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fileSharing readOnlyRecommended="1" userName="岡田　有里" algorithmName="SHA-512" hashValue="19OcZqZQAW6w3As3eg5ZlOQ+NwEGpUmVkg14+f76GxUjTNUrRye6ozyyJwkCy6UEpjdfN8w9H5ks2ig4j8+E2w==" saltValue="b0wGogJHKZCfm2yEwLjNMQ==" spinCount="100000"/>
  <workbookPr backupFile="1" defaultThemeVersion="202300"/>
  <mc:AlternateContent xmlns:mc="http://schemas.openxmlformats.org/markup-compatibility/2006">
    <mc:Choice Requires="x15">
      <x15ac:absPath xmlns:x15ac="http://schemas.microsoft.com/office/spreadsheetml/2010/11/ac" url="C:\Users\岡田　有里\Desktop\"/>
    </mc:Choice>
  </mc:AlternateContent>
  <xr:revisionPtr revIDLastSave="0" documentId="8_{20845817-AA89-47FC-AE01-A860B7A8B333}" xr6:coauthVersionLast="47" xr6:coauthVersionMax="47" xr10:uidLastSave="{00000000-0000-0000-0000-000000000000}"/>
  <bookViews>
    <workbookView xWindow="0" yWindow="210" windowWidth="20490" windowHeight="10710" xr2:uid="{00000000-000D-0000-FFFF-FFFF00000000}"/>
  </bookViews>
  <sheets>
    <sheet name="図書室_９類" sheetId="5" r:id="rId1"/>
    <sheet name="図書室_０-８類" sheetId="2" r:id="rId2"/>
    <sheet name="図書室_別置" sheetId="4" r:id="rId3"/>
    <sheet name="書庫・会議室" sheetId="3" r:id="rId4"/>
  </sheets>
  <definedNames>
    <definedName name="_xlnm._FilterDatabase" localSheetId="3" hidden="1">書庫・会議室!$A$1:$S$11681</definedName>
    <definedName name="_xlnm._FilterDatabase" localSheetId="1" hidden="1">'図書室_０-８類'!$A$1:$S$11680</definedName>
    <definedName name="_xlnm._FilterDatabase" localSheetId="0" hidden="1">図書室_９類!$A$1:$S$7399</definedName>
    <definedName name="_xlnm._FilterDatabase" localSheetId="2" hidden="1">図書室_別置!$A$1:$S$11680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 i="3" l="1"/>
</calcChain>
</file>

<file path=xl/sharedStrings.xml><?xml version="1.0" encoding="utf-8"?>
<sst xmlns="http://schemas.openxmlformats.org/spreadsheetml/2006/main" count="129774" uniqueCount="50588">
  <si>
    <t>登録番号</t>
  </si>
  <si>
    <t>書名</t>
  </si>
  <si>
    <t>書名かな</t>
  </si>
  <si>
    <t>副書名</t>
  </si>
  <si>
    <t>著者名</t>
  </si>
  <si>
    <t>著者名かな</t>
  </si>
  <si>
    <t>媒体種別</t>
  </si>
  <si>
    <t>分類記号</t>
  </si>
  <si>
    <t>図書記号</t>
  </si>
  <si>
    <t>巻冊記号</t>
  </si>
  <si>
    <t>出版社</t>
  </si>
  <si>
    <t>版年</t>
  </si>
  <si>
    <t>頁数</t>
  </si>
  <si>
    <t>判型</t>
  </si>
  <si>
    <t>内容紹介</t>
  </si>
  <si>
    <t>件名</t>
  </si>
  <si>
    <t>価格</t>
  </si>
  <si>
    <t>保管場所</t>
  </si>
  <si>
    <t>別置記号</t>
  </si>
  <si>
    <t>備考</t>
  </si>
  <si>
    <t>スズメ ハト カラス…</t>
  </si>
  <si>
    <t>ｽｽﾞﾒﾊﾄｶﾗｽ</t>
  </si>
  <si>
    <t>どこでもできるバードウォッチング</t>
  </si>
  <si>
    <t>谷口 高司 絵と文</t>
  </si>
  <si>
    <t>ﾀﾆｸﾞﾁ ﾀｶｼ</t>
  </si>
  <si>
    <t>ﾀ</t>
  </si>
  <si>
    <t>さ・え・ら書房</t>
  </si>
  <si>
    <t>47p</t>
  </si>
  <si>
    <t>23cm</t>
  </si>
  <si>
    <t xml:space="preserve">鳥類 鳥・p０ 野鳥観察・p０                                                                                                                                                                                                                                               </t>
  </si>
  <si>
    <t>図書室</t>
  </si>
  <si>
    <t>J1100000075</t>
  </si>
  <si>
    <t>甦れ、ブッポウソウ</t>
  </si>
  <si>
    <t>ﾖﾐｶﾞｴﾚ ﾌﾞﾂﾎﾟｳｿｳ</t>
  </si>
  <si>
    <t>ネイチャー・ストーリーズ</t>
  </si>
  <si>
    <t>中村　浩志 著</t>
  </si>
  <si>
    <t>ﾅｶﾑﾗ ﾋﾛｼ</t>
  </si>
  <si>
    <t>ﾅ</t>
  </si>
  <si>
    <t>山と溪谷社</t>
  </si>
  <si>
    <t>199p</t>
  </si>
  <si>
    <t>19cm</t>
  </si>
  <si>
    <t>J1105030007</t>
  </si>
  <si>
    <t>わたしのノラネコ研究</t>
  </si>
  <si>
    <t>ﾜﾀｼ ﾉ ﾉﾗﾈｺ ｹﾝｷﾕｳ</t>
  </si>
  <si>
    <t>山根　明弘 著</t>
  </si>
  <si>
    <t>ﾔﾏﾈ ｱｷﾋﾛ</t>
  </si>
  <si>
    <t>ﾔ</t>
  </si>
  <si>
    <t>さえら書房</t>
  </si>
  <si>
    <t>125p</t>
  </si>
  <si>
    <t>20cm</t>
  </si>
  <si>
    <t>J1108030011</t>
  </si>
  <si>
    <t>ドラッグと健康といのち</t>
  </si>
  <si>
    <t>ﾄﾞﾗｯｸﾞﾄｹﾝｺｳﾄｲﾉﾁ</t>
  </si>
  <si>
    <t>ドーピング、シンナー、麻薬・覚せい剤</t>
  </si>
  <si>
    <t>勝野 真吾 〔著〕</t>
  </si>
  <si>
    <t>ｶﾂﾉ ｼﾝｺﾞ</t>
  </si>
  <si>
    <t>ｶ</t>
  </si>
  <si>
    <t>学研</t>
  </si>
  <si>
    <t>39p</t>
  </si>
  <si>
    <t>27cm</t>
  </si>
  <si>
    <t xml:space="preserve">薬品中毒 健康・p０ シンナー・p１６ 毒物・劇物・p０ 薬物依存・p０                                                                                                                                                                                                                          </t>
  </si>
  <si>
    <t>J1100000097</t>
  </si>
  <si>
    <t>自分の脳を自分で育てる</t>
  </si>
  <si>
    <t>ｼﾞﾌﾞﾝﾉﾉｳｵｼﾞﾌﾞﾝﾃﾞｿﾀﾞﾃﾙ</t>
  </si>
  <si>
    <t>たくましい脳をつくり、じょうずに使う</t>
  </si>
  <si>
    <t>川島 隆太 著</t>
  </si>
  <si>
    <t>ｶﾜｼﾏ ﾘｭｳﾀ</t>
  </si>
  <si>
    <t>くもん出版</t>
  </si>
  <si>
    <t>143p</t>
  </si>
  <si>
    <t>22cm</t>
  </si>
  <si>
    <t xml:space="preserve">脳 学習法・p４６ 人体・p１０ 心理学・p１０４ 脳・p０                                                                                                                                                                                                                                </t>
  </si>
  <si>
    <t>J1101000204</t>
  </si>
  <si>
    <t>バカの壁</t>
  </si>
  <si>
    <t>ﾊﾞｶ ﾉ ｶﾍﾞ</t>
  </si>
  <si>
    <t>新潮新書　３</t>
  </si>
  <si>
    <t>養老　孟司 著</t>
  </si>
  <si>
    <t>ﾖｳﾛｳ ﾀｹｼ</t>
  </si>
  <si>
    <t>ﾖ</t>
  </si>
  <si>
    <t>新潮社</t>
  </si>
  <si>
    <t>204p</t>
  </si>
  <si>
    <t>18cm</t>
  </si>
  <si>
    <t>J1104100032</t>
  </si>
  <si>
    <t>ホスピタルクラウン</t>
  </si>
  <si>
    <t>ﾎｽﾋﾟﾀﾙ ｸﾗｳﾝ</t>
  </si>
  <si>
    <t>病院に笑いを届ける道化師</t>
  </si>
  <si>
    <t>大棟　耕介 著</t>
  </si>
  <si>
    <t>ｵｵﾑﾈ ｺｳｽｹ</t>
  </si>
  <si>
    <t>ｵ</t>
  </si>
  <si>
    <t>サンクチュアリ・パブリッシング</t>
  </si>
  <si>
    <t>203p</t>
  </si>
  <si>
    <t>J1109030096</t>
  </si>
  <si>
    <t>外科医須磨久善</t>
  </si>
  <si>
    <t>ｹﾞｶｲ ｽﾏ ﾋｻﾖｼ</t>
  </si>
  <si>
    <t>海堂　尊 著</t>
  </si>
  <si>
    <t>ｶｲﾄﾞｳ ﾀｹﾙ</t>
  </si>
  <si>
    <t>講談社</t>
  </si>
  <si>
    <t>222p</t>
  </si>
  <si>
    <t>J1110100140</t>
  </si>
  <si>
    <t>生まれてよかった</t>
  </si>
  <si>
    <t>ｳﾏﾚﾃﾖｶﾂﾀ</t>
  </si>
  <si>
    <t>広瀬　飛一 写真</t>
  </si>
  <si>
    <t>ﾋﾛｾ ﾄﾋﾞｲﾁ</t>
  </si>
  <si>
    <t>ﾋ</t>
  </si>
  <si>
    <t>日本図書センター</t>
  </si>
  <si>
    <t>113p</t>
  </si>
  <si>
    <t>24cm</t>
  </si>
  <si>
    <t>J1105030055</t>
  </si>
  <si>
    <t>女医の花道！</t>
  </si>
  <si>
    <t>ｼﾞﾖｲ ﾉ ﾊﾅﾐﾁ</t>
  </si>
  <si>
    <t>おおたわ　史絵 著</t>
  </si>
  <si>
    <t>ｵｵﾀﾜ ﾌﾐｴ</t>
  </si>
  <si>
    <t>主婦の友社</t>
  </si>
  <si>
    <t>255p</t>
  </si>
  <si>
    <t>J1107030096</t>
  </si>
  <si>
    <t>タバコいや！の絵本</t>
  </si>
  <si>
    <t>ﾀﾊﾞｺｲﾔﾉｴﾎﾝ</t>
  </si>
  <si>
    <t>北沢 杏子 文</t>
  </si>
  <si>
    <t>ｷﾀｻﾞﾜ ｷｮｳｺ</t>
  </si>
  <si>
    <t>ｷ</t>
  </si>
  <si>
    <t>アーニ出版</t>
  </si>
  <si>
    <t>31p</t>
  </si>
  <si>
    <t>29cm</t>
  </si>
  <si>
    <t>欧文書名：Ｉ　ｈａｔｅ　ｓｍｏｋｉｎｇ！英文併記</t>
  </si>
  <si>
    <t xml:space="preserve">喫煙 タバコ・p０ 薬物依存・p８                                                                                                                                                                                                                                             </t>
  </si>
  <si>
    <t>J1103000204</t>
  </si>
  <si>
    <t>アルコールいや！の絵本</t>
  </si>
  <si>
    <t>ｱﾙｺｰﾙｲﾔﾉｴﾎﾝ</t>
  </si>
  <si>
    <t>欧文書名：Ｉ　ｈａｔｅ　ｄｒｉｎｋｉｎｇ！英文併記</t>
  </si>
  <si>
    <t xml:space="preserve">飲酒 アルコール中毒 アルコール・p０ 酒・p０ 薬物依存・p０ アルコール中毒・p０                                                                                                                                                                                                                   </t>
  </si>
  <si>
    <t>J1103000205</t>
  </si>
  <si>
    <t>翔んでもナース</t>
  </si>
  <si>
    <t>ﾄﾝﾃﾞﾓ ﾅｰｽ</t>
  </si>
  <si>
    <t>ＩＣＵ看護師のどたばた絵日記</t>
  </si>
  <si>
    <t>佐藤　美雪 著</t>
  </si>
  <si>
    <t>ｻﾄｳ ﾐﾕｷ</t>
  </si>
  <si>
    <t>ｻ</t>
  </si>
  <si>
    <t>ワニブックス</t>
  </si>
  <si>
    <t>141p</t>
  </si>
  <si>
    <t>21cm</t>
  </si>
  <si>
    <t>J1106100235</t>
  </si>
  <si>
    <t>「脳にいいこと」だけをやりなさい！</t>
  </si>
  <si>
    <t>ﾉｳ ﾆ ｲｲ ｺﾄ ﾀﾞｹｵ ﾔﾘﾅｻｲ</t>
  </si>
  <si>
    <t>頭のいい人は「脳の使い方」がうまい！</t>
  </si>
  <si>
    <t>マーシー・シャイモフ 著</t>
  </si>
  <si>
    <t>ｼﾔｲﾓﾌ ﾏｰｼｰ</t>
  </si>
  <si>
    <t>ｼ</t>
  </si>
  <si>
    <t>三笠書房</t>
  </si>
  <si>
    <t>238p</t>
  </si>
  <si>
    <t>J1109100075</t>
  </si>
  <si>
    <t>不都合な真実　ＥＣＯ入門編</t>
  </si>
  <si>
    <t>ﾌﾂｺﾞｳﾅ ｼﾝｼﾞﾂ ｴｺ ﾆﾕｳﾓﾝﾍﾝ</t>
  </si>
  <si>
    <t>地球温暖化の危機</t>
  </si>
  <si>
    <t>アル・ゴア 著</t>
  </si>
  <si>
    <t>ｺﾞｱ ｱﾙ</t>
  </si>
  <si>
    <t>ｺ</t>
  </si>
  <si>
    <t>ランダムハウス講談社</t>
  </si>
  <si>
    <t>208p</t>
  </si>
  <si>
    <t>J1107100125</t>
  </si>
  <si>
    <t>地球環境のしくみ</t>
  </si>
  <si>
    <t>ﾁｷﾕｳ ｶﾝｷﾖｳ ﾉ ｼｸﾐ</t>
  </si>
  <si>
    <t>島村　英紀 著</t>
  </si>
  <si>
    <t>ｼﾏﾑﾗ ﾋﾃﾞｷ</t>
  </si>
  <si>
    <t xml:space="preserve">環境問題                                                                                                                                                                                                                                                          </t>
  </si>
  <si>
    <t>J1108030091</t>
  </si>
  <si>
    <t>もったいない</t>
  </si>
  <si>
    <t>ﾓﾂﾀｲﾅｲ</t>
  </si>
  <si>
    <t>対訳英文付</t>
  </si>
  <si>
    <t>プラネット・リンク 編</t>
  </si>
  <si>
    <t>ﾌﾟﾗﾈﾂﾄﾘﾝｸ</t>
  </si>
  <si>
    <t>ﾌ</t>
  </si>
  <si>
    <t>マガジンハウス</t>
  </si>
  <si>
    <t>49p</t>
  </si>
  <si>
    <t>J1109030028</t>
  </si>
  <si>
    <t>桂離宮</t>
  </si>
  <si>
    <t>ｶﾂﾗﾘｷｭｳ</t>
  </si>
  <si>
    <t>日本建築の美しさの秘密</t>
  </si>
  <si>
    <t>斎藤 英俊 著</t>
  </si>
  <si>
    <t>ｻｲﾄｳ ﾋﾃﾞﾄｼ</t>
  </si>
  <si>
    <t>草思社</t>
  </si>
  <si>
    <t>99p</t>
  </si>
  <si>
    <t xml:space="preserve">桂離宮 桂離宮・p０ 建築・p０                                                                                                                                                                                                                                              </t>
  </si>
  <si>
    <t>J1194000313</t>
  </si>
  <si>
    <t>はやぶさの大冒険</t>
  </si>
  <si>
    <t>ﾊﾔﾌﾞｻ ﾉﾀﾞｲﾎﾞｳｹﾝ</t>
  </si>
  <si>
    <t>小惑星探査機</t>
  </si>
  <si>
    <t>山根　一眞 著</t>
  </si>
  <si>
    <t>ﾔﾏﾈ ｶｽﾞﾏ</t>
  </si>
  <si>
    <t>295p</t>
  </si>
  <si>
    <t>J1110100104</t>
  </si>
  <si>
    <t>はやぶさ</t>
  </si>
  <si>
    <t>ﾊﾔﾌﾞｻ</t>
  </si>
  <si>
    <t>不死身の探査機と宇宙研の物語 幻冬舎新書　よ　１－１</t>
  </si>
  <si>
    <t>吉田　武 著</t>
  </si>
  <si>
    <t>ﾖｼﾀﾞ ﾀｹｼ</t>
  </si>
  <si>
    <t>幻冬舎</t>
  </si>
  <si>
    <t>J1110100044</t>
  </si>
  <si>
    <t>２０世紀をつくった日用品</t>
  </si>
  <si>
    <t>ﾆｼﾞｯｾｲｷｵﾂｸｯﾀﾆﾁﾖｳﾋﾝ</t>
  </si>
  <si>
    <t>ゼム・クリップからプレハブまで</t>
  </si>
  <si>
    <t>柏木 博 著</t>
  </si>
  <si>
    <t>ｶｼﾜｷﾞ ﾋﾛｼ</t>
  </si>
  <si>
    <t>晶文社</t>
  </si>
  <si>
    <t>225p</t>
  </si>
  <si>
    <t>文献：ｐ２２２～２２４</t>
  </si>
  <si>
    <t xml:space="preserve">技術－歴史                                                                                                                                                                                                                                                         </t>
  </si>
  <si>
    <t>J1199000164</t>
  </si>
  <si>
    <t>おいしくてかわいい</t>
  </si>
  <si>
    <t>ｵｲｼｸﾃ ｶﾜｲｲ</t>
  </si>
  <si>
    <t>伊藤　まさこ 著</t>
  </si>
  <si>
    <t>ｲﾄｳ ﾏｻｺ</t>
  </si>
  <si>
    <t>ｲ</t>
  </si>
  <si>
    <t>主婦と生活社</t>
  </si>
  <si>
    <t>79p</t>
  </si>
  <si>
    <t>J1105030099</t>
  </si>
  <si>
    <t>創るモノは夜空にきらめく星の数ほど無限にある</t>
  </si>
  <si>
    <t>ﾂｸﾙﾓﾉﾜﾖｿﾞﾗﾆｷﾗﾒｸﾎｼﾉｶｽﾞﾎﾄﾞﾑｹﾞﾝﾆｱﾙ</t>
  </si>
  <si>
    <t>海洋堂物語</t>
  </si>
  <si>
    <t>宮脇 修 著</t>
  </si>
  <si>
    <t>ﾐﾔﾜｷ ｵｻﾑ</t>
  </si>
  <si>
    <t>ﾐ</t>
  </si>
  <si>
    <t>445p</t>
  </si>
  <si>
    <t>海洋堂の沿革：ｐ４４１～４４５</t>
  </si>
  <si>
    <t xml:space="preserve">海洋堂                                                                                                                                                                                                                                                           </t>
  </si>
  <si>
    <t>J1103000444</t>
  </si>
  <si>
    <t>つくるひと－そのくらし</t>
  </si>
  <si>
    <t>ﾂｸﾙ ﾋﾄ ｿﾉ ｸﾗｼ</t>
  </si>
  <si>
    <t>ダ・ヴィンチブックス</t>
  </si>
  <si>
    <t>赤澤　かおり 編</t>
  </si>
  <si>
    <t>ｱｶｻﾞﾜ ｶｵﾘ</t>
  </si>
  <si>
    <t>ｱ</t>
  </si>
  <si>
    <t>メディアファクトリー</t>
  </si>
  <si>
    <t>157p</t>
  </si>
  <si>
    <t>J1105030078</t>
  </si>
  <si>
    <t>生活図鑑</t>
  </si>
  <si>
    <t>ｾｲｶﾂｽﾞｶﾝ</t>
  </si>
  <si>
    <t>『生きる力』を楽しくみがく</t>
  </si>
  <si>
    <t>おち とよこ 文</t>
  </si>
  <si>
    <t>ｵﾁ ﾄﾖｺ</t>
  </si>
  <si>
    <t>福音館書店</t>
  </si>
  <si>
    <t>382p</t>
  </si>
  <si>
    <t xml:space="preserve">生活 食生活・p１７ 住まい・p２５７ 生活・p０ 服装・p１６１                                                                                                                                                                                                                             </t>
  </si>
  <si>
    <t>J1198000271</t>
  </si>
  <si>
    <t>重曹で暮らすナチュラル・ライフ</t>
  </si>
  <si>
    <t>ｼﾞｭｳｿｳﾃﾞｸﾗｽﾅﾁｭﾗﾙﾗｲﾌ</t>
  </si>
  <si>
    <t>ピーター・キウロ 著</t>
  </si>
  <si>
    <t>ｷｳﾛ ﾋﾟｰﾀｰ A.</t>
  </si>
  <si>
    <t>ブロンズ新社</t>
  </si>
  <si>
    <t xml:space="preserve">家政                                                                                                                                                                                                                                                            </t>
  </si>
  <si>
    <t>J1103000012</t>
  </si>
  <si>
    <t>家庭生活大事典</t>
  </si>
  <si>
    <t>ｶﾃｲｾｲｶﾂﾀﾞｲｼﾞﾃﾝ</t>
  </si>
  <si>
    <t>ホームパル</t>
  </si>
  <si>
    <t>小学館</t>
  </si>
  <si>
    <t>542p</t>
  </si>
  <si>
    <t>別冊付録：暮らしのテレフォンガイド（６４ｐ　２６ｃｍ）</t>
  </si>
  <si>
    <t>J1195000530</t>
  </si>
  <si>
    <t>やさしい生活やさしい時間</t>
  </si>
  <si>
    <t>ﾔｻｼｲ ｾｲｶﾂ ﾔｻｼｲｼﾞｶﾝ</t>
  </si>
  <si>
    <t>雅姫 著</t>
  </si>
  <si>
    <t>ﾏｻｷ</t>
  </si>
  <si>
    <t>ﾏ</t>
  </si>
  <si>
    <t>集英社</t>
  </si>
  <si>
    <t>111p</t>
  </si>
  <si>
    <t>28cm</t>
  </si>
  <si>
    <t>J1106030100</t>
  </si>
  <si>
    <t>洗濯上手こつのコツ</t>
  </si>
  <si>
    <t>ｾﾝﾀｸｼﾞｮｳｽﾞｺﾂﾉｺﾂ</t>
  </si>
  <si>
    <t>婦人之友社編集部 編</t>
  </si>
  <si>
    <t>ﾌｼﾞﾝ ﾉ ﾄﾓｼｬ</t>
  </si>
  <si>
    <t>婦人之友社</t>
  </si>
  <si>
    <t>110p</t>
  </si>
  <si>
    <t>26cm</t>
  </si>
  <si>
    <t xml:space="preserve">洗濯                                                                                                                                                                                                                                                            </t>
  </si>
  <si>
    <t>J1199000162</t>
  </si>
  <si>
    <t>ヘンプと天然石のアクセサリー</t>
  </si>
  <si>
    <t>ﾍﾝﾌﾟ ﾄ ﾃﾝﾈﾝｾｷ ﾉ ｱｸｾｻﾘｰ</t>
  </si>
  <si>
    <t>きっかけ本　５０</t>
  </si>
  <si>
    <t>岡野　とよ子</t>
  </si>
  <si>
    <t>ｵｶﾉ ﾄﾖｺ</t>
  </si>
  <si>
    <t>雄鶏社</t>
  </si>
  <si>
    <t>J1106030114</t>
  </si>
  <si>
    <t>洗剤いらずのスーパーたわし</t>
  </si>
  <si>
    <t>ｾﾝｻﾞｲｲﾗｽﾞ ﾉ ｽｰﾊﾟｰ ﾀﾜｼ</t>
  </si>
  <si>
    <t>ジャンボニーですぐ編める きっかけ本　３１</t>
  </si>
  <si>
    <t>J1106030119</t>
  </si>
  <si>
    <t>棒針＆かぎ針で編もう！ニットの帽子</t>
  </si>
  <si>
    <t>ﾎﾞｳﾊﾞﾘ ｱﾝﾄﾞ ｶｷﾞﾊﾞﾘ ﾃﾞ ｱﾓｳ ﾆﾂﾄ ﾉ ﾎﾞｳｼ</t>
  </si>
  <si>
    <t>きっかけ本　４１</t>
  </si>
  <si>
    <t>梶山　智子</t>
  </si>
  <si>
    <t>ｶｼﾞﾔﾏ ﾄﾓｺ</t>
  </si>
  <si>
    <t>48p</t>
  </si>
  <si>
    <t>J1106030116</t>
  </si>
  <si>
    <t>はじめてでも編める！あみぐるみ</t>
  </si>
  <si>
    <t>ﾊｼﾞﾒﾃ ﾃﾞﾓ ｱﾒﾙ ｱﾐｸﾞﾙﾐ</t>
  </si>
  <si>
    <t>きっかけ本　３９</t>
  </si>
  <si>
    <t>J1106030117</t>
  </si>
  <si>
    <t>パッチワークの基礎ノート</t>
  </si>
  <si>
    <t>ﾊﾟｯﾁﾜｰｸﾉｷｿﾉｰﾄ</t>
  </si>
  <si>
    <t>小物からベッドカバーまで作り方のこついろいろ</t>
  </si>
  <si>
    <t>黒羽 志寿子 著</t>
  </si>
  <si>
    <t>ｸﾛﾊ ｼｽﾞｺ</t>
  </si>
  <si>
    <t>ｸ</t>
  </si>
  <si>
    <t>文化出版局</t>
  </si>
  <si>
    <t>102p</t>
  </si>
  <si>
    <t>付：実物大パターン（１枚）</t>
  </si>
  <si>
    <t xml:space="preserve">パッチワーク                                                                                                                                                                                                                                                        </t>
  </si>
  <si>
    <t>J1194000316</t>
  </si>
  <si>
    <t>魚いろいろおろし方、料理の仕方</t>
  </si>
  <si>
    <t>ｳｵｲﾛｲﾛｵﾛｼｶﾀﾘｮｳﾘﾉｼｶﾀ</t>
  </si>
  <si>
    <t>ｳ</t>
  </si>
  <si>
    <t>徳間書店</t>
  </si>
  <si>
    <t>158p</t>
  </si>
  <si>
    <t>監修：鈴木さよ子</t>
  </si>
  <si>
    <t xml:space="preserve">料理－魚                                                                                                                                                                                                                                                          </t>
  </si>
  <si>
    <t>J1152000112</t>
  </si>
  <si>
    <t>超（スーパー）ローカロリーのおいしいお菓子</t>
  </si>
  <si>
    <t>ｽｰﾊﾟｰﾛｰｶﾛﾘｰﾉｵｲｼｲｵｶｼ</t>
  </si>
  <si>
    <t>大森 いく子 著</t>
  </si>
  <si>
    <t>ｵｵﾓﾘ ｲｸｺ</t>
  </si>
  <si>
    <t>119p</t>
  </si>
  <si>
    <t xml:space="preserve">菓子                                                                                                                                                                                                                                                            </t>
  </si>
  <si>
    <t>J1199000166</t>
  </si>
  <si>
    <t>お菓子でつくる素敵なおうち</t>
  </si>
  <si>
    <t>ｵｶｼ ﾃﾞ ﾂｸﾙ ｽﾃｷﾅ ｵｳﾁ</t>
  </si>
  <si>
    <t>川村　武人 著</t>
  </si>
  <si>
    <t>ｶﾜﾑﾗ ﾀｹﾄ</t>
  </si>
  <si>
    <t>サンマーク出版</t>
  </si>
  <si>
    <t>95p</t>
  </si>
  <si>
    <t>高松「ルーヴ」パティシエ</t>
  </si>
  <si>
    <t>J1108030134</t>
  </si>
  <si>
    <t>木村祐一ベストレシピ</t>
  </si>
  <si>
    <t>ｷﾑﾗ ﾕｳｲﾁ ﾍﾞｽﾄ ﾚｼﾋﾟ</t>
  </si>
  <si>
    <t>木村　祐一 著</t>
  </si>
  <si>
    <t>ｷﾑﾗ ﾕｳｲﾁ</t>
  </si>
  <si>
    <t>J1106030099</t>
  </si>
  <si>
    <t>食べたいときにすぐできる栗原さんちのおやつの本</t>
  </si>
  <si>
    <t>ﾀﾍﾞﾀｲ ﾄｷ ﾆ ｽｸﾞ ﾃﾞｷﾙ ｸﾘﾊﾗｻﾝﾁ ﾉ ｵﾔﾂ ﾉ ﾎﾝ</t>
  </si>
  <si>
    <t>栗原　はるみ 著</t>
  </si>
  <si>
    <t>ｸﾘﾊﾗ ﾊﾙﾐ</t>
  </si>
  <si>
    <t>107p</t>
  </si>
  <si>
    <t>J1105100187</t>
  </si>
  <si>
    <t>とびっきりの、どんぶり</t>
  </si>
  <si>
    <t>ﾄﾋﾞﾂｷﾘ ﾉ ﾄﾞﾝﾌﾞﾘ</t>
  </si>
  <si>
    <t>小林　ケンタロウ 著</t>
  </si>
  <si>
    <t>ｺﾊﾞﾔｼ ｹﾝﾀﾛｳ</t>
  </si>
  <si>
    <t>20×22cm</t>
  </si>
  <si>
    <t>J1105100191</t>
  </si>
  <si>
    <t>ドーンと元気弁当</t>
  </si>
  <si>
    <t>ﾄﾞｰﾝ ﾄ ｹﾞﾝｷ ﾍﾞﾝﾄｳ</t>
  </si>
  <si>
    <t>J1105100192</t>
  </si>
  <si>
    <t>はじめてのキッチン</t>
  </si>
  <si>
    <t>ﾊｼﾞﾒﾃ ﾉ ｷﾂﾁﾝ</t>
  </si>
  <si>
    <t>小学生からおとなまで。　ＭＹ　ＦＩＲＳＴ　ＣＯＯＫＢＯＯＫ</t>
  </si>
  <si>
    <t>93p</t>
  </si>
  <si>
    <t>J1106100175</t>
  </si>
  <si>
    <t>小林カツ代はこんなにいろいろ食べてきた</t>
  </si>
  <si>
    <t>ｺﾊﾞﾔｼ ｶﾂﾖ ﾜ ｺﾝﾅ ﾆ ｲﾛｲﾛ ﾀﾍﾞﾃ ｷﾀ</t>
  </si>
  <si>
    <t>小林　カツ代 著</t>
  </si>
  <si>
    <t>ｺﾊﾞﾔｼ ｶﾂﾖ</t>
  </si>
  <si>
    <t>文藝春秋</t>
  </si>
  <si>
    <t>183p</t>
  </si>
  <si>
    <t>J1104030148</t>
  </si>
  <si>
    <t>うなぎの丸かじり</t>
  </si>
  <si>
    <t>ｳﾅｷﾞ ﾉ ﾏﾙｶｼﾞﾘ</t>
  </si>
  <si>
    <t>丸かじりシリーズ　２５</t>
  </si>
  <si>
    <t>東海林　さだお 著</t>
  </si>
  <si>
    <t>ｼﾖｳｼﾞ ｻﾀﾞｵ</t>
  </si>
  <si>
    <t>朝日新聞社出版局</t>
  </si>
  <si>
    <t>217p</t>
  </si>
  <si>
    <t>J1106100214</t>
  </si>
  <si>
    <t>はじめてでも簡単につくれるチョコレート</t>
  </si>
  <si>
    <t>ﾊｼﾞﾒﾃ ﾃﾞﾓ ｶﾝﾀﾝ ﾆ ﾂｸﾚﾙ ﾁﾖｺﾚｰﾄ</t>
  </si>
  <si>
    <t>生活実用シリーズ</t>
  </si>
  <si>
    <t>多久美　素</t>
  </si>
  <si>
    <t>ﾀｸﾐ ﾓﾄ</t>
  </si>
  <si>
    <t>日本放送出版協会</t>
  </si>
  <si>
    <t>30cm</t>
  </si>
  <si>
    <t>J1106030110</t>
  </si>
  <si>
    <t>絵本からうまれたおいしいレシピ</t>
  </si>
  <si>
    <t>ｴﾎﾝ ｶﾗ ｳﾏﾚﾀ ｵｲｼｲ ﾚｼﾋﾟ</t>
  </si>
  <si>
    <t>絵本とお菓子の幸せな関係 ｅ－ＭＯＯＫ</t>
  </si>
  <si>
    <t>宝島社</t>
  </si>
  <si>
    <t>J1106100184</t>
  </si>
  <si>
    <t>絵本からうまれたおいしいレシピ　２</t>
  </si>
  <si>
    <t>J1106100185</t>
  </si>
  <si>
    <t>元気が出る！世界の朝ごはん　１</t>
  </si>
  <si>
    <t>ｹﾞﾝｷ ｶﾞ ﾃﾞﾙ ｾｶｲ ﾉ ｱｻｺﾞﾊﾝ</t>
  </si>
  <si>
    <t>元気が出る！世界の朝ごはん</t>
  </si>
  <si>
    <t>谷澤容子</t>
  </si>
  <si>
    <t>ﾀﾆｻﾜ ﾖｳｺ</t>
  </si>
  <si>
    <t>東・東南アジア</t>
  </si>
  <si>
    <t>J1107030045</t>
  </si>
  <si>
    <t>元気が出る！世界の朝ごはん　２</t>
  </si>
  <si>
    <t>0cm</t>
  </si>
  <si>
    <t>南・西・中央アジアとアフリカ</t>
  </si>
  <si>
    <t>J1107030046</t>
  </si>
  <si>
    <t>元気が出る！世界の朝ごはん　３</t>
  </si>
  <si>
    <t>ヨーロッパ</t>
  </si>
  <si>
    <t>J1107030047</t>
  </si>
  <si>
    <t>元気が出る！世界の朝ごはん　４</t>
  </si>
  <si>
    <t>オセアニアと南アメリカ</t>
  </si>
  <si>
    <t>J1107030048</t>
  </si>
  <si>
    <t>元気が出る！世界の朝ごはん　５</t>
  </si>
  <si>
    <t>北・中央アメリカとカリブ海</t>
  </si>
  <si>
    <t>J1107030049</t>
  </si>
  <si>
    <t>食で地域探検　１</t>
  </si>
  <si>
    <t>ｼﾖｸ ﾃﾞ ﾁｲｷ ﾀﾝｹﾝ</t>
  </si>
  <si>
    <t>米･麦の郷土料理</t>
  </si>
  <si>
    <t>服部　幸應 著</t>
  </si>
  <si>
    <t>ﾊﾂﾄﾘ ﾕｷｵ</t>
  </si>
  <si>
    <t>ﾊ</t>
  </si>
  <si>
    <t>岩崎書店</t>
  </si>
  <si>
    <t>45p</t>
  </si>
  <si>
    <t>J1105100236</t>
  </si>
  <si>
    <t>食で地域探検　２</t>
  </si>
  <si>
    <t>豆･いもの郷土料理</t>
  </si>
  <si>
    <t>44p</t>
  </si>
  <si>
    <t>J1105100237</t>
  </si>
  <si>
    <t>食で地域探検　３</t>
  </si>
  <si>
    <t>野菜の郷土料理</t>
  </si>
  <si>
    <t>J1105100238</t>
  </si>
  <si>
    <t>食で地域探検　４</t>
  </si>
  <si>
    <t>魚･貝の郷土料理</t>
  </si>
  <si>
    <t>42p</t>
  </si>
  <si>
    <t>J1105100239</t>
  </si>
  <si>
    <t>食で地域探検　５</t>
  </si>
  <si>
    <t>肉の郷土料理</t>
  </si>
  <si>
    <t>J1105100240</t>
  </si>
  <si>
    <t>食で地域探検　６</t>
  </si>
  <si>
    <t>地域の保存食</t>
  </si>
  <si>
    <t>43p</t>
  </si>
  <si>
    <t>J1105100241</t>
  </si>
  <si>
    <t>あげたい。たべたい。Ｃｈｏｃｏｌａｔｅ</t>
  </si>
  <si>
    <t>ｱｹﾞﾀｲﾀﾍﾞﾀｲ ﾁﾖｺﾚｰﾄ</t>
  </si>
  <si>
    <t>広沢　京子 著</t>
  </si>
  <si>
    <t>ﾋﾛｻﾜ ｷﾖｳｺ</t>
  </si>
  <si>
    <t>20×21cm</t>
  </si>
  <si>
    <t>J1106030112</t>
  </si>
  <si>
    <t>子どもレシピ</t>
  </si>
  <si>
    <t>ｺﾄﾞﾓﾚｼﾋﾟ</t>
  </si>
  <si>
    <t>じょうぶな子どもをつくる基本食</t>
  </si>
  <si>
    <t>幕内 秀夫 著</t>
  </si>
  <si>
    <t>ﾏｸｳﾁ ﾋﾃﾞｵ</t>
  </si>
  <si>
    <t>131p</t>
  </si>
  <si>
    <t xml:space="preserve">料理 食生活                                                                                                                                                                                                                                                        </t>
  </si>
  <si>
    <t>J1101000217</t>
  </si>
  <si>
    <t>母と子の野草料理</t>
  </si>
  <si>
    <t>ﾊﾊﾄｺﾉﾔｿｳﾘｮｳﾘ</t>
  </si>
  <si>
    <t>山崎 青樹 著</t>
  </si>
  <si>
    <t>ﾔﾏｻﾞｷ ｾｲｼﾞｭ</t>
  </si>
  <si>
    <t>美術出版社</t>
  </si>
  <si>
    <t>101p</t>
  </si>
  <si>
    <t xml:space="preserve">料理－野菜 野草                                                                                                                                                                                                                                                      </t>
  </si>
  <si>
    <t>J1193000220</t>
  </si>
  <si>
    <t>ベリーベリーニューイングランド</t>
  </si>
  <si>
    <t>ﾍﾞﾘｰﾍﾞﾘｰﾆｭｰｲﾝｸﾞﾗﾝﾄﾞ</t>
  </si>
  <si>
    <t>キュートなベリーを求めて旅するニューイングランド＆ベリーベリーなレシピ</t>
  </si>
  <si>
    <t>山口 さとな 著</t>
  </si>
  <si>
    <t>ﾔﾏｸﾞﾁ ｻﾄﾅ</t>
  </si>
  <si>
    <t>アップオン</t>
  </si>
  <si>
    <t>127p</t>
  </si>
  <si>
    <t>書名は奥付・背による．標題紙・表紙の書名：Ｂｅｒｒｙ　ｖｅｒｙ　Ｎｅｗ　Ｅｎｇｌａｎｄ</t>
  </si>
  <si>
    <t xml:space="preserve">菓子 ブルーベリー きいちご アメリカ合衆国－紀行・案内記                                                                                                                                                                                                                                 </t>
  </si>
  <si>
    <t>J1103000162</t>
  </si>
  <si>
    <t>１０分でできる！子どもの好きなおやつ</t>
  </si>
  <si>
    <t>ｼﾞﾂﾌﾟﾝ ﾃﾞ ﾃﾞｷﾙ ｺﾄﾞﾓ ﾉ ｽｷﾅ ｵﾔﾂ</t>
  </si>
  <si>
    <t>ふわふわ蒸しパンから、ひんやりデザートまで</t>
  </si>
  <si>
    <t>山崎　典子 著</t>
  </si>
  <si>
    <t>ﾔﾏｻﾞｷ ﾉﾘｺ</t>
  </si>
  <si>
    <t>70p</t>
  </si>
  <si>
    <t>J1106030127</t>
  </si>
  <si>
    <t>人見知りの野菜たち</t>
  </si>
  <si>
    <t>ﾋﾄﾐｼﾘﾉﾔｻｲﾀﾁ</t>
  </si>
  <si>
    <t>和歌山 友子 著</t>
  </si>
  <si>
    <t>ﾜｶﾔﾏ ﾄﾓｺ</t>
  </si>
  <si>
    <t>ﾜ</t>
  </si>
  <si>
    <t>フレーベル館</t>
  </si>
  <si>
    <t>200p</t>
  </si>
  <si>
    <t xml:space="preserve">料理－野菜 蔬菜                                                                                                                                                                                                                                                      </t>
  </si>
  <si>
    <t>J1197000213</t>
  </si>
  <si>
    <t>天職事典　Ｖｅｒ．２</t>
  </si>
  <si>
    <t>ﾃﾝｼﾖｸ ｼﾞﾃﾝ</t>
  </si>
  <si>
    <t>好きな仕事が見つかる本 天職事典　Ｖｅｒ．２</t>
  </si>
  <si>
    <t>造事務所 編著</t>
  </si>
  <si>
    <t>ｿﾞｳｼﾞﾑｼﾖ</t>
  </si>
  <si>
    <t>ｿ</t>
  </si>
  <si>
    <t>ＰＨＰ研究所</t>
  </si>
  <si>
    <t>414p</t>
  </si>
  <si>
    <t>J1106030034</t>
  </si>
  <si>
    <t>オーストラリア楽農パラダイス</t>
  </si>
  <si>
    <t>ｵｰｽﾄﾗﾘｱ ﾗｸﾉｳ ﾊﾟﾗﾀﾞｲｽ</t>
  </si>
  <si>
    <t>リック・タナカ 著</t>
  </si>
  <si>
    <t>ﾀﾅｶ ﾘﾂｸ</t>
  </si>
  <si>
    <t>東京書籍</t>
  </si>
  <si>
    <t>254p</t>
  </si>
  <si>
    <t>J1104100107</t>
  </si>
  <si>
    <t>絵とき土と遊ぼう</t>
  </si>
  <si>
    <t>ｴﾄｷﾂﾁﾄｱｿﾎﾞｳ</t>
  </si>
  <si>
    <t>からだで感じる地球のいのち</t>
  </si>
  <si>
    <t>松尾 嘉郎 著</t>
  </si>
  <si>
    <t>ﾏﾂｵ ﾖｼﾛｳ</t>
  </si>
  <si>
    <t>農山漁村文化協会</t>
  </si>
  <si>
    <t>136p</t>
  </si>
  <si>
    <t xml:space="preserve">土壌                                                                                                                                                                                                                                                            </t>
  </si>
  <si>
    <t>J1194000230</t>
  </si>
  <si>
    <t>天敵ウオッチング</t>
  </si>
  <si>
    <t>ﾃﾝﾃｷｳｵｯﾁﾝｸﾞ</t>
  </si>
  <si>
    <t>虫たちの戦争と平和</t>
  </si>
  <si>
    <t>根本 久 著</t>
  </si>
  <si>
    <t>ﾈﾓﾄ ﾋｻｼ</t>
  </si>
  <si>
    <t>ﾆ</t>
  </si>
  <si>
    <t>175p</t>
  </si>
  <si>
    <t xml:space="preserve">天敵 作物－病虫害                                                                                                                                                                                                                                                     </t>
  </si>
  <si>
    <t>J1198000162</t>
  </si>
  <si>
    <t>アフタヌーンガーデン</t>
  </si>
  <si>
    <t>ｱﾌﾀﾇｰﾝｶﾞｰﾃﾞﾝ</t>
  </si>
  <si>
    <t>わたしの庭づくり絵本</t>
  </si>
  <si>
    <t>たなか やすこ 著</t>
  </si>
  <si>
    <t>ﾀﾅｶ ﾔｽｺ</t>
  </si>
  <si>
    <t>ほるぷ出版</t>
  </si>
  <si>
    <t>61p</t>
  </si>
  <si>
    <t>25cm</t>
  </si>
  <si>
    <t>表紙の書名：Ａｆｔｅｒｎｏｏｎ　ｇａｒｄｅｎ</t>
  </si>
  <si>
    <t xml:space="preserve">園芸                                                                                                                                                                                                                                                            </t>
  </si>
  <si>
    <t>J1198000163</t>
  </si>
  <si>
    <t>海ちゃん</t>
  </si>
  <si>
    <t>ｶｲﾁﾔﾝ</t>
  </si>
  <si>
    <t>ある猫の物語</t>
  </si>
  <si>
    <t>岩合　光昭 著</t>
  </si>
  <si>
    <t>ｲﾜｺﾞｳ ﾐﾂｱｷ</t>
  </si>
  <si>
    <t>174p</t>
  </si>
  <si>
    <t>16cm</t>
  </si>
  <si>
    <t>J1104030027</t>
  </si>
  <si>
    <t>この犬が一番！</t>
  </si>
  <si>
    <t>ｺﾉｲﾇｶﾞｲﾁﾊﾞﾝ</t>
  </si>
  <si>
    <t>自分に合った犬と暮らす法</t>
  </si>
  <si>
    <t>富沢 勝 著</t>
  </si>
  <si>
    <t>ﾄﾐｻﾜ ﾏｻﾙ</t>
  </si>
  <si>
    <t>ﾄ</t>
  </si>
  <si>
    <t>イラストレーション：倉沢七生文献：ｐ２２２</t>
  </si>
  <si>
    <t xml:space="preserve">いぬ（犬）                                                                                                                                                                                                                                                         </t>
  </si>
  <si>
    <t>J1194000229</t>
  </si>
  <si>
    <t>世界の森林破壊を追う</t>
  </si>
  <si>
    <t>ｾｶｲ ﾉ ｼﾝﾘﾝ ﾊｶｲ ｵ ｵｳ</t>
  </si>
  <si>
    <t>緑と人の歴史と未来 朝日選書　７２５</t>
  </si>
  <si>
    <t>石　弘之 著</t>
  </si>
  <si>
    <t>ｲｼ ﾋﾛﾕｷ</t>
  </si>
  <si>
    <t>269.8p</t>
  </si>
  <si>
    <t>J1104100041</t>
  </si>
  <si>
    <t>里山はトトロのふるさと</t>
  </si>
  <si>
    <t>ｻﾄﾔﾏ ﾜ ﾄﾄﾛ ﾉ ﾌﾙｻﾄ</t>
  </si>
  <si>
    <t>旬報社ブックス・環境問題の未来　３</t>
  </si>
  <si>
    <t>広井　敏男 著</t>
  </si>
  <si>
    <t>ﾋﾛｲ ﾄｼｵ</t>
  </si>
  <si>
    <t>旬報社</t>
  </si>
  <si>
    <t>123.2p</t>
  </si>
  <si>
    <t>J1104100092</t>
  </si>
  <si>
    <t>象は汽車に乗れるか</t>
  </si>
  <si>
    <t>ｿﾞｳﾜｷｼｬﾆﾉﾚﾙｶ</t>
  </si>
  <si>
    <t>鉄道資料研究会 編</t>
  </si>
  <si>
    <t>ﾃﾂﾄﾞｳ ｼﾘｮｳ ｹﾝｷｭｳｶｲ</t>
  </si>
  <si>
    <t>ﾃ</t>
  </si>
  <si>
    <t>ＪＴＢ</t>
  </si>
  <si>
    <t>190p</t>
  </si>
  <si>
    <t xml:space="preserve">鉄道－日本                                                                                                                                                                                                                                                         </t>
  </si>
  <si>
    <t>J1103000164</t>
  </si>
  <si>
    <t>客室乗務員は見た！</t>
  </si>
  <si>
    <t>ｷﾔｸｼﾂ ｼﾞﾖｳﾑｲﾝ ﾜ ﾐﾀ</t>
  </si>
  <si>
    <t>新潮文庫　い　８５－１</t>
  </si>
  <si>
    <t>伊集院　憲弘 著</t>
  </si>
  <si>
    <t>ｲｼﾞﾕｳｲﾝ ﾉﾘﾋﾛ</t>
  </si>
  <si>
    <t>286p</t>
  </si>
  <si>
    <t>J1107100114</t>
  </si>
  <si>
    <t>ニュースキャスター</t>
  </si>
  <si>
    <t>ﾆｭｰｽｷｬｽﾀｰ</t>
  </si>
  <si>
    <t>筑紫 哲也 著</t>
  </si>
  <si>
    <t>ﾁｸｼ ﾃﾂﾔ</t>
  </si>
  <si>
    <t>ﾁ</t>
  </si>
  <si>
    <t>221p</t>
  </si>
  <si>
    <t xml:space="preserve">ニュースキャスター                                                                                                                                                                                                                                                     </t>
  </si>
  <si>
    <t>J1102000707</t>
  </si>
  <si>
    <t>漂泊</t>
  </si>
  <si>
    <t>ﾋｮｳﾊｸ</t>
  </si>
  <si>
    <t>山頭火・句画集</t>
  </si>
  <si>
    <t>種田 山頭火 〔原著〕</t>
  </si>
  <si>
    <t>ﾀﾈﾀﾞ ｻﾝﾄｳｶ</t>
  </si>
  <si>
    <t>ﾑ</t>
  </si>
  <si>
    <t>71p</t>
  </si>
  <si>
    <t>31cm</t>
  </si>
  <si>
    <t>種田山頭火・略年譜：ｐ６８～６９</t>
  </si>
  <si>
    <t>J1196000228</t>
  </si>
  <si>
    <t>名画読本</t>
  </si>
  <si>
    <t>ﾒｲｶﾞﾄﾞｸﾎﾝ</t>
  </si>
  <si>
    <t>日本画編</t>
  </si>
  <si>
    <t>赤瀬川 原平 著</t>
  </si>
  <si>
    <t>ｱｶｾｶﾞﾜ ｹﾞﾝﾍﾟｲ</t>
  </si>
  <si>
    <t>光文社</t>
  </si>
  <si>
    <t xml:space="preserve">日本画－歴史                                                                                                                                                                                                                                                        </t>
  </si>
  <si>
    <t>J1199000247</t>
  </si>
  <si>
    <t>日本画とのであい</t>
  </si>
  <si>
    <t>ﾆﾎﾝｶﾞﾄﾉﾃﾞｱｲ</t>
  </si>
  <si>
    <t>茨城県近代美術館 編著</t>
  </si>
  <si>
    <t>ｲﾊﾞﾗｷｹﾝ ｷﾝﾀﾞｲ ﾋﾞｼﾞｭﾂｶﾝ</t>
  </si>
  <si>
    <t>クレオ</t>
  </si>
  <si>
    <t>35p</t>
  </si>
  <si>
    <t>26×26cm</t>
  </si>
  <si>
    <t xml:space="preserve">日本画－画集                                                                                                                                                                                                                                                        </t>
  </si>
  <si>
    <t>J1198000147</t>
  </si>
  <si>
    <t>あなたはもっと幸せになれる</t>
  </si>
  <si>
    <t>ｱﾅﾀ ﾜ ﾓﾂﾄ ｼｱﾜｾ ﾆ ﾅﾚﾙ</t>
  </si>
  <si>
    <t>ひろはま　かずとし 著</t>
  </si>
  <si>
    <t>ﾋﾛﾊﾏ ｶｽﾞﾄｼ</t>
  </si>
  <si>
    <t>河出書房新社</t>
  </si>
  <si>
    <t>22×27cm</t>
  </si>
  <si>
    <t>付属資料：特製いのりぶくろ（１個），お札（１枚）</t>
  </si>
  <si>
    <t>J1107030077</t>
  </si>
  <si>
    <t>かがやいてこそ</t>
  </si>
  <si>
    <t>ｶｶﾞﾔｲﾃ ｺｿ</t>
  </si>
  <si>
    <t>ひろはまかずとし墨彩画集</t>
  </si>
  <si>
    <t>51p</t>
  </si>
  <si>
    <t>22×26cm</t>
  </si>
  <si>
    <t>J1107030078</t>
  </si>
  <si>
    <t>水墨画の描き方</t>
  </si>
  <si>
    <t>ｽｲﾎﾞｸｶﾞﾉｶｷｶﾀ</t>
  </si>
  <si>
    <t>付立の技法</t>
  </si>
  <si>
    <t>藁谷 耕人 著</t>
  </si>
  <si>
    <t>ﾜﾗﾔ ｺｳｼﾞﾝ</t>
  </si>
  <si>
    <t>142p</t>
  </si>
  <si>
    <t xml:space="preserve">水墨画                                                                                                                                                                                                                                                           </t>
  </si>
  <si>
    <t>J1150000473</t>
  </si>
  <si>
    <t>はじめてのチョークアート</t>
  </si>
  <si>
    <t>ﾊｼﾞﾒﾃ ﾉ ﾁﾖｰｸｱｰﾄ</t>
  </si>
  <si>
    <t>栗田　貴子 著</t>
  </si>
  <si>
    <t>ｸﾘﾀ ﾀｶｺ</t>
  </si>
  <si>
    <t>エム・ピー・シー</t>
  </si>
  <si>
    <t>87p</t>
  </si>
  <si>
    <t>J1106030104</t>
  </si>
  <si>
    <t>グラフィックデザインのクリエイティブ</t>
  </si>
  <si>
    <t>ｸﾞﾗﾌｨｯｸﾃﾞｻﾞｲﾝﾉｸﾘｴｲﾃｨﾌﾞ</t>
  </si>
  <si>
    <t>発想からフィニッシュまで</t>
  </si>
  <si>
    <t>アイデア編集部 編</t>
  </si>
  <si>
    <t>ｾｲﾌﾞﾝﾄﾞｳ ｼﾝｺｳｼｬ</t>
  </si>
  <si>
    <t>誠文堂新光社</t>
  </si>
  <si>
    <t>執筆：上条喬久ほか</t>
  </si>
  <si>
    <t xml:space="preserve">グラフィック・アート                                                                                                                                                                                                                                                    </t>
  </si>
  <si>
    <t>J1196000231</t>
  </si>
  <si>
    <t>本気</t>
  </si>
  <si>
    <t>ﾎﾝｷ</t>
  </si>
  <si>
    <t>相田　みつを 著</t>
  </si>
  <si>
    <t>ｱｲﾀﾞ ﾐﾂｵ</t>
  </si>
  <si>
    <t>J1106030126</t>
  </si>
  <si>
    <t>にんげんだもの　逢　新版</t>
  </si>
  <si>
    <t>ﾆﾝｹﾞﾝ ﾀﾞﾓﾉ ｱｳ</t>
  </si>
  <si>
    <t>角川書店</t>
  </si>
  <si>
    <t>140p</t>
  </si>
  <si>
    <t>15cm</t>
  </si>
  <si>
    <t>J1104100167</t>
  </si>
  <si>
    <t>生きていてよかった</t>
  </si>
  <si>
    <t>ｲｷﾃ ｲﾃ ﾖｶﾂﾀ</t>
  </si>
  <si>
    <t>J1104100168</t>
  </si>
  <si>
    <t>消しゴムはんこ。</t>
  </si>
  <si>
    <t>ｹｼｺﾞﾑ ﾊﾝｺ</t>
  </si>
  <si>
    <t>つくるたのしみ、おすたのしみ セレクトＢＯＯＫＳ</t>
  </si>
  <si>
    <t>津久井　智子 著</t>
  </si>
  <si>
    <t>ﾂｸｲ ﾄﾓｺ</t>
  </si>
  <si>
    <t>ﾂ</t>
  </si>
  <si>
    <t>J1106100157</t>
  </si>
  <si>
    <t>消しゴムはんこの本</t>
  </si>
  <si>
    <t>ｹｼｺﾞﾑ ﾊﾝｺ ﾉ ﾎﾝ</t>
  </si>
  <si>
    <t>永嶋　早苗</t>
  </si>
  <si>
    <t>ﾅｶﾞｼﾏ ｻﾅｴ</t>
  </si>
  <si>
    <t>20×20cm</t>
  </si>
  <si>
    <t>J1106030109</t>
  </si>
  <si>
    <t>ＡＦ一眼レフによるネイチャーフォト自由自在</t>
  </si>
  <si>
    <t>ｴｰｴﾌｲﾁｶﾞﾝﾚﾌﾆﾖﾙﾈｲﾁｬｰﾌｫﾄｼﾞﾕｳｼﾞｻﾞｲ</t>
  </si>
  <si>
    <t>森村 進 著</t>
  </si>
  <si>
    <t>ﾓﾘﾑﾗ ｽｽﾑ</t>
  </si>
  <si>
    <t>ﾓ</t>
  </si>
  <si>
    <t>毎日新聞社</t>
  </si>
  <si>
    <t>285p</t>
  </si>
  <si>
    <t xml:space="preserve">写真機 写真－撮影                                                                                                                                                                                                                                                     </t>
  </si>
  <si>
    <t>J1195000167</t>
  </si>
  <si>
    <t>親子。</t>
  </si>
  <si>
    <t>ｵﾔｺ</t>
  </si>
  <si>
    <t>岩合 光昭 著</t>
  </si>
  <si>
    <t>中央公論社</t>
  </si>
  <si>
    <t>1冊</t>
  </si>
  <si>
    <t xml:space="preserve">野生動物－写真集                                                                                                                                                                                                                                                      </t>
  </si>
  <si>
    <t>J1198000152</t>
  </si>
  <si>
    <t>Ｔｈｅ　Ｂｌｕｅ　Ｄａｙ　Ｂｏｏｋ</t>
  </si>
  <si>
    <t>ﾌﾞﾙｰ ﾃﾞｲ ﾌﾞﾂｸ</t>
  </si>
  <si>
    <t>ブラッドリー・トレバー・グリーヴ 著</t>
  </si>
  <si>
    <t>ｸﾞﾘｰﾌﾞ ﾌﾞﾗﾂﾄﾞﾘｰ ﾄﾚﾊﾞｰ</t>
  </si>
  <si>
    <t>竹書房</t>
  </si>
  <si>
    <t>J1105030042</t>
  </si>
  <si>
    <t>トットちゃんが出会った子どもたち</t>
  </si>
  <si>
    <t>ﾄﾂﾄﾁﾔﾝ ｶﾞ ﾃﾞｱﾂﾀ ｺﾄﾞﾓﾀﾁ</t>
  </si>
  <si>
    <t>田沼武能写真集</t>
  </si>
  <si>
    <t>田沼　武能 著</t>
  </si>
  <si>
    <t>ﾀﾇﾏ ﾀｹﾖｼ</t>
  </si>
  <si>
    <t>J1110100102</t>
  </si>
  <si>
    <t>ザビット一家、家を建てる</t>
  </si>
  <si>
    <t>ｻﾞﾋﾞﾂﾄｲﾂｶ ｲｴ ｵ ﾀﾃﾙ</t>
  </si>
  <si>
    <t>ＫＯＳＯＶＯ</t>
  </si>
  <si>
    <t>長倉　洋海 著</t>
  </si>
  <si>
    <t>ﾅｶﾞｸﾗ ﾋﾛﾐ</t>
  </si>
  <si>
    <t>偕成社</t>
  </si>
  <si>
    <t>63p</t>
  </si>
  <si>
    <t>J1104100139</t>
  </si>
  <si>
    <t>おひるねアザラシ</t>
  </si>
  <si>
    <t>ｵﾋﾙﾈｱｻﾞﾗｼ</t>
  </si>
  <si>
    <t>中村 庸夫 著</t>
  </si>
  <si>
    <t>ﾅｶﾑﾗ ﾂﾈｵ</t>
  </si>
  <si>
    <t>実業之日本社</t>
  </si>
  <si>
    <t>17×19cm</t>
  </si>
  <si>
    <t xml:space="preserve">あざらし（海豹）－写真集                                                                                                                                                                                                                                                  </t>
  </si>
  <si>
    <t>J1103000169</t>
  </si>
  <si>
    <t>オーロラの彼方へ</t>
  </si>
  <si>
    <t>ｵｰﾛﾗ ﾉ ｶﾅﾀ ｴ</t>
  </si>
  <si>
    <t>Ｍｉｃｈｉｏ’ｓ　Ｎｏｒｔｈｅｒｎ　Ｄｒｅａｍｓ　１</t>
  </si>
  <si>
    <t>星野　道夫 著</t>
  </si>
  <si>
    <t>ﾎｼﾉ ﾐﾁｵ</t>
  </si>
  <si>
    <t>ﾎ</t>
  </si>
  <si>
    <t>ＰＨＰエディターズ・グループ</t>
  </si>
  <si>
    <t>89p</t>
  </si>
  <si>
    <t>J1105100059</t>
  </si>
  <si>
    <t>ラブ・ストーリー</t>
  </si>
  <si>
    <t>ﾗﾌﾞ ｽﾄｰﾘｰ</t>
  </si>
  <si>
    <t>Ｍｉｃｈｉｏ’ｓ　Ｎｏｒｔｈｅｒｎ　Ｄｒｅａｍｓ　２</t>
  </si>
  <si>
    <t>J1105100060</t>
  </si>
  <si>
    <t>最後の楽園</t>
  </si>
  <si>
    <t>ｻｲｺﾞ ﾉ ﾗｸｴﾝ</t>
  </si>
  <si>
    <t>Ｍｉｃｈｉｏ’ｓ　Ｎｏｒｔｈｅｒｎ　Ｄｒｅａｍｓ　３</t>
  </si>
  <si>
    <t>J1105100061</t>
  </si>
  <si>
    <t>森に還る日</t>
  </si>
  <si>
    <t>ﾓﾘ ﾆ ｶｴﾙ ﾋ</t>
  </si>
  <si>
    <t>Ｍｉｃｈｉｏ’ｓ　Ｎｏｒｔｈｅｒｎ　Ｄｒｅａｍｓ　４</t>
  </si>
  <si>
    <t>J1105100062</t>
  </si>
  <si>
    <t>大いなる旅路</t>
  </si>
  <si>
    <t>ｵｵｲﾅﾙ ﾀﾋﾞｼﾞ</t>
  </si>
  <si>
    <t>Ｍｉｃｈｉｏ’ｓ　Ｎｏｒｔｈｅｒｎ　Ｄｒｅａｍｓ　５</t>
  </si>
  <si>
    <t>J1105100063</t>
  </si>
  <si>
    <t>はじめてのタイルクラフト</t>
  </si>
  <si>
    <t>ﾊｼﾞﾒﾃ ﾉ ﾀｲﾙ ｸﾗﾌﾄ</t>
  </si>
  <si>
    <t>きっかけ本　１２</t>
  </si>
  <si>
    <t>明地　恵子</t>
  </si>
  <si>
    <t>ｱｹﾁ ｹｲｺ</t>
  </si>
  <si>
    <t>55p</t>
  </si>
  <si>
    <t>J1106030121</t>
  </si>
  <si>
    <t>陶芸道具の選び方・使い方</t>
  </si>
  <si>
    <t>ﾄｳｹﾞｲﾄﾞｳｸﾞﾉｴﾗﾋﾞｶﾀﾂｶｲｶﾀ</t>
  </si>
  <si>
    <t>小笠原 規恵 著</t>
  </si>
  <si>
    <t>ｵｶﾞｻﾜﾗ ﾉﾘｴ</t>
  </si>
  <si>
    <t xml:space="preserve">陶磁器                                                                                                                                                                                                                                                           </t>
  </si>
  <si>
    <t>J1198000155</t>
  </si>
  <si>
    <t>草木染</t>
  </si>
  <si>
    <t>ｸｻｷｿﾞﾒ</t>
  </si>
  <si>
    <t>四季の自然を染める</t>
  </si>
  <si>
    <t>山崎 和樹 編著</t>
  </si>
  <si>
    <t>ﾔﾏｻﾞｷ ｶｽﾞｷ</t>
  </si>
  <si>
    <t>山と渓谷社</t>
  </si>
  <si>
    <t>写真：富成忠夫　大久保忠男　植物メモ：石井由紀</t>
  </si>
  <si>
    <t xml:space="preserve">染色                                                                                                                                                                                                                                                            </t>
  </si>
  <si>
    <t>J1198000154</t>
  </si>
  <si>
    <t>カードは手作りが楽しい！</t>
  </si>
  <si>
    <t>ｶｰﾄﾞ ﾜ ﾃｽﾞｸﾘ ｶﾞ ﾀﾉｼｲ</t>
  </si>
  <si>
    <t>井上　由季子 著</t>
  </si>
  <si>
    <t>ｲﾉｳｴ ﾕｷｺ</t>
  </si>
  <si>
    <t>J1105030128</t>
  </si>
  <si>
    <t>オリガミ雑貨Ｂｏｏｋ</t>
  </si>
  <si>
    <t>ｵﾘｶﾞﾐ ｻﾞﾂｶ ﾌﾞﾂｸ</t>
  </si>
  <si>
    <t>楽しい、かわいい、折って使える雑貨たち</t>
  </si>
  <si>
    <t>小林　一夫</t>
  </si>
  <si>
    <t>ｺﾊﾞﾔｼ ｶｽﾞｵ</t>
  </si>
  <si>
    <t>J1105030126</t>
  </si>
  <si>
    <t>オリガミｐａｃｋａｇｅ　ＢＯＯＫ</t>
  </si>
  <si>
    <t>ｵﾘｶﾞﾐ ﾊﾟﾂｹｰｼﾞ ﾌﾞﾂｸ</t>
  </si>
  <si>
    <t>折って包んで贈りましょ！</t>
  </si>
  <si>
    <t>J1105030127</t>
  </si>
  <si>
    <t>新聞エコバッグの作り方</t>
  </si>
  <si>
    <t>ｼﾝﾌﾞﾝ ｴｺﾊﾞﾂｸﾞ ﾉ ﾂｸﾘｶﾀ</t>
  </si>
  <si>
    <t>まさこおばちゃんの　新聞紙がおしゃれなエコバッグに！ 小学館実用シリーズ　ＬＡＤＹ　ＢＩＲＤ</t>
  </si>
  <si>
    <t>坂上　政子 著</t>
  </si>
  <si>
    <t>ｻｶｶﾞﾐ ﾏｻｺ</t>
  </si>
  <si>
    <t>J1110030162</t>
  </si>
  <si>
    <t>かんたん・かわいい　おりがみ</t>
  </si>
  <si>
    <t>ｶﾝﾀﾝ ｶﾜｲｲ ｵﾘｶﾞﾐ</t>
  </si>
  <si>
    <t>坂田　英昭 著</t>
  </si>
  <si>
    <t>ｻｶﾀ ﾋﾃﾞｱｷ</t>
  </si>
  <si>
    <t>東京書店</t>
  </si>
  <si>
    <t>15×21cm</t>
  </si>
  <si>
    <t>J1108030009</t>
  </si>
  <si>
    <t>色のとりせつ</t>
  </si>
  <si>
    <t>ｲﾛﾉﾄﾘｾﾂ</t>
  </si>
  <si>
    <t>取扱説明書</t>
  </si>
  <si>
    <t>鈴木 千惠子 著</t>
  </si>
  <si>
    <t>ｽｽﾞｷ ﾁｴｺ</t>
  </si>
  <si>
    <t>ｽ</t>
  </si>
  <si>
    <t xml:space="preserve">色彩                                                                                                                                                                                                                                                            </t>
  </si>
  <si>
    <t>J1199000148</t>
  </si>
  <si>
    <t>大人のおりがみ　御所車・山鉾</t>
  </si>
  <si>
    <t>ｵﾄﾅ ﾉ ｵﾘｶﾞﾐ ｺﾞｼﾖｸﾞﾙﾏ ﾔﾏﾎﾞｺ</t>
  </si>
  <si>
    <t>シンデレラの馬車・幌馬車・オープンカー・自動車</t>
  </si>
  <si>
    <t>桃谷　好英 著</t>
  </si>
  <si>
    <t>ﾓﾓﾀﾆ ﾖｼﾋﾃﾞ</t>
  </si>
  <si>
    <t>94p</t>
  </si>
  <si>
    <t>J1108030010</t>
  </si>
  <si>
    <t>色の名前</t>
  </si>
  <si>
    <t>ｲﾛ ﾉ ﾅﾏｴ</t>
  </si>
  <si>
    <t>ネイチャー・プロ編集室 著</t>
  </si>
  <si>
    <t>ﾈｲﾁﾔｰﾌﾟﾛﾍﾝｼﾕｳｼﾂ</t>
  </si>
  <si>
    <t>ﾈ</t>
  </si>
  <si>
    <t>215p</t>
  </si>
  <si>
    <t>J1110100071</t>
  </si>
  <si>
    <t>日本人の愛した色</t>
  </si>
  <si>
    <t>ﾆﾂﾎﾟﾝｼﾞﾝ ﾉｱｲｼﾀ ｲﾛ</t>
  </si>
  <si>
    <t>新潮選書</t>
  </si>
  <si>
    <t>吉岡　幸雄 著</t>
  </si>
  <si>
    <t>ﾖｼｵｶ ｻﾁｵ</t>
  </si>
  <si>
    <t>156p</t>
  </si>
  <si>
    <t xml:space="preserve">色の日本史                                                                                                                                                                                                                                                         </t>
  </si>
  <si>
    <t>J1108030008</t>
  </si>
  <si>
    <t>工作図鑑</t>
  </si>
  <si>
    <t>ｺｳｻｸｽﾞｶﾝ</t>
  </si>
  <si>
    <t>作って遊ぼう！伝承創作おもちゃ</t>
  </si>
  <si>
    <t>木内 勝 作・絵</t>
  </si>
  <si>
    <t>ｷｳﾁ ｶﾂ</t>
  </si>
  <si>
    <t xml:space="preserve">工作 玩具 工作・p０                                                                                                                                                                                                                                                   </t>
  </si>
  <si>
    <t>J1196000230</t>
  </si>
  <si>
    <t>おもしろく学ぶ楽典</t>
  </si>
  <si>
    <t>ｵﾓｼﾛｸﾏﾅﾌﾞｶﾞｸﾃﾝ</t>
  </si>
  <si>
    <t>池辺 晋一郎 著</t>
  </si>
  <si>
    <t>ｲｹﾍﾞ ｼﾝｲﾁﾛｳ</t>
  </si>
  <si>
    <t>音楽之友社</t>
  </si>
  <si>
    <t xml:space="preserve">音楽－楽典                                                                                                                                                                                                                                                         </t>
  </si>
  <si>
    <t>J1195000154</t>
  </si>
  <si>
    <t>旅の途中</t>
  </si>
  <si>
    <t>ﾀﾋﾞ ﾉ ﾄﾁﾕｳ</t>
  </si>
  <si>
    <t>スピッツ 著</t>
  </si>
  <si>
    <t>ｽﾋﾟﾂﾂ</t>
  </si>
  <si>
    <t>317p</t>
  </si>
  <si>
    <t xml:space="preserve">スピッツ                                                                                                                                                                                                                                                          </t>
  </si>
  <si>
    <t>J1107100249</t>
  </si>
  <si>
    <t>部活動レベルアップガイド吹奏楽部</t>
  </si>
  <si>
    <t>ﾌﾞｶﾂﾄﾞｳﾚﾍﾞﾙ ｱﾂﾌﾟ ｶﾞｲﾄﾞ ｽｲｿｳｶﾞｸﾌﾞ</t>
  </si>
  <si>
    <t>中野　智美 著</t>
  </si>
  <si>
    <t>ﾅｶﾉ ﾄﾓﾐ</t>
  </si>
  <si>
    <t>汐文社</t>
  </si>
  <si>
    <t>J1107030033</t>
  </si>
  <si>
    <t>運命に従う</t>
  </si>
  <si>
    <t>ｳﾝﾒｲ ﾆ ｼﾀｶﾞｳ</t>
  </si>
  <si>
    <t>小川　亜矢子 著</t>
  </si>
  <si>
    <t>ｵｶﾞﾜ ｱﾔｺ</t>
  </si>
  <si>
    <t>207p</t>
  </si>
  <si>
    <t xml:space="preserve">小川　亜矢子                                                                                                                                                                                                                                                        </t>
  </si>
  <si>
    <t>J1104100307</t>
  </si>
  <si>
    <t>日本映画の歴史１</t>
  </si>
  <si>
    <t>ﾆﾎﾝｴｲｶﾞﾉﾚｷｼ</t>
  </si>
  <si>
    <t>写真・絵画集成 映画の誕生</t>
  </si>
  <si>
    <t>岩本 憲児 編著</t>
  </si>
  <si>
    <t>ｲﾜﾓﾄ ｹﾝｼﾞ</t>
  </si>
  <si>
    <t>211p</t>
  </si>
  <si>
    <t xml:space="preserve">映画－日本                                                                                                                                                                                                                                                         </t>
  </si>
  <si>
    <t>J1198000141</t>
  </si>
  <si>
    <t>日本映画の歴史２</t>
  </si>
  <si>
    <t>写真・絵画集成 映画の黄金時代</t>
  </si>
  <si>
    <t>J1198000142</t>
  </si>
  <si>
    <t>日本映画の歴史３</t>
  </si>
  <si>
    <t>写真・絵画集成 現代の映画</t>
  </si>
  <si>
    <t>章目次・略年表：ｐ２０２～２０３</t>
  </si>
  <si>
    <t>J1198000143</t>
  </si>
  <si>
    <t>レッドクリフ公式ビジュアルＢＯＯＫ</t>
  </si>
  <si>
    <t>ﾚﾂﾄﾞ ｸﾘﾌ ｺｳｼｷ ﾋﾞｼﾞﾕｱﾙ ﾌﾞﾂｸ</t>
  </si>
  <si>
    <t>１週間編集部 編</t>
  </si>
  <si>
    <t>ｲﾂｼﾕｳｶﾝﾍﾝｼﾕｳﾌﾞ</t>
  </si>
  <si>
    <t>映画「レッドクリフ」</t>
  </si>
  <si>
    <t xml:space="preserve">三国志                                                                                                                                                                                                                                                           </t>
  </si>
  <si>
    <t>J1108030146</t>
  </si>
  <si>
    <t>平成狸合戦ぽんぽこ</t>
  </si>
  <si>
    <t>ﾍｲｾｲﾀﾇｷｶﾞｯｾﾝﾎﾟﾝﾎﾟｺ</t>
  </si>
  <si>
    <t>総天然色漫画映画</t>
  </si>
  <si>
    <t>高畑勲監督作品企画：宮崎駿</t>
  </si>
  <si>
    <t xml:space="preserve">アニメーション                                                                                                                                                                                                                                                       </t>
  </si>
  <si>
    <t>J1102000328</t>
  </si>
  <si>
    <t>耳をすませば</t>
  </si>
  <si>
    <t>ﾐﾐｵｽﾏｾﾊﾞ</t>
  </si>
  <si>
    <t>プロデュ－ス・脚本・絵コンテ：宮崎駿　原作：柊あおい近藤喜文監督作品</t>
  </si>
  <si>
    <t>J1102000332</t>
  </si>
  <si>
    <t>もののけ姫</t>
  </si>
  <si>
    <t>ﾓﾉﾉｹﾋﾒ</t>
  </si>
  <si>
    <t>宮崎駿監督作品</t>
  </si>
  <si>
    <t>J1102000331</t>
  </si>
  <si>
    <t>折り返し点</t>
  </si>
  <si>
    <t>ｵﾘｶｴｼﾃﾝ</t>
  </si>
  <si>
    <t>１９９７～２００８ 折り返し点</t>
  </si>
  <si>
    <t>宮崎　駿 著</t>
  </si>
  <si>
    <t>ﾐﾔｻﾞｷ ﾊﾔｵ</t>
  </si>
  <si>
    <t>岩波書店</t>
  </si>
  <si>
    <t>522p</t>
  </si>
  <si>
    <t xml:space="preserve">もののけ姫、千と千尋の神隠し、ハウルの動く城、崖の上のポニョ                                                                                                                                                                                                                                </t>
  </si>
  <si>
    <t>J1108030096</t>
  </si>
  <si>
    <t>「トップアスリート」名語録</t>
  </si>
  <si>
    <t>ﾄﾂﾌﾟ ｱｽﾘｰﾄ ﾒｲｺﾞﾛｸ</t>
  </si>
  <si>
    <t>頂点を極めた彼らは、その時何を語ったか ＰＨＰ文庫　く　２７－１</t>
  </si>
  <si>
    <t>桑原　晃弥 著</t>
  </si>
  <si>
    <t>ｸﾜﾊﾞﾗ ﾃﾙﾔ</t>
  </si>
  <si>
    <t>253p</t>
  </si>
  <si>
    <t>J1108100187</t>
  </si>
  <si>
    <t>スラムダンク勝利学</t>
  </si>
  <si>
    <t>ｽﾗﾑﾀﾞﾝｸ ｼﾖｳﾘｶﾞｸ</t>
  </si>
  <si>
    <t>辻　秀一 著</t>
  </si>
  <si>
    <t>ﾂｼﾞ ｼﾕｳｲﾁ</t>
  </si>
  <si>
    <t>集英社インターナショナル</t>
  </si>
  <si>
    <t>181p</t>
  </si>
  <si>
    <t>J1107030161</t>
  </si>
  <si>
    <t>スポーツから気づく大切なこと。</t>
  </si>
  <si>
    <t>ｽﾎﾟｰﾂ ｶﾗｷｽﾞｸ ﾀｲｾﾂﾅ ｺﾄ</t>
  </si>
  <si>
    <t>中山　和義 著</t>
  </si>
  <si>
    <t>ﾅｶﾔﾏ ｶｽﾞﾖｼ</t>
  </si>
  <si>
    <t>J1108100183</t>
  </si>
  <si>
    <t>トップアスリートの決断力</t>
  </si>
  <si>
    <t>ﾄﾂﾌﾟ ｱｽﾘｰﾄ ﾉ ｹﾂﾀﾞﾝﾘﾖｸ</t>
  </si>
  <si>
    <t>アスキー新書　３４</t>
  </si>
  <si>
    <t>吉井　妙子 著</t>
  </si>
  <si>
    <t>ﾖｼｲ ﾀｴｺ</t>
  </si>
  <si>
    <t>アスキー</t>
  </si>
  <si>
    <t>263p</t>
  </si>
  <si>
    <t>24人の現役トップアスリート</t>
  </si>
  <si>
    <t>J1108100201</t>
  </si>
  <si>
    <t>夏から夏へ</t>
  </si>
  <si>
    <t>ﾅﾂ ｶﾗ ﾅﾂ ｴ</t>
  </si>
  <si>
    <t>佐藤　多佳子 著</t>
  </si>
  <si>
    <t>ｻﾄｳ ﾀｶｺ</t>
  </si>
  <si>
    <t>307p</t>
  </si>
  <si>
    <t>ノンフィクション</t>
  </si>
  <si>
    <t xml:space="preserve">日本陸上男子リレー                                                                                                                                                                                                                                                     </t>
  </si>
  <si>
    <t>J1108100115</t>
  </si>
  <si>
    <t>全盲のクライマー、エヴェレストに立つ</t>
  </si>
  <si>
    <t>ｾﾞﾝﾓｳﾉｸﾗｲﾏｰｴｳﾞｪﾚｽﾄﾆﾀﾂ</t>
  </si>
  <si>
    <t>エリック・ヴァイエンマイヤー 著</t>
  </si>
  <si>
    <t>ｳﾞｧｲｴﾝﾏｲﾔｰ ｴﾘｯｸ</t>
  </si>
  <si>
    <t>文芸春秋</t>
  </si>
  <si>
    <t>494p</t>
  </si>
  <si>
    <t xml:space="preserve">登山 視覚障害                                                                                                                                                                                                                                                       </t>
  </si>
  <si>
    <t>J1103000011</t>
  </si>
  <si>
    <t>剣道上達ＢＯＯＫ</t>
  </si>
  <si>
    <t>ｹﾝﾄﾞｳ ｼﾞﾖｳﾀﾂ ﾌﾞﾂｸ</t>
  </si>
  <si>
    <t>試合に勝つ一本がとれる</t>
  </si>
  <si>
    <t>井上　秀克 著</t>
  </si>
  <si>
    <t>ｲﾉｳｴ ﾋﾃﾞｶﾂ</t>
  </si>
  <si>
    <t>成美堂出版</t>
  </si>
  <si>
    <t>J1106100153</t>
  </si>
  <si>
    <t>ゼッタイできる！！囲碁　入門編</t>
  </si>
  <si>
    <t>ｾﾞﾂﾀｲ ﾃﾞｷﾙ ｲｺﾞ</t>
  </si>
  <si>
    <t>ゲーム＆マジックシリーズ　１</t>
  </si>
  <si>
    <t>飯島　博 著</t>
  </si>
  <si>
    <t>ｲｲｼﾞﾏ ﾋﾛｼ</t>
  </si>
  <si>
    <t>ポプラ社</t>
  </si>
  <si>
    <t>J1106100091</t>
  </si>
  <si>
    <t>ゼッタイできる！！囲碁　実戦編</t>
  </si>
  <si>
    <t>ゲーム＆マジックシリーズ　２</t>
  </si>
  <si>
    <t>J1106100092</t>
  </si>
  <si>
    <t>よくわかる囲碁入門</t>
  </si>
  <si>
    <t>ﾖｸﾜｶﾙｲｺﾞﾆｭｳﾓﾝ</t>
  </si>
  <si>
    <t>影山 利郎 著</t>
  </si>
  <si>
    <t>ｶｹﾞﾔﾏ ﾄｼﾛｳ</t>
  </si>
  <si>
    <t>池田書店</t>
  </si>
  <si>
    <t>242p</t>
  </si>
  <si>
    <t>初版の書名：最新囲碁を始める人のために</t>
  </si>
  <si>
    <t xml:space="preserve">囲碁                                                                                                                                                                                                                                                            </t>
  </si>
  <si>
    <t>J1103000156</t>
  </si>
  <si>
    <t>明るい漢字のはなし</t>
  </si>
  <si>
    <t>ｱｶﾙｲｶﾝｼﾞﾉﾊﾅｼ</t>
  </si>
  <si>
    <t>むずかしそうでやさしい漢字の本</t>
  </si>
  <si>
    <t>加納 喜光 著</t>
  </si>
  <si>
    <t>ｶﾉｳ ﾖｼﾐﾂ</t>
  </si>
  <si>
    <t>星の環会</t>
  </si>
  <si>
    <t>147p</t>
  </si>
  <si>
    <t xml:space="preserve">漢字 漢字・p０                                                                                                                                                                                                                                                      </t>
  </si>
  <si>
    <t>J1199000127</t>
  </si>
  <si>
    <t>読めそうで読めない漢字２０００　大型版</t>
  </si>
  <si>
    <t>ﾖﾒｿｳ ﾃﾞ ﾖﾒﾅｲ ｶﾝｼﾞ ﾆｾﾝ</t>
  </si>
  <si>
    <t>加納　喜光 著</t>
  </si>
  <si>
    <t>390p</t>
  </si>
  <si>
    <t>J1108100184</t>
  </si>
  <si>
    <t>読めそうで読めない間違いやすい漢字</t>
  </si>
  <si>
    <t>ﾖﾒｿｳ ﾃﾞ ﾖﾒﾅｲ ﾏﾁｶﾞｲﾔｽｲ ｶﾝｼﾞ</t>
  </si>
  <si>
    <t>誤読の定番から漢検１級クラスまで</t>
  </si>
  <si>
    <t>出口　宗和 著</t>
  </si>
  <si>
    <t>ﾃﾞｸﾞﾁ ﾑﾈｶｽﾞ</t>
  </si>
  <si>
    <t>二見書房</t>
  </si>
  <si>
    <t>234p</t>
  </si>
  <si>
    <t>J1109100038</t>
  </si>
  <si>
    <t>誤字等（ゴジラ）の本</t>
  </si>
  <si>
    <t>ｺﾞｼﾞﾗﾉﾎﾝ</t>
  </si>
  <si>
    <t>馬場 雄二 著</t>
  </si>
  <si>
    <t>ﾊﾞﾊﾞ ﾕｳｼﾞ</t>
  </si>
  <si>
    <t>仮説社</t>
  </si>
  <si>
    <t>122p</t>
  </si>
  <si>
    <t>15×15cm</t>
  </si>
  <si>
    <t xml:space="preserve">漢字                                                                                                                                                                                                                                                            </t>
  </si>
  <si>
    <t>J1152000031</t>
  </si>
  <si>
    <t>まんが外来語なんでも事典</t>
  </si>
  <si>
    <t>ﾏﾝｶﾞｶﾞｲﾗｲｺﾞﾅﾝﾃﾞﾓｼﾞﾃﾝ</t>
  </si>
  <si>
    <t>江川 清 監修・文</t>
  </si>
  <si>
    <t>ｴｶﾞﾜ ｷﾖｼ</t>
  </si>
  <si>
    <t>ｴ</t>
  </si>
  <si>
    <t>金の星社</t>
  </si>
  <si>
    <t xml:space="preserve">外来語 外来語・p０ カタカナ語・p１１９                                                                                                                                                                                                                                         </t>
  </si>
  <si>
    <t>J1199000548</t>
  </si>
  <si>
    <t>まんが四字熟語なんでも事典</t>
  </si>
  <si>
    <t>ﾏﾝｶﾞﾖｼﾞｼﾞｭｸｺﾞﾅﾝﾃﾞﾓｼﾞﾃﾝ</t>
  </si>
  <si>
    <t>関口 たか広 絵</t>
  </si>
  <si>
    <t>ｾｷｸﾞﾁ ﾀｶﾋﾛ</t>
  </si>
  <si>
    <t>159p</t>
  </si>
  <si>
    <t>監修：金子守</t>
  </si>
  <si>
    <t xml:space="preserve">故事熟語                                                                                                                                                                                                                                                          </t>
  </si>
  <si>
    <t>J1199000552</t>
  </si>
  <si>
    <t>美人のいろは</t>
  </si>
  <si>
    <t>ﾋﾞｼﾞﾝ ﾉ ｲﾛﾊ</t>
  </si>
  <si>
    <t>山下　景子 著</t>
  </si>
  <si>
    <t>ﾔﾏｼﾀ ｹｲｺ</t>
  </si>
  <si>
    <t>279p</t>
  </si>
  <si>
    <t>J1106100122</t>
  </si>
  <si>
    <t>理科系の作文技術</t>
  </si>
  <si>
    <t>ﾘｶｹｲﾉｻｸﾌﾞﾝｷﾞｼﾞｭﾂ</t>
  </si>
  <si>
    <t>木下 是雄 著</t>
  </si>
  <si>
    <t>ｷﾉｼﾀ ｺﾚｵ</t>
  </si>
  <si>
    <t>中央公論新社</t>
  </si>
  <si>
    <t>244p</t>
  </si>
  <si>
    <t>文献：ｐ２３５～２３９</t>
  </si>
  <si>
    <t xml:space="preserve">作文                                                                                                                                                                                                                                                            </t>
  </si>
  <si>
    <t>J1103000314</t>
  </si>
  <si>
    <t>すぐに使える！手紙・はがき・文書の文例事典</t>
  </si>
  <si>
    <t>ｽｸﾞﾆ ﾂｶｴﾙ ﾃｶﾞﾐ ﾊｶﾞｷ ﾌﾞﾝｼﾖ ﾉ ﾌﾞﾝﾚｲ ｼﾞﾃﾝ</t>
  </si>
  <si>
    <t>関口　真澄 著</t>
  </si>
  <si>
    <t>ｾｷｸﾞﾁ ﾏｽﾐ</t>
  </si>
  <si>
    <t>ｾ</t>
  </si>
  <si>
    <t>ナツメ社</t>
  </si>
  <si>
    <t>319p</t>
  </si>
  <si>
    <t>J1108100181</t>
  </si>
  <si>
    <t>日本の方言大研究　４</t>
  </si>
  <si>
    <t>ﾆﾂﾎﾟﾝ ﾉ ﾎｳｹﾞﾝ ﾀﾞｲｹﾝｷﾕｳ</t>
  </si>
  <si>
    <t>日本列島方言じまん 日本の方言大研究</t>
  </si>
  <si>
    <t>五十嵐　清治 著</t>
  </si>
  <si>
    <t>ｲｶﾞﾗｼ ｾｲｼﾞ</t>
  </si>
  <si>
    <t>日本列島方言じまん</t>
  </si>
  <si>
    <t>J1110030022</t>
  </si>
  <si>
    <t>方言をしらべよう１０</t>
  </si>
  <si>
    <t>ﾎｳｹﾞﾝｵｼﾗﾍﾞﾖｳ</t>
  </si>
  <si>
    <t>郷土の研究</t>
  </si>
  <si>
    <t>福武書店</t>
  </si>
  <si>
    <t>監修：佐藤亮一</t>
  </si>
  <si>
    <t xml:space="preserve">日本語－方言 方言・p０                                                                                                                                                                                                                                                  </t>
  </si>
  <si>
    <t>J1194000788</t>
  </si>
  <si>
    <t>ひと目でわかる方言大辞典</t>
  </si>
  <si>
    <t>ﾋﾄﾒ ﾃﾞ ﾜｶﾙ ﾎｳｹﾞﾝ ﾀﾞｲｼﾞﾃﾝ</t>
  </si>
  <si>
    <t>篠崎　晃一</t>
  </si>
  <si>
    <t>ｼﾉｻﾞｷ ｺｳｲﾁ</t>
  </si>
  <si>
    <t>あかね書房</t>
  </si>
  <si>
    <t>J1109030021</t>
  </si>
  <si>
    <t>神さまがくれた漢字たち</t>
  </si>
  <si>
    <t>ｶﾐｻﾏ ｶﾞ ｸﾚﾀ ｶﾝｼﾞﾀﾁ</t>
  </si>
  <si>
    <t>よりみちパン！セ　２</t>
  </si>
  <si>
    <t>山本　史也 著</t>
  </si>
  <si>
    <t>ﾔﾏﾓﾄ ﾌﾐﾔ</t>
  </si>
  <si>
    <t>理論社</t>
  </si>
  <si>
    <t>172p</t>
  </si>
  <si>
    <t>J1105100120</t>
  </si>
  <si>
    <t>やさしい英文手紙の書き方</t>
  </si>
  <si>
    <t>ﾔｻｼｲｴｲﾌﾞﾝﾃｶﾞﾐﾉｶｷｶﾀ</t>
  </si>
  <si>
    <t>宇井 董子 著</t>
  </si>
  <si>
    <t>ｳｲ ﾉﾌﾞｺ</t>
  </si>
  <si>
    <t>旺文社</t>
  </si>
  <si>
    <t>239p</t>
  </si>
  <si>
    <t xml:space="preserve">英語－書簡文                                                                                                                                                                                                                                                        </t>
  </si>
  <si>
    <t>J1198000113</t>
  </si>
  <si>
    <t>自分を語る英会話</t>
  </si>
  <si>
    <t>ｼﾞﾌﾞﾝｵｶﾀﾙｴｲｶｲﾜ</t>
  </si>
  <si>
    <t>身近な話題で１分トーク</t>
  </si>
  <si>
    <t>浦島 久 共著</t>
  </si>
  <si>
    <t>ｳﾗｼﾏ ﾋｻｼ</t>
  </si>
  <si>
    <t>ジャパンタイムズ</t>
  </si>
  <si>
    <t>227p</t>
  </si>
  <si>
    <t xml:space="preserve">英語－会話                                                                                                                                                                                                                                                         </t>
  </si>
  <si>
    <t>J1198000116</t>
  </si>
  <si>
    <t>英語ができない私をせめないで！</t>
  </si>
  <si>
    <t>ｴｲｺﾞ ｶﾞ ﾃﾞｷﾅｲ ﾜﾀｸｼ ｵ ｾﾒﾅｲﾃﾞ</t>
  </si>
  <si>
    <t>Ｉ　ｗａｎｔ　ｔｏ　ｓｐｅａｋＥｎｇｌｉｓｈ！</t>
  </si>
  <si>
    <t>小栗　左多里 著</t>
  </si>
  <si>
    <t>ｵｸﾞﾘ ｻｵﾘ</t>
  </si>
  <si>
    <t>大和書房</t>
  </si>
  <si>
    <t>213p</t>
  </si>
  <si>
    <t>J1104030160</t>
  </si>
  <si>
    <t>中学３年分の英語がいっぺんにおさらいできる本</t>
  </si>
  <si>
    <t>ﾁﾕｳｶﾞｸ ｻﾝﾈﾝﾌﾞﾝ ﾉ ｴｲｺﾞ ｶﾞ ｲﾂﾍﾟﾝ ﾆ ｵｻﾗｲﾃﾞｷ</t>
  </si>
  <si>
    <t>瀬谷　ひろ子 著</t>
  </si>
  <si>
    <t>ｾﾔ ﾋﾛｺ</t>
  </si>
  <si>
    <t>明日香出版社</t>
  </si>
  <si>
    <t>287p</t>
  </si>
  <si>
    <t>J1104100101</t>
  </si>
  <si>
    <t>学生英文手紙用語辞典</t>
  </si>
  <si>
    <t>ｶﾞｸｾｲｴｲﾌﾞﾝﾃｶﾞﾐﾖｳｺﾞｼﾞﾃﾝ</t>
  </si>
  <si>
    <t>中西 正三 著</t>
  </si>
  <si>
    <t>ﾅｶﾆｼ ｼｮｳｿﾞｳ</t>
  </si>
  <si>
    <t>むさし書房</t>
  </si>
  <si>
    <t>154p</t>
  </si>
  <si>
    <t>J1198000103</t>
  </si>
  <si>
    <t>中学英語の科学的勉強法</t>
  </si>
  <si>
    <t>ﾁｭｳｶﾞｸｴｲｺﾞﾉｶｶﾞｸﾃｷﾍﾞﾝｷｮｳﾎｳ</t>
  </si>
  <si>
    <t>４つの技能と５つのポイント</t>
  </si>
  <si>
    <t>荻野 浩 著</t>
  </si>
  <si>
    <t>評論社</t>
  </si>
  <si>
    <t>210p</t>
  </si>
  <si>
    <t xml:space="preserve">英語                                                                                                                                                                                                                                                            </t>
  </si>
  <si>
    <t>J1194000156</t>
  </si>
  <si>
    <t>英語で日本料理</t>
  </si>
  <si>
    <t>ｴｲｺﾞﾃﾞﾆﾎﾝﾘｮｳﾘ</t>
  </si>
  <si>
    <t>畑 耕一郎 著</t>
  </si>
  <si>
    <t>ﾊﾀ ｺｳｲﾁﾛｳ</t>
  </si>
  <si>
    <t>講談社インターナショナル</t>
  </si>
  <si>
    <t>259p</t>
  </si>
  <si>
    <t>欧文書名：１００　ｒｅｃｉｐｅｓ　ｆｒｏｍ　Ｊａｐａｎｅｓｅ　ｃｏｏｋｉｎｇ英文併記</t>
  </si>
  <si>
    <t xml:space="preserve">料理（日本）                                                                                                                                                                                                                                                        </t>
  </si>
  <si>
    <t>J1198000134</t>
  </si>
  <si>
    <t>ゼロから始める英会話</t>
  </si>
  <si>
    <t>ｾﾞﾛｶﾗﾊｼﾞﾒﾙｴｲｶｲﾜ</t>
  </si>
  <si>
    <t>松香 洋子 著</t>
  </si>
  <si>
    <t>ﾏﾂｶ ﾖｳｺ</t>
  </si>
  <si>
    <t>229p</t>
  </si>
  <si>
    <t>表紙の書名：Ｈｉ‐ｂｙｅ　Ｅｎｇｌｉｓｈ</t>
  </si>
  <si>
    <t>J1198000115</t>
  </si>
  <si>
    <t>英語で折り紙</t>
  </si>
  <si>
    <t>ｴｲｺﾞﾃﾞｵﾘｶﾞﾐ</t>
  </si>
  <si>
    <t>山口 真 著</t>
  </si>
  <si>
    <t>ﾔﾏｸﾞﾁ ﾏｺﾄ</t>
  </si>
  <si>
    <t>欧文書名：Ｏｒｉｇａｍｉ　ｉｎ　Ｅｎｇｌｉｓｈ英文併記</t>
  </si>
  <si>
    <t xml:space="preserve">折紙・切紙                                                                                                                                                                                                                                                         </t>
  </si>
  <si>
    <t>J1198000114</t>
  </si>
  <si>
    <t>私の英単語帳を公開します！</t>
  </si>
  <si>
    <t>ﾜﾀｸｼ ﾉ ｴｲﾀﾝｺﾞﾁﾖｳ ｵ ｺｳｶｲｼﾏｽ</t>
  </si>
  <si>
    <t>尾崎式の秘密</t>
  </si>
  <si>
    <t>尾崎　哲夫 著</t>
  </si>
  <si>
    <t>ｵｻﾞｷ ﾃﾂｵ</t>
  </si>
  <si>
    <t>302p</t>
  </si>
  <si>
    <t>J1104100071</t>
  </si>
  <si>
    <t>たにし長者</t>
  </si>
  <si>
    <t>ﾀﾆｼﾁｮｳｼﾞｬ</t>
  </si>
  <si>
    <t>Ｊａｐａｎｅｓｅ　ｆｏｌｋ　ｔａｌｅｓ</t>
  </si>
  <si>
    <t>伊藤 秀男 絵</t>
  </si>
  <si>
    <t>ｲﾄｳ ﾋﾃﾞｵ</t>
  </si>
  <si>
    <t>E:絵本</t>
  </si>
  <si>
    <t>あすなろ書房</t>
  </si>
  <si>
    <t>27p</t>
  </si>
  <si>
    <t>書名は奥付による．標題紙等の書名：Ｍｙ　ｓｎａｉｌ，ｍｙ　ｓｎａｉｌ，ｍｙ　ｈｕｓｂａｎｄ本文は英語監修：治田邦宏付：日本語訳（１枚）</t>
  </si>
  <si>
    <t>J1196000174</t>
  </si>
  <si>
    <t>雪女</t>
  </si>
  <si>
    <t>ﾕｷｵﾝﾅ</t>
  </si>
  <si>
    <t>林 静一 絵</t>
  </si>
  <si>
    <t>ﾊﾔｼ ｾｲｲﾁ</t>
  </si>
  <si>
    <t>26p</t>
  </si>
  <si>
    <t>書名は奥付による．標題紙等の書名：Ｔｈｅ　ｓｎｏｗ　ｗｏｍａｎ本文は英語監修：治田邦宏付：日本語訳（１枚）</t>
  </si>
  <si>
    <t>J1196000175</t>
  </si>
  <si>
    <t>ねずみの嫁入り</t>
  </si>
  <si>
    <t>ﾈｽﾞﾐﾉﾖﾒｲﾘ</t>
  </si>
  <si>
    <t>はた こうしろう 絵</t>
  </si>
  <si>
    <t>ﾊﾀ ｺｳｼﾛｳ</t>
  </si>
  <si>
    <t>書名は奥付による．標題紙等の書名：Ｔｈｅ　ｍａｒｒｉａｇｅ　ｏｆ　ｔｈｅ　ｙｏｕｎｇ　ｍｏｕｓｅ　ｇｉｒｌ監修：治田邦宏付：日本語訳（１枚）</t>
  </si>
  <si>
    <t>J1196000167</t>
  </si>
  <si>
    <t>一寸法師</t>
  </si>
  <si>
    <t>ｲｯｽﾝﾎﾞｳｼ</t>
  </si>
  <si>
    <t>安寿と厨子王</t>
  </si>
  <si>
    <t>大岡 信 日本語</t>
  </si>
  <si>
    <t>ｵｵｵｶ ﾏｺﾄ</t>
  </si>
  <si>
    <t>ラボ教育センター</t>
  </si>
  <si>
    <t>62p</t>
  </si>
  <si>
    <t>背・表紙の書名：Ｌｉｔｔｌｅ　ｉｎｃｈ／Ａｎｊｕ　ａｎｄ　Ｚｕｓｈｉ－ｏｏ英文併記英語：Ｓａｒａｈ　Ａｎｎ　Ｎｉｓｈｉ</t>
  </si>
  <si>
    <t>J1102000284</t>
  </si>
  <si>
    <t>鶴女房</t>
  </si>
  <si>
    <t>ﾂﾙﾆｮｳﾎﾞｳ</t>
  </si>
  <si>
    <t>永田 萠 絵</t>
  </si>
  <si>
    <t>ﾅｶﾞﾀ ﾓｴ</t>
  </si>
  <si>
    <t>書名は奥付による．標題紙等の書名：Ｔｈｅ　ｓｔｏｒｙ　ｏｆ　ｔｈｅ　ｗｈｉｔｅ　ｃｒａｎｅ本文は英語監修：治田邦宏付：日本語訳（１枚）</t>
  </si>
  <si>
    <t>J1194000154</t>
  </si>
  <si>
    <t>かにむかし</t>
  </si>
  <si>
    <t>ｶﾆﾑｶｼ</t>
  </si>
  <si>
    <t>Ａｎ　ｏｌｄ　ｃｒａｂ’ｓ　ｔａｌｅ 瓜コ姫コと</t>
  </si>
  <si>
    <t>宮本 忠夫 絵</t>
  </si>
  <si>
    <t>ﾐﾔﾓﾄ ﾀﾀﾞｵ</t>
  </si>
  <si>
    <t>22p</t>
  </si>
  <si>
    <t>付：解説（３５ｐ　２６ｃｍ）付属資料：録音ディスク（１枚　１２ｃｍ）ケース入英文併記</t>
  </si>
  <si>
    <t>J1102000286</t>
  </si>
  <si>
    <t>平知盛</t>
  </si>
  <si>
    <t>ﾀｲﾗﾄﾓﾓﾘ</t>
  </si>
  <si>
    <t>「平家物語」より</t>
  </si>
  <si>
    <t>木下 順二 監修・日本語</t>
  </si>
  <si>
    <t>ｷﾉｼﾀ ｼﾞｭﾝｼﾞ</t>
  </si>
  <si>
    <t>53p</t>
  </si>
  <si>
    <t>背の書名：Ｔｏｍｏｍｏｒｉ　ｏｆ　ｔｈｅ　Ｈｅｉｋ英文併記英語：Ｓａｒａｈ　Ａｎｎ　Ｎｉｓｈｉ付：安徳天皇縁起絵図（１枚）</t>
  </si>
  <si>
    <t>J1102000277</t>
  </si>
  <si>
    <t>グリム４篇</t>
  </si>
  <si>
    <t>ｸﾞﾘﾑﾖﾝﾍﾟﾝ</t>
  </si>
  <si>
    <t>グリム兄弟 原作</t>
  </si>
  <si>
    <t>ｸﾞﾘﾑ ﾔｰｺﾌﾟ</t>
  </si>
  <si>
    <t>書名は奥付・表紙による．標題紙・背の書名：Ｓｅｖｅｎ　ａｔ　ａ　ｓｔｒｏｋｅ　ａｎｄ　ｔｈｒｅｅ　ｏｔｈｅｒ　ｓｔｏ1ｒｉｅｓ英文併記英語：ロジャー・マシューズ</t>
  </si>
  <si>
    <t>J1102000279</t>
  </si>
  <si>
    <t>２ひきのわるいねずみのおはなし</t>
  </si>
  <si>
    <t>ﾆﾋｷﾉﾜﾙｲﾈｽﾞﾐﾉｵﾊﾅｼ</t>
  </si>
  <si>
    <t>ＴＨＥ　ＴＡＬＥ　ＯＦ　ＴＷＯ　ＢＡＤ　ＭＩＣＥ</t>
  </si>
  <si>
    <t>ビアトリクス・ポター さく・え</t>
  </si>
  <si>
    <t>ﾎﾟﾀｰ ﾋﾞｱﾄﾘｸｽ</t>
  </si>
  <si>
    <t>アルク</t>
  </si>
  <si>
    <t>58p</t>
  </si>
  <si>
    <t>17cm</t>
  </si>
  <si>
    <t>J1196000183</t>
  </si>
  <si>
    <t>ティギーおばさんのおはなし</t>
  </si>
  <si>
    <t>ﾃｨｷﾞｰｵﾊﾞｻﾝﾉｵﾊﾅｼ</t>
  </si>
  <si>
    <t>ＴＨＥ　ＴＡＬＥ　ＯＦ　ＭＲＳ．ＴＩＧＧＹ－ＷＩＮＫＬＥ</t>
  </si>
  <si>
    <t>59p</t>
  </si>
  <si>
    <t>J1196000184</t>
  </si>
  <si>
    <t>ジェレミー・フィッシャーどんのおはなし</t>
  </si>
  <si>
    <t>ｼﾞｪﾚﾐｰﾌｨｯｼｬｰﾄﾞﾝﾉｵﾊﾅｼ</t>
  </si>
  <si>
    <t>ＴＨＥ　ＴＡＬＥ　ＯＦ　ＭＲ．ＪＥＲＥＭＹ　ＦＩＳＨＥＲ</t>
  </si>
  <si>
    <t>J1196000185</t>
  </si>
  <si>
    <t>のねずみチュウチュウおくさんのおはなし</t>
  </si>
  <si>
    <t>ﾉﾈｽﾞﾐﾁｭｳﾁｭｳｵｸｻﾝﾉｵﾊﾅｼ</t>
  </si>
  <si>
    <t>The Tale of Mrs.Tittemouse</t>
  </si>
  <si>
    <t>J1196000186</t>
  </si>
  <si>
    <t>カルアシ・チミーのおはなし</t>
  </si>
  <si>
    <t>ｶﾙｱｼﾁﾐｰﾉｵﾊﾅｼ</t>
  </si>
  <si>
    <t>The Tale of Timmy tiptoes</t>
  </si>
  <si>
    <t>J1196000187</t>
  </si>
  <si>
    <t>キツネどんのおはなし</t>
  </si>
  <si>
    <t>ｷﾂﾈﾄﾞﾝﾉｵﾊﾅｼ</t>
  </si>
  <si>
    <t>The Tale of Mr.Tod</t>
  </si>
  <si>
    <t>J1196000188</t>
  </si>
  <si>
    <t>ピーターラビットのおはなし</t>
  </si>
  <si>
    <t>ﾋﾟｰﾀｰﾗﾋﾞｯﾄﾉｵﾊﾅｼ</t>
  </si>
  <si>
    <t>Ｔｈｅ　ｔａｌｅ　ｏｆ　Ｐｅｔｅｒ　Ｒａｂｂｉｔ</t>
  </si>
  <si>
    <t>ビアトリックス　ポター</t>
  </si>
  <si>
    <t>28p</t>
  </si>
  <si>
    <t>J1196000176</t>
  </si>
  <si>
    <t>りすのナトキンのおはなし</t>
  </si>
  <si>
    <t>ﾘｽﾉﾅﾄｷﾝﾉｵﾊﾅｼ</t>
  </si>
  <si>
    <t>Ｔｈｅ　ｔａｌｅ　ｏｆ　Ｓｑｕｉｒｒｅｌ　Ｎｕｔｋｉｎ</t>
  </si>
  <si>
    <t>Ｂｅａｔｒｉｘ　Ｐｏｔｔｅｒ 〔著〕</t>
  </si>
  <si>
    <t>J1196000177</t>
  </si>
  <si>
    <t>ベンジャミンバニーのおはなし</t>
  </si>
  <si>
    <t>ﾍﾞﾝｼﾞｬﾐﾝﾊﾞﾆｰﾉｵﾊﾅｼ</t>
  </si>
  <si>
    <t>Ｔｈｅ　ｔａｌｅ　ｏｆ　Ｂｅｎｊａｍｉｎ　Ｂｕｎｎｙ</t>
  </si>
  <si>
    <t>J1196000178</t>
  </si>
  <si>
    <t>あひるのジマイマのおはなし</t>
  </si>
  <si>
    <t>ｱﾋﾙﾉｼﾞﾏｲﾏﾉｵﾊﾅｼ</t>
  </si>
  <si>
    <t>Ｔｈｅ　ｔａｌｅ　ｏｆ　Ｊｅｍｉｍａ　Ｐｕｄｄｌｅ‐Ｄｕｃｋ</t>
  </si>
  <si>
    <t>J1196000179</t>
  </si>
  <si>
    <t>こねこのトムのおはなし</t>
  </si>
  <si>
    <t>ｺﾈｺﾉﾄﾑﾉｵﾊﾅｼ</t>
  </si>
  <si>
    <t>Ｔｈｅ　ｔａｌｅ　ｏｆ　Ｔｏｍ　Ｋｉｔｔｅｎ</t>
  </si>
  <si>
    <t>J1196000180</t>
  </si>
  <si>
    <t>フロプシーの子どもたち</t>
  </si>
  <si>
    <t>ﾌﾛﾌﾟｼｰﾉｺﾄﾞﾓﾀﾁ</t>
  </si>
  <si>
    <t>Ｔｈｅ　ｔａｌｅ　ｏｆ　ｔｈｅ　Ｆｌｏｐｓｙ　Ｂｕｎｎｉｅｓ</t>
  </si>
  <si>
    <t>J1196000181</t>
  </si>
  <si>
    <t>まちねずみジョニーのおはなし</t>
  </si>
  <si>
    <t>ﾏﾁﾈｽﾞﾐｼﾞｮﾆｰﾉｵﾊﾅｼ</t>
  </si>
  <si>
    <t>The Tale of The Pie And The Patty Pan</t>
  </si>
  <si>
    <t>J1196000191</t>
  </si>
  <si>
    <t>こぶたのロビンソンのおはなし</t>
  </si>
  <si>
    <t>ｺﾌﾞﾀﾉﾛﾋﾞﾝｿﾝﾉｵﾊﾅｼ</t>
  </si>
  <si>
    <t>The Tale of Little Pig Robinson</t>
  </si>
  <si>
    <t>132p</t>
  </si>
  <si>
    <t>J1196000192</t>
  </si>
  <si>
    <t>「ジンジャーとピクルズや」のおはなし</t>
  </si>
  <si>
    <t>ｼﾞﾝｼﾞｬｰﾄﾋﾟｸﾙｽﾞﾔﾉｵﾊﾅｼ</t>
  </si>
  <si>
    <t>THE TAlE OF GINGER AND PICKLES</t>
  </si>
  <si>
    <t>66p</t>
  </si>
  <si>
    <t>J1196000193</t>
  </si>
  <si>
    <t>アプリイ・ダプリイのわらべうた</t>
  </si>
  <si>
    <t>ｱﾌﾟﾘｲﾀﾞﾌﾟﾘｲﾉﾜﾗﾍﾞｳﾀ</t>
  </si>
  <si>
    <t>APPLEY DAPPLY’S NURSERY RHYMES</t>
  </si>
  <si>
    <t>英語版</t>
  </si>
  <si>
    <t>J1196000194</t>
  </si>
  <si>
    <t>ずるいねこのおはなし</t>
  </si>
  <si>
    <t>ｽﾞﾙｲﾈｺﾉｵﾊﾅｼ</t>
  </si>
  <si>
    <t>THE STORY OF MISS MOPPET</t>
  </si>
  <si>
    <t>32p</t>
  </si>
  <si>
    <t>J1196000195</t>
  </si>
  <si>
    <t>セシリ・パセリのわらべうた</t>
  </si>
  <si>
    <t>ｾｼﾘﾊﾟｾﾘﾉﾜﾗﾍﾞｳﾀ</t>
  </si>
  <si>
    <t>CECILY PARSLEY'S NURSERY RHYMES</t>
  </si>
  <si>
    <t>J1196000196</t>
  </si>
  <si>
    <t>こわいわるいうさぎのおはなし</t>
  </si>
  <si>
    <t>ｺﾜｲﾜﾙｲｳｻｷﾞﾉｵﾊﾅｼ</t>
  </si>
  <si>
    <t>THE STORY OF A FIERCE BAD RABBIT</t>
  </si>
  <si>
    <t>J1196000197</t>
  </si>
  <si>
    <t>パイがふたつあったおはなし</t>
  </si>
  <si>
    <t>ﾊﾟｲｶﾞﾌﾀﾂｱｯﾀｵﾊﾅｼ</t>
  </si>
  <si>
    <t>THE TALE OF THE PIE AND THE PATTY PAN</t>
  </si>
  <si>
    <t>J1196000198</t>
  </si>
  <si>
    <t>国書刊行会</t>
  </si>
  <si>
    <t>童心社</t>
  </si>
  <si>
    <t>257p</t>
  </si>
  <si>
    <t>青春出版社</t>
  </si>
  <si>
    <t>187p</t>
  </si>
  <si>
    <t xml:space="preserve">川崎 洋 </t>
  </si>
  <si>
    <t>ｶﾜｻｷ ﾋﾛｼ</t>
  </si>
  <si>
    <t>97p</t>
  </si>
  <si>
    <t>英文併記</t>
  </si>
  <si>
    <t>童話屋</t>
  </si>
  <si>
    <t>109p</t>
  </si>
  <si>
    <t>16×16cm</t>
  </si>
  <si>
    <t xml:space="preserve">詩集－個人・p０                                                                                                                                                                                                                                                      </t>
  </si>
  <si>
    <t>大日本図書</t>
  </si>
  <si>
    <t>117p</t>
  </si>
  <si>
    <t>ﾏﾄﾞ ﾐﾁｵ</t>
  </si>
  <si>
    <t>75p</t>
  </si>
  <si>
    <t>まど みちお 著</t>
  </si>
  <si>
    <t>91p</t>
  </si>
  <si>
    <t>むしいっぱい</t>
  </si>
  <si>
    <t>ﾑｼｲｯﾊﾟｲ</t>
  </si>
  <si>
    <t>81p</t>
  </si>
  <si>
    <t>ﾐﾔｻﾞﾜ ｹﾝｼﾞ</t>
  </si>
  <si>
    <t>ﾆｯﾎﾟﾝ ﾎｳｿｳ ｷｮｳｶｲ</t>
  </si>
  <si>
    <t>ＫＴＣ中央出版</t>
  </si>
  <si>
    <t>212p</t>
  </si>
  <si>
    <t>337p</t>
  </si>
  <si>
    <t>395p</t>
  </si>
  <si>
    <t>ｴｸﾆ ｶｵﾘ</t>
  </si>
  <si>
    <t>朝日新聞社</t>
  </si>
  <si>
    <t>193p</t>
  </si>
  <si>
    <t>ﾓﾓｺ ﾉ ﾆｼﾞﾕｳｲﾂｾｲｷ ﾆﾂｷ</t>
  </si>
  <si>
    <t>さくら　ももこ 著</t>
  </si>
  <si>
    <t>ｻｸﾗ ﾓﾓｺ</t>
  </si>
  <si>
    <t>149p</t>
  </si>
  <si>
    <t>123p</t>
  </si>
  <si>
    <t>世界文化社</t>
  </si>
  <si>
    <t>日本ドリームプロジェクト 編</t>
  </si>
  <si>
    <t>ﾆﾂﾎﾟﾝﾄﾞﾘｰﾑﾌﾟﾛｼﾞｴｸﾄ</t>
  </si>
  <si>
    <t>いろは出版</t>
  </si>
  <si>
    <t>ﾐﾔﾍﾞ ﾐﾕｷ</t>
  </si>
  <si>
    <t>236p</t>
  </si>
  <si>
    <t xml:space="preserve">宇宙飛行士                                                                                                                                                                                                                                                         </t>
  </si>
  <si>
    <t>291p</t>
  </si>
  <si>
    <t>ｲｹｻﾞﾜ ﾅﾂｷ</t>
  </si>
  <si>
    <t>364p</t>
  </si>
  <si>
    <t>458p</t>
  </si>
  <si>
    <t>川上　健一 著</t>
  </si>
  <si>
    <t>ｶﾜｶﾐ ｹﾝｲﾁ</t>
  </si>
  <si>
    <t>270p</t>
  </si>
  <si>
    <t xml:space="preserve">旅行案内（外国）                                                                                                                                                                                                                                                      </t>
  </si>
  <si>
    <t>ﾓﾘ ｴﾄ</t>
  </si>
  <si>
    <t>182p</t>
  </si>
  <si>
    <t xml:space="preserve">戦争                                                                                                                                                                                                                                                            </t>
  </si>
  <si>
    <t>188p</t>
  </si>
  <si>
    <t>アリス館</t>
  </si>
  <si>
    <t>206p</t>
  </si>
  <si>
    <t>新書館</t>
  </si>
  <si>
    <t>245p</t>
  </si>
  <si>
    <t>この子を残して</t>
  </si>
  <si>
    <t>ｺﾉｺｵﾉｺｼﾃ</t>
  </si>
  <si>
    <t>永井 隆 著</t>
  </si>
  <si>
    <t>ﾅｶﾞｲ ﾀｶｼ</t>
  </si>
  <si>
    <t>サンパウロ</t>
  </si>
  <si>
    <t>275p</t>
  </si>
  <si>
    <t>立風書房</t>
  </si>
  <si>
    <t>ﾔｻﾞｷ ｾﾂｵ</t>
  </si>
  <si>
    <t>197p</t>
  </si>
  <si>
    <t>あさの　あつこ 著</t>
  </si>
  <si>
    <t>ｱｻﾉ ｱﾂｺ</t>
  </si>
  <si>
    <t>77p</t>
  </si>
  <si>
    <t>305p</t>
  </si>
  <si>
    <t>325p</t>
  </si>
  <si>
    <t>西遊記　下</t>
  </si>
  <si>
    <t>ｻｲﾕｳｷ</t>
  </si>
  <si>
    <t>西遊記　上</t>
  </si>
  <si>
    <t>214p</t>
  </si>
  <si>
    <t>300p</t>
  </si>
  <si>
    <t>269p</t>
  </si>
  <si>
    <t>早川書房</t>
  </si>
  <si>
    <t>251p</t>
  </si>
  <si>
    <t>ｼﾞｭｳﾀﾞｲﾉｷｮｳﾖｳﾄｼｮｶﾝ</t>
  </si>
  <si>
    <t>198p</t>
  </si>
  <si>
    <t>東京創元社</t>
  </si>
  <si>
    <t>361p</t>
  </si>
  <si>
    <t>266p</t>
  </si>
  <si>
    <t>341p</t>
  </si>
  <si>
    <t>334p</t>
  </si>
  <si>
    <t>223p</t>
  </si>
  <si>
    <t>365p</t>
  </si>
  <si>
    <t>460p</t>
  </si>
  <si>
    <t>153p</t>
  </si>
  <si>
    <t>318p</t>
  </si>
  <si>
    <t>アリー・カーター 著</t>
  </si>
  <si>
    <t>ｶｰﾀｰ ｱﾘｰ</t>
  </si>
  <si>
    <t>397p</t>
  </si>
  <si>
    <t>415p</t>
  </si>
  <si>
    <t>メグ・キャボット 著</t>
  </si>
  <si>
    <t>ｷﾔﾎﾞﾂﾄ ﾒｸﾞ</t>
  </si>
  <si>
    <t>381p</t>
  </si>
  <si>
    <t>363p</t>
  </si>
  <si>
    <t>167p</t>
  </si>
  <si>
    <t>173p</t>
  </si>
  <si>
    <t>171p</t>
  </si>
  <si>
    <t>165p</t>
  </si>
  <si>
    <t>鏡の国のアリス</t>
  </si>
  <si>
    <t>ｶｶﾞﾐﾉｸﾆﾉｱﾘｽ</t>
  </si>
  <si>
    <t>ｷｬﾛﾙ ﾙｲｽ</t>
  </si>
  <si>
    <t>168p</t>
  </si>
  <si>
    <t>ジャングル・ブック</t>
  </si>
  <si>
    <t>ｷｯﾌﾟﾘﾝｸﾞ ｼﾞｮｰｾﾞﾌ･ﾗﾃﾞｨﾔｰﾄﾞ</t>
  </si>
  <si>
    <t>ｸﾘｽﾃｨｰ ｱｶﾞｻ</t>
  </si>
  <si>
    <t>246p</t>
  </si>
  <si>
    <t>ゴマブックス</t>
  </si>
  <si>
    <t>ＹＡ！ＥＮＴＥＲＴＡＩＮＭＥＮＴ</t>
  </si>
  <si>
    <t>ｹ</t>
  </si>
  <si>
    <t>272p</t>
  </si>
  <si>
    <t>354p</t>
  </si>
  <si>
    <t>247p</t>
  </si>
  <si>
    <t>ﾄﾝﾈﾙ</t>
  </si>
  <si>
    <t>トンネル</t>
  </si>
  <si>
    <t>ロデリック・ゴードン 著</t>
  </si>
  <si>
    <t>ｺﾞｰﾄﾞﾝ ﾛﾃﾞﾘﾂｸ</t>
  </si>
  <si>
    <t>292p</t>
  </si>
  <si>
    <t>347p</t>
  </si>
  <si>
    <t>309p</t>
  </si>
  <si>
    <t>白水社</t>
  </si>
  <si>
    <t>353p</t>
  </si>
  <si>
    <t>Ｄａｒｒｅｎ　Ｓｈａｎ 著</t>
  </si>
  <si>
    <t>ｼﾔﾝ ﾀﾞﾚﾝ</t>
  </si>
  <si>
    <t>370p</t>
  </si>
  <si>
    <t>495p</t>
  </si>
  <si>
    <t>アレックス・シアラー 著</t>
  </si>
  <si>
    <t>ｼｱﾗｰ ｱﾚﾂｸｽ</t>
  </si>
  <si>
    <t>求龍堂</t>
  </si>
  <si>
    <t>奇想コレクション</t>
  </si>
  <si>
    <t>349p</t>
  </si>
  <si>
    <t>160p</t>
  </si>
  <si>
    <t>169p</t>
  </si>
  <si>
    <t>177p</t>
  </si>
  <si>
    <t>308p</t>
  </si>
  <si>
    <t>342p</t>
  </si>
  <si>
    <t>310p</t>
  </si>
  <si>
    <t>278p</t>
  </si>
  <si>
    <t>扶桑社</t>
  </si>
  <si>
    <t>406p</t>
  </si>
  <si>
    <t>ダイヤモンド社</t>
  </si>
  <si>
    <t>378p</t>
  </si>
  <si>
    <t>423p</t>
  </si>
  <si>
    <t>350p</t>
  </si>
  <si>
    <t>ｓｏｇｅｎ　ｂｏｏｋｌａｎｄ</t>
  </si>
  <si>
    <t>264p</t>
  </si>
  <si>
    <t>ヴィレッジブックス</t>
  </si>
  <si>
    <t>130p</t>
  </si>
  <si>
    <t>333p</t>
  </si>
  <si>
    <t>301p</t>
  </si>
  <si>
    <t>205p</t>
  </si>
  <si>
    <t>329p</t>
  </si>
  <si>
    <t>313p</t>
  </si>
  <si>
    <t>163p</t>
  </si>
  <si>
    <t>151p</t>
  </si>
  <si>
    <t>297p</t>
  </si>
  <si>
    <t>ﾄｳｪｰﾝ ﾏｰｸ</t>
  </si>
  <si>
    <t>357p</t>
  </si>
  <si>
    <t>文渓堂</t>
  </si>
  <si>
    <t>46p</t>
  </si>
  <si>
    <t>277p</t>
  </si>
  <si>
    <t>389p</t>
  </si>
  <si>
    <t>299p</t>
  </si>
  <si>
    <t>256p</t>
  </si>
  <si>
    <t>316p</t>
  </si>
  <si>
    <t>ﾇ</t>
  </si>
  <si>
    <t>日本文芸社</t>
  </si>
  <si>
    <t>283p</t>
  </si>
  <si>
    <t>ﾉ</t>
  </si>
  <si>
    <t>438p</t>
  </si>
  <si>
    <t>273p</t>
  </si>
  <si>
    <t>525p</t>
  </si>
  <si>
    <t>268p</t>
  </si>
  <si>
    <t>446p</t>
  </si>
  <si>
    <t>学研パブリッシング</t>
  </si>
  <si>
    <t>271p</t>
  </si>
  <si>
    <t>ソフトバンククリエイティブ</t>
  </si>
  <si>
    <t>ソニー・マガジンズ</t>
  </si>
  <si>
    <t>501p</t>
  </si>
  <si>
    <t>383p</t>
  </si>
  <si>
    <t>ﾌﾗｲｼｭﾏﾝ ﾎﾟｰﾙ</t>
  </si>
  <si>
    <t>231p</t>
  </si>
  <si>
    <t>191p</t>
  </si>
  <si>
    <t>ｵｳｺﾞﾝ ﾉ ﾗｼﾝﾊﾞﾝ</t>
  </si>
  <si>
    <t>フィリップ・プルマン 著</t>
  </si>
  <si>
    <t>ﾌﾟﾙﾏﾝ ﾌｲﾘﾂﾌﾟ</t>
  </si>
  <si>
    <t>421p</t>
  </si>
  <si>
    <t>413p</t>
  </si>
  <si>
    <t>249p</t>
  </si>
  <si>
    <t>335p</t>
  </si>
  <si>
    <t>331p</t>
  </si>
  <si>
    <t>ﾍ</t>
  </si>
  <si>
    <t>416p</t>
  </si>
  <si>
    <t>440p</t>
  </si>
  <si>
    <t>134p</t>
  </si>
  <si>
    <t>461p</t>
  </si>
  <si>
    <t>233p</t>
  </si>
  <si>
    <t>534p</t>
  </si>
  <si>
    <t>447p</t>
  </si>
  <si>
    <t>すずき出版</t>
  </si>
  <si>
    <t>237p</t>
  </si>
  <si>
    <t>380p</t>
  </si>
  <si>
    <t>69p</t>
  </si>
  <si>
    <t>ﾕ</t>
  </si>
  <si>
    <t>185p</t>
  </si>
  <si>
    <t>ﾗ</t>
  </si>
  <si>
    <t>343p</t>
  </si>
  <si>
    <t>ﾘ</t>
  </si>
  <si>
    <t>394p</t>
  </si>
  <si>
    <t>511p</t>
  </si>
  <si>
    <t>261p</t>
  </si>
  <si>
    <t>ﾙ</t>
  </si>
  <si>
    <t>ﾚ</t>
  </si>
  <si>
    <t>351p</t>
  </si>
  <si>
    <t>ﾛ</t>
  </si>
  <si>
    <t>216p</t>
  </si>
  <si>
    <t>ロフティング 〔著〕</t>
  </si>
  <si>
    <t>ﾛﾌﾃｨﾝｸﾞ ﾋｭｰ･ｼﾞｮﾝ</t>
  </si>
  <si>
    <t>321p</t>
  </si>
  <si>
    <t>332p</t>
  </si>
  <si>
    <t>エミリー・ロッダ 著</t>
  </si>
  <si>
    <t>ﾛﾂﾀﾞ ｴﾐﾘｰ</t>
  </si>
  <si>
    <t>262p</t>
  </si>
  <si>
    <t>509p</t>
  </si>
  <si>
    <t>184p</t>
  </si>
  <si>
    <t>164p</t>
  </si>
  <si>
    <t>228p</t>
  </si>
  <si>
    <t>358p</t>
  </si>
  <si>
    <t>315p</t>
  </si>
  <si>
    <t>372p</t>
  </si>
  <si>
    <t>489p</t>
  </si>
  <si>
    <t>ｲｰｻﾞｳ ﾗﾙﾌ</t>
  </si>
  <si>
    <t>219p</t>
  </si>
  <si>
    <t>366p</t>
  </si>
  <si>
    <t>265p</t>
  </si>
  <si>
    <t>250p</t>
  </si>
  <si>
    <t>202p</t>
  </si>
  <si>
    <t>170p</t>
  </si>
  <si>
    <t>276p</t>
  </si>
  <si>
    <t>ＷＡＶＥ出版</t>
  </si>
  <si>
    <t>創元社</t>
  </si>
  <si>
    <t>375p</t>
  </si>
  <si>
    <t>359p</t>
  </si>
  <si>
    <t>65p</t>
  </si>
  <si>
    <t>64p</t>
  </si>
  <si>
    <t>84p</t>
  </si>
  <si>
    <t>平凡社</t>
  </si>
  <si>
    <t>春秋社</t>
  </si>
  <si>
    <t>379p</t>
  </si>
  <si>
    <t>114p</t>
  </si>
  <si>
    <t>284p</t>
  </si>
  <si>
    <t>150p</t>
  </si>
  <si>
    <t>260p</t>
  </si>
  <si>
    <t>330p</t>
  </si>
  <si>
    <t>小峰書店</t>
  </si>
  <si>
    <t>ﾊﾂｺｲ</t>
  </si>
  <si>
    <t>288p</t>
  </si>
  <si>
    <t>平成26年度進路指導部会</t>
  </si>
  <si>
    <t>39 4p</t>
  </si>
  <si>
    <t>ヘンな科学</t>
  </si>
  <si>
    <t>ﾍﾝﾅ ｶｶﾞｸ</t>
  </si>
  <si>
    <t>“イグノーベル賞”研究４０講</t>
  </si>
  <si>
    <t>五十嵐　杏南 著</t>
  </si>
  <si>
    <t>ｲｶﾗｼ ｱﾝﾅ</t>
  </si>
  <si>
    <t>総合法令出版//総合法令出版</t>
  </si>
  <si>
    <t>235p</t>
  </si>
  <si>
    <t xml:space="preserve">	イグノーベル賞、科学</t>
  </si>
  <si>
    <t>ドーナツを穴だけ残して食べる方法</t>
  </si>
  <si>
    <t>ﾄﾞ-ﾅﾂ ｵ ｱﾅ ﾀﾞｹ ﾉｺｼﾃ ﾀﾍﾞﾙ ﾎｳﾎｳ</t>
  </si>
  <si>
    <t>大阪大学ショセキカプロジェクト</t>
  </si>
  <si>
    <t>ｵｵｻｶﾀﾞｲｶﾞｸｼﾖｾｷｶﾌﾟﾛｼﾞｴｸﾄ</t>
  </si>
  <si>
    <t>日本経済新聞出版社</t>
  </si>
  <si>
    <t>学術　社会科学　人文科学　科学　学際的研究</t>
  </si>
  <si>
    <t>今すぐできる！中学生の勉強法</t>
  </si>
  <si>
    <t>ｲﾏ ｽｸﾞ ﾃﾞｷﾙ ﾁﾕｳｶﾞｸｾｲ ﾉ ﾍﾞﾝｷﾖｳﾎｳ</t>
  </si>
  <si>
    <t>ＹＡ心の友だちシリーズ</t>
  </si>
  <si>
    <t>親野　智可等 著</t>
  </si>
  <si>
    <t>ｵﾔﾉ ﾁｶﾗ</t>
  </si>
  <si>
    <t>135p</t>
  </si>
  <si>
    <t>学ぶこと思うこと</t>
  </si>
  <si>
    <t>ﾏﾅﾌﾞ ｺﾄ ｵﾓｳ ｺﾄ</t>
  </si>
  <si>
    <t>加藤　周一 著</t>
  </si>
  <si>
    <t>ｶﾄｳ ｼﾕｳｲﾁ</t>
  </si>
  <si>
    <t xml:space="preserve"> </t>
  </si>
  <si>
    <t>マンガでやさしくわかる中学生・高校生のための手帳の使い方</t>
  </si>
  <si>
    <t>ﾏﾝｶﾞ ﾃﾞ ﾔｻｼｸ ﾜｶﾙ ﾁｭｳｶﾞｸｾｲ ｺｳｺｳｾｲ ﾉ ﾀﾒ ﾉ ﾃﾁｮｳ ﾉ ﾂｶｲｶﾀ</t>
  </si>
  <si>
    <t xml:space="preserve">NOLTYプランナーズ 監修 日本能率協会マネジメントセンター 編 葛城かえで シナリオ制作 姫野よしかず 作画 </t>
  </si>
  <si>
    <t>ﾆﾎﾝﾉｳﾘﾂｷｮｳｶｲﾏﾈｼﾞﾒﾝﾄｾﾝﾀｰ/ｶﾂﾗｷﾞ ｶｴﾃﾞ / ﾋﾒﾉ ﾖｼｶｽﾞ</t>
  </si>
  <si>
    <t>日本能率協会マネジメントセンター</t>
  </si>
  <si>
    <t>手帳に「書く」→「ふり返る」で、毎日が劇的に変わる！ 手帳に何を書けばいいか、使うとどんないいことがあるのか、計画はどう立てるのかなど、ＰＤＣＡを回す手帳の使い方を、マンガを交えて解説する。</t>
  </si>
  <si>
    <t>手帳 成功法--青年</t>
  </si>
  <si>
    <t>もっとヘンな論文</t>
  </si>
  <si>
    <t>ﾓﾂﾄ ﾍﾝﾅ ﾛﾝﾌﾞﾝ</t>
  </si>
  <si>
    <t>サンキュータツオ</t>
  </si>
  <si>
    <t>ｻﾝｷﾕ-ﾀﾂｵ</t>
  </si>
  <si>
    <t>KADOKAWA</t>
  </si>
  <si>
    <t>274p</t>
  </si>
  <si>
    <t>中学生のためのテストの段取り講座</t>
  </si>
  <si>
    <t>ﾁｭｳｶﾞｸｾｲ ﾉ ﾀﾒ ﾉ ﾃｽﾄ ﾉ ﾀﾞﾝﾄﾞﾘ ｺｳｻﾞ</t>
  </si>
  <si>
    <t>坂口恭平</t>
  </si>
  <si>
    <t>ｻｶｸﾞﾁ ｷｮｳﾍｲ</t>
  </si>
  <si>
    <t>学習法、試験(教育)</t>
  </si>
  <si>
    <t>〈清水式〉定期テストで結果を出す50の習慣</t>
  </si>
  <si>
    <t>ｼﾐｽﾞｼｷ ﾃｲｷ ﾃｽﾄ ﾃﾞ ｹｯｶ ｵ ﾀﾞｽ ｺﾞｼﾞｭｳ ﾉ ｼｭｳｶﾝ</t>
  </si>
  <si>
    <t xml:space="preserve">清水章弘 著 </t>
  </si>
  <si>
    <t>ｼﾐｽﾞ ｱｷﾋﾛ</t>
  </si>
  <si>
    <t>PHP研究所</t>
  </si>
  <si>
    <t>138p</t>
  </si>
  <si>
    <t>習慣を変えれば成績は伸びる！ テスト１か月前・２週間前・直前の勉強法や、当日・休み時間の過ごし方など、テストで点がとれるようになる心構えと考え方を紹介。自分のやる気スイッチのタイプがわかる性格診断テストも収録。</t>
  </si>
  <si>
    <t>学習法</t>
  </si>
  <si>
    <t>なぜ勉強するのか？</t>
  </si>
  <si>
    <t>ﾅｾﾞ ﾍﾞﾝｷﾖｳｽﾙ ﾉ ｶ</t>
  </si>
  <si>
    <t>ソフトバンク新書　２７</t>
  </si>
  <si>
    <t>鈴木　光司 著</t>
  </si>
  <si>
    <t>ｽｽﾞｷ ｺｳｼﾞ</t>
  </si>
  <si>
    <t>J1108030016</t>
  </si>
  <si>
    <t>中学生中間・期末テストの勉強法</t>
  </si>
  <si>
    <t>ﾁﾕｳｶﾞｸｾｲ ﾁﾕｳｶﾝ ｷﾏﾂ ﾃｽﾄ ﾉ ﾍﾞﾝｷﾖｳﾎｳ</t>
  </si>
  <si>
    <t>高濱　正伸，大塚　剛史 著</t>
  </si>
  <si>
    <t>ﾀｶﾊﾏ ﾏｻﾉﾌﾞ ｵｵﾂｶ ﾀｹｼ</t>
  </si>
  <si>
    <t>実務教育出版</t>
  </si>
  <si>
    <t xml:space="preserve">中学生に「勉強のコツ」を伝授。点数が上がる教科書の読み方・ノートの取り方や、暗記の裏ワザ、テスト前のスケジュールなどをイラストとともに紹介する。切り取り式チェック表、取り外せる保護者向け冊子付き。 </t>
  </si>
  <si>
    <t>思考の整理学</t>
  </si>
  <si>
    <t>ｼｺｳ ﾉ ｾｲﾘｶﾞｸ</t>
  </si>
  <si>
    <t>外山　滋比古 著</t>
  </si>
  <si>
    <t>ﾄﾔﾏ ｼｹﾞﾋｺ</t>
  </si>
  <si>
    <t>筑摩書房</t>
  </si>
  <si>
    <t>考える方法</t>
  </si>
  <si>
    <t>ｶﾝｶﾞｴﾙ ﾎｳﾎｳ</t>
  </si>
  <si>
    <t>桐光学園</t>
  </si>
  <si>
    <t>ﾄｳｺｳｶﾞｸｴﾝ ﾁｸﾏﾌﾟﾘﾏ-ｼﾝｼﾖﾍﾝｼﾕｳﾌﾞ ﾅｶﾞｲ ﾋﾄｼ</t>
  </si>
  <si>
    <t>哲学者、科学者、小説家等7人が各専門分野から説く考える方法。</t>
  </si>
  <si>
    <t>学問　学術　学問</t>
  </si>
  <si>
    <t>何のために「学ぶ」のか</t>
  </si>
  <si>
    <t>ﾅﾝﾉ ﾀﾒ ﾆ ﾏﾅﾌﾞ ﾉ ｶ</t>
  </si>
  <si>
    <t>ﾄｳｺｳｶﾞｸｴﾝ ﾁｸﾏﾌﾟﾘﾏ-ｼﾝｼﾖﾍﾝｼﾕｳﾌﾞ ﾄﾔﾏ ｼｹﾞﾋｺ</t>
  </si>
  <si>
    <t>外山滋比古ほか6人のエッセイと著者各人からの「若い人たちへの読書案内」付。</t>
  </si>
  <si>
    <t>学問</t>
  </si>
  <si>
    <t>はじめての研究レポート作成術</t>
  </si>
  <si>
    <t>ﾊｼﾞﾒﾃ ﾉ ｹﾝｷｭｳ ﾚﾎﾟｰﾄ ｻｸｾｲｼﾞｭﾂ</t>
  </si>
  <si>
    <t>沼崎一郎 著</t>
  </si>
  <si>
    <t>ﾇﾏｻﾞｷ ｲﾁﾛｳ</t>
  </si>
  <si>
    <t>研究への取り組み方から、コピペ不要の文章の組みたて方の技術までを網羅した、研究レポート作成のための入門書。インターネットと図書館を使って入手できる資料を用いた作成術を解説する。</t>
  </si>
  <si>
    <t>論文作法 情報活動</t>
  </si>
  <si>
    <t>キミが勉強する理由</t>
  </si>
  <si>
    <t>ｷﾐ ｶﾞ ﾍﾞﾝｷﾖｳｽﾙ ﾘﾕｳ                      ﾝｷﾖｳｽﾙ ﾘﾕｳ</t>
  </si>
  <si>
    <t>藤原先生の心に響く授業</t>
  </si>
  <si>
    <t xml:space="preserve">藤原 和博 </t>
  </si>
  <si>
    <t xml:space="preserve">ﾌｼﾞﾊﾗ ｶｽﾞﾋﾛ </t>
  </si>
  <si>
    <t>朝日新聞出版</t>
  </si>
  <si>
    <t xml:space="preserve">だれも教えてくれなかった「なぜ勉強しないといけないか」と学校じゃ教えてくれない「遊び」と「勉強」の深?いカンケイと、勉強がもっと「ラク」に「楽しく」なる方法を紹介。 </t>
  </si>
  <si>
    <t>メモの魔力</t>
  </si>
  <si>
    <t>ﾒﾓ ﾉ ﾏﾘﾖｸ</t>
  </si>
  <si>
    <t>前田　裕二</t>
  </si>
  <si>
    <t>ﾏｴﾀﾞ ﾕｳｼﾞ</t>
  </si>
  <si>
    <t>ノート　ノート術　情報管理</t>
  </si>
  <si>
    <t>中学生のおうち勉強法入門 : やる気も成績もぐんぐんアップ! : 東大卒女子みおりんの本</t>
  </si>
  <si>
    <t>ﾁｭｳｶﾞｸｾｲ ﾉ ｵｳﾁ ﾍﾞﾝｷｮｳﾎｳ ﾆｭｳﾓﾝ : ﾔﾙｷ ﾓ ｾｲｾｷ ﾓ ｸﾞﾝｸﾞﾝ ｱｯﾌﾟ : ﾄｳﾀﾞｲｿﾂ ｼﾞｮｼ ﾐｵﾘﾝ ﾉ ﾎﾝ</t>
  </si>
  <si>
    <t>みおりん</t>
  </si>
  <si>
    <t>ﾐｵﾘﾝ</t>
  </si>
  <si>
    <t xml:space="preserve">ﾐ </t>
  </si>
  <si>
    <t>脳を活かす勉強法</t>
  </si>
  <si>
    <t>ﾉｳ ｵ ｲｶｽ ﾍﾞﾝｷﾖｳﾎｳ</t>
  </si>
  <si>
    <t>奇跡の「強化学習」 Ｂｒａｉｎ　＆　Ｓｔｕｄｙ</t>
  </si>
  <si>
    <t>茂木　健一郎 著</t>
  </si>
  <si>
    <t>ﾓｷﾞ ｹﾝｲﾁﾛｳ</t>
  </si>
  <si>
    <t>J1108100111</t>
  </si>
  <si>
    <t>やる気を出したい人成績を上げたい人のための中学の勉強のトリセツ</t>
  </si>
  <si>
    <t>ﾔﾙｷ ｵ ﾀﾞｼﾀｲ ﾋﾄ ｾｲｾｷ ｵ ｱｹﾞﾀｲ ﾋﾄ ﾉ ﾀﾒ ﾉ ﾁｭｳｶﾞｸ ﾉ ﾍﾞﾝｷｮｳ ﾉ ﾄﾘｾﾂ</t>
  </si>
  <si>
    <t xml:space="preserve">梁川由香 著 しましま マンガ </t>
  </si>
  <si>
    <t>ﾔﾅｶﾞﾜ ﾕｶ / ｼﾏｼﾏ</t>
  </si>
  <si>
    <t>学研プラス</t>
  </si>
  <si>
    <t>189p</t>
  </si>
  <si>
    <t>21cm + 別冊(20p)</t>
  </si>
  <si>
    <t>成績が上がる授業の受けかた，正しい参考書・問題集の使いかた，やる気を出す方法など，一生使える勉強のやり方が学べる。定期テストの対策や高校入試についての情報，内申点の重要性など，中学の勉強のすべてがわかる。マンガとイラスト図解で読みやすい。</t>
  </si>
  <si>
    <t>勉強の手帳</t>
  </si>
  <si>
    <t>ﾍﾞﾝｷﾖｳ ﾉ ﾃﾁﾖｳ</t>
  </si>
  <si>
    <t>３５０万人が学んだ人気講師の</t>
  </si>
  <si>
    <t>安河内　哲也 著</t>
  </si>
  <si>
    <t>ﾔｽｺｳﾁ ﾃﾂﾔ</t>
  </si>
  <si>
    <t>あさ出版</t>
  </si>
  <si>
    <t>子ども大学講座　第１学期</t>
  </si>
  <si>
    <t>ｺﾄﾞﾓ ﾀﾞｲｶﾞｸ ｺｳｻﾞ</t>
  </si>
  <si>
    <t>ウルリヒ・ヤンセン 編</t>
  </si>
  <si>
    <t>ﾔﾝｾﾝ ｳﾙﾘﾋ</t>
  </si>
  <si>
    <t>J1104030277</t>
  </si>
  <si>
    <t>ＦＡＣＴＦＵＬＮＥＳＳ</t>
  </si>
  <si>
    <t>ﾌｱｸﾄﾌﾙﾈｽ</t>
  </si>
  <si>
    <t>１０の思い込みを乗り越え、データを基に世界を正しく見る習慣</t>
  </si>
  <si>
    <t>ハンス・ロスリング 上杉　周作 訳 関　美和 訳</t>
  </si>
  <si>
    <t>ﾛｽﾘﾝｸﾞ ﾊﾝｽ ｳｴｽｷﾞ ｼﾕｳｻｸ ｾｷ ﾐﾜ</t>
  </si>
  <si>
    <t>日経ＢＰ社//日経ＢＰマーケティング</t>
  </si>
  <si>
    <t>情報活動、情報利用法、ステレオタイプ</t>
  </si>
  <si>
    <t>ゲームを改造しながら学ぶScratchプログラミングドリル : プロのゲームクリエイターが伝授!考えて遊んで面白くするゲーム作りの思考法</t>
  </si>
  <si>
    <t>ｹﾞｰﾑ ｵ ｶｲｿﾞｳ ｼﾅｶﾞﾗ ﾏﾅﾌﾞ ｽｸﾗｯﾁ ﾌﾟﾛｸﾞﾗﾐﾝｸﾞ ﾄﾞﾘﾙ : ﾌﾟﾛ ﾉ ｹﾞｰﾑ ｸﾘｴｲﾀｰ ｶﾞ ﾃﾞﾝｼﾞｭ ｶﾝｶﾞｴﾃ ｱｿﾝﾃﾞ ｵﾓｼﾛｸ ｽﾙ ｹﾞｰﾑｽﾞｸﾘ ﾉ ｼｺｳﾎｳ</t>
  </si>
  <si>
    <t>アソビズム</t>
  </si>
  <si>
    <t>ｱｿﾋﾞｽﾞﾑ</t>
  </si>
  <si>
    <t xml:space="preserve">ｱ </t>
  </si>
  <si>
    <t>新感覚のプログラミング学習本。ゲームクリエイターになりきって正しく動くようにプログラミングをしてゲームを仕上げよう! (日本児童図書出版協会)</t>
  </si>
  <si>
    <t>コンピューターゲーム、プログラミング(コンピュータ)</t>
  </si>
  <si>
    <t>絵くんとことばくん</t>
  </si>
  <si>
    <t>ｴｸﾝ ﾄ ｺﾄﾊﾞｸﾝ</t>
  </si>
  <si>
    <t>天野祐吉 作、大槻あかね 絵</t>
  </si>
  <si>
    <t>ｱﾏﾉ ﾕｳｷﾁ､ｵｵﾂｷ ｱｶﾈ</t>
  </si>
  <si>
    <t>おこづかいを上げてほしい! そんな願いをポスターにこめてお母さんにうったえたい。キャッチコピーの作り方や技法について考える。 (日本図書館協会)、お小遣いアップを訴える勇太。そのために絵くんとことばくんがポスターを作ることにした。絵とことばのもつ力を考えます。 (日本児童図書出版協会)</t>
  </si>
  <si>
    <t>気をつけよう！情報モラル　１　ゲーム・あそび編</t>
  </si>
  <si>
    <t>ｷ ｵ ﾂｹﾖｳ ｼﾞﾖｳﾎｳ ﾓﾗﾙ ｹﾞｰﾑ ｱｿﾋﾞ</t>
  </si>
  <si>
    <t xml:space="preserve">秋山 浩子  平田 美咲 </t>
  </si>
  <si>
    <t xml:space="preserve">ｱｷﾔﾏ ﾋﾛｺ ﾋﾗﾀ ﾐｻｷ  </t>
  </si>
  <si>
    <t xml:space="preserve"> インターネットを使えば、さまざまな「情報」が簡単に手に入ります。スマホのゲームやアプリを取り上げ、「情報」を上手に利用するためのヒントや、トラブルを防ぐための知識などを紹介します。クイズも掲載。</t>
  </si>
  <si>
    <t>気をつけよう！情報モラル　２　メール・ＳＮＳ編</t>
  </si>
  <si>
    <t>ｷ ｵ ﾂｹﾖｳ ｼﾞﾖｳﾎｳ ﾓﾗﾙ ﾒｰﾙ ｴｽｴﾇｴｽ</t>
  </si>
  <si>
    <t xml:space="preserve">携帯電話やパソコンが身近になったことで、友だちとの付き合い方も変化しています。メールやＳＮＳを取り上げ、トラブルにならないためのメールの書き方・無料通話アプリの使い方などを紹介します。クイズも掲載。 </t>
  </si>
  <si>
    <t>気をつけよう！情報モラル　３　著作権・肖像権編</t>
  </si>
  <si>
    <t>ｷ ｵ ﾂｹﾖｳ ｼﾞﾖｳﾎｳ ﾓﾗﾙ ﾁｮｻｸｹﾝ ｼｮｳｿﾞｳｹﾝ</t>
  </si>
  <si>
    <t xml:space="preserve">作者が誰であっても、絵や音楽や小説等の「作品」は勝手に使ったり、変えたりすることはできません。ネット情報の丸写しやブログにアップしたタレントの写真などを取り上げ、著作権・肖像権について考えます。クイズも掲載。 </t>
  </si>
  <si>
    <t>気をつけよう!情報モラル　4</t>
  </si>
  <si>
    <t>ｷ ｵ ﾂｹﾖｳ ｼﾞｮｳﾎｳ ﾓﾗﾙ</t>
  </si>
  <si>
    <t>個人情報漏洩・拡散</t>
  </si>
  <si>
    <t>秋山浩子編　イケガメシノ画　原克彦監修　</t>
  </si>
  <si>
    <t xml:space="preserve">ｱｷﾔﾏ ﾋﾛｺ / ｲｹｶﾞﾒ ｼﾉ/ﾊﾗ ｶﾂﾋｺ  </t>
  </si>
  <si>
    <t>動画や写真の投稿、友だちとのトークなどでおこる個人情報の流出や拡散などのトラブルを取り上げ、インターネットを上手に使いこなすために知っておきたいこと、気をつけることについて考えます。クイズも掲載。</t>
  </si>
  <si>
    <t>情報倫理 プライバシー</t>
  </si>
  <si>
    <t>気をつけよう!情報モラル　5</t>
  </si>
  <si>
    <t>コンテンツ依存・つながり依存編</t>
  </si>
  <si>
    <t>秋山浩子 編 イケガメシノ イラスト 原克彦 監修</t>
  </si>
  <si>
    <t xml:space="preserve">ｱｷﾔﾏ ﾋﾛｺ / ｲｹｶﾞﾒ ｼﾉ / </t>
  </si>
  <si>
    <t xml:space="preserve">ＳＮＳやゲーム、動画コンテンツなどから抜け出せなくなる依存のトラブルを取り上げ、インターネットを楽しく使うために知っておきたいこと、気をつけることについて考えます。クイズも掲載。 </t>
  </si>
  <si>
    <t>情報倫理 インターネット依存症</t>
  </si>
  <si>
    <t>気をつけよう!情報モラル　6</t>
  </si>
  <si>
    <t xml:space="preserve">誹謗中傷・炎上編 </t>
  </si>
  <si>
    <t xml:space="preserve">秋山浩子 編 イケガメシノ イラスト 原克彦 監修 </t>
  </si>
  <si>
    <t xml:space="preserve"> ｱｷﾔﾏ ﾋﾛｺ / ｲｹｶﾞﾒ ｼﾉ / ﾊﾗ ｶﾂﾋｺ </t>
  </si>
  <si>
    <t>軽い気持ちで投稿した写真やコメントがきっかけで、他人や自分に大きな影響がおよぶトラブルを取り上げ、インターネットを適切に使うために知っておきたいこと、気をつけることについて考えます。クイズも掲載。</t>
  </si>
  <si>
    <t>情報倫理 インターネット</t>
  </si>
  <si>
    <t>アルゴリズム図鑑</t>
  </si>
  <si>
    <t>ｱﾙｺﾞﾘｽﾞﾑ ｽﾞｶﾝ</t>
  </si>
  <si>
    <t>絵で見てわかる２６のアルゴリズム</t>
  </si>
  <si>
    <t>石田　保輝、宮崎　修一</t>
  </si>
  <si>
    <t>ｲｼﾀﾞ ﾓﾘﾃﾙ ﾐﾔｻﾞｷ ｼﾕｳｲﾁ</t>
  </si>
  <si>
    <t>翔泳社</t>
  </si>
  <si>
    <t>アルゴリズム</t>
  </si>
  <si>
    <t>その情報はどこから？</t>
  </si>
  <si>
    <t>ｿﾉ ｼﾞﾖｳﾎｳ ﾜ ﾄﾞｺｶﾗ</t>
  </si>
  <si>
    <t>ネット時代の情報選別力</t>
  </si>
  <si>
    <t>猪谷　千香</t>
  </si>
  <si>
    <t>ｲｶﾞﾔ ﾁｶ</t>
  </si>
  <si>
    <t>ニュース　インターネット　デマ　メディアリテラシー　情報活動(インターネット)</t>
  </si>
  <si>
    <t>池上彰と考えるフェイクニュースの見破り方 1</t>
  </si>
  <si>
    <t>ｲｹｶﾞﾐ ｱｷﾗ ﾄ ｶﾝｶﾞｴﾙ ﾌｪｲｸ ﾆｭｰｽ ﾉ ﾐﾔﾌﾞﾘｶﾀ</t>
  </si>
  <si>
    <t>池上　彰</t>
  </si>
  <si>
    <t>ｲｹｶﾞﾐ ｱｷﾗ</t>
  </si>
  <si>
    <t xml:space="preserve">ｲ </t>
  </si>
  <si>
    <t>文溪堂</t>
  </si>
  <si>
    <t>「正しい情報」って、なに?</t>
  </si>
  <si>
    <t>マス・コミュニケーションと社会、マス・メディア</t>
  </si>
  <si>
    <t>大人になってこまらない　マンガで身につくネットのルールとマナー</t>
  </si>
  <si>
    <t>ｵﾄﾅ ﾆ ﾅｯﾃ ｺﾏﾗﾅｲ ﾏﾝｶﾞ ﾃﾞ ﾐ ﾆ ﾂｸ ﾈｯﾄ ﾉ ﾙｰﾙ ﾄ ﾏﾅｰ</t>
  </si>
  <si>
    <t>遠藤美季 監修 大野直人 マンガ・イラスト</t>
  </si>
  <si>
    <t>ｴﾝﾄﾞｳ ﾐｷ / ｵｵﾉ ﾅｵﾄ</t>
  </si>
  <si>
    <t>インターネットを活用する方法を、爆笑マンガで楽しく紹介。「できること」「やってはいけないこと」「トラブル対策」がよくわかる! (日本児童図書出版協会)</t>
  </si>
  <si>
    <t>メディア教育</t>
  </si>
  <si>
    <t>家庭でマスター！中学生のスマホ免許</t>
  </si>
  <si>
    <t>ｶﾃｲ ﾃﾞ ﾏｽﾀｰ ﾁﾕｳｶﾞｸｾｲ ﾉ ｽﾏﾎ ﾒﾝｷﾖ</t>
  </si>
  <si>
    <t>依存・いじめ・炎上・犯罪…ＳＮＳのトラブルを防ぐ新・必修スキル</t>
  </si>
  <si>
    <t>遠藤　美季 著</t>
  </si>
  <si>
    <t>ｴﾝﾄﾞｳ ﾐｷ</t>
  </si>
  <si>
    <t>学校現場では、ＳＮＳによるいじめや依存などスマホトラブルが急増！ 中学生が身につけたいトラブル回避術がマンガやクイズで身につく一冊。書き込み式のワークシートあり。</t>
  </si>
  <si>
    <t>スマートフォン、インターネット、情報倫理</t>
  </si>
  <si>
    <t xml:space="preserve">11歳からの正しく怖がるインターネット  </t>
  </si>
  <si>
    <t xml:space="preserve">ｼﾞｭｳｲｯｻｲ ｶﾗ ﾉ ﾀﾀﾞｼｸ ｺﾜｶﾞﾙ ｲﾝﾀｰﾈｯﾄ </t>
  </si>
  <si>
    <t>大人もネットで失敗しなくなる本</t>
  </si>
  <si>
    <t xml:space="preserve">小木曽 健 著 </t>
  </si>
  <si>
    <t xml:space="preserve">ｵｷﾞｿ ｹﾝ </t>
  </si>
  <si>
    <t>万が一、炎上してしまったときの対応策は？ 大人が知らないインターネットとうまく付き合う方法は？ ネットを安全・安心に使うための「絶対に失敗しない方法」を、イラスト入りでわかりやすく紹介する</t>
  </si>
  <si>
    <t>情報セキュリティ(コンピュータ) 情報倫理 情報化社会</t>
  </si>
  <si>
    <t>大人を黙らせるインターネットの歩き方</t>
  </si>
  <si>
    <t>ｵﾄﾅ ｵ ﾀﾞﾏﾗｾﾙ ｲﾝﾀ-ﾈﾂﾄ ﾉ ｱﾙｷｶﾀ</t>
  </si>
  <si>
    <t>小木曽　健</t>
  </si>
  <si>
    <t>ｵｷﾞｿ ｹﾝ</t>
  </si>
  <si>
    <t>情報化社会　インターネット　情報と社会</t>
  </si>
  <si>
    <t>デジタルの未来図鑑 = Future Pictorial Book of Digital</t>
  </si>
  <si>
    <t>ﾃﾞｼﾞﾀﾙ ﾉ ﾐﾗｲ ｽﾞｶﾝ</t>
  </si>
  <si>
    <t>岡嶋裕史 監修</t>
  </si>
  <si>
    <t>ｵｶｼﾞﾏ ﾕｳｼ</t>
  </si>
  <si>
    <t xml:space="preserve">ｵ </t>
  </si>
  <si>
    <t>G.B.</t>
  </si>
  <si>
    <t>コンピュータ、情報化社会</t>
  </si>
  <si>
    <t>働きたくないイタチと言葉がわかるロボット</t>
  </si>
  <si>
    <t>ﾊﾀﾗｷﾀｸﾅｲ ｲﾀﾁ ﾄ ｺﾄﾊﾞ ｶﾞ ﾜｶﾙ ﾛﾎﾞﾂﾄ</t>
  </si>
  <si>
    <t>人工知能から考える「人と言葉」</t>
  </si>
  <si>
    <t>川添　愛</t>
  </si>
  <si>
    <t>ｶﾜｿﾞｴ ｱｲ ﾊﾅﾏﾂ ｱﾕﾐ</t>
  </si>
  <si>
    <t>朝日出版社//朝日出版社</t>
  </si>
  <si>
    <t>人工知能　自然言語処理　	言語情報処理</t>
  </si>
  <si>
    <t>Ｆａｃｅｂｏｏｋをつくったマーク・ザッカーバーグ</t>
  </si>
  <si>
    <t>ﾌｴｲｽﾌﾞﾂｸ ｵ ﾂｸﾂﾀ ﾏ-ｸ ｻﾞﾂｶ-ﾊﾞ-ｸﾞ</t>
  </si>
  <si>
    <t>スーザン・ドビニク 著 熊谷　玲美 訳</t>
  </si>
  <si>
    <t>ﾄﾞﾋﾞﾆｸ ｽ-ｻﾞﾝ ｸﾏｶﾞｲ ﾚﾐ</t>
  </si>
  <si>
    <t>126p</t>
  </si>
  <si>
    <t>フェイスブック ﾌｴｲｽﾌﾞﾂｸ</t>
  </si>
  <si>
    <t>気をつけよう！ネット中毒　１</t>
  </si>
  <si>
    <t>ｷ ｵ ﾂｹﾖｳ ﾈﾂﾄ ﾁﾕｳﾄﾞｸ</t>
  </si>
  <si>
    <t>出会い系サイト</t>
  </si>
  <si>
    <t>渋井　哲也 著</t>
  </si>
  <si>
    <t>ｼﾌﾞｲ ﾃﾂﾔ</t>
  </si>
  <si>
    <t>インターネット、コンピュータ犯罪</t>
  </si>
  <si>
    <t>J1107100181</t>
  </si>
  <si>
    <t>気をつけよう！ネット中毒　２</t>
  </si>
  <si>
    <t>ネット事件・有害サイト</t>
  </si>
  <si>
    <t>J1107100182</t>
  </si>
  <si>
    <t>気をつけよう！ネット中毒　３</t>
  </si>
  <si>
    <t>ネットコミュニケーション</t>
  </si>
  <si>
    <t>J1107100183</t>
  </si>
  <si>
    <t>スティーブ・ジョブズの生き方</t>
  </si>
  <si>
    <t>ｽﾃｲｰﾌﾞ ｼﾞﾖﾌﾞｽﾞ ﾉ ｲｷｶﾀ</t>
  </si>
  <si>
    <t>カレン・ブルーメンタール  渡邊 了介</t>
  </si>
  <si>
    <t>ﾌﾞﾙｰﾒﾝﾀｰﾙ ｶﾚﾝ ﾜﾀﾅﾍﾞ ﾘﾖｳｽｹ</t>
  </si>
  <si>
    <t>スティーブ・ジョブズ ｼﾞﾖﾌﾞｽﾞ ｽﾃｲｰﾌﾞ、Jobs、 Steve</t>
  </si>
  <si>
    <t>スティーブ・ジョブズ</t>
  </si>
  <si>
    <t>ｽﾃｲｰﾌﾞ ｼﾞﾖﾌﾞｽﾞ</t>
  </si>
  <si>
    <t>パム・ポラック，メグ・ベルヴィソ 藤 菜摘子</t>
  </si>
  <si>
    <t>ﾎﾟﾗﾂｸ ﾊﾟﾑ ﾍﾞﾙﾋﾞｿ ﾒｸﾞ ｲﾄｳ ﾅﾂｺ</t>
  </si>
  <si>
    <t>21歳で会社をおこし、iポッド、iフォン、iパッドを世の中に送り出し、「世界を変えよう」と語ったジョブズの生き方を伝えます。 (日本児童図書出版協会)</t>
  </si>
  <si>
    <t>スティーブ・ジョブズ ｼﾞﾖﾌﾞｽﾞ ｽﾃｲｰﾌﾞ　Jobs、 Steve</t>
  </si>
  <si>
    <t>気をつけよう！ケータイ中毒　第１巻</t>
  </si>
  <si>
    <t>ｷ ｵ ﾂｹﾖｳ ｹｰﾀｲ ﾁﾕｳﾄﾞｸ</t>
  </si>
  <si>
    <t>ケータイ依存</t>
  </si>
  <si>
    <t>気をつけよう！ケータイ中毒　第２巻</t>
  </si>
  <si>
    <t>学校裏サイト</t>
  </si>
  <si>
    <t>気をつけよう！ケータイ中毒　第３巻</t>
  </si>
  <si>
    <t>安全な使い方</t>
  </si>
  <si>
    <t>しくじりから学ぶ13歳からのスマホルール</t>
  </si>
  <si>
    <t>ｼｸｼﾞﾘ ｶﾗ ﾏﾅﾌﾞ ｼﾞﾕｳｻﾝｻｲ ｶﾗﾉ ｽﾏﾎ ﾙ-ﾙ</t>
  </si>
  <si>
    <t>島袋　コウ</t>
  </si>
  <si>
    <t>ｼﾏﾌﾞｸﾛ ｺｳ</t>
  </si>
  <si>
    <t>旬報社//旬報社</t>
  </si>
  <si>
    <t>情報倫理　スマートフォン</t>
  </si>
  <si>
    <t>もしChatGPTが文豪や○○としてカップ焼きそばの作り方などを書いたら</t>
  </si>
  <si>
    <t>ﾓｼ ﾁｬｯﾄ ｼﾞｰﾋﾟｰﾃｨｰ ｶﾞ ﾌﾞﾝｺﾞｳ ﾔ ﾏﾙﾏﾙ ﾄ ｼﾃ ｶｯﾌﾟ ﾔｷｿﾊﾞ ﾉ ﾂｸﾘｶﾀ ﾅﾄﾞ ｵ ｶｲﾀﾗ</t>
  </si>
  <si>
    <t>爺比亭茶斗</t>
  </si>
  <si>
    <t>ｼﾞｲﾋﾟｲﾃｲ ﾁｬｯﾄ</t>
  </si>
  <si>
    <t xml:space="preserve">ｼ </t>
  </si>
  <si>
    <t>209p</t>
  </si>
  <si>
    <t>人工知能</t>
  </si>
  <si>
    <t>ワードエクセルパワーポイント基本の使い方がぜんぶわかる本　2020年最新改訂版</t>
  </si>
  <si>
    <t>ﾜ-ﾄﾞ ｴｸｾﾙ ﾊﾟﾜ-ﾎﾟｲﾝﾄ ｷﾎﾝ ﾉ ﾂｶｲｶﾀ ｶﾞ ｾﾞﾝﾌﾞ ﾜｶﾙ ﾎﾝ</t>
  </si>
  <si>
    <t>スタンダーズ</t>
  </si>
  <si>
    <t>ｽﾀﾝﾀﾞｰｽﾞ</t>
  </si>
  <si>
    <t>スタンダーズ//スタンダーズ</t>
  </si>
  <si>
    <t>ワード・プロセッサ　表計算ソフト　プレゼンテーションソフト</t>
  </si>
  <si>
    <t>デジタル馬鹿</t>
  </si>
  <si>
    <t>ﾃﾞｼﾞﾀﾙ ﾊﾞｶ</t>
  </si>
  <si>
    <t>ミシェル・デミュルジェ 著、鳥取絹子 訳</t>
  </si>
  <si>
    <t>ﾃﾞﾐｭﾙｼﾞｪ･ﾐｼｪﾙ ﾄｯﾄﾘ ｷﾇｺ</t>
  </si>
  <si>
    <t xml:space="preserve">ﾃ </t>
  </si>
  <si>
    <t>花伝社、共栄書房 (発売)</t>
  </si>
  <si>
    <t>254 50p</t>
  </si>
  <si>
    <t>情報化社会、デジタルネイティブ</t>
  </si>
  <si>
    <t>トコトンやさしいＶＲの本</t>
  </si>
  <si>
    <t>ﾄｺﾄﾝ ﾔｻｼｲ ﾌﾞｲｱ-ﾙ ﾉ ﾎﾝ</t>
  </si>
  <si>
    <t>東京大学バーチャルリアリティ教育研究センター</t>
  </si>
  <si>
    <t>ﾄｳｷﾖｳﾀﾞｲｶﾞｸﾊﾞ-ﾁﾔﾙﾘｱﾘﾃｲｷﾖｳｲｸｹﾝｷﾕｳｾﾝﾀ-</t>
  </si>
  <si>
    <t>日刊工業新聞社</t>
  </si>
  <si>
    <t>仮想現実　情報技術</t>
  </si>
  <si>
    <t>絵と図でよくわかる人工知能 : AI時代に役立つ科学知識</t>
  </si>
  <si>
    <t>ｴ ﾄ ｽﾞ ﾃﾞ ﾖｸ ﾜｶﾙ ｼﾞﾝｺｳ ﾁﾉｳ : ｴｰｱｲ ｼﾞﾀﾞｲ ﾆ ﾔｸﾀﾞﾂ ｶｶﾞｸ ﾁｼｷ</t>
  </si>
  <si>
    <t>ニュートン編集部 編著</t>
  </si>
  <si>
    <t xml:space="preserve">ﾆｭｰﾄﾝ </t>
  </si>
  <si>
    <t xml:space="preserve">ﾆ </t>
  </si>
  <si>
    <t>ニュートンプレス</t>
  </si>
  <si>
    <t>人工知能の核心</t>
  </si>
  <si>
    <t>ｼﾞﾝｺｳ ﾁﾉｳ ﾉ ｶｸｼﾝ</t>
  </si>
  <si>
    <t>羽生　善治 著 ＮＨＫスペシャル取材班 著</t>
  </si>
  <si>
    <t>ﾊﾌﾞ ﾖｼﾊﾙ ｴﾇｴｲﾁｹｲｽﾍﾟｼﾔﾙｼﾕｻﾞｲﾊﾝ</t>
  </si>
  <si>
    <t>ＮＨＫ出版//ＮＨＫ出版</t>
  </si>
  <si>
    <t>ドラえもん科学ワールドspecialみんなのためのデジタル入門</t>
  </si>
  <si>
    <t>ﾄﾞﾗｴﾓﾝ ｶｶﾞｸ ﾜｰﾙﾄﾞ ｽﾍﾟｼｬﾙ ﾐﾝﾅ ﾉ ﾀﾒ ﾉ ﾃﾞｼﾞﾀﾙ ﾆｭｳﾓﾝ</t>
  </si>
  <si>
    <t>藤子・F・不二雄 まんが、藤子プロ 大﨑章弘 監修</t>
  </si>
  <si>
    <t>ﾌｼﾞｺ ﾌｼﾞｵ F､ｵｵｻｷ ｱｷﾋﾛ</t>
  </si>
  <si>
    <t xml:space="preserve">ﾌ </t>
  </si>
  <si>
    <t>情報科学</t>
  </si>
  <si>
    <t>10才からはじめるプログラミング図鑑 : たのしくまなぶスクラッチ&amp;Python超入門</t>
  </si>
  <si>
    <t>ｼﾞｯｻｲ ｶﾗ ﾊｼﾞﾒﾙ ﾌﾟﾛｸﾞﾗﾐﾝｸﾞ ｽﾞｶﾝ : ﾀﾉｼｸ ﾏﾅﾌﾞ ｽｸﾗｯﾁ ｱﾝﾄﾞ ﾊﾟｲｿﾝ ﾁｮｳﾆｭｳﾓﾝ</t>
  </si>
  <si>
    <t>キャロル・ヴォーダマン ほか</t>
  </si>
  <si>
    <t>･ｳﾞｫｰﾀﾞﾏﾝ･ｷｬﾛﾙ ﾔﾏｻﾞｷ ﾏｻﾋﾛ</t>
  </si>
  <si>
    <t>プログラミング(コンピュータ)</t>
  </si>
  <si>
    <t>ドラえもん社会ワールド－情報に強くなろう</t>
  </si>
  <si>
    <t>ﾄﾞﾗｴﾓﾝ ｼｬｶｲ ﾜｰﾙﾄﾞ ｼﾞｮｳﾎｳ ﾆ ﾂﾖｸ ﾅﾛｳ</t>
  </si>
  <si>
    <t>藤子・F・不二雄 まんが 藤子プロ 山田肇 監修 小学館ドラえもんルーム 編</t>
  </si>
  <si>
    <t>ﾌｼﾞｺ ﾌｼﾞｵ F / ﾔﾏﾀﾞ ﾊｼﾞﾒ</t>
  </si>
  <si>
    <t>インターネット検索で注意することは何？ 他人の情報を勝手にネットでひろめてＯＫ？ 情報についての知識をドラえもんのまんがでわかりやすく解説する。</t>
  </si>
  <si>
    <t>情報活動(インターネット)</t>
  </si>
  <si>
    <t>Ａｍａｚｏｎをつくったジェフ・ベゾス</t>
  </si>
  <si>
    <t>ｱﾏｿﾞﾝ ｵ ﾂｸﾂﾀ ｼﾞｴﾌ ﾍﾞｿﾞｽ</t>
  </si>
  <si>
    <t>ジェニファー・ランドー 著 スタジオアラフ 訳</t>
  </si>
  <si>
    <t>ﾗﾝﾄﾞ- ｼﾞｴﾆﾌｱ- ｽﾀｼﾞｵｱﾗﾌ</t>
  </si>
  <si>
    <t>Ａｍａｚｏｎ．ｃｏｍ ｱﾏｿﾞﾝﾄﾞﾂﾄｺﾑ</t>
  </si>
  <si>
    <t>ＡＩに心は宿るのか</t>
  </si>
  <si>
    <t>ｴｲｱｲ ﾆ ｺｺﾛ ﾜ ﾔﾄﾞﾙ ﾉ ｶ</t>
  </si>
  <si>
    <t>松原　仁</t>
  </si>
  <si>
    <t>ﾏﾂﾊﾞﾗ ﾋﾄｼ</t>
  </si>
  <si>
    <t>集英社インターナショナル//集英社</t>
  </si>
  <si>
    <t>人工知能　	創造性　情報科学</t>
  </si>
  <si>
    <t>いま知っておきたい未来のくらしはじめてのＡＩ　１</t>
  </si>
  <si>
    <t>ｲﾏ ｼﾂﾃ ｵｷﾀｲ ﾐﾗｲ ﾉ ｸﾗｼ ﾊｼﾞﾒﾃ ﾉ ｴｲｱｲ</t>
  </si>
  <si>
    <t>松林　弘治</t>
  </si>
  <si>
    <t>ﾏﾂﾊﾞﾔｼ ｺｳｼﾞ ｶﾄﾞｶﾜｱｽｷ-ｿｳｺﾞｳｹﾝｷﾕｳｼﾞﾖ</t>
  </si>
  <si>
    <t>角川アスキー総合研究所//汐文社</t>
  </si>
  <si>
    <t>こんなにある！身の回りの人工知能 ｺﾝﾅ ﾆ ｱﾙ ﾐ ﾉ ﾏﾜﾘ ﾉ ｼﾞﾝｺｳ ﾁﾉｳ</t>
  </si>
  <si>
    <t>いま知っておきたい未来のくらしはじめてのＡＩ　２</t>
  </si>
  <si>
    <t>人工知能のはじまりとこれから ｼﾞﾝｺｳ ﾁﾉｳ ﾉ ﾊｼﾞﾏﾘ ﾄ ｺﾚｶﾗ</t>
  </si>
  <si>
    <t>人間の未来ＡＩの未来</t>
  </si>
  <si>
    <t>ﾆﾝｹﾞﾝ ﾉ ﾐﾗｲ ｴｲｱｲ ﾉ ﾐﾗｲ</t>
  </si>
  <si>
    <t>山中　伸弥 著 羽生　善治 著</t>
  </si>
  <si>
    <t>ﾔﾏﾅｶ ｼﾝﾔ ﾊﾌﾞ ﾖｼﾊﾙ</t>
  </si>
  <si>
    <t>講談社//講談社</t>
  </si>
  <si>
    <t>社会、技術予測</t>
  </si>
  <si>
    <t>未来論、iPS細胞、再生医療、人工知能、将棋</t>
  </si>
  <si>
    <t>わたし×IT=最強説 : 女子&amp;ジェンダーマイノリティがITで活躍するための手引書</t>
  </si>
  <si>
    <t>ﾜﾀｼ ｶｹﾙ ｱｲﾃｨｰ ｲｺｰﾙ ｻｲｷｮｳｾﾂ : ｼﾞｮｼ ｱﾝﾄﾞ ｼﾞｪﾝﾀﾞｰ ﾏｲﾉﾘﾃｨ ｶﾞ ｱｲﾃｨｰ ﾃﾞ ｶﾂﾔｸ ｽﾙ ﾀﾒ ﾉ ﾃﾋﾞｷｼｮ</t>
  </si>
  <si>
    <t>Waffle 著、森田久美子 執筆、田中沙弥果 斎藤明日美 辻田健作 森田久美子 監修</t>
  </si>
  <si>
    <t>ﾜｯﾌﾙ</t>
  </si>
  <si>
    <t xml:space="preserve">ﾜ </t>
  </si>
  <si>
    <t>リトルモア</t>
  </si>
  <si>
    <t>コンピュータ要員、女性労働者--日本</t>
  </si>
  <si>
    <t>本と図書館の歴史 : ラクダの移動図書館から電子書籍まで</t>
  </si>
  <si>
    <t>ﾎﾝ ﾄ ﾄｼｮｶﾝ ﾉ ﾚｷｼ : ﾗｸﾀﾞ ﾉ ｲﾄﾞｳ ﾄｼｮｶﾝ ｶﾗ ﾃﾞﾝｼ ｼｮｾｷ ﾏﾃﾞ</t>
  </si>
  <si>
    <t>モーリーン・サワ 文、ビル・スレイヴィン 絵、宮木陽子 小谷正子 訳</t>
  </si>
  <si>
    <t>ｻﾜ･ﾓｰﾘｰﾝ ｽﾚｲｳﾞｨﾝ･ﾋﾞﾙ ﾐﾔｷﾞ ﾖｳｺ､ｵﾀﾆ ﾏｻｺ</t>
  </si>
  <si>
    <t>西村書店東京出版編集部</t>
  </si>
  <si>
    <t>人々がどのように文字を記し、保存してきたのか、古代図書館から電子図書館までさまざまな図書館の歴史と役割を5章に分けてビジュアルに解説する。 (日本図書館協会)、古代図書館から電子図書館まで、様々な図書館の役割を紹介。高度な科学技術が進む現在、本・図書館のあり方をイラストで解説する。 (日本児童図書出版協会)</t>
  </si>
  <si>
    <t>図書館--歴史</t>
  </si>
  <si>
    <t>世界の不思議な図書館</t>
  </si>
  <si>
    <t>ｾｶｲ ﾉ ﾌｼｷﾞﾅ ﾄｼﾖｶﾝ</t>
  </si>
  <si>
    <t>アレックス・ジョンソン</t>
  </si>
  <si>
    <t>ｼﾞﾖﾝｿﾝ ｱﾚﾂｸｽ ｷﾀｶﾞﾜ ﾚｲ</t>
  </si>
  <si>
    <t>創元社//創元社</t>
  </si>
  <si>
    <t>19X19cm</t>
  </si>
  <si>
    <t>図書館</t>
  </si>
  <si>
    <t>わたしは10歳、本を知らずに育ったの。</t>
  </si>
  <si>
    <t>ﾜﾀｼ ﾜ ｼﾞﾂｻｲ ﾎﾝ ｵ ｼﾗｽﾞ ﾆ ｿﾀﾞﾂﾀ ﾉ</t>
  </si>
  <si>
    <t>アジアの子どもたちに届けられた２７万冊の本</t>
  </si>
  <si>
    <t>シャンティ国際ボランティア会</t>
  </si>
  <si>
    <t>ｼﾔﾝﾃｲｺｸｻｲﾎﾞﾗﾝﾃｲｱｶｲ ｽｽﾞｷ ｱｷｺ</t>
  </si>
  <si>
    <t>合同出版</t>
  </si>
  <si>
    <t>内戦や貧困で本を読んだことがない、読み書きができない子どもたちが、届けられた本から希望を見つけ出す。 (日本児図書出版協会)</t>
  </si>
  <si>
    <t>児童図書館--アジア　国際協力</t>
  </si>
  <si>
    <t>日本十進分類法（本表編）</t>
  </si>
  <si>
    <t>ﾆﾎﾝｼﾞｯｼﾝﾌﾞﾝﾙｲﾎｳ</t>
  </si>
  <si>
    <t>もり きよし 原編</t>
  </si>
  <si>
    <t>ﾓﾘ ｷﾖｼ</t>
  </si>
  <si>
    <t>日本図書館協会</t>
  </si>
  <si>
    <t>435p</t>
  </si>
  <si>
    <t xml:space="preserve">図書分類法                                                                                                                                                                                                                                                         </t>
  </si>
  <si>
    <t>J1101000507</t>
  </si>
  <si>
    <t>日本十進分類法（一般補助表・相関索引編）</t>
  </si>
  <si>
    <t>J1101000508</t>
  </si>
  <si>
    <t>図書館にまいこんだこどもの大質問 : 司書さんもビックリ!</t>
  </si>
  <si>
    <t>ﾄｼｮｶﾝ ﾆ ﾏｲｺﾝﾀﾞ ｺﾄﾞﾓ ﾉ ﾀﾞｲｼﾂﾓﾝ : ｼｼｮｻﾝ ﾓ ﾋﾞｯｸﾘ</t>
  </si>
  <si>
    <t>こどもの大質問編集部 編</t>
  </si>
  <si>
    <t xml:space="preserve">ｺ </t>
  </si>
  <si>
    <t>レファレンスワーク、児童サービス (図書館)</t>
  </si>
  <si>
    <t>図書館が教えてくれた発想法</t>
  </si>
  <si>
    <t>ﾄｼﾖｶﾝ ｶﾞ ｵｼｴﾃ ｸﾚﾀ ﾊﾂｿｳﾎｳ</t>
  </si>
  <si>
    <t>高田　高史 著</t>
  </si>
  <si>
    <t>ﾀｶﾀ ﾀｶｼ</t>
  </si>
  <si>
    <t>柏書房</t>
  </si>
  <si>
    <t>図書館ラクダがやってくる</t>
  </si>
  <si>
    <t>ﾄｼﾖｶﾝ ﾗｸﾀﾞ ｶﾞ ﾔﾂﾃｸﾙ</t>
  </si>
  <si>
    <t>子どもたちに本をとどける世界の活動</t>
  </si>
  <si>
    <t>マーグリート・ルアーズ 著</t>
  </si>
  <si>
    <t>ﾙｱｰｽﾞ ﾏｰｸﾞﾘｰﾄ</t>
  </si>
  <si>
    <t>30p</t>
  </si>
  <si>
    <t>24×27cm</t>
  </si>
  <si>
    <t>J1110030159</t>
  </si>
  <si>
    <t>としょかん町のバス</t>
  </si>
  <si>
    <t>ﾄｼﾖｶﾝﾏﾁ ﾉ ﾊﾞｽ</t>
  </si>
  <si>
    <t>イクタケ　マコト</t>
  </si>
  <si>
    <t>ｲｸﾀｹ ﾏｺﾄ</t>
  </si>
  <si>
    <t>少年写真新聞社</t>
  </si>
  <si>
    <t>学校図書館や公共図書館で使われている日本十進分類の内容を、バスに乗って町を巡る感覚で見て回りましょう。 (日本児童図書出版協会)</t>
  </si>
  <si>
    <t>学校図書館　 日本十進分類法</t>
  </si>
  <si>
    <t>学校司書・司書教諭・図書館担当者のための学校図書館スタートガイド</t>
  </si>
  <si>
    <t>ｶﾞﾂｺｳ ｼｼﾖ ｼｼﾖ ｷﾖｳﾕ ﾄｼﾖｶﾝ ﾀﾝﾄｳｼﾔ ﾉ ﾀﾒ ﾉ ｶﾞﾂｺｳ ﾄｼﾖｶﾝ ｽﾀｰﾄ ｶﾞｲﾄﾞ</t>
  </si>
  <si>
    <t>サンカクくんと問題解決！</t>
  </si>
  <si>
    <t>学校図書館スタートガイド編集委員会 編</t>
  </si>
  <si>
    <t>ｶﾞﾂｺｳﾄｼﾖｶﾝｽﾀｰﾄｶﾞｲﾄﾞﾍﾝｼﾕｳｲｲﾝｶｲ</t>
  </si>
  <si>
    <t xml:space="preserve">学校図書館の仕事の全体像を説明し、学校図書館の仕事に携わった職員が直面する疑問や課題を取り上げ、解決に至るための具体的な方法を紹介する。書き込み式サービスチャンス発見シート、授業支援準備シートなども収録。 </t>
  </si>
  <si>
    <t>読みたい心に火をつけろ!  学校図書館大活用術</t>
  </si>
  <si>
    <t>ﾖﾐﾀｲ ｺｺﾛ ﾆ ﾋ ｵ ﾂｹﾛ : ｶﾞｯｺｳ ﾄｼｮｶﾝ ﾀﾞｲｶﾂﾖｳｼﾞｭﾂ</t>
  </si>
  <si>
    <t xml:space="preserve">木下通子 著 </t>
  </si>
  <si>
    <t>ｷﾉｼﾀ ﾐﾁｺ</t>
  </si>
  <si>
    <t>おいでよ、図書館へ。埼玉県の高校で学校司書をしている著者が、生徒とのやり取りなど、たくさんのエピソードを織り込んで、日々のイキイキとした図書館を伝える。本と子どもをつなぐ学校司書の仕事も紹介。</t>
  </si>
  <si>
    <t>学校図書館</t>
  </si>
  <si>
    <t>知りたい気持ちに火をつけろ! : 探究学習は学校図書館におまかせ</t>
  </si>
  <si>
    <t>ｼﾘﾀｲ ｷﾓﾁ ﾆ ﾋ ｵ ﾂｹﾛ : ﾀﾝｷｭｳ ｶﾞｸｼｭｳ ﾜ ｶﾞｯｺｳ ﾄｼｮｶﾝ ﾆ ｵﾏｶｾ</t>
  </si>
  <si>
    <t>木下通子</t>
  </si>
  <si>
    <t xml:space="preserve">ｷ </t>
  </si>
  <si>
    <t>学校図書館、情報活動</t>
  </si>
  <si>
    <t>本の声を聞きました</t>
  </si>
  <si>
    <t>ﾎﾝ ﾉ ｺｴ ｵ ｷｷﾏｼﾀ</t>
  </si>
  <si>
    <t>ささき　みお</t>
  </si>
  <si>
    <t>ｻｻｷ ﾐｵ</t>
  </si>
  <si>
    <t xml:space="preserve">	本を大切にあつかうことは図書館利用のマナーの基本。どんなことをすると図書館の本が困るのか本たち自身に語ってもらいました。 (日本児童図書出版協会)</t>
  </si>
  <si>
    <t>学校図書館を彩る切り絵かざり</t>
  </si>
  <si>
    <t>ｶﾞﾂｺｳ ﾄｼﾖｶﾝ ｵ ｲﾛﾄﾞﾙ ｷﾘｴｶｻﾞﾘ</t>
  </si>
  <si>
    <t xml:space="preserve">ＣＨＩＫＵ </t>
  </si>
  <si>
    <t>ﾁｸｳ</t>
  </si>
  <si>
    <t xml:space="preserve">小学校はもちろん、中学校、高校の学校図書館に飾られていても違和感のないデザインの切り絵かざりの作り方を解説します。『小学図書館ニュース』『図書館教育ニュース』連載を書籍化。コピーして使う型紙付き。 </t>
  </si>
  <si>
    <t>高校図書館デイズ</t>
  </si>
  <si>
    <t>ｺｳｺｳ ﾄｼﾖｶﾝ ﾃﾞｲｽﾞ</t>
  </si>
  <si>
    <t>生徒と司書の本をめぐる語らい</t>
  </si>
  <si>
    <t xml:space="preserve">成田　康子 </t>
  </si>
  <si>
    <t>ﾅﾘﾀ ﾔｽｺ</t>
  </si>
  <si>
    <t>学校図書館--日本 読書</t>
  </si>
  <si>
    <t>発信する学校図書館ディスプレイ</t>
  </si>
  <si>
    <t>ﾊﾂｼﾝｽﾙ ｶﾞﾂｺｳ ﾄｼﾖｶﾝ ﾃﾞｲｽﾌﾟﾚｲ</t>
  </si>
  <si>
    <t>使われる図書館の実践事例集</t>
  </si>
  <si>
    <t>吉岡　裕子</t>
  </si>
  <si>
    <t>ﾖｼｵｶ ﾕｳｺ</t>
  </si>
  <si>
    <t xml:space="preserve">使われている学校図書館ではどんな掲示があり、本や資料の見せ方がされているのか、それができるには日頃何をしなければならないか。さまざまな工夫、取り組みを行っている学校図書館の実践事例集。コピーして使える型紙付き。 </t>
  </si>
  <si>
    <t>みんな本を読んで大きくなった</t>
  </si>
  <si>
    <t>ﾐﾝﾅ ﾎﾝ ｵ ﾖﾝﾃﾞ ｵｵｷｸﾅﾂﾀ</t>
  </si>
  <si>
    <t xml:space="preserve">朝の読書推進協議会 </t>
  </si>
  <si>
    <t>ｱｻﾉﾄﾞｸｼﾖｽｲｼﾝｷﾖｳｷﾞｶｲ</t>
  </si>
  <si>
    <t>メデイア・パル</t>
  </si>
  <si>
    <t>199.7p</t>
  </si>
  <si>
    <t>「朝の読書」でよく読まれている人気作家たちが、子どもたちに語りかけるメッセージ。自らの本との出会いを語る３２編を収録。本を読む楽しみ、子供の頃の読書体験等、それぞれの思いを綴ります。</t>
  </si>
  <si>
    <t>いつでも本はそばにいる</t>
  </si>
  <si>
    <t>ｲﾂﾃﾞﾓ ﾎﾝ ﾜ ｿﾊﾞ ﾆ ｲﾙ</t>
  </si>
  <si>
    <t>みんな本を読んで大きくなった２</t>
  </si>
  <si>
    <t>朝の読書推進協議会 編</t>
  </si>
  <si>
    <t>215.7p</t>
  </si>
  <si>
    <t>J1104030142</t>
  </si>
  <si>
    <t>まなの本棚</t>
  </si>
  <si>
    <t>ﾏﾅﾉﾎﾝﾀﾞﾅ</t>
  </si>
  <si>
    <t>芦田　愛菜</t>
  </si>
  <si>
    <t>ｱｼﾀﾞ ﾏﾅ</t>
  </si>
  <si>
    <t>読書</t>
  </si>
  <si>
    <t>「若者の読書離れ」というウソ : 中高生はどのくらい、どんな本を読んでいるのか</t>
  </si>
  <si>
    <t>ﾜｶﾓﾉ ﾉ ﾄﾞｸｼｮﾊﾞﾅﾚ ﾄ ｲｳ ｳｿ : ﾁｭｳｺｳｾｲ ﾜ ﾄﾞﾉｸﾗｲ ﾄﾞﾝﾅ ﾎﾝ ｵ ﾖﾝﾃﾞ ｲﾙ ﾉｶ</t>
  </si>
  <si>
    <t>飯田一史</t>
  </si>
  <si>
    <t>ｲｲﾀﾞ ｲﾁｼ</t>
  </si>
  <si>
    <t>読書--日本、青少年--日本</t>
  </si>
  <si>
    <t>世界を変えた１０冊の本</t>
  </si>
  <si>
    <t>ｾｶｲ ｵ ｶｴﾀ ｼﾞﾂｻﾂ ﾉ ﾎﾝ</t>
  </si>
  <si>
    <t>池上　彰 著</t>
  </si>
  <si>
    <t>中高生のための本の読み方</t>
  </si>
  <si>
    <t>ﾁﾕｳｺｳｾｲ ﾉ ﾀﾒ ﾉ ﾎﾝ ﾉ ﾖﾐｶﾀ</t>
  </si>
  <si>
    <t>読書案内・ブックトーク・ＰＩＳＡ型読解</t>
  </si>
  <si>
    <t>大橋　崇行</t>
  </si>
  <si>
    <t>ｵｵﾊｼ ﾀｶﾕｷ</t>
  </si>
  <si>
    <t>ひつじ書房//ひつじ書房</t>
  </si>
  <si>
    <t>読書　ブックトーク　読書会</t>
  </si>
  <si>
    <t>１２歳からの読書案内</t>
  </si>
  <si>
    <t>ｼﾞﾕｳﾆｻｲ ｶﾗﾉ ﾄﾞｸｼﾖ ｱﾝﾅｲ</t>
  </si>
  <si>
    <t>金原瑞人監修による</t>
  </si>
  <si>
    <t>金原　瑞人</t>
  </si>
  <si>
    <t>ｶﾈﾊﾗ ｲｽﾞﾋﾄ</t>
  </si>
  <si>
    <t>すばる舎</t>
  </si>
  <si>
    <t>J1106100168</t>
  </si>
  <si>
    <t>女子読みのススメ</t>
  </si>
  <si>
    <t>ｼﾞﾖｼﾖﾐ ﾉ ｽｽﾒ</t>
  </si>
  <si>
    <t>貴戸 理恵</t>
  </si>
  <si>
    <t>ｷﾄﾞ ﾘｴ</t>
  </si>
  <si>
    <t>学校、恋愛、家族、大人になること…。女性作家が若い女性を主人公にした小説を女性の目線で読み解き、社会で「若い女の子」として生きることの希望やしんどさなどを考える。ブックリストも収録。</t>
  </si>
  <si>
    <t>読むことは生きること</t>
  </si>
  <si>
    <t>ﾖﾑｺﾄﾜｲｷﾙｺﾄ</t>
  </si>
  <si>
    <t>読書感想文の書き方</t>
  </si>
  <si>
    <t xml:space="preserve">紺野 順子 </t>
  </si>
  <si>
    <t>ｺﾝﾉ ｼﾞｭﾝｺ</t>
  </si>
  <si>
    <t xml:space="preserve">作文 読書 読書感想文・p０                                                                                                                                                                                                                                                </t>
  </si>
  <si>
    <t>J1100000154</t>
  </si>
  <si>
    <t>放課後の読書クラブ</t>
  </si>
  <si>
    <t>ﾎｳｶｺﾞ ﾉ ﾄﾞｸｼｮ ｸﾗﾌﾞ</t>
  </si>
  <si>
    <t>小手鞠るい</t>
  </si>
  <si>
    <t>ｺﾃﾞﾏﾘ ﾙｲ</t>
  </si>
  <si>
    <t>読書する人だけがたどり着ける場所</t>
  </si>
  <si>
    <t>ﾄﾞｸｼｮ ｽﾙ ﾋﾄ ﾀﾞｹ ｶﾞ ﾀﾄﾞﾘﾂｹﾙ ﾊﾞｼｮ</t>
  </si>
  <si>
    <t>齋藤　孝</t>
  </si>
  <si>
    <t>ｻｲﾄｳ ﾀｶｼ</t>
  </si>
  <si>
    <t>SBクリエイティブ</t>
  </si>
  <si>
    <t>読書　読書法</t>
  </si>
  <si>
    <t>だれでも書ける最高の読書感想文</t>
  </si>
  <si>
    <t>ﾀﾞﾚ ﾃﾞﾓ ｶｹﾙ ｻｲｺｳ ﾉ ﾄﾞｸｼﾖ ｶﾝｿｳﾌﾞﾝ</t>
  </si>
  <si>
    <t>齋藤　孝 著</t>
  </si>
  <si>
    <t>角川書店//ＫＡＤＯＫＡＷＡ</t>
  </si>
  <si>
    <t xml:space="preserve">マンガでわかるビブリオバトルに挑戦! </t>
  </si>
  <si>
    <t xml:space="preserve">ﾏﾝｶﾞ ﾃﾞ ﾜｶﾙ ﾋﾞﾌﾞﾘｵ ﾊﾞﾄﾙ ﾆ ﾁｮｳｾﾝ  </t>
  </si>
  <si>
    <t>学校・図書館で成功させる活用実践ガイド</t>
  </si>
  <si>
    <t xml:space="preserve">谷口忠大 マンガ原案・監修 沢音千尋 マンガ 粕谷亮美 文 </t>
  </si>
  <si>
    <t>ﾀﾆｸﾞﾁ ﾀﾀﾞﾋﾛ / ｻﾜﾈ ﾁﾋﾛ / ｶｽﾔ ﾘｮｳﾐ</t>
  </si>
  <si>
    <t>103p</t>
  </si>
  <si>
    <t>「人を通して本を知る・本を通して人を知る」書評ゲーム、ビブリオバトルの魅力、学校での効果的な実践方法をマンガで紹介します。ビブリオバトルの基礎知識とＱ＆Ａも掲載</t>
  </si>
  <si>
    <t>書評</t>
  </si>
  <si>
    <t>「王様のブランチ」が恋した本</t>
  </si>
  <si>
    <t>ｵｳｻﾏ ﾉ ﾌﾞﾗﾝﾁ ｶﾞ ｺｲｼﾀ ﾎﾝ</t>
  </si>
  <si>
    <t>人生に潤いを与えるブック・セレクション</t>
  </si>
  <si>
    <t xml:space="preserve">ＴＢＳテレビ「王様のブランチ」 </t>
  </si>
  <si>
    <t>ﾃｲｰﾋﾞｰｴｽﾃﾚﾋﾞｵｳｻﾏﾉﾌﾞﾗﾝﾁ</t>
  </si>
  <si>
    <t>ベストセラーズ</t>
  </si>
  <si>
    <t xml:space="preserve">「本」の内容を掘り下げて、その素晴らしさを丁寧に伝える、ＴＢＳ「王様のブランチ」のブック・コーナー。番組出演者・スタッフが忘れられない１４１冊を紹介する。上橋菜穂子、米澤穂信らのインタビューも収録。 </t>
  </si>
  <si>
    <t>東大×マンガ</t>
  </si>
  <si>
    <t>ﾄｳﾀﾞｲ ﾏﾝｶﾞ</t>
  </si>
  <si>
    <t>東大カルペ・ディエム 著、西岡壱誠 監修</t>
  </si>
  <si>
    <t>ﾄｳﾀﾞｲ ｶﾙﾍﾟ･ﾃﾞｨｴﾑ･</t>
  </si>
  <si>
    <t>内外出版社</t>
  </si>
  <si>
    <t>327p</t>
  </si>
  <si>
    <t>漫画</t>
  </si>
  <si>
    <t>文学少女図鑑</t>
  </si>
  <si>
    <t>ﾌﾞﾝｶﾞｸ ｼﾖｳｼﾞﾖ ｽﾞｶﾝ</t>
  </si>
  <si>
    <t>萩原　收 写真</t>
  </si>
  <si>
    <t>ﾊｷﾞﾜﾗ ｵｻﾑ</t>
  </si>
  <si>
    <t>アストラ</t>
  </si>
  <si>
    <t>朝の読書実践ガイドブック</t>
  </si>
  <si>
    <t>ｱｻ ﾉ ﾄﾞｸｼｮ ｼﾞｯｾﾝ ｶﾞｲﾄﾞﾌﾞｯｸ</t>
  </si>
  <si>
    <t>一日10分で本が好きになる</t>
  </si>
  <si>
    <t>林公</t>
  </si>
  <si>
    <t>メディアパル</t>
  </si>
  <si>
    <t>J1109100174</t>
  </si>
  <si>
    <t>ビブリオバトルハンドブック</t>
  </si>
  <si>
    <t>ﾋﾞﾌﾞﾘｵ ﾊﾞﾄﾙ ﾊﾝﾄﾞﾌﾞｯｸ</t>
  </si>
  <si>
    <t xml:space="preserve">ビブリオバトル普及委員会 編著 </t>
  </si>
  <si>
    <t>子どもの未来社</t>
  </si>
  <si>
    <t>今、話題の知的書評合戦「ビブリオバトル」のすべてがわかるハンドブック。図書館や書店、職場やカフェのほか、居酒屋や古民家、山頂や河原での開催例などが満載。また、学校での多彩な開催例やビブリオバトルを楽しむためのアイデア、Ｑ＆Ａ等も掲載されている。巻末には、ビブリオバトルに参加した際、発表された本などを書き留めておける書きこみノートもあり、備忘録としても活用可能。持ち歩きできるコンパクトサイズの１冊。</t>
  </si>
  <si>
    <t>ぼくの宝物絵本</t>
  </si>
  <si>
    <t>ﾎﾞｸ ﾉ ﾀｶﾗﾓﾉ ｴﾎﾝ</t>
  </si>
  <si>
    <t>穂村　弘</t>
  </si>
  <si>
    <t>ﾎﾑﾗ ﾋﾛｼ</t>
  </si>
  <si>
    <t>河出書房新社//河出書房新社</t>
  </si>
  <si>
    <t>絵本</t>
  </si>
  <si>
    <t>ソロモン諸島でビブリオバトル</t>
  </si>
  <si>
    <t>ｿﾛﾓﾝ ｼﾖﾄｳ ﾃﾞ ﾋﾞﾌﾞﾘｵ ﾊﾞﾄﾙ</t>
  </si>
  <si>
    <t>ぼくが届けた本との出会い</t>
  </si>
  <si>
    <t>益井　博史</t>
  </si>
  <si>
    <t>ﾏｽｲ ﾋﾛﾌﾐ</t>
  </si>
  <si>
    <t>書評 青年海外協力隊 読書指導--ソロモン諸島</t>
  </si>
  <si>
    <t>ＴＨＥ　ＢＯＯＫＳ　ｇｒｅｅｎ</t>
  </si>
  <si>
    <t>ｻﾞ ﾌﾞﾂｸｽ ｸﾞﾘｰﾝ</t>
  </si>
  <si>
    <t>３６５人の本屋さんが中高生に心から推す「この一冊」</t>
  </si>
  <si>
    <t>ミシマ社 編</t>
  </si>
  <si>
    <t>ﾐｼﾏｼﾔ</t>
  </si>
  <si>
    <t>ミシマ社</t>
  </si>
  <si>
    <t>429p</t>
  </si>
  <si>
    <t xml:space="preserve">一人でも多くの中高生に、人生を変える「一冊」との出会いを届けたい。全国３６５書店の書店員が心から推す「この一冊＋その次に読むことをオススメする一冊」を、直筆のキャッチコピーとともに紹介する。各書店の情報も掲載。 </t>
  </si>
  <si>
    <t>ＴＨＥ　ＢＯＯＫＳ</t>
  </si>
  <si>
    <t>ｻﾞ ﾌﾞﾂｸｽ</t>
  </si>
  <si>
    <t>３６５人の本屋さんがどうしても届けたい「この一冊」</t>
  </si>
  <si>
    <t>422p</t>
  </si>
  <si>
    <t>感想文書けちゃった！</t>
  </si>
  <si>
    <t>ｶﾝｿｳﾌﾞﾝｶｹﾁｬｯﾀ</t>
  </si>
  <si>
    <t>読書感想文なんかこわくない</t>
  </si>
  <si>
    <t>水野 寿美子 著</t>
  </si>
  <si>
    <t>ﾐｽﾞﾉ ｽﾐｺ</t>
  </si>
  <si>
    <t xml:space="preserve">作文 読書                                                                                                                                                                                                                                                         </t>
  </si>
  <si>
    <t>J1101000349</t>
  </si>
  <si>
    <t>だれでもできるブックトーク　２</t>
  </si>
  <si>
    <t>ﾀﾞﾚ ﾃﾞﾓ ﾃﾞｷﾙ ﾌﾞﾂｸ ﾄｰｸ</t>
  </si>
  <si>
    <t>中学・高校生編 だれでもできるブックトーク</t>
  </si>
  <si>
    <t>村上　淳子 編著</t>
  </si>
  <si>
    <t>ﾑﾗｶﾐ ｼﾞﾕﾝｺ</t>
  </si>
  <si>
    <t>国土社</t>
  </si>
  <si>
    <t>素敵な本の世界を生徒たちに</t>
  </si>
  <si>
    <t>J1110100121</t>
  </si>
  <si>
    <t>ドラえもん探究ワールド本の歴史と未来</t>
  </si>
  <si>
    <t>ﾄﾞﾗｴﾓﾝ ﾀﾝｷｭｳ ﾜｰﾙﾄﾞ ﾎﾝ ﾉ ﾚｷｼ ﾄ ﾐﾗｲ</t>
  </si>
  <si>
    <t>藤子・F・不二雄 まんが、藤子プロ 印刷博物館 日本書籍出版協会 監修</t>
  </si>
  <si>
    <t xml:space="preserve">ﾌｼﾞｺ ﾌｼﾞｵ </t>
  </si>
  <si>
    <t>図書--歴史、印刷--歴史、造本</t>
  </si>
  <si>
    <t>イラストで学べる著作権　１</t>
  </si>
  <si>
    <t>ｲﾗｽﾄ ﾃﾞ ﾏﾅﾍﾞﾙ ﾁﾖｻｸｹﾝ</t>
  </si>
  <si>
    <t>Ｑ＆Ａでわかる著作権　学校編</t>
  </si>
  <si>
    <t>著作権情報センター 著</t>
  </si>
  <si>
    <t>ﾁﾖｻｸｹﾝｼﾞﾖｳﾎｳｾﾝﾀｰ</t>
  </si>
  <si>
    <t>J1105100021</t>
  </si>
  <si>
    <t>イラストで学べる著作権　２</t>
  </si>
  <si>
    <t>Ｑ＆Ａでわかる著作権　生活編</t>
  </si>
  <si>
    <t>J1105100022</t>
  </si>
  <si>
    <t>イラストで学べる著作権　３</t>
  </si>
  <si>
    <t>著作権なるほど情報館</t>
  </si>
  <si>
    <t>J1105100023</t>
  </si>
  <si>
    <t>写真を使って絵本を作ろう！</t>
  </si>
  <si>
    <t>ｼﾔｼﾝ ｵ ﾂｶﾂﾃ ｴﾎﾝ ｵ ﾂｸﾛｳ</t>
  </si>
  <si>
    <t>中川　素子 著</t>
  </si>
  <si>
    <t>ﾅｶｶﾞﾜ ﾓﾄｺ</t>
  </si>
  <si>
    <t>J1105030022</t>
  </si>
  <si>
    <t xml:space="preserve">正しいコピペのすすめ </t>
  </si>
  <si>
    <t xml:space="preserve">ﾀﾀﾞｼｲ ｺﾋﾟﾍﾟ ﾉ ｽｽﾒ </t>
  </si>
  <si>
    <t>模倣、創造、著作権と私たち</t>
  </si>
  <si>
    <t xml:space="preserve">宮武久佳 著 </t>
  </si>
  <si>
    <t>ﾐﾔﾀｹ ﾋｻﾖｼ</t>
  </si>
  <si>
    <t>186 3p</t>
  </si>
  <si>
    <t>ネットで調べ、ワープロやスマホで文章を書く時代にはルール上、「許されるコピペ」と「許されないコピペ」がある。コピーやコピペがあふれる社会と著作権について、基本的な部分を平易に説明する。</t>
  </si>
  <si>
    <t>著作権--日本</t>
  </si>
  <si>
    <t>著作権ハンドブック : 先生、勝手にコピーしちゃダメ : 著作権を制する者は授業を制す!</t>
  </si>
  <si>
    <t>ﾁｮｻｸｹﾝ ﾊﾝﾄﾞﾌﾞｯｸ : ｾﾝｾｲ ｶｯﾃ ﾆ ｺﾋﾟｰ ｼﾁｬ ﾀﾞﾒ : ﾁｮｻｸｹﾝ ｵ ｾｲｽﾙ ﾓﾉ ﾜ ｼﾞｭｷﾞｮｳ ｵ ｾｲｽ</t>
  </si>
  <si>
    <t>宮武久佳 大塚大</t>
  </si>
  <si>
    <t>ﾐﾔﾀｹ ﾋｻﾖｼ､ｵｵﾂｶ ﾀﾞｲ</t>
  </si>
  <si>
    <t>著作権--日本、教材</t>
  </si>
  <si>
    <t>本のつくり方</t>
  </si>
  <si>
    <t>ﾎﾝﾉﾂｸﾘｶﾀ</t>
  </si>
  <si>
    <t>和本　洋本　帙　函</t>
  </si>
  <si>
    <t>池上 幸二郎 著</t>
  </si>
  <si>
    <t>ｲｹｶﾞﾐ ｺｳｼﾞﾛｳ</t>
  </si>
  <si>
    <t xml:space="preserve">製本                                                                                                                                                                                                                                                            </t>
  </si>
  <si>
    <t>J1150000423</t>
  </si>
  <si>
    <t>青い鳥文庫ができるまで</t>
  </si>
  <si>
    <t>ｱｵｲ ﾄﾘ ﾌﾞﾝｺ ｶﾞ ﾃﾞｷﾙ ﾏﾃﾞ</t>
  </si>
  <si>
    <t>岩貞　るみこ</t>
  </si>
  <si>
    <t>ｲﾜｻﾀﾞ ﾙﾐｺ</t>
  </si>
  <si>
    <t>青い鳥文庫の大人気シリーズが書店に並ぶまでを追いかけた、迫真のノンフィクション。本は、読むのもいいけど、作るのも楽しい! (日本児童図書出版協会)</t>
  </si>
  <si>
    <t>出版 図書</t>
  </si>
  <si>
    <t>世界の夢の本屋さん　２</t>
  </si>
  <si>
    <t>ｾｶｲ ﾉ ﾕﾒ ﾉ ﾎﾝﾔｻﾝ</t>
  </si>
  <si>
    <t>清水　玲奈 著</t>
  </si>
  <si>
    <t>ｼﾐｽﾞ ﾚｲﾅ</t>
  </si>
  <si>
    <t>エクスナレッジ</t>
  </si>
  <si>
    <t>本で床は抜けるのか</t>
  </si>
  <si>
    <t>ﾎﾝ ﾃﾞ ﾕｶ ﾜ ﾇｹﾙ ﾉｶ</t>
  </si>
  <si>
    <t xml:space="preserve">西牟田靖 </t>
  </si>
  <si>
    <t>ﾆｼﾑﾀ ﾔｽｼ 1970-</t>
  </si>
  <si>
    <t>B:文庫</t>
  </si>
  <si>
    <t>294p</t>
  </si>
  <si>
    <t>蔵書家</t>
  </si>
  <si>
    <t>青森の八戸にある小さな本屋さんの猫がかわいいポップの本</t>
  </si>
  <si>
    <t>ｱｵﾓﾘ ﾉ ﾊﾁﾉﾍ ﾆ ｱﾙ ﾁｲｻﾅ ﾎﾝﾔｻﾝ ﾉ ﾈｺ ｶﾞ ｶﾜｲｲ ﾎﾟｯﾌﾟ ﾉ ﾎﾝ</t>
  </si>
  <si>
    <t>ポプ担 著</t>
  </si>
  <si>
    <t>ﾎﾟﾌﾟ ﾀﾝ</t>
  </si>
  <si>
    <t xml:space="preserve">ﾎ </t>
  </si>
  <si>
    <t>129p</t>
  </si>
  <si>
    <t>書籍商、店頭広告</t>
  </si>
  <si>
    <t>本を売る技術</t>
  </si>
  <si>
    <t>ﾎﾝ ｵ ｳﾙ ｷﾞｼﾞﾕﾂ</t>
  </si>
  <si>
    <t>矢部　潤子 、杉江　由次</t>
  </si>
  <si>
    <t>ﾔﾍﾞ ｼﾞﾕﾝｺ ｽｷﾞｴ ﾖｼﾂｸﾞ</t>
  </si>
  <si>
    <t>本の雑誌社//地方・小出版流通センター</t>
  </si>
  <si>
    <t>図書販売 書籍商</t>
  </si>
  <si>
    <t>齋藤孝の朝読おすすめガイド１０＋１００　１</t>
  </si>
  <si>
    <t>ｻｲﾄｳ ﾀｶｼ ﾉ ｱｻﾄﾞｸ ｵｽｽﾒ ｶﾞｲﾄﾞ ｼﾞﾕｳ ﾌﾟﾗｽ ﾋﾔｸ</t>
  </si>
  <si>
    <t>齋藤孝の朝読おすすめガイド１０＋１００</t>
  </si>
  <si>
    <t>絶対、感動！</t>
  </si>
  <si>
    <t>J1107100110</t>
  </si>
  <si>
    <t>多文化に出会うブックガイド</t>
  </si>
  <si>
    <t>ﾀﾌﾞﾝｶ ﾆ ﾃﾞｱｳ ﾌﾞﾂｸ ｶﾞｲﾄﾞ</t>
  </si>
  <si>
    <t xml:space="preserve">世界とつながる子どもの本棚プロジェクト </t>
  </si>
  <si>
    <t>ｾｶｲﾄﾂﾅｶﾞﾙｺﾄﾞﾓﾉﾎﾝﾀﾞﾅﾌﾟﾛｼﾞｴｸﾄ</t>
  </si>
  <si>
    <t>読書工房</t>
  </si>
  <si>
    <t xml:space="preserve">「多文化社会を生きるための本棚」「異文化と出会うための本棚」「多文化理解のためのナビゲーション」にわけて、絵本や児童文学、ノンフィクション、写真集、学習図鑑など、幼児から高校生にふさわしい６５５タイトルを紹介。 </t>
  </si>
  <si>
    <t>どの本よもうかな？　中学生版　日本編</t>
  </si>
  <si>
    <t>ﾄﾞﾉ ﾎﾝ ﾖﾓｳ ｶﾅ ﾁﾕｳｶﾞｸｾｲﾊﾞﾝ ﾆﾂﾎﾟﾝﾍﾝ</t>
  </si>
  <si>
    <t>日本子どもの本研究会 編</t>
  </si>
  <si>
    <t>ﾆﾂﾎﾟﾝｺﾄﾞﾓﾉﾎﾝｹﾝｷﾕｳｶｲ</t>
  </si>
  <si>
    <t>J1106100097</t>
  </si>
  <si>
    <t>どの本よもうかな？　中学生版　海外編</t>
  </si>
  <si>
    <t>ﾄﾞﾉ ﾎﾝ ﾖﾓｳ ｶﾅ ﾁﾕｳｶﾞｸｾｲﾊﾞﾝ ｶｲｶﾞｲﾍﾝ</t>
  </si>
  <si>
    <t>J1106100098</t>
  </si>
  <si>
    <t>メニューにない本ください！</t>
  </si>
  <si>
    <t>ﾒﾆﾕｰﾆ ﾅｲ ﾎﾝ ｸﾀﾞｻｲ</t>
  </si>
  <si>
    <t>ブックポートプラス編集室 編</t>
  </si>
  <si>
    <t>ﾌﾞﾂｸﾎﾟｰﾄﾌﾟﾗｽﾍﾝｼﾕｳｼﾂ</t>
  </si>
  <si>
    <t>フェリシモ出版</t>
  </si>
  <si>
    <t>106p</t>
  </si>
  <si>
    <t>J1106100177</t>
  </si>
  <si>
    <t>新世紀ビジュアル大辞典</t>
  </si>
  <si>
    <t>ｼﾝｾｲｷﾋﾞｼﾞｭｱﾙﾀﾞｲｼﾞﾃﾝ</t>
  </si>
  <si>
    <t>3104p</t>
  </si>
  <si>
    <t>監修：金田一春彦ほか世界史総合年表：ｐ３０３４～３０４２</t>
  </si>
  <si>
    <t xml:space="preserve">百科事典                                                                                                                                                                                                                                                          </t>
  </si>
  <si>
    <t>J1198000397</t>
  </si>
  <si>
    <t>日本大百科全書１</t>
  </si>
  <si>
    <t>ﾆﾎﾝﾀﾞｲﾋｬｯｶｾﾞﾝｼｮ</t>
  </si>
  <si>
    <t>Ｅｎｃｙｃｌｏｐｅｄｉａ　Ｎｉｐｐｏｎｉｃａ　２００１</t>
  </si>
  <si>
    <t>947p</t>
  </si>
  <si>
    <t>J1197000351</t>
  </si>
  <si>
    <t>日本大百科全書２</t>
  </si>
  <si>
    <t>907p</t>
  </si>
  <si>
    <t>J1197000352</t>
  </si>
  <si>
    <t>日本大百科全書３</t>
  </si>
  <si>
    <t>939p</t>
  </si>
  <si>
    <t>J1197000353</t>
  </si>
  <si>
    <t>日本大百科全書４</t>
  </si>
  <si>
    <t>891p</t>
  </si>
  <si>
    <t>J1197000354</t>
  </si>
  <si>
    <t>日本大百科全書５</t>
  </si>
  <si>
    <t>927p</t>
  </si>
  <si>
    <t>J1197000355</t>
  </si>
  <si>
    <t>日本大百科全書６</t>
  </si>
  <si>
    <t>967p</t>
  </si>
  <si>
    <t>J1197000356</t>
  </si>
  <si>
    <t>日本大百科全書７</t>
  </si>
  <si>
    <t>871p</t>
  </si>
  <si>
    <t>J1197000359</t>
  </si>
  <si>
    <t>日本大百科全書８</t>
  </si>
  <si>
    <t>895p</t>
  </si>
  <si>
    <t>J1197000360</t>
  </si>
  <si>
    <t>日本大百科全書９</t>
  </si>
  <si>
    <t>935p</t>
  </si>
  <si>
    <t>J1197000361</t>
  </si>
  <si>
    <t>日本大百科全書１０</t>
  </si>
  <si>
    <t>919p</t>
  </si>
  <si>
    <t>J1197000362</t>
  </si>
  <si>
    <t>日本大百科全書１１</t>
  </si>
  <si>
    <t>887p</t>
  </si>
  <si>
    <t>J1197000363</t>
  </si>
  <si>
    <t>日本大百科全書１２</t>
  </si>
  <si>
    <t>943p</t>
  </si>
  <si>
    <t>J1197000364</t>
  </si>
  <si>
    <t>日本大百科全書１４</t>
  </si>
  <si>
    <t>931p</t>
  </si>
  <si>
    <t>J1197000365</t>
  </si>
  <si>
    <t>日本大百科全書１５</t>
  </si>
  <si>
    <t>J1197000366</t>
  </si>
  <si>
    <t>日本大百科全書１３</t>
  </si>
  <si>
    <t>883p</t>
  </si>
  <si>
    <t>J1197000367</t>
  </si>
  <si>
    <t>日本大百科全書１６</t>
  </si>
  <si>
    <t>J1197000368</t>
  </si>
  <si>
    <t>日本大百科全書１７</t>
  </si>
  <si>
    <t>921p</t>
  </si>
  <si>
    <t>J1197000369</t>
  </si>
  <si>
    <t>日本大百科全書１８</t>
  </si>
  <si>
    <t>915p</t>
  </si>
  <si>
    <t>J1197000370</t>
  </si>
  <si>
    <t>日本大百科全書１９</t>
  </si>
  <si>
    <t>J1197000371</t>
  </si>
  <si>
    <t>日本大百科全書２１</t>
  </si>
  <si>
    <t>J1197000372</t>
  </si>
  <si>
    <t>日本大百科全書２２</t>
  </si>
  <si>
    <t>J1197000373</t>
  </si>
  <si>
    <t>日本大百科全書２３</t>
  </si>
  <si>
    <t>J1197000374</t>
  </si>
  <si>
    <t>日本大百科全書２４</t>
  </si>
  <si>
    <t>879p</t>
  </si>
  <si>
    <t>J1197000375</t>
  </si>
  <si>
    <t>日本大百科全書２５</t>
  </si>
  <si>
    <t>1007p</t>
  </si>
  <si>
    <t>J1197000376</t>
  </si>
  <si>
    <t>日本大百科全書２６　補巻</t>
  </si>
  <si>
    <t>303p</t>
  </si>
  <si>
    <t>J1197000377</t>
  </si>
  <si>
    <t>日本大百科全書２０</t>
  </si>
  <si>
    <t>J1197000378</t>
  </si>
  <si>
    <t>総合百科事典ポプラディア　１　新訂版　あ・い</t>
  </si>
  <si>
    <t>ｿｳｺﾞｳ ﾋﾔﾂｶ ｼﾞﾃﾝ ﾎﾟﾌﾟﾗﾃﾞｲｱ</t>
  </si>
  <si>
    <t>ポプラディア 総合百科事典ポプラディア</t>
  </si>
  <si>
    <t>秋山　仁</t>
  </si>
  <si>
    <t>ｱｷﾔﾏ ﾋﾄｼ</t>
  </si>
  <si>
    <t>付属資料：別冊（４８Ｐ），別冊（１５Ｐ）</t>
  </si>
  <si>
    <t>J1110030184</t>
  </si>
  <si>
    <t>総合百科事典ポプラディア　２　新訂版　う・え・お・かそ</t>
  </si>
  <si>
    <t>J1110030185</t>
  </si>
  <si>
    <t>総合百科事典ポプラディア　３　新訂版　かた・き・く</t>
  </si>
  <si>
    <t>367p</t>
  </si>
  <si>
    <t>J1110030186</t>
  </si>
  <si>
    <t>総合百科事典ポプラディア　４　新訂版　け・こ・さ</t>
  </si>
  <si>
    <t>371p</t>
  </si>
  <si>
    <t>J1110030187</t>
  </si>
  <si>
    <t>総合百科事典ポプラディア　５　新訂版　し</t>
  </si>
  <si>
    <t>J1110030188</t>
  </si>
  <si>
    <t>総合百科事典ポプラディア　６　新訂版　す・せ・そ・た</t>
  </si>
  <si>
    <t>J1110030189</t>
  </si>
  <si>
    <t>総合百科事典ポプラディア　７　新訂版　ち・つ・て・と</t>
  </si>
  <si>
    <t>J1110030190</t>
  </si>
  <si>
    <t>総合百科事典ポプラディア　８　新訂版　な・に・ぬ・ね・の・は</t>
  </si>
  <si>
    <t>J1110030191</t>
  </si>
  <si>
    <t>総合百科事典ポプラディア　９　新訂版　ひ・ふ・へ</t>
  </si>
  <si>
    <t>J1110030192</t>
  </si>
  <si>
    <t>総合百科事典ポプラディア　１０　新訂版　ほ・ま・み・む・め・も</t>
  </si>
  <si>
    <t>J1110030193</t>
  </si>
  <si>
    <t>総合百科事典ポプラディア　１１　新訂版　や・ゆ・よ・ら・り・る・れ・ろ・わ・ん</t>
  </si>
  <si>
    <t>J1110030194</t>
  </si>
  <si>
    <t>総合百科事典ポプラディア　１２　新訂版　索引</t>
  </si>
  <si>
    <t>J1110030195</t>
  </si>
  <si>
    <t>博学王 : 13 1/2のビックリ大図鑑 : おどろきの事実が1000以上!</t>
  </si>
  <si>
    <t>ﾊｸｶﾞｸｵｳ : ｼﾞｭｳｻﾝ ﾆﾌﾞﾝﾉｲﾁ ﾉ ﾋﾞｯｸﾘ ﾀﾞｲｽﾞｶﾝ : ｵﾄﾞﾛｷ ﾉ ｼﾞｼﾞﾂ ｶﾞ ｾﾝ ｲｼﾞｮｳ</t>
  </si>
  <si>
    <t>DK社</t>
  </si>
  <si>
    <t>ﾃﾞｨｰｹｰｼｬ</t>
  </si>
  <si>
    <t xml:space="preserve">ｳ </t>
  </si>
  <si>
    <t>176p</t>
  </si>
  <si>
    <t>人権--日本、	社会的差別--日本</t>
  </si>
  <si>
    <t>しらべるちがいのずかん</t>
  </si>
  <si>
    <t>ｼﾗﾍﾞﾙ ﾁｶﾞｲ ﾉ ｽﾞｶﾝ</t>
  </si>
  <si>
    <t>おかべ たかし/文、やまで たかし/写真</t>
  </si>
  <si>
    <t>ｵｶﾍﾞ ﾀｶｼ</t>
  </si>
  <si>
    <t>児童図書</t>
  </si>
  <si>
    <t>新図詳エリア教科事典</t>
  </si>
  <si>
    <t>ｼﾝｽﾞｼｮｳｴﾘｱｷｮｳｶｼﾞﾃﾝ</t>
  </si>
  <si>
    <t>日本地理</t>
  </si>
  <si>
    <t>503p</t>
  </si>
  <si>
    <t xml:space="preserve">日本地図・p０ 百科事典－分野別・p０                                                                                                                                                                                                                                           </t>
  </si>
  <si>
    <t>J1194000528</t>
  </si>
  <si>
    <t>生命・人体</t>
  </si>
  <si>
    <t>518p</t>
  </si>
  <si>
    <t>生物学・医学史年表：ｐ４９９～５０５</t>
  </si>
  <si>
    <t xml:space="preserve">遺伝・p１０７ 細胞・p２２ 人体・p２３３ 人類・p４３３ 生命・p９ 百科事典－分野別・p０                                                                                                                                                                                                              </t>
  </si>
  <si>
    <t>J1194000529</t>
  </si>
  <si>
    <t>世界地理</t>
  </si>
  <si>
    <t>483p</t>
  </si>
  <si>
    <t xml:space="preserve">世界地理・p０ 百科事典－分野別・p０                                                                                                                                                                                                                                           </t>
  </si>
  <si>
    <t>J1194000530</t>
  </si>
  <si>
    <t>植物</t>
  </si>
  <si>
    <t>530p</t>
  </si>
  <si>
    <t xml:space="preserve">植物・p０ 百科事典－分野別・p０                                                                                                                                                                                                                                             </t>
  </si>
  <si>
    <t>J1194000531</t>
  </si>
  <si>
    <t>政治・経済・現代社会</t>
  </si>
  <si>
    <t>516p</t>
  </si>
  <si>
    <t>戦後史年表　福永安祥編：ｐ４８６～５０４</t>
  </si>
  <si>
    <t xml:space="preserve">経済・p１０７ 人生・p４６１ 生活・p１１ 政治・p２６１ 青少年・p４６１ 地方自治・p７０ 百科事典－分野別・p０ マスコミ・p８４                                                                                                                                                                                         </t>
  </si>
  <si>
    <t>J1194000532</t>
  </si>
  <si>
    <t>世界歴史</t>
  </si>
  <si>
    <t>496p</t>
  </si>
  <si>
    <t>世界歴史年表　塩田徹　斎藤源三郎制作：ｐ４６０～４８３</t>
  </si>
  <si>
    <t xml:space="preserve">世界史・p０ 百科事典－分野別・p０                                                                                                                                                                                                                                            </t>
  </si>
  <si>
    <t>J1194000533</t>
  </si>
  <si>
    <t>日本歴史</t>
  </si>
  <si>
    <t>歴史年表と史料　慈達雄　谷口五男編：ｐ４７２～４９２</t>
  </si>
  <si>
    <t xml:space="preserve">日本史・p０ 百科事典－分野別・p０                                                                                                                                                                                                                                            </t>
  </si>
  <si>
    <t>J1194000534</t>
  </si>
  <si>
    <t>化学</t>
  </si>
  <si>
    <t xml:space="preserve">化学・p０ 科学史・p４５９ 金属・p２４９ 百科事典－分野別・p０ 化学変化・p１６３ 物質・p９                                                                                                                                                                                                            </t>
  </si>
  <si>
    <t>J1194000535</t>
  </si>
  <si>
    <t>物理</t>
  </si>
  <si>
    <t xml:space="preserve">運動（人体）・p５２ 音・p１４６ 振動・p１２６ 力・p３８ 電気・p２５９ 電子・p３４１ 熱・p１６６ 光・p２０３ 百科事典－分野別・p０ 物理・p０ 物質・p３７３                                                                                                                                                                       </t>
  </si>
  <si>
    <t>J1194000536</t>
  </si>
  <si>
    <t>地球・宇宙</t>
  </si>
  <si>
    <t>535p</t>
  </si>
  <si>
    <t xml:space="preserve">宇宙・p９ 海・p３０４ 気象・p２２１ 地殻・p３２３ 地球・p１６９ 百科事典－分野別・p０                                                                                                                                                                                                              </t>
  </si>
  <si>
    <t>J1194000537</t>
  </si>
  <si>
    <t>動物</t>
  </si>
  <si>
    <t>536p</t>
  </si>
  <si>
    <t>動物学史：ｐ４６２～４６４</t>
  </si>
  <si>
    <t xml:space="preserve">動物・p０ 百科事典－分野別・p０                                                                                                                                                                                                                                             </t>
  </si>
  <si>
    <t>J1194000538</t>
  </si>
  <si>
    <t>教科書がわかる学習用語事典</t>
  </si>
  <si>
    <t>ｷｮｳｶｼｮｶﾞﾜｶﾙｶﾞｸｼｭｳﾖｳｺﾞｼﾞﾃﾝ</t>
  </si>
  <si>
    <t>1103p</t>
  </si>
  <si>
    <t xml:space="preserve">事典・p０                                                                                                                                                                                                                                                         </t>
  </si>
  <si>
    <t>J1194000539</t>
  </si>
  <si>
    <t>小学生の大疑問１００</t>
  </si>
  <si>
    <t>ｼｮｳｶﾞｸｾｲﾉﾀﾞｲｷﾞﾓﾝﾋｬｸ</t>
  </si>
  <si>
    <t>ＮＨＫ週刊こどもニュース</t>
  </si>
  <si>
    <t>講談社 編</t>
  </si>
  <si>
    <t>ｺｳﾀﾞﾝｼｬ</t>
  </si>
  <si>
    <t>J1196000343</t>
  </si>
  <si>
    <t>情報図鑑</t>
  </si>
  <si>
    <t>ｼﾞｮｳﾎｳｽﾞｶﾝ</t>
  </si>
  <si>
    <t>博物館から大自然までのガイドブック</t>
  </si>
  <si>
    <t>上田 篤 編著</t>
  </si>
  <si>
    <t>ｳｴﾀﾞ ｱﾂｼ</t>
  </si>
  <si>
    <t xml:space="preserve">物知り事典・p０                                                                                                                                                                                                                                                      </t>
  </si>
  <si>
    <t>J1193000305</t>
  </si>
  <si>
    <t>アレ何？大事典</t>
  </si>
  <si>
    <t>ｱﾚ ﾅﾆ ﾀﾞｲｼﾞﾃﾝ</t>
  </si>
  <si>
    <t>佐々木　正孝 著</t>
  </si>
  <si>
    <t>ｻｻｷ ﾏｻﾀｶ</t>
  </si>
  <si>
    <t>J1108100193</t>
  </si>
  <si>
    <t>講談社学習大図鑑　上</t>
  </si>
  <si>
    <t>ｺｳﾀﾞﾝｼｬｶﾞｸｼｭｳﾀﾞｲｽﾞｶﾝ</t>
  </si>
  <si>
    <t>白水 隆 著者代表</t>
  </si>
  <si>
    <t>ｼﾛｳｽﾞ ﾀｶｼ</t>
  </si>
  <si>
    <t xml:space="preserve">が（昆虫）・p１４ 甲虫・p２４８ 昆虫・p１４ 植物・p４９３ ちょう（昆虫）・p１４ とんぼ・p３４６                                                                                                                                                                                                         </t>
  </si>
  <si>
    <t>J1150000910</t>
  </si>
  <si>
    <t>講談社学習大図鑑　下</t>
  </si>
  <si>
    <t>白泉 隆 著者代表</t>
  </si>
  <si>
    <t>ｼﾗｲｽﾞﾐ ﾀｶｼ</t>
  </si>
  <si>
    <t>p947~1884</t>
  </si>
  <si>
    <t>別冊付録：さくいん（１１０ｐ　２６ｃｍ）　図録カード（１冊　２６ｃｍ）</t>
  </si>
  <si>
    <t xml:space="preserve">海辺の生物・p１１８１ 貝・p１１７９ 海水魚・p１０２０ 観賞魚・p１３７８ 魚（さか                                                                                                                                                                                                                  </t>
  </si>
  <si>
    <t>J1150000912</t>
  </si>
  <si>
    <t>日本大百科全書〔別巻〕</t>
  </si>
  <si>
    <t>326p</t>
  </si>
  <si>
    <t>J1197000408</t>
  </si>
  <si>
    <t>〈図解〉日本の「三大」なんでも事典</t>
  </si>
  <si>
    <t>ｽﾞｶｲ ﾆﾂﾎﾟﾝ ﾉ ｻﾝﾀﾞｲ ﾅﾝﾃﾞﾓ ｼﾞﾃﾝ</t>
  </si>
  <si>
    <t>日本三大商人とは？日本三大頑固ぶりとは？日本三大銘醸地とは？ 王様文庫　Ａ　６１－２</t>
  </si>
  <si>
    <t>世界の「ふしぎ雑学」研究会 著</t>
  </si>
  <si>
    <t>ｾｶｲﾉﾌｼｷﾞｻﾞﾂｶﾞｸｹﾝｷﾕｳｶｲ</t>
  </si>
  <si>
    <t>J1110030170</t>
  </si>
  <si>
    <t>地球の歩き方的！世界なんでもランキング</t>
  </si>
  <si>
    <t>ﾁｷﾕｳ ﾉ ｱﾙｷｶﾀﾃｷ ｾｶｲ ﾅﾝﾃﾞﾓ ﾗﾝｷﾝｸﾞ</t>
  </si>
  <si>
    <t>地球の歩き方編集室 著</t>
  </si>
  <si>
    <t>ﾁｷﾕｳﾉｱﾙｷｶﾀﾍﾝｼﾕｳｼﾂ</t>
  </si>
  <si>
    <t>地球の歩き方//学研プラス</t>
  </si>
  <si>
    <t>地誌 地理学</t>
  </si>
  <si>
    <t>今の科学でここまでわかった世界の謎99</t>
  </si>
  <si>
    <t>ｲﾏ ﾉ ｶｶﾞｸ ﾃﾞ ｺｺﾏﾃﾞ ﾜｶｯﾀ ｾｶｲ ﾉ ﾅｿﾞ ｷｭｳｼﾞｭｳｷｭｳ</t>
  </si>
  <si>
    <t>日経ナショナルジオグラフィック社</t>
  </si>
  <si>
    <t>ﾆｯｹｲ ﾅｼﾖﾅﾙｼﾞｵｸﾞﾗﾌｲﾂｸ</t>
  </si>
  <si>
    <t xml:space="preserve">ﾅ </t>
  </si>
  <si>
    <t>日経ナショナルジオグラフィック社、日経BPマーケティング</t>
  </si>
  <si>
    <t>科学 歴史</t>
  </si>
  <si>
    <t>日本国語大辞典　第１巻</t>
  </si>
  <si>
    <t>ﾆﾎﾝｺｸｺﾞﾀﾞｲｼﾞﾃﾝ</t>
  </si>
  <si>
    <t>あ～う</t>
  </si>
  <si>
    <t>日本大辞典刊行会 編</t>
  </si>
  <si>
    <t>ﾆﾎﾝ ﾀﾞｲｼﾞﾃﾝ ｶﾝｺｳｶｲ</t>
  </si>
  <si>
    <t>686p</t>
  </si>
  <si>
    <t>別冊付録：出典一覧（１６ｐ　２９ｃｍ）</t>
  </si>
  <si>
    <t xml:space="preserve">日本語－辞典                                                                                                                                                                                                                                                        </t>
  </si>
  <si>
    <t>J1150001626</t>
  </si>
  <si>
    <t>日本国語大辞典　第２巻</t>
  </si>
  <si>
    <t>う～か</t>
  </si>
  <si>
    <t>715p</t>
  </si>
  <si>
    <t>J1150001627</t>
  </si>
  <si>
    <t>100万回死んだねこ</t>
  </si>
  <si>
    <t>ﾋﾔｸﾏﾝｶｲ ｼﾝﾀﾞ ﾈｺ</t>
  </si>
  <si>
    <t>覚え違いタイトル集</t>
  </si>
  <si>
    <t>福井県立図書館</t>
  </si>
  <si>
    <t>ﾌｸｲｹﾝﾘﾂﾄｼﾖｶﾝ</t>
  </si>
  <si>
    <t>福井県立図書館　レファレンスワーク　レファレンスサービス</t>
  </si>
  <si>
    <t>水上ノート</t>
  </si>
  <si>
    <t>ﾐｽﾞｶﾐ ﾉ-ﾄ</t>
  </si>
  <si>
    <t>東大Ｎｏ．１頭脳が作った究極の「知力アップ」テキスト</t>
  </si>
  <si>
    <t>水上　颯</t>
  </si>
  <si>
    <t>ﾐｽﾞｶﾐ ｿｳ</t>
  </si>
  <si>
    <t>クイズ 	学習法</t>
  </si>
  <si>
    <t>事物はじまりの物語</t>
  </si>
  <si>
    <t>ｼﾞﾌﾞﾂﾊｼﾞﾏﾘ ﾉ ﾓﾉｶﾞﾀﾘ</t>
  </si>
  <si>
    <t>吉村　昭 著</t>
  </si>
  <si>
    <t>ﾖｼﾑﾗ ｱｷﾗ</t>
  </si>
  <si>
    <t>124p</t>
  </si>
  <si>
    <t>J1105100140</t>
  </si>
  <si>
    <t>中国故事たとえ辞典</t>
  </si>
  <si>
    <t>ﾁｭｳｺﾞｸｺｼﾞﾀﾄｴｼﾞﾃﾝ</t>
  </si>
  <si>
    <t>細田 三喜夫 編</t>
  </si>
  <si>
    <t>ﾎｿﾀﾞ ﾐｷｵ</t>
  </si>
  <si>
    <t>東京堂出版</t>
  </si>
  <si>
    <t>故事熟語</t>
  </si>
  <si>
    <t>J1150001297</t>
  </si>
  <si>
    <t>英文日本大事典</t>
  </si>
  <si>
    <t>ｴｲﾌﾞﾝﾆﾎﾝﾀﾞｲｼﾞﾃﾝ</t>
  </si>
  <si>
    <t>カラーペディア</t>
  </si>
  <si>
    <t>1924p</t>
  </si>
  <si>
    <t>書名は奥付による．標題紙等の書名：Ｊａｐａｎ監修：エドウィン・Ｏ・ライシャワーほかＣｈｒｏｎｏｌｏｇｙ　ｏｆ　Ｊａｐａｎｅｓｅ　ｈｉｓｔｏｒｙ：ｐ１８０８～１８２９　Ｆｏｒ　ｆｕｒｔｈｅｒ　ｒｅａｄｉｎｇ：ｐ１８３２～１８４５</t>
  </si>
  <si>
    <t xml:space="preserve">日本－辞典                                                                                                                                                                                                                                                         </t>
  </si>
  <si>
    <t>J1194000844</t>
  </si>
  <si>
    <t>１分間でギネス世界記録に挑戦！</t>
  </si>
  <si>
    <t>ｲﾂﾌﾟﾝｶﾝ ﾃﾞ ｷﾞﾈｽ ｾｶｲ ｷﾛｸ ﾆ ﾁﾖｳｾﾝ</t>
  </si>
  <si>
    <t>ギネス世界記録</t>
  </si>
  <si>
    <t>ギネス・ワールド・レコーズ・ジャパン</t>
  </si>
  <si>
    <t>ｷﾞﾈｽ･ﾜｰﾙﾄﾞ･ﾚｺｰｽﾞ･ｼﾞｬﾊﾟﾝ</t>
  </si>
  <si>
    <t>115p</t>
  </si>
  <si>
    <t>ギネス世界記録　２０１３</t>
  </si>
  <si>
    <t>ｷﾞﾈｽ ｾｶｲ ｷﾛｸ</t>
  </si>
  <si>
    <t>クレイグ・グレンディ 編</t>
  </si>
  <si>
    <t>ｸﾞﾚﾝﾃﾞｲ ｸﾚｲｸﾞ</t>
  </si>
  <si>
    <t>角川マガジンズ//角川グループパブリッシング</t>
  </si>
  <si>
    <t>ギネス世界記録　２０１２</t>
  </si>
  <si>
    <t xml:space="preserve">ｷﾞﾈｽｾｶｲｷﾛｸ2012 </t>
  </si>
  <si>
    <t>グレイク・グレンディ編</t>
  </si>
  <si>
    <t>ｸﾞﾚｲｸ･ｸﾞﾚﾝﾃﾞｨﾍﾝ</t>
  </si>
  <si>
    <t>角川書店//角川グループパブリッシング</t>
  </si>
  <si>
    <t>ギネス世界記録　２００９</t>
  </si>
  <si>
    <t>付属資料：別冊（１１Ｐ），３Ｄ眼鏡（１個）</t>
  </si>
  <si>
    <t>J1108030132</t>
  </si>
  <si>
    <t>ギネス世界記録　２００８</t>
  </si>
  <si>
    <t>J1107030134</t>
  </si>
  <si>
    <t>ギネス世界記録　２０１７</t>
  </si>
  <si>
    <t>角川アスキー総合研究所//ＫＡＤＯＫＡＷＡ</t>
  </si>
  <si>
    <t>宇宙から、冒険、エンタテインメント、スポーツまで、あらゆるジャンルのギネス世界記録を網羅。３Ｄプリント技術、ロボットなどさまざまなテーマも取り上げる。日本人がもつ世界記録や日本各地で生まれた世界一の記録も収録。</t>
  </si>
  <si>
    <t>ギネス世界記録　２０１８</t>
  </si>
  <si>
    <t xml:space="preserve">クレイグ・グレンディ 編 大木哲 井上美和子 片岡夏実 権田アスカ 高取和代 藤村友子 翻訳・翻訳編集 鈴木隆文 編集・監修 </t>
  </si>
  <si>
    <t>ｵｵｷ ｱｷﾗ / ｲﾉｳｴ ﾐﾜｺ / ｶﾀｵｶ ﾅﾂﾐ / ｽｽﾞｷ ﾀｶﾌﾐ</t>
  </si>
  <si>
    <t>角川アスキー総合研究所</t>
  </si>
  <si>
    <t>18 255p</t>
  </si>
  <si>
    <t>地球から、スーパーヒーロー、芸術＆メディア、スポーツまで、あらゆるジャンルのギネス世界記録を網羅。風変わりなトリビアや驚きの統計結果、日本人がもつ世界記録や日本各地で生まれた世界一の記録も収録する。</t>
  </si>
  <si>
    <t>ギネス世界記録　２０１９</t>
  </si>
  <si>
    <t>ｷﾞﾈｽ ｾｶｲ ｷﾛｸ2019</t>
  </si>
  <si>
    <t>クレイグ・グレンディ 編 大木哲 海野佳南 片岡夏実 権田アスカ 藤村友子 會田真知子 訳</t>
  </si>
  <si>
    <t>ｵｵｷ ｱｷﾗ / ｳﾝﾉ ｶﾅﾝ / ｶﾀｵｶ ﾅﾂﾐ</t>
  </si>
  <si>
    <t>20 251p</t>
  </si>
  <si>
    <t>ギネス世界記録　２０１６</t>
  </si>
  <si>
    <t>ギネス世界記録　２０１５</t>
  </si>
  <si>
    <t>ギネス世界記録　２０１４</t>
  </si>
  <si>
    <t>角川マガジンズ//ＫＡＤＯＫＡＷＡ</t>
  </si>
  <si>
    <t>ギネス世界記録 ２０２２</t>
  </si>
  <si>
    <t>ｷﾞﾈｽ ｾｶｲ ｷﾛｸ2022</t>
  </si>
  <si>
    <t>クレイグ・グレンディ 編、大木哲 海野佳南 片岡夏実 五味葉 権田アスカ 藤村友子 八尋利恵 金井哲夫 訳</t>
  </si>
  <si>
    <t>ｸﾞﾚﾝﾃﾞｨ･ｸﾚｲｸﾞ ｱｽｶ ｵｵｷ ｱｷﾗ､ｳﾝﾉ ｶﾅﾝ､ｶﾀｵｶ ﾅﾂﾐ､ｺﾞﾐ ﾖｳ､ｺﾞﾝﾀﾞ ｱｽｶ､ﾌｼﾞﾑﾗ ﾄﾓｺ､ﾔﾋﾛ ﾘｴ､ｶﾅｲ ﾃﾂｵ</t>
  </si>
  <si>
    <t xml:space="preserve">ｸ </t>
  </si>
  <si>
    <t>角川アスキー総合研究所、KADOKAWA (発売)</t>
  </si>
  <si>
    <t>12 252p</t>
  </si>
  <si>
    <t>ギネス世界記録 2023</t>
  </si>
  <si>
    <t>クレイグ・グレンディ 編、大木哲 海野佳南 五味葉 権田アスカ 藤村友子 八尋利恵 金井哲夫 訳</t>
  </si>
  <si>
    <t>ｸﾞﾚﾝﾃﾞｨ･ｸﾚｲｸﾞ ｱｽｶ ｵｵｷ ｱｷﾗ､ｳﾝﾉ ｶﾅﾝ､ｺﾞﾐ ﾖｳ､ｺﾞﾝﾀﾞ ｱｽｶ､ﾌｼﾞﾑﾗ ﾄﾓｺ､ﾔﾋﾛ ﾘｴ､ｶﾅｲ ﾃﾂｵ</t>
  </si>
  <si>
    <t>ギネス世界記録 ２０２０</t>
  </si>
  <si>
    <t>ｷﾞﾈｽ ｾｶｲ ｷﾛｸ2020</t>
  </si>
  <si>
    <t>クレイグ・グレンディ</t>
  </si>
  <si>
    <t>角川アスキー総合研究所、KADOKAWA</t>
  </si>
  <si>
    <t>22 250p</t>
  </si>
  <si>
    <t>ギネス世界記録 ２０２１</t>
  </si>
  <si>
    <t>ｷﾞﾈｽ ｾｶｲ ｷﾛｸ2021</t>
  </si>
  <si>
    <t>ｸﾞ･ｸﾞﾚﾝﾃﾞｨ･ｸﾚｲｸﾞ ｱｽｶ ｵｵｷ ｱｷﾗ､ｳﾝﾉ ｶﾅﾝ､ｶﾀｵｶ ﾅﾂﾐ､ｺﾞﾐ ﾖｳｺ､ｺﾞﾝﾀﾞ ｱｽｶ､ﾌｼﾞﾑﾗ ﾄﾓｺ､ﾔﾋﾛ ﾘｴ､ｶﾅｲ ﾃﾂｵ</t>
  </si>
  <si>
    <t>20 252p</t>
  </si>
  <si>
    <t>特別授業３．１１君たちはどう生きるか</t>
  </si>
  <si>
    <t>ﾄｸﾍﾞﾂ ｼﾞﾕｷﾞﾖｳ ｻﾝｲﾁｲﾁ ｷﾐﾀﾁ ﾜ ﾄﾞｳ ｲｷﾙ ｶ</t>
  </si>
  <si>
    <t>１４歳の世渡り術</t>
  </si>
  <si>
    <t>あさの　あつこ，他 著</t>
  </si>
  <si>
    <t>ｱｻﾉ ｱﾂｺ ﾎｶ</t>
  </si>
  <si>
    <t>生き抜く力を身につける</t>
  </si>
  <si>
    <t>ｲｷﾇｸ ﾁｶﾗ ｵ ﾐ ﾆ ﾂｹﾙ</t>
  </si>
  <si>
    <t>桐光学園 編 ちくまプリマー新書編集部 編 大澤　真幸</t>
  </si>
  <si>
    <t>ﾄｳｺｳｶﾞｸｴﾝ ﾁｸﾏﾌﾟﾘﾏ-ｼﾝｼﾖﾍﾝｼﾕｳﾌﾞ ｵｵｻﾜ ﾏｻﾁ</t>
  </si>
  <si>
    <t>232p</t>
  </si>
  <si>
    <t>学術</t>
  </si>
  <si>
    <t>挫折を経て、猫は丸くなった。</t>
  </si>
  <si>
    <t>ｻﾞｾﾂ ｵ ﾍﾃ ﾈｺ ﾜ ﾏﾙｸﾅﾂﾀ</t>
  </si>
  <si>
    <t>書き出し小説名作集</t>
  </si>
  <si>
    <t xml:space="preserve">天久 聖一 </t>
  </si>
  <si>
    <t xml:space="preserve">ｱﾏﾋｻ ﾏｻｶｽﾞ </t>
  </si>
  <si>
    <t xml:space="preserve">ミステリーツアーはガイドの失踪で幕を開けた?。書かれているのは冒頭だけ。続きは読み手次第の新しい文学、「書き出し小説」。一瞬で読める、自由で楽しい４１６の物語を収録。『デイリーポータルＺ』連載を加筆・再構成。 </t>
  </si>
  <si>
    <t>男の子の品格</t>
  </si>
  <si>
    <t>ｵﾄｺ ﾉ ｺ ﾉ ﾋﾝｶｸ</t>
  </si>
  <si>
    <t>勉強もスポーツも得意な子になる方法</t>
  </si>
  <si>
    <t>ドミニク・エンライト 著</t>
  </si>
  <si>
    <t>ｴﾝﾗｲﾄ ﾄﾞﾐﾆｸ</t>
  </si>
  <si>
    <t>J1108100057</t>
  </si>
  <si>
    <t>これだけできれば雑学王</t>
  </si>
  <si>
    <t>ｺﾚﾀﾞｹ ﾃﾞｷﾚﾊﾞ ｻﾞﾂｶﾞｸｵｳ</t>
  </si>
  <si>
    <t>どんどん賢くなる５００問！</t>
  </si>
  <si>
    <t>Ｍ２プロジェクト 編</t>
  </si>
  <si>
    <t>ｴﾑﾂｰﾌﾟﾛｼﾞｴｸﾄ</t>
  </si>
  <si>
    <t>永岡書店</t>
  </si>
  <si>
    <t>J1109100077</t>
  </si>
  <si>
    <t>おかんメール</t>
  </si>
  <si>
    <t>ｵｶﾝ ﾒｰﾙ</t>
  </si>
  <si>
    <t>おかんメール制作委員会 編</t>
  </si>
  <si>
    <t>もし文豪たちがカップ焼きそばの作り方を書いたら</t>
  </si>
  <si>
    <t>ﾓｼ ﾌﾞﾝｺﾞｳﾀﾁ ｶﾞ ｶｯﾌﾟ ﾔｷｿﾊﾞ ﾉ ﾂｸﾘｶﾀ ｵ ｶｲﾀﾗ</t>
  </si>
  <si>
    <t>神田桂一 菊池良 著</t>
  </si>
  <si>
    <t>ｶﾝﾀﾞ ｹｲｲﾁ / ｷｸﾁ ﾘｮｳ</t>
  </si>
  <si>
    <t>もしも村上春樹がカップ焼きそばの容器にある「作り方」を書いたら?。ツイッターで拡散された文体遊戯をパワーアップ。太宰治、コナン・ドイル、小沢健二など、１００人の多彩な文体で「カップ焼きそばの作り方」を綴る。</t>
  </si>
  <si>
    <t>ニッポン第１号ものがたり</t>
  </si>
  <si>
    <t>ﾆﾂﾎﾟﾝ ﾀﾞｲｲﾁｺﾞｳ ﾓﾉｶﾞﾀﾘ</t>
  </si>
  <si>
    <t>楠木　誠一郎</t>
  </si>
  <si>
    <t>ｸｽﾉｷ ｾｲｲﾁﾛｳ</t>
  </si>
  <si>
    <t>日本で初めてかき氷を食べたのはあの人だった! 最古のカレー、和製ロボット初号機、UFOの初着陸など、いろいろなジャンルの「ニッポン第1号」を、その周辺マメ知識とともに楽しく紹介する</t>
  </si>
  <si>
    <t>日本--歴史　日本--伝記　 事物起源　事物起源</t>
  </si>
  <si>
    <t>笑撃!テストの珍解答天下一おバカ決定戦!!</t>
  </si>
  <si>
    <t>ｼｮｳｹﾞｷ ﾃｽﾄ ﾉ ﾁﾝｶｲﾄｳ ﾃﾝｶｲﾁ ｵﾊﾞｶ ｹｯﾃｲｾﾝ</t>
  </si>
  <si>
    <t>ジェイビー</t>
  </si>
  <si>
    <t>ｼﾞｪｲﾋﾞｰ</t>
  </si>
  <si>
    <t>コスミック出版</t>
  </si>
  <si>
    <t>生協の白石さん</t>
  </si>
  <si>
    <t>ｾｲｷﾖｳ ﾉ ｼﾗｲｼ ｻﾝ</t>
  </si>
  <si>
    <t>白石　昌則 著</t>
  </si>
  <si>
    <t>ｼﾗｲｼ ﾏｻﾉﾘ</t>
  </si>
  <si>
    <t>J1105030124</t>
  </si>
  <si>
    <t>ノーベル賞受賞者にきく子どものなぜ？なに？</t>
  </si>
  <si>
    <t>ﾉｰﾍﾞﾙｼｮｳｼﾞｭｼｮｳｼｬﾆｷｸｺﾄﾞﾓﾉﾅｾﾞﾅﾆ</t>
  </si>
  <si>
    <t>ベッティーナ・シュティーケル 編</t>
  </si>
  <si>
    <t>ｼｭﾃｨｰｹﾙ ﾍﾞｯﾃｨｰﾅ</t>
  </si>
  <si>
    <t xml:space="preserve">愛 演劇 科学者 記憶 空気 光合成 人体 政治 政治家 戦争と平和 電話 ノーベル賞 病気 物の見方・考え方 経済学 空 数学者 オゾン層 クローン 研究者 地球の自転・p２４８ 生殖・p２３４                                                                                                                                                            </t>
  </si>
  <si>
    <t>J1130000004</t>
  </si>
  <si>
    <t>人生の地図</t>
  </si>
  <si>
    <t>ｼﾞﾝｾｲ ﾉ ﾁｽﾞ</t>
  </si>
  <si>
    <t>高橋　歩</t>
  </si>
  <si>
    <t>ﾀｶﾊｼ ｱﾕﾑ</t>
  </si>
  <si>
    <t>A-Works</t>
  </si>
  <si>
    <t>学級文庫より図書館本として登録2022.01</t>
  </si>
  <si>
    <t>爆笑テストの(珍)解答500連発!!</t>
  </si>
  <si>
    <t>ﾊﾞｸｼｮｳ ﾃｽﾄ ﾉ ﾏﾙﾁﾝ ｶｲﾄｳ ｺﾞﾋｬｸﾚﾝﾊﾟﾂ</t>
  </si>
  <si>
    <t xml:space="preserve">鉄人社編集部 編 </t>
  </si>
  <si>
    <t>鉄人社</t>
  </si>
  <si>
    <t>南アフリカ共和国初の黒人大統領は…マツコデラックス！？ カエルが属するのは…「きもちわ類」！？ ありえない誤字・脱字から、奇想天外な勘違いまで、中間期末テストの珍解答を満載。〔「爆笑テストの珍解答５００連発！！ ｖｏｌ．１」（２０１１年刊）の増補改訂〕</t>
  </si>
  <si>
    <t>私の嫌いな10の人びと</t>
  </si>
  <si>
    <t>ﾜﾀｼ ﾉ ｷﾗｲﾅ 10 ﾉ ﾋﾄﾋﾞﾄ</t>
  </si>
  <si>
    <t>中島　義道</t>
  </si>
  <si>
    <t>ﾅｶｼﾞﾏ ﾖｼﾐﾁ</t>
  </si>
  <si>
    <t>その話、諸説あります。</t>
  </si>
  <si>
    <t>ｿﾉ ﾊﾅｼ ｼﾖｾﾂ ｱﾘﾏｽ</t>
  </si>
  <si>
    <t>ナショナルジオグラフィック 編</t>
  </si>
  <si>
    <t>ﾅｼﾖﾅﾙｼﾞｵｸﾞﾗﾌｲﾂｸ</t>
  </si>
  <si>
    <t>日経ナショナルジオグラフィック社//日経ＢＰマーケティング</t>
  </si>
  <si>
    <t>世界一受けたい授業使える知識！ＢＥＳＴ１００</t>
  </si>
  <si>
    <t>ｾｶｲｲﾁ ｳｹﾀｲ ｼﾞﾕｷﾞﾖｳ ﾂｶｴﾙ ﾁｼｷ ﾍﾞｽﾄﾋﾔｸ</t>
  </si>
  <si>
    <t>日本テレビ放送網</t>
  </si>
  <si>
    <t>243p</t>
  </si>
  <si>
    <t>J1108100199</t>
  </si>
  <si>
    <t>女の子の品格</t>
  </si>
  <si>
    <t>ｵﾝﾅ ﾉ ｺ ﾉ ﾋﾝｶｸ</t>
  </si>
  <si>
    <t>オシャレで頭のいい子になる方法</t>
  </si>
  <si>
    <t>ジュリアナ・フォスター 著</t>
  </si>
  <si>
    <t>ﾌｵｽﾀｰ ｼﾞﾕﾘｱﾅ</t>
  </si>
  <si>
    <t>J1108100056</t>
  </si>
  <si>
    <t>大人も知らない？ふしぎ現象事典</t>
  </si>
  <si>
    <t>ｵﾄﾅ ﾓ ｼﾗﾅｲ ﾌｼｷﾞ ｹﾞﾝｼﾖｳ ｼﾞﾃﾝ</t>
  </si>
  <si>
    <t>ふしぎ現象研究会</t>
  </si>
  <si>
    <t>ﾌｼｷﾞｹﾞﾝｼﾖｳｹﾝｷﾕｳｶｲ ﾖｼﾀｹ ｼﾝｽｹ</t>
  </si>
  <si>
    <t>マイクロマガジン社//マイクロマガジン社</t>
  </si>
  <si>
    <t>ザ・ベストハウス図鑑　１</t>
  </si>
  <si>
    <t>ｻﾞ ﾍﾞｽﾄ ﾊｳｽ ｽﾞｶﾝ</t>
  </si>
  <si>
    <t>ベスト３がわかれば「すべて」がわかる！</t>
  </si>
  <si>
    <t>ザ・ベストハウス図鑑　２</t>
  </si>
  <si>
    <t>ベスト３がわかれば「すべて」がわかる</t>
  </si>
  <si>
    <t>ザ・ベストハウス図鑑　３</t>
  </si>
  <si>
    <t>大正・昭和少年少女雑誌の名場面集</t>
  </si>
  <si>
    <t>ﾀｲｼｮｳｼｮｳﾜｼｮｳﾈﾝｼｮｳｼﾞｮｻﾞｯｼﾉﾒｲﾊﾞﾒﾝｼｭｳ</t>
  </si>
  <si>
    <t>思い出してみませんか、幼い頃のあの感動を。</t>
  </si>
  <si>
    <t>近藤　富枝</t>
  </si>
  <si>
    <t>ｺﾝﾄﾞｳ ﾄﾐｴ</t>
  </si>
  <si>
    <t xml:space="preserve">さし絵                                                                                                                                                                                                                                                           </t>
  </si>
  <si>
    <t>J1150000765</t>
  </si>
  <si>
    <t>ゼピロス　Ｎｏ．１</t>
  </si>
  <si>
    <t>ｾﾞﾋﾟﾛｽ</t>
  </si>
  <si>
    <t>環瀬戸内生活文化誌</t>
  </si>
  <si>
    <t>山陽新聞社</t>
  </si>
  <si>
    <t>166p</t>
  </si>
  <si>
    <t>季刊別冊付録：地図（１枚）</t>
  </si>
  <si>
    <t>J1150001518</t>
  </si>
  <si>
    <t>ゼピロス　Ｎｏ．２　冬号</t>
  </si>
  <si>
    <t>季刊環瀬戸内生活情報誌</t>
  </si>
  <si>
    <t>J1150001519</t>
  </si>
  <si>
    <t>ゼピロス　Ｎｏ．３　春号</t>
  </si>
  <si>
    <t>J1150001520</t>
  </si>
  <si>
    <t>ゼピロス　Ｎｏ．４　夏号</t>
  </si>
  <si>
    <t>J1150001521</t>
  </si>
  <si>
    <t>朝日ジュニア学習年鑑　２０１５</t>
  </si>
  <si>
    <t>ｱｻﾋ ｼﾞﾕﾆｱ ｶﾞｸｼﾕｳ ﾈﾝｶﾝ2015</t>
  </si>
  <si>
    <t>ｱｻﾋｼﾝﾌﾞﾝｼｭｯﾊﾟﾝ</t>
  </si>
  <si>
    <t>朝日ジュニア学習年鑑　２０１６</t>
  </si>
  <si>
    <t>ｱｻﾋ ｼﾞﾕﾆｱ ｶﾞｸｼﾕｳ ﾈﾝｶﾝ2016</t>
  </si>
  <si>
    <t>朝日新聞出版生活・文化編集部</t>
  </si>
  <si>
    <t>ｱｻﾋｼﾝﾌﾞﾝｼﾕﾂﾊﾟﾝｾｲｶﾂﾌﾞﾝｶﾍﾝｼﾕｳﾌﾞ</t>
  </si>
  <si>
    <t>伝統ある子供用学習年鑑の２０１６年度版。幅広い分野のニュースや話題、基礎知識をやさしく解説し、さまざまな統計も網羅する。「安全保障関連法の成立」など２０１５年の時事ニュースも収録。見返しに地図等あり。</t>
  </si>
  <si>
    <t>朝日ジュニア学習年鑑　２０１７</t>
  </si>
  <si>
    <t>ｱｻﾋ ｼﾞﾕﾆｱ ｶﾞｸｼﾕｳ ﾈﾝｶﾝ2017</t>
  </si>
  <si>
    <t>伝統ある子供用学習年鑑の２０１７年度版。幅広い分野のニュースや話題、基礎知識をやさしく解説し、さまざまな統計も網羅する。「参院選で自民党が圧勝」など２０１６年の時事ニュースも収録。見返しに地図等あり。</t>
  </si>
  <si>
    <t>朝日ジュニア学習年鑑　２０１８</t>
  </si>
  <si>
    <t>ｱｻﾋ ｼﾞﾕﾆｱ ｶﾞｸｼﾕｳ ﾈﾝｶﾝ2018</t>
  </si>
  <si>
    <t>さまざまな分野の統計や資料、ミニ百科、2017年の出来事などを網羅した、学校でも受験でも役立つ子ども向け年鑑。統計では人口、産業、貿易、交通などの全国データのほか、47都道府県ごとの自然・産業・特産品、世界の国々の基本データと地図を掲載。</t>
  </si>
  <si>
    <t>朝日ジュニア学習年鑑　２０１９</t>
  </si>
  <si>
    <t>ｱｻﾋ ｼﾞﾕﾆｱ ｶﾞｸｼﾕｳ ﾈﾝｶﾝ2019</t>
  </si>
  <si>
    <t>朝日ジュニア学習年鑑　２０２０</t>
  </si>
  <si>
    <t>ｱｻﾋ ｼﾞﾕﾆｱ ｶﾞｸｼﾕｳ ﾈﾝｶﾝ2020</t>
  </si>
  <si>
    <t>朝日ジュニア学習年鑑　２０２１</t>
  </si>
  <si>
    <t>ｱｻﾋ ｼﾞﾕﾆｱ ｶﾞｸｼﾕｳ ﾈﾝｶﾝ2021</t>
  </si>
  <si>
    <t>時事年鑑　１９８６</t>
  </si>
  <si>
    <t>ｼﾞｼﾞﾈﾝｶﾝ</t>
  </si>
  <si>
    <t>時事通信社</t>
  </si>
  <si>
    <t>1209p</t>
  </si>
  <si>
    <t>年鑑</t>
  </si>
  <si>
    <t>J1150001055</t>
  </si>
  <si>
    <t>時事年鑑　１９７５</t>
  </si>
  <si>
    <t>1217p</t>
  </si>
  <si>
    <t>付：地図（２枚）</t>
  </si>
  <si>
    <t>J1150001058</t>
  </si>
  <si>
    <t>時事年鑑　１９７６</t>
  </si>
  <si>
    <t xml:space="preserve">ｼﾞｼﾞﾈﾝｶﾝ </t>
  </si>
  <si>
    <t>1249p</t>
  </si>
  <si>
    <t xml:space="preserve">年鑑                                                                                                                                                                                                                                                            </t>
  </si>
  <si>
    <t>J1150001059</t>
  </si>
  <si>
    <t>時事年鑑　１９７７</t>
  </si>
  <si>
    <t>1305p 図版12p</t>
  </si>
  <si>
    <t>J1150001060</t>
  </si>
  <si>
    <t>時事年鑑　１９７９</t>
  </si>
  <si>
    <t>1281p</t>
  </si>
  <si>
    <t>J1150001061</t>
  </si>
  <si>
    <t>時事年鑑　１９８０</t>
  </si>
  <si>
    <t>1296p 図版12p</t>
  </si>
  <si>
    <t>J1150001062</t>
  </si>
  <si>
    <t>時事年鑑　１９８１</t>
  </si>
  <si>
    <t>1353p 図版12p</t>
  </si>
  <si>
    <t>J1150001063</t>
  </si>
  <si>
    <t>時事年鑑　１９８２</t>
  </si>
  <si>
    <t>1333p 図版12p</t>
  </si>
  <si>
    <t>J1150001064</t>
  </si>
  <si>
    <t>時事年鑑　１９８３</t>
  </si>
  <si>
    <t>昭和五十八年</t>
  </si>
  <si>
    <t>1297p 図版13p</t>
  </si>
  <si>
    <t>J1150001065</t>
  </si>
  <si>
    <t>時事年鑑　１９８４</t>
  </si>
  <si>
    <t>昭和五十九年</t>
  </si>
  <si>
    <t>1259p 図版12p</t>
  </si>
  <si>
    <t>J1150001066</t>
  </si>
  <si>
    <t>時事年鑑　１９８５</t>
  </si>
  <si>
    <t>昭和六十年</t>
  </si>
  <si>
    <t>1187p</t>
  </si>
  <si>
    <t>J1150001067</t>
  </si>
  <si>
    <t>時事年鑑　１９８７</t>
  </si>
  <si>
    <t>昭和６２年</t>
  </si>
  <si>
    <t>1241p</t>
  </si>
  <si>
    <t>明治・大正・昭和三代史年表：ｐ１～３１</t>
  </si>
  <si>
    <t>J1150001068</t>
  </si>
  <si>
    <t>時事年鑑　１９８８</t>
  </si>
  <si>
    <t>昭和６３年</t>
  </si>
  <si>
    <t>1208p</t>
  </si>
  <si>
    <t>明治・大正・昭和三代史年表：ｐ１７～４７</t>
  </si>
  <si>
    <t>J1150001069</t>
  </si>
  <si>
    <t>時事年鑑　１９９１</t>
  </si>
  <si>
    <t>1193p</t>
  </si>
  <si>
    <t>J1150001070</t>
  </si>
  <si>
    <t>時事年鑑　１９９２</t>
  </si>
  <si>
    <t>J1150001071</t>
  </si>
  <si>
    <t>時事年鑑　１９９３</t>
  </si>
  <si>
    <t>1205p</t>
  </si>
  <si>
    <t>J1150001072</t>
  </si>
  <si>
    <t>時事年鑑　１９９４</t>
  </si>
  <si>
    <t>1185p</t>
  </si>
  <si>
    <t>J1150001073</t>
  </si>
  <si>
    <t>Ｌｏｏｋ　ｂａｃｋ　１９９１</t>
  </si>
  <si>
    <t>ﾙｯｸﾊﾞｯｸ</t>
  </si>
  <si>
    <t>毎日ビジュアル年鑑</t>
  </si>
  <si>
    <t>J1150000913</t>
  </si>
  <si>
    <t>博物館へ行こう</t>
  </si>
  <si>
    <t>ﾊｸﾌﾞﾂｶﾝ ｴ ﾕｺｳ</t>
  </si>
  <si>
    <t>木下　史青 著</t>
  </si>
  <si>
    <t>ｷﾉｼﾀ ｼｾｲ</t>
  </si>
  <si>
    <t>192.7p</t>
  </si>
  <si>
    <t>ただいま収蔵品整理中！</t>
  </si>
  <si>
    <t>ﾀﾀﾞｲﾏ ｼﾕｳｿﾞｳﾋﾝ ｾｲﾘﾁﾕｳ</t>
  </si>
  <si>
    <t>学芸員さんの細かすぎる日常</t>
  </si>
  <si>
    <t>鷹取　ゆう</t>
  </si>
  <si>
    <t>ﾀｶﾄﾘ ﾕｳ</t>
  </si>
  <si>
    <t>博物館、郷土資料--保存・修復、展示、漫画、文化財 -- 保存・修復</t>
  </si>
  <si>
    <t>博物館　郷土資料--保存・修復</t>
  </si>
  <si>
    <t>学芸員の観察日記 : ミュージアムのうらがわ</t>
  </si>
  <si>
    <t>ｶﾞｸｹﾞｲｲﾝ ﾉ ｶﾝｻﾂ ﾆｯｷ : ﾐｭｰｼﾞｱﾑ ﾉ ｳﾗｶﾞﾜ</t>
  </si>
  <si>
    <t>滝登くらげ</t>
  </si>
  <si>
    <t>ﾀｷﾉﾎﾞﾘ ｸﾗｹﾞ</t>
  </si>
  <si>
    <t xml:space="preserve">ﾀ </t>
  </si>
  <si>
    <t>文学通信</t>
  </si>
  <si>
    <t>学芸員</t>
  </si>
  <si>
    <t>学習に役立つ！なるほど新聞活用術　１</t>
  </si>
  <si>
    <t>ｶﾞｸｼﾕｳ ﾆ ﾔｸﾀﾞﾂ ﾅﾙﾎﾄﾞ ｼﾝﾌﾞﾝ ｶﾂﾖｳｼﾞﾕﾂ</t>
  </si>
  <si>
    <t>新聞まるごと大かいぼう</t>
  </si>
  <si>
    <t xml:space="preserve">市村 均  伊東 浩司 </t>
  </si>
  <si>
    <t xml:space="preserve">ｲﾁﾑﾗ ﾋﾄｼ ｲﾄｳ ｺｳｼﾞ  </t>
  </si>
  <si>
    <t xml:space="preserve">新聞を使った学習のアイデアを紹介するシリーズ。１は、新聞はどのように作られて、どんなジャンルの記事があるのか、どんな歴史をたどってきたのかを説明する。地方紙や専門紙についても解説。 </t>
  </si>
  <si>
    <t>学習に役立つ！なるほど新聞活用術　２</t>
  </si>
  <si>
    <t>新聞をつかってことばをさがそう</t>
  </si>
  <si>
    <t xml:space="preserve"> 新聞を使った学習のアイデアを紹介するシリーズ。２は、新聞に出てくる地名や名前、難しいことば、数字などを取り上げ、それらの調べ方を説明する。小学校での新聞活用授業の実践例も掲載。</t>
  </si>
  <si>
    <t>学習に役立つ！なるほど新聞活用術　３</t>
  </si>
  <si>
    <t>新聞をつかって記事をつくろう</t>
  </si>
  <si>
    <t xml:space="preserve">新聞を使った学習のアイデアを紹介するシリーズ。３は、新聞の記事を利用しながら、情報を整理して、自分なりの新聞をつくる方法を紹介する。新聞を使ったディベートのやり方も掲載。 </t>
  </si>
  <si>
    <t>新聞の読みかた</t>
  </si>
  <si>
    <t>ｼﾝﾌﾞﾝ ﾉ ﾖﾐｶﾀ</t>
  </si>
  <si>
    <t>岸本　重陳 著</t>
  </si>
  <si>
    <t>ｷｼﾓﾄ ｼｹﾞﾉﾌﾞ</t>
  </si>
  <si>
    <t>それでも、世界はよくなっている</t>
  </si>
  <si>
    <t>ｿﾚﾃﾞﾓ ｾｶｲ ﾜ ﾖｸ ﾅｯﾃ ｲﾙ</t>
  </si>
  <si>
    <t>ラシュミ・サーデシュパンデ 著、神田由布子 訳</t>
  </si>
  <si>
    <t>ｻｰﾃﾞｼｭﾊﾟﾝﾃﾞ･ﾗｼｭﾐ ｶﾝﾀﾞ ﾕｳｺ</t>
  </si>
  <si>
    <t xml:space="preserve">ｻ </t>
  </si>
  <si>
    <t>亜紀書房</t>
  </si>
  <si>
    <t>戦争、洪水、貧困……世界は恐ろしいニュースにあふれている。世界はほんとにお先まっ暗なの？　??〈答えはNO！〉</t>
  </si>
  <si>
    <t>発信力の育てかた</t>
  </si>
  <si>
    <t>ﾊﾂｼﾝﾘﾖｸ ﾉ ｿﾀﾞﾃｶﾀ</t>
  </si>
  <si>
    <t>ジャーナリストが教える「伝える」レッスン</t>
  </si>
  <si>
    <t>外岡　秀俊 著</t>
  </si>
  <si>
    <t>ｿﾄｵｶ ﾋﾃﾞﾄｼ</t>
  </si>
  <si>
    <t xml:space="preserve">	自分が持っている情報を不特定多数の人に解りやすく伝えるための方法を収集から発信まで具体的に伝授する。 (日本図書館協会)</t>
  </si>
  <si>
    <t>ジャーナリズム、情報管理</t>
  </si>
  <si>
    <t>情報のさばき方</t>
  </si>
  <si>
    <t>ｼﾞﾖｳﾎｳ ﾉ ｻﾊﾞｷｶﾀ</t>
  </si>
  <si>
    <t>新聞記者の実戦ヒント</t>
  </si>
  <si>
    <t>新聞の歴史１</t>
  </si>
  <si>
    <t>ｼﾝﾌﾞﾝﾉﾚｷｼ</t>
  </si>
  <si>
    <t>写真・絵画集成</t>
  </si>
  <si>
    <t>羽島 知之 編著</t>
  </si>
  <si>
    <t>ﾊｼﾞﾏ ﾄﾓﾕｷ</t>
  </si>
  <si>
    <t xml:space="preserve">新聞－歴史                                                                                                                                                                                                                                                         </t>
  </si>
  <si>
    <t>J1198000401</t>
  </si>
  <si>
    <t>新聞の歴史２</t>
  </si>
  <si>
    <t>J1198000402</t>
  </si>
  <si>
    <t>新聞の歴史３</t>
  </si>
  <si>
    <t>新聞史年表：ｐ１８６～１９３</t>
  </si>
  <si>
    <t>J1198000403</t>
  </si>
  <si>
    <t>不肖・宮嶋メディアのウソ、教えたる！</t>
  </si>
  <si>
    <t>ﾌｼﾖｳ ﾐﾔｼﾞﾏ ﾒﾃﾞｲｱ ﾉ ｳｿ ｵｼｴﾀﾙ</t>
  </si>
  <si>
    <t>宮嶋　茂樹 著</t>
  </si>
  <si>
    <t>ﾐﾔｼﾞﾏ ｼｹﾞｷ</t>
  </si>
  <si>
    <t>J1108030087</t>
  </si>
  <si>
    <t>人間はだまされる</t>
  </si>
  <si>
    <t>ﾆﾝｹﾞﾝ ﾜ ﾀﾞﾏｻﾚﾙ</t>
  </si>
  <si>
    <t>フェイクニュースを見分けるには</t>
  </si>
  <si>
    <t>三浦　準司 著</t>
  </si>
  <si>
    <t>ﾐｳﾗ ｼﾞﾕﾝｼﾞ</t>
  </si>
  <si>
    <t>200 8p</t>
  </si>
  <si>
    <t>ネットやスマホが普及する中、一人一人が情報の賢い受け手送り手になるには?ベテランジャーナリストがニュースの現場を語る。 (日本児童図書出版協会)</t>
  </si>
  <si>
    <t>マス・メディア、ジャーナリズム、情報活動、ニュース</t>
  </si>
  <si>
    <t>フェイクニュースがあふれる世界に生きる君たちへ　増補新版</t>
  </si>
  <si>
    <t>ﾌｴｲｸ ﾆﾕ-ｽ ｶﾞ ｱﾌﾚﾙ ｾｶｲ ﾆ ｲｷﾙ ｷﾐﾀﾁ ｴ</t>
  </si>
  <si>
    <t>世界を信じるためのメソッド</t>
  </si>
  <si>
    <t>ｾｶｲ ｵ ｼﾝｼﾞﾙ ﾀﾒ ﾉ ﾒｿﾂﾄﾞ</t>
  </si>
  <si>
    <t>森　達也</t>
  </si>
  <si>
    <t>ﾓﾘ ﾀﾂﾔ</t>
  </si>
  <si>
    <t>ミツイパブリッシング//トランスビュー</t>
  </si>
  <si>
    <t>メディアリテラシー</t>
  </si>
  <si>
    <t>メディアリテラシー　社会学</t>
  </si>
  <si>
    <t>写真で伝える仕事  世界の子どもたちと向き合って</t>
  </si>
  <si>
    <t>ｼｬｼﾝ ﾃﾞ ﾂﾀｴﾙ ｼｺﾞﾄ  ｾｶｲ ﾉ ｺﾄﾞﾓﾀﾁ ﾄ ﾑｷｱｯﾃ</t>
  </si>
  <si>
    <t xml:space="preserve">安田菜津紀 著 </t>
  </si>
  <si>
    <t>ﾔｽﾀﾞ ﾅﾂｷ</t>
  </si>
  <si>
    <t>日本写真企画</t>
  </si>
  <si>
    <t>ゴミを拾い家計を支える男の子、仮設住宅の暮らしが続く中学生…。世界の貧困・難民問題や東日本大震災を取材するフォトジャーナリストが、自身の仕事について語るとともに、これまでに出会った子どもたちを紹介する。</t>
  </si>
  <si>
    <t>報道写真 ジャーナリスト</t>
  </si>
  <si>
    <t>ぼくは戦場カメラマン</t>
  </si>
  <si>
    <t>ﾎﾞｸ ﾜ ｾﾝｼﾞﾖｳ ｶﾒﾗﾏﾝ</t>
  </si>
  <si>
    <t>渡部　陽一 著</t>
  </si>
  <si>
    <t>ﾜﾀﾅﾍﾞ ﾖｳｲﾁ</t>
  </si>
  <si>
    <t>大きな活字で読みやすい本 西洋故事物語</t>
  </si>
  <si>
    <t>ｵｵｷﾅ/ｶﾂｼﾞ/ﾃﾞ/ﾖﾐﾔｽｲ/ﾎﾝ ｾｲﾖｳｺｼﾞﾓﾉｶﾞﾀﾘ</t>
  </si>
  <si>
    <t>阿部 知二</t>
  </si>
  <si>
    <t xml:space="preserve">ｱﾍﾞ ﾄﾓｼﾞ </t>
  </si>
  <si>
    <t xml:space="preserve">ことわざ－ヨーロッパ                                                                                                                                                                                                                                                    </t>
  </si>
  <si>
    <t>J1198000095</t>
  </si>
  <si>
    <t>大きな活字で読みやすい本 日本故事物語</t>
  </si>
  <si>
    <t>ｵｵｷﾅ/ｶﾂｼﾞ/ﾃﾞ/ﾖﾐﾔｽｲ/ﾎﾝ ﾆｯﾎﾟﾝｺｼﾞﾓﾉｶﾞﾀﾘ</t>
  </si>
  <si>
    <t>池田 弥三郎</t>
  </si>
  <si>
    <t xml:space="preserve">ｲｹﾀﾞ ﾔｻﾌﾞﾛｳ </t>
  </si>
  <si>
    <t xml:space="preserve">ことわざ－日本                                                                                                                                                                                                                                                       </t>
  </si>
  <si>
    <t>J1198000092</t>
  </si>
  <si>
    <t>ｵｵｷﾅ/ｶﾂｼﾞ/ﾃﾞ/ﾖﾐﾔｽｲ/ﾎﾝ ﾆﾎﾝｺｼﾞﾓﾉｶﾞﾀﾘ</t>
  </si>
  <si>
    <t>J1198000093</t>
  </si>
  <si>
    <t>J1198000094</t>
  </si>
  <si>
    <t>大きな活字で読みやすい本 中国故事物語</t>
  </si>
  <si>
    <t>ｵｵｷﾅ/ｶﾂｼﾞ/ﾃﾞ/ﾖﾐﾔｽｲ/ﾎﾝ ﾁｭｳｺﾞｸｺｼﾞﾓﾉｶﾞﾀﾘ</t>
  </si>
  <si>
    <t>駒田 信二</t>
  </si>
  <si>
    <t xml:space="preserve">ｺﾏﾀﾞ ｼﾝｼﾞ </t>
  </si>
  <si>
    <t>218p</t>
  </si>
  <si>
    <t xml:space="preserve">ことわざ－中国                                                                                                                                                                                                                                                       </t>
  </si>
  <si>
    <t>J1198000089</t>
  </si>
  <si>
    <t>J1198000090</t>
  </si>
  <si>
    <t xml:space="preserve">ｺﾏﾀ ﾞｼﾝｼﾞ </t>
  </si>
  <si>
    <t>J1198000091</t>
  </si>
  <si>
    <t>大きな活字で読みやすい本 中国名言故事物語</t>
  </si>
  <si>
    <t>ｵｵｷﾅ/ｶﾂｼﾞ/ﾃﾞ/ﾖﾐﾔｽｲ/ﾎﾝ ﾁｭｳｺﾞｸﾒｲｹﾞﾝｺｼﾞﾓﾉｶﾞﾀﾘ</t>
  </si>
  <si>
    <t>寺尾 善雄</t>
  </si>
  <si>
    <t xml:space="preserve">ﾃﾗｵ ﾖｼｵ </t>
  </si>
  <si>
    <t xml:space="preserve">名言                                                                                                                                                                                                                                                            </t>
  </si>
  <si>
    <t>J1198000096</t>
  </si>
  <si>
    <t>大きな活字で読みやすい本 日本歴史故事物語</t>
  </si>
  <si>
    <t>ｵｵｷﾅ/ｶﾂｼﾞ/ﾃﾞ/ﾖﾐﾔｽｲ/ﾎﾝ ﾆﾎﾝﾚｷｼｺｼﾞﾓﾉｶﾞﾀﾘ</t>
  </si>
  <si>
    <t>和歌 森太郎</t>
  </si>
  <si>
    <t xml:space="preserve">ﾜｶ ﾓﾘﾀﾛｳ </t>
  </si>
  <si>
    <t xml:space="preserve">日本－歴史                                                                                                                                                                                                                                                         </t>
  </si>
  <si>
    <t>J1198000097</t>
  </si>
  <si>
    <t>アメリカ・カナダ尺八一人旅９０日</t>
  </si>
  <si>
    <t>ｱﾒﾘｶｶﾅﾀﾞｼｬｸﾊﾁﾋﾄﾘﾀﾋﾞ90ﾆﾁ</t>
  </si>
  <si>
    <t>真の国際人になるために。 先づ幼児のしつけから！！</t>
  </si>
  <si>
    <t>穴吹 荘三</t>
  </si>
  <si>
    <t xml:space="preserve">ｱﾅﾌﾞｷｼｮｳｿﾞｳ </t>
  </si>
  <si>
    <t>J1150000184</t>
  </si>
  <si>
    <t>J1150000185</t>
  </si>
  <si>
    <t>J1150000186</t>
  </si>
  <si>
    <t>庵治町史</t>
  </si>
  <si>
    <t>ｱｼﾞ ﾁｮｳ ｼ</t>
  </si>
  <si>
    <t>高松市編集</t>
  </si>
  <si>
    <t>高松市</t>
  </si>
  <si>
    <t>J1107300019</t>
  </si>
  <si>
    <t>讃岐おもしろ人物図鑑 パート2</t>
  </si>
  <si>
    <t>ｻﾇｷ ｵﾓｼﾛ ｼﾞﾝﾌﾞﾂ ｽﾞｶﾝ</t>
  </si>
  <si>
    <t xml:space="preserve">阿津秋良 </t>
  </si>
  <si>
    <t>ｱｽﾞ ｱｷﾖｼ</t>
  </si>
  <si>
    <t>美巧社</t>
  </si>
  <si>
    <t>香川県--伝記</t>
  </si>
  <si>
    <t>一宮郷土誌　現代編</t>
  </si>
  <si>
    <t>ｲﾁﾉﾐﾔｷｮｳﾄﾞｼ ｹﾞﾝﾀﾞｲﾍﾝ</t>
  </si>
  <si>
    <t>一宮郷土誌編集委員会</t>
  </si>
  <si>
    <t>ｲﾁﾉﾐﾔｷｮｳﾄﾞｼﾍﾝｼｭｳｲｲﾝｶｲ</t>
  </si>
  <si>
    <t>一宮郷土振興協会</t>
  </si>
  <si>
    <t>大橋のみえる風景</t>
  </si>
  <si>
    <t>ｵｵﾊｼﾉﾐｴﾙﾌｳｹｲ</t>
  </si>
  <si>
    <t>民話</t>
  </si>
  <si>
    <t>池原 昭治 著</t>
  </si>
  <si>
    <t>ｲｹﾊﾗ ｼｮｳｼﾞ</t>
  </si>
  <si>
    <t>丸山学芸図書</t>
  </si>
  <si>
    <t xml:space="preserve">民話－瀬戸内海地方                                                                                                                                                                                                                                                     </t>
  </si>
  <si>
    <t>J1152000129</t>
  </si>
  <si>
    <t>さぬき一宮郷土誌</t>
  </si>
  <si>
    <t>ｻﾇｷｲﾁﾉﾐﾔｷｮｳﾄﾞｼ</t>
  </si>
  <si>
    <t>ｲﾁﾉﾐﾔｷｮｳﾄﾞｼ ﾍﾝｼｭｳｲｲﾝｶｲ</t>
  </si>
  <si>
    <t>J1150001448</t>
  </si>
  <si>
    <t>J1150001450</t>
  </si>
  <si>
    <t>J1150001451</t>
  </si>
  <si>
    <t>J1150001452</t>
  </si>
  <si>
    <t>J1150001453</t>
  </si>
  <si>
    <t>J1150001454</t>
  </si>
  <si>
    <t>香川県の歴史</t>
  </si>
  <si>
    <t>ｶｶﾞﾜｹﾝﾉﾚｷｼ</t>
  </si>
  <si>
    <t>市原 輝士 著</t>
  </si>
  <si>
    <t>ｲﾁﾊﾗ ﾃﾙｼ</t>
  </si>
  <si>
    <t>山川出版社</t>
  </si>
  <si>
    <t>274 56p</t>
  </si>
  <si>
    <t>付：香川県全図（１枚）</t>
  </si>
  <si>
    <t xml:space="preserve">香川県－歴史                                                                                                                                                                                                                                                        </t>
  </si>
  <si>
    <t>J1150001311</t>
  </si>
  <si>
    <t>空と緑の散歩道</t>
  </si>
  <si>
    <t>ｿﾗﾄﾐﾄﾞﾘﾉｻﾝﾎﾟﾐﾁ</t>
  </si>
  <si>
    <t>香川県環境自然保護課 企画・編集</t>
  </si>
  <si>
    <t>ｶｶﾞﾜｹﾝｶﾝｷｮｳｼｾﾞﾝﾎｺﾞｶ</t>
  </si>
  <si>
    <t>香川県</t>
  </si>
  <si>
    <t xml:space="preserve">香川県                                                                                                                                                                                                                                                           </t>
  </si>
  <si>
    <t>J1150001314</t>
  </si>
  <si>
    <t>ｶｶﾞﾜｹﾝ ﾉ ﾚｷｼ</t>
  </si>
  <si>
    <t>史跡と人物でつづる</t>
  </si>
  <si>
    <t>角節郎</t>
  </si>
  <si>
    <t>光文書院</t>
  </si>
  <si>
    <t>223P</t>
  </si>
  <si>
    <t>22㎝</t>
  </si>
  <si>
    <t>J1193000414</t>
  </si>
  <si>
    <t>流々</t>
  </si>
  <si>
    <t>ﾘｭｳﾘｭｳ</t>
  </si>
  <si>
    <t>香川県立香川中央高校</t>
  </si>
  <si>
    <t>香川県香川中央高等学校</t>
  </si>
  <si>
    <t>J1150001422</t>
  </si>
  <si>
    <t>香川の地理ものがたり</t>
  </si>
  <si>
    <t>ｶｶﾞﾜ ﾉ ﾁﾘﾓﾉｶﾞﾀﾘ</t>
  </si>
  <si>
    <t>「香川の地理ものがたり」編集委員会 編</t>
  </si>
  <si>
    <t>ｶｶﾞﾜ ﾉ ﾁﾘﾓﾉｶﾞﾀﾘ ﾍﾝｼｭｳｲｲﾝｶｲ</t>
  </si>
  <si>
    <t>日本標準</t>
  </si>
  <si>
    <t>監修：高桑糺</t>
  </si>
  <si>
    <t xml:space="preserve">香川県－地理                                                                                                                                                                                                                                                        </t>
  </si>
  <si>
    <t>J1150001508</t>
  </si>
  <si>
    <t>香川の文学散歩</t>
  </si>
  <si>
    <t>ｶｶﾞﾜ ﾉ ﾌﾞﾝｶﾞｸ ｻﾝﾎﾟ</t>
  </si>
  <si>
    <t>「香川の文学散歩」編集委員会</t>
  </si>
  <si>
    <t>香川県高等学校国語教育研究会</t>
  </si>
  <si>
    <t>J1150001510</t>
  </si>
  <si>
    <t>かがわ今昔</t>
  </si>
  <si>
    <t>ｶｶﾞﾜ ｺﾝｼﾞｬｸ</t>
  </si>
  <si>
    <t>香川県歴史博物館総合案内 香川の歴史と文化</t>
  </si>
  <si>
    <t>香川県歴史博物館</t>
  </si>
  <si>
    <t>ｶｶﾞﾜｹﾝ ﾚｷｼﾊｸﾌﾞﾂｶﾝ</t>
  </si>
  <si>
    <t>図録</t>
  </si>
  <si>
    <t>J1150001653</t>
  </si>
  <si>
    <t>香川人物名鑑２００１</t>
  </si>
  <si>
    <t>ｶｶﾞﾜ ｼﾞﾝﾌﾞﾂ ﾒｲｶﾝ2001</t>
  </si>
  <si>
    <t>四国新聞社</t>
  </si>
  <si>
    <t>J1130000024</t>
  </si>
  <si>
    <t>新版　香川の歴史ものがたり</t>
  </si>
  <si>
    <t>ｼﾝﾊﾟﾝ ｶｶﾞﾜﾉﾚｷｼﾓﾉｶﾞﾀﾘ</t>
  </si>
  <si>
    <t>香川県中学校社会科研究会</t>
  </si>
  <si>
    <t>２４１ｐ</t>
  </si>
  <si>
    <t>241ｐ</t>
  </si>
  <si>
    <t>21ｃｍ</t>
  </si>
  <si>
    <t>1000日の巡礼</t>
  </si>
  <si>
    <t>1000ﾆﾁﾉ　ｼﾞｭﾝﾚｲ1000</t>
  </si>
  <si>
    <t>高松空襲遺族を訪ね歩いて</t>
  </si>
  <si>
    <t>喜田清</t>
  </si>
  <si>
    <t>ｷﾀｷﾖｼ</t>
  </si>
  <si>
    <t>121p</t>
  </si>
  <si>
    <t>木原 溥幸 〔ほか〕著</t>
  </si>
  <si>
    <t>ｷﾊﾗ ﾋﾛﾕｷ</t>
  </si>
  <si>
    <t>322 44p 図版5枚</t>
  </si>
  <si>
    <t>年表：巻末ｐ７～１９　文献：巻末ｐ３６～４３</t>
  </si>
  <si>
    <t>J1199000562</t>
  </si>
  <si>
    <t>J1199000553</t>
  </si>
  <si>
    <t>J1199000550</t>
  </si>
  <si>
    <t>グラフ　球夏の軌跡</t>
  </si>
  <si>
    <t>ｸﾞﾗﾌ ｷｭｳｶﾉｷｾｷ</t>
  </si>
  <si>
    <t>高校野球香川大会　夏100回記念</t>
  </si>
  <si>
    <t>香川県高等学校野球連盟</t>
  </si>
  <si>
    <t>ｶｶﾞﾜｹﾝｺｳﾄｳｶﾞｯｺｳﾔｷｭｳﾚﾝﾒｲ</t>
  </si>
  <si>
    <t>高校野球香川大会</t>
  </si>
  <si>
    <t>高校野球--香川県--歴史</t>
  </si>
  <si>
    <t>美術館ができるまで</t>
  </si>
  <si>
    <t>ﾋﾞｼﾞﾕﾂｶﾝ ｶﾞ ﾃﾞｷﾙ ﾏﾃﾞ</t>
  </si>
  <si>
    <t>なぜ今、豊島なのか？</t>
  </si>
  <si>
    <t>佐々木　良 著</t>
  </si>
  <si>
    <t>ｻｻｷ ﾘﾖｳ</t>
  </si>
  <si>
    <t>啓文社書房</t>
  </si>
  <si>
    <t>土庄町 (香川県)--歴史、豊島、豊島美術館</t>
  </si>
  <si>
    <t>香川のトリセツ</t>
  </si>
  <si>
    <t>ｶｶﾞﾜ ﾉ ﾄﾘｾﾂ</t>
  </si>
  <si>
    <t>昭文社</t>
  </si>
  <si>
    <t>ｼｮｳﾌﾞﾝｼｬ</t>
  </si>
  <si>
    <t>香川県--地誌、香川県--歴史</t>
  </si>
  <si>
    <t>昭和５０年史　上</t>
  </si>
  <si>
    <t>ｼｮｳﾜｺﾞｼﾞｭｳﾈﾝｼ</t>
  </si>
  <si>
    <t>香川・激動の20年</t>
  </si>
  <si>
    <t>四国新聞社 著</t>
  </si>
  <si>
    <t>ｼｺｸ ｼﾝﾌﾞﾝｼｬ</t>
  </si>
  <si>
    <t>J1150001511</t>
  </si>
  <si>
    <t>30年目の証言</t>
  </si>
  <si>
    <t>30ﾈﾝ ﾒ ﾉ ｼｮｳｹﾞﾝ</t>
  </si>
  <si>
    <t>昭和５０年史</t>
  </si>
  <si>
    <t>J1150001512</t>
  </si>
  <si>
    <t>香川県大百科事典</t>
  </si>
  <si>
    <t>ｶｶﾞﾜｹﾝﾀﾞｲﾋｬｯｶｼﾞﾃﾝ</t>
  </si>
  <si>
    <t>四国新聞社出版委員会 編</t>
  </si>
  <si>
    <t>シ</t>
  </si>
  <si>
    <t>1216p</t>
  </si>
  <si>
    <t>主要参考文献：ｐ１２０６～１２１４</t>
  </si>
  <si>
    <t xml:space="preserve">香川県－辞典                                                                                                                                                                                                                                                        </t>
  </si>
  <si>
    <t>J1150000911</t>
  </si>
  <si>
    <t>香川の歳時記３６５日</t>
  </si>
  <si>
    <t>ｶｶﾞﾜ ﾉ ｻｲｼﾞｷ 365ﾆﾁ</t>
  </si>
  <si>
    <t>写真で見る</t>
  </si>
  <si>
    <t>431p</t>
  </si>
  <si>
    <t>26㎝</t>
  </si>
  <si>
    <t>J1150000769</t>
  </si>
  <si>
    <t>四国　旬の味巡り</t>
  </si>
  <si>
    <t>ｼｺｸ ｼｭﾝ ﾉ ｱｼﾞ ﾒｸﾞﾘ</t>
  </si>
  <si>
    <t>こだわりの食材と料理</t>
  </si>
  <si>
    <t>136P</t>
  </si>
  <si>
    <t>21㎝</t>
  </si>
  <si>
    <t>J1150000770</t>
  </si>
  <si>
    <t>新瀬戸内海論　連鎖の崩壊</t>
  </si>
  <si>
    <t>ｼﾝ ｾﾄﾅｲｶｲ ﾛﾝ  ﾚﾝｻ ﾉ ﾎｳｶｲ</t>
  </si>
  <si>
    <t>ｼｺｸｼﾝﾌﾞﾝｼﾔ</t>
  </si>
  <si>
    <t>J1102000099</t>
  </si>
  <si>
    <t>柴野栗山</t>
  </si>
  <si>
    <t>ｼﾊﾞﾉ ﾘﾂｻﾞﾝ</t>
  </si>
  <si>
    <t>小川太一郎</t>
  </si>
  <si>
    <t>財団法人　栗山顕彰会</t>
  </si>
  <si>
    <t>J1107300011</t>
  </si>
  <si>
    <t>たかまつ７月４日</t>
  </si>
  <si>
    <t>ﾀｶﾏﾂｼﾁｶﾞﾂﾖｯｶ</t>
  </si>
  <si>
    <t>空襲と暮らしの記録</t>
  </si>
  <si>
    <t>創価学会青年部反戦出版委員会 編</t>
  </si>
  <si>
    <t>ｿｳｶ ｶﾞｯｶｲ</t>
  </si>
  <si>
    <t>第三文明社</t>
  </si>
  <si>
    <t>高松空襲前後史：巻末</t>
  </si>
  <si>
    <t xml:space="preserve">高松市－歴史 太平洋戦争                                                                                                                                                                                                                                                  </t>
  </si>
  <si>
    <t>J1150001513</t>
  </si>
  <si>
    <t>続高松風土記</t>
  </si>
  <si>
    <t>ｿﾞｸ ﾀｶﾏﾂﾌﾄﾞｷ</t>
  </si>
  <si>
    <t>高松市立図書館</t>
  </si>
  <si>
    <t>ﾀｶﾏﾂｼﾘﾂﾄｼｮｶﾝ</t>
  </si>
  <si>
    <t>高松市役所</t>
  </si>
  <si>
    <t xml:space="preserve">高松市                                                                                                                                                                                                                                                           </t>
  </si>
  <si>
    <t>J1150001441</t>
  </si>
  <si>
    <t>高松の空襲手記編</t>
  </si>
  <si>
    <t>ﾀｶﾏﾂ ﾉ ｸｳｼｭｳ ｼｭｷﾍﾝ</t>
  </si>
  <si>
    <t>高松空襲を記録する会 編集</t>
  </si>
  <si>
    <t>ﾀｶﾏﾂ ｸｳｼｭｳ ｵ ｷﾛｸ ｽﾙ ｶｲ</t>
  </si>
  <si>
    <t>高松空襲を記録する会</t>
  </si>
  <si>
    <t>「高松空襲を記録する会」事務局の歩み：ｐ３８５～３８８　年表：ｐ３８９～３９７　文献：ｐ３９８</t>
  </si>
  <si>
    <t xml:space="preserve">高松市－歴史 太平洋戦争 空襲                                                                                                                                                                                                                                               </t>
  </si>
  <si>
    <t>J1150001443</t>
  </si>
  <si>
    <t>新修高松市史Ⅱ</t>
  </si>
  <si>
    <t>ｼﾝｼﾕｳ ﾀｶﾏﾂ ｼｼ ﾆ</t>
  </si>
  <si>
    <t>高松市史修室</t>
  </si>
  <si>
    <t xml:space="preserve">高松：歳時記：遊び：：郷土文化：おもちゃ：習俗：わらべ歌：神社：お寺：文芸                                                                                                                                                                                                                         </t>
  </si>
  <si>
    <t>J1150001447</t>
  </si>
  <si>
    <t>たかまつ</t>
  </si>
  <si>
    <t>ﾀｶﾏﾂ</t>
  </si>
  <si>
    <t>高松市市制施行９０周年記念</t>
  </si>
  <si>
    <t>高松市市長公室広報課</t>
  </si>
  <si>
    <t>J1150001517</t>
  </si>
  <si>
    <t>高松の風土と歴史</t>
  </si>
  <si>
    <t>ﾀｶﾏﾂ　ﾉ　ﾌｳﾄﾞ　ﾄ　ﾚｷｼ</t>
  </si>
  <si>
    <t>高松市の歴史</t>
  </si>
  <si>
    <t>J1150001310</t>
  </si>
  <si>
    <t>高松の文化財</t>
  </si>
  <si>
    <t>ﾀｶﾏﾂ ﾉ ﾌﾞﾝｶｻﾞｲ</t>
  </si>
  <si>
    <t>高松市の文化財シリーズ編集委員会</t>
  </si>
  <si>
    <t>ﾀｶﾏﾂｼ ﾉ ﾌﾞﾝｶｻﾞｲ ｼﾘｰｽﾞ ﾍﾝｼｭｳｲｲﾝｶｲ</t>
  </si>
  <si>
    <t>高松市歴史民俗協会：高松市文化財保護協会</t>
  </si>
  <si>
    <t xml:space="preserve">高松市ー文化財                                                                                                                                                                                                                                                       </t>
  </si>
  <si>
    <t>J1150001312</t>
  </si>
  <si>
    <t>文化高松</t>
  </si>
  <si>
    <t>ﾌﾞﾝｶﾀｶﾏﾂ</t>
  </si>
  <si>
    <t>高松市文化協会常任理事会</t>
  </si>
  <si>
    <t>ﾀｶﾏﾂｼﾌﾞﾝｶｷｮｳｶｲ ｼﾞｮｳﾆﾝﾘｼﾞｶｲ</t>
  </si>
  <si>
    <t>高松市文化協会</t>
  </si>
  <si>
    <t xml:space="preserve">高松ー歴史：高松五街道                                                                                                                                                                                                                                                   </t>
  </si>
  <si>
    <t>J1150001313</t>
  </si>
  <si>
    <t>馬の文化展</t>
  </si>
  <si>
    <t>ｳﾏ ﾉ ﾌﾞﾝｶﾃﾝ</t>
  </si>
  <si>
    <t>第１７回特別展</t>
  </si>
  <si>
    <t>高松市歴史資料館</t>
  </si>
  <si>
    <t>ﾀｶﾏﾂｼﾚｷｼｼﾘｮｳｶﾝ</t>
  </si>
  <si>
    <t>J1150001655</t>
  </si>
  <si>
    <t>水戸徳川家の名宝展</t>
  </si>
  <si>
    <t>ﾐﾄ ﾄｸｶﾞﾜｹ ﾉ ﾒｲﾎｳﾃﾝ</t>
  </si>
  <si>
    <t>開館五周年記念特別展</t>
  </si>
  <si>
    <t>高松市歴史資料館・</t>
  </si>
  <si>
    <t>ﾀｶﾏﾂｼ ﾚｷｼｼﾘｮｳｶﾝ</t>
  </si>
  <si>
    <t>高松市歴史資料館・財団法人水府明徳会徳川博物館</t>
  </si>
  <si>
    <t>J1150001656</t>
  </si>
  <si>
    <t>高松市歴史資料館常設展示図録</t>
  </si>
  <si>
    <t>ﾀｶﾏﾂｼ ﾚｷｼｼﾘｮｳｶﾝ ｼﾞｮｳｾﾂﾃﾝｼﾞ ｽﾞﾛｸ</t>
  </si>
  <si>
    <t>J1150001657</t>
  </si>
  <si>
    <t>源平合戦図絵の世界</t>
  </si>
  <si>
    <t>ｹﾞﾝﾍﾟｲｶｯｾﾝｽﾞｴ ﾉ　ｾｶｲ</t>
  </si>
  <si>
    <t>第２０回特別展</t>
  </si>
  <si>
    <t>源平の合戦：図録</t>
  </si>
  <si>
    <t>J1150001658</t>
  </si>
  <si>
    <t>描かれし美の世界</t>
  </si>
  <si>
    <t>ｴｶﾞｶﾚｼﾋﾞ ﾉ ｾｶｲ</t>
  </si>
  <si>
    <t>讃岐に関る画人・作品を中心に</t>
  </si>
  <si>
    <t>J1150001660</t>
  </si>
  <si>
    <t>仏生山法然寺の名宝展</t>
  </si>
  <si>
    <t>ﾌﾞｯｼｮｳｻﾞﾝ ﾎｳﾈﾝｼﾞ ﾉ ﾒｲﾎｳﾃﾝ</t>
  </si>
  <si>
    <t>開館記念特別展</t>
  </si>
  <si>
    <t>J1150001661</t>
  </si>
  <si>
    <t>高松市歴史資料館コレクション展</t>
  </si>
  <si>
    <t>ﾀｶﾏﾂｼ ﾚｷｼｼﾘｮｳｶﾝ ｺﾚｸｼｮﾝﾃﾝ</t>
  </si>
  <si>
    <t>美術・考古・民俗資料編</t>
  </si>
  <si>
    <t>第１２回特別展　図録</t>
  </si>
  <si>
    <t>J1150001650</t>
  </si>
  <si>
    <t>高松埋蔵文化財展</t>
  </si>
  <si>
    <t>ﾀｶﾏﾂ ﾏｲﾎﾞﾂ ﾌﾞﾝｶｻﾞｲ ﾃﾝ</t>
  </si>
  <si>
    <t>第１４回特別展</t>
  </si>
  <si>
    <t>J1150001651</t>
  </si>
  <si>
    <t>弘憲寺の名宝展</t>
  </si>
  <si>
    <t>ｺｳｹﾝｼﾞ ﾉ ﾒｲﾎｳﾃﾝ</t>
  </si>
  <si>
    <t>第１９回特別展</t>
  </si>
  <si>
    <t>J1150001652</t>
  </si>
  <si>
    <t>今に伝える平和と生命の尊さ</t>
  </si>
  <si>
    <t>ｲﾏﾆ ﾂﾀｴﾙ ﾍｲﾜﾄ ｲﾉﾁ ﾉ ﾄｵﾄｻ</t>
  </si>
  <si>
    <t>高松市民による戦争体験記　第２集 高松市平和ガイドブック</t>
  </si>
  <si>
    <t>高松市平和を願う市民団体協議会・編</t>
  </si>
  <si>
    <t>高松市平和を願う市民団体協議会</t>
  </si>
  <si>
    <t>116p</t>
  </si>
  <si>
    <t xml:space="preserve">戦争体験記                                                                                                                                                                                                                                                         </t>
  </si>
  <si>
    <t>J1108300003</t>
  </si>
  <si>
    <t>えほん　高松空襲</t>
  </si>
  <si>
    <t>ｴﾎﾝ ﾀｶﾏﾂｸｳｼｭｳ</t>
  </si>
  <si>
    <t>高松空襲を子どもたちに伝える会</t>
  </si>
  <si>
    <t>ﾀｶﾏﾂｸｳｼｭｳｦｺﾄﾞﾓﾀﾁﾆﾂﾀｴﾙｶｲ</t>
  </si>
  <si>
    <t>40p</t>
  </si>
  <si>
    <t>戦争</t>
  </si>
  <si>
    <t>d design travel 26</t>
  </si>
  <si>
    <t>ﾃﾞｨ ﾃﾞｻﾞｲﾝ ﾄﾗﾍﾞﾙ</t>
  </si>
  <si>
    <t>D&amp;DEPARTMENT PROJECT</t>
  </si>
  <si>
    <t>ﾃﾞｨｰｱﾝﾄﾞﾃﾞﾊﾟｰﾄﾒﾝﾄ</t>
  </si>
  <si>
    <t>192p</t>
  </si>
  <si>
    <t>香川 カガワ</t>
  </si>
  <si>
    <t>日本-紀行・案内記、デザイン</t>
  </si>
  <si>
    <t>ブエイ伝</t>
  </si>
  <si>
    <t>ﾌﾞｴｲﾃﾞﾝ</t>
  </si>
  <si>
    <t>「香川県独立の父」篇</t>
  </si>
  <si>
    <t>山下淳二・竹内守善</t>
  </si>
  <si>
    <t>ﾔﾏｼﾀｼﾞｭﾝｼﾞ･ﾀｹｳﾁﾓﾘﾖｼ</t>
  </si>
  <si>
    <t>中野武営顕彰会</t>
  </si>
  <si>
    <t>香川県独立の父　中野武営</t>
  </si>
  <si>
    <t>讃岐の秘宝</t>
  </si>
  <si>
    <t>ｻﾇｷﾉﾋﾎｳ</t>
  </si>
  <si>
    <t>並河 万里 撮影</t>
  </si>
  <si>
    <t>ﾅﾐｶﾜ ﾊﾞﾝﾘ</t>
  </si>
  <si>
    <t>解説：佐藤吉隆ほか</t>
  </si>
  <si>
    <t xml:space="preserve">日本美術 仏教美術                                                                                                                                                                                                                                                     </t>
  </si>
  <si>
    <t>J1150001091</t>
  </si>
  <si>
    <t>これがにっぽん</t>
  </si>
  <si>
    <t>ｺﾚｶﾞﾆｯﾎﾟﾝ</t>
  </si>
  <si>
    <t>西岡 茂八郎</t>
  </si>
  <si>
    <t xml:space="preserve">ﾆｼｵｶﾓﾊﾁﾛｳ </t>
  </si>
  <si>
    <t>香川県出身作家</t>
  </si>
  <si>
    <t>J1194000054</t>
  </si>
  <si>
    <t>ブラタモリ　11</t>
  </si>
  <si>
    <t>ﾌﾞﾗﾀﾓﾘ</t>
  </si>
  <si>
    <t>NHK「ブラタモリ」制作班</t>
  </si>
  <si>
    <t>ｴﾇｴｲﾁｹｲﾌﾞﾗﾀﾓﾘｾｲｻｸﾊﾝ</t>
  </si>
  <si>
    <t>成田山－初詣スペシャル－／目黒／浦安／水戸／香川－さぬきうどん・こんぴらさん－ ﾅﾘﾀｻﾝ ﾒｸﾞﾛ ｳﾗﾔｽ ﾐﾄ ｶｶﾞﾜ</t>
  </si>
  <si>
    <t>テレビ放送　日本--案内記</t>
  </si>
  <si>
    <t>マンガ柴野栗山　一歩・そしてまた一歩</t>
  </si>
  <si>
    <t>ﾏﾝｶﾞ ｼﾊﾞﾉ ﾘﾂｻﾞﾝ ｲﾂﾎﾟ ｿｼﾃ ﾏﾀ ｲﾂﾎﾟ</t>
  </si>
  <si>
    <t>てつきのこ　</t>
  </si>
  <si>
    <t>ﾃﾂｷﾉｺ</t>
  </si>
  <si>
    <t>牟礼町教育委員会</t>
  </si>
  <si>
    <t>J1107300010</t>
  </si>
  <si>
    <t>香川あるある</t>
  </si>
  <si>
    <t>ｶｶﾞﾜ ｱﾙｱﾙ</t>
  </si>
  <si>
    <t xml:space="preserve">三田優実 著 四谷きりん 画 </t>
  </si>
  <si>
    <t>ﾐﾀ ﾕﾐ / ﾖﾂﾔ ｷﾘﾝ</t>
  </si>
  <si>
    <t>TOブックス</t>
  </si>
  <si>
    <t>うどん県で年賀状が届くとイラッとする、ジュースよりもうどんが安い、貯蓄率ナンバーワン…。常識、タウン、グルメ、カルチャー、ことば、学校など、香川県の珠玉のあるあるネタを大公開</t>
  </si>
  <si>
    <t>香川共和国のオキテ１００ヵ条</t>
  </si>
  <si>
    <t>ｶｶﾞﾜ ｷﾖｳﾜｺｸ ﾉ ｵｷﾃ ﾋﾔﾂｶｼﾞﾖｳ</t>
  </si>
  <si>
    <t>香川が好きやったら、この「あるある」を知らんといかん！　ハラが「おきる」までうどんを食べるべし！</t>
  </si>
  <si>
    <t>三宅 耕介</t>
  </si>
  <si>
    <t xml:space="preserve">ﾐﾔｹ ｺｳｽｹ </t>
  </si>
  <si>
    <t>メイツ出版</t>
  </si>
  <si>
    <t xml:space="preserve">うどん消費量は全国平均の２倍以上。山深い里では平家の子孫たちが暮らしている。ＪＲ予讃線には幻の駅が存在する。県民のおなかは“おきる”ことがある…。香川県ならではの１００のオキテを一挙公開。 </t>
  </si>
  <si>
    <t>おかえりなさいミス香川</t>
  </si>
  <si>
    <t>ｵｶｴﾘﾅｻｲ ﾐｽｶｶﾞﾜ</t>
  </si>
  <si>
    <t>「ミス香川」里帰り実行委員会</t>
  </si>
  <si>
    <t>ﾐｽｶｶﾞﾜ ｻﾄｶﾞｴﾘｼﾞｯｺｳｲｲﾝｶｲ</t>
  </si>
  <si>
    <t>J1150001659</t>
  </si>
  <si>
    <t>ミス香川　里帰りの記録</t>
  </si>
  <si>
    <t>ﾐｽｶｶﾞﾜ ｻﾄｶﾞｴﾘ ﾉ ｷﾛｸ</t>
  </si>
  <si>
    <t>ふるさとの出会いとふれあい</t>
  </si>
  <si>
    <t>J1150001654</t>
  </si>
  <si>
    <t>明治・大正・昭和高松</t>
  </si>
  <si>
    <t>ﾒｲｼﾞﾀｲｼｮｳｼｮｳﾜﾀｶﾏﾂ</t>
  </si>
  <si>
    <t>ふるさとの思い出写真集</t>
  </si>
  <si>
    <t>写真集</t>
  </si>
  <si>
    <t>J1194000840</t>
  </si>
  <si>
    <t>香川の野鳥記</t>
  </si>
  <si>
    <t>ｶｶﾞﾜ ﾉ ﾔﾁｮｳｷ</t>
  </si>
  <si>
    <t>山本正幸</t>
  </si>
  <si>
    <t>ﾔﾏﾓﾄ ﾏｻﾕｷ</t>
  </si>
  <si>
    <t xml:space="preserve">香川の野鳥                                                                                                                                                                                                                                                         </t>
  </si>
  <si>
    <t>J1150001437</t>
  </si>
  <si>
    <t>ｶｶﾞﾜﾉﾔﾁｮｳｷ</t>
  </si>
  <si>
    <t>山本 正幸</t>
  </si>
  <si>
    <t xml:space="preserve">香川県の野鳥                                                                                                                                                                                                                                                        </t>
  </si>
  <si>
    <t>J1150001095</t>
  </si>
  <si>
    <t>my little Kagawa</t>
  </si>
  <si>
    <t>ﾏｲ ﾘﾄﾙ ｶｶﾞﾜ</t>
  </si>
  <si>
    <t>私の小さな香川</t>
  </si>
  <si>
    <t>ラニグ・ジェレミー</t>
  </si>
  <si>
    <t>ﾗﾆｸﾞ･ｼﾞｪﾚﾐｰ</t>
  </si>
  <si>
    <t>ステップバイステップ</t>
  </si>
  <si>
    <t>22ｃｍ</t>
  </si>
  <si>
    <t>香川県の写真集</t>
  </si>
  <si>
    <t>目で見る　高松・東讃の100年</t>
  </si>
  <si>
    <t>ﾒﾃﾞﾐﾙ ﾀｶﾏﾂﾄｳｻﾝﾉ100ﾈﾝ</t>
  </si>
  <si>
    <t>和田仁</t>
  </si>
  <si>
    <t>ﾜﾀﾞｼﾞﾝ</t>
  </si>
  <si>
    <t>郷土出版社</t>
  </si>
  <si>
    <t>146p</t>
  </si>
  <si>
    <t>38cm</t>
  </si>
  <si>
    <t>目で見る　中讃・西讃の100年</t>
  </si>
  <si>
    <t>ﾒﾃﾞﾐﾙ ﾁｭｳｻﾝｾｲｻﾝ ﾉ 100ﾈﾝ</t>
  </si>
  <si>
    <t>目で見る　小豆島の100年</t>
  </si>
  <si>
    <t>ﾒﾃﾞﾐﾙ ｼｮｳﾄﾞｼﾏ　ﾉ　100ﾈﾝ</t>
  </si>
  <si>
    <t>むかしむかしあるところに、哲学者がやってきた。</t>
  </si>
  <si>
    <t>ﾑｶｼ ﾑｶｼ ｱﾙ ﾄｺﾛ ﾆ ﾃﾂｶﾞｸｼｬ ｶﾞ ﾔｯﾃ ｷﾀ</t>
  </si>
  <si>
    <t>小川　仁志</t>
  </si>
  <si>
    <t>ｵｶﾞﾜ ﾋﾄｼ､ｵﾎ ｼﾝﾀﾛｳ</t>
  </si>
  <si>
    <t>高橋書店</t>
  </si>
  <si>
    <t>哲学、	昔話--日本</t>
  </si>
  <si>
    <t>哲学、昔話--日本</t>
  </si>
  <si>
    <t>哲学のメガネで世界を見ると : まんがで哲学</t>
  </si>
  <si>
    <t>ﾃﾂｶﾞｸ ﾉ ﾒｶﾞﾈ ﾃﾞ ｾｶｲ ｵ ﾐﾙﾄ : ﾏﾝｶﾞ ﾃﾞ ﾃﾂｶﾞｸ</t>
  </si>
  <si>
    <t>菅原嘉子 文・構成、河野哲也 監修、ながしまひろみ 絵・漫画</t>
  </si>
  <si>
    <t>ｽｶﾞﾊﾗ ﾖｼｺ､ｺｳﾉ ﾃﾂﾔ､ﾅｶﾞｼﾏ ﾋﾛﾐ</t>
  </si>
  <si>
    <t xml:space="preserve">ｽ </t>
  </si>
  <si>
    <t>哲学</t>
  </si>
  <si>
    <t>ちゃんと悩むための哲学</t>
  </si>
  <si>
    <t>ﾁﾔﾝﾄ ﾅﾔﾑ ﾀﾒ ﾉ ﾃﾂｶﾞｸ</t>
  </si>
  <si>
    <t>偉人たちの言葉　朝日中学生ウイークリーの本</t>
  </si>
  <si>
    <t xml:space="preserve">小林　和久 </t>
  </si>
  <si>
    <t>ｺﾊﾞﾔｼ ｶｽﾞﾋｻ</t>
  </si>
  <si>
    <t>朝日学生新聞社</t>
  </si>
  <si>
    <t xml:space="preserve">哲学　格言 </t>
  </si>
  <si>
    <t>哲学大図鑑</t>
  </si>
  <si>
    <t>ﾃﾂｶﾞｸ ﾀﾞｲｽﾞｶﾝ</t>
  </si>
  <si>
    <t>ウィル・バッキンガム，他 著 小須田　健 訳</t>
  </si>
  <si>
    <t>ﾊﾞﾂｷﾝｶﾞﾑ ｳｲﾙ ﾎｶ ｺｽﾀﾞ ｹﾝ</t>
  </si>
  <si>
    <t>三省堂</t>
  </si>
  <si>
    <t>352p</t>
  </si>
  <si>
    <t>考えない猫が教える脱力系哲学の言葉</t>
  </si>
  <si>
    <t>ｶﾝｶﾞｴﾅｲ ﾈｺ ｶﾞ ｵｼｴﾙ ﾀﾞﾂﾘｮｸｹｲ ﾃﾂｶﾞｸ ﾉ ｺﾄﾊﾞ</t>
  </si>
  <si>
    <t>原田まりる 著、関由香 写真</t>
  </si>
  <si>
    <t>ﾊﾗﾀﾞ ﾏﾘﾙ､ｾｷ ﾕｶ</t>
  </si>
  <si>
    <t xml:space="preserve">ﾊ </t>
  </si>
  <si>
    <t>ワ・タ・シの思想家ずかん</t>
  </si>
  <si>
    <t>ﾜﾀｼ ﾉ ｼｿｳｶ ｽﾞｶﾝ</t>
  </si>
  <si>
    <t xml:space="preserve">ゆも 著・イラスト </t>
  </si>
  <si>
    <t>ﾕﾓ</t>
  </si>
  <si>
    <t>清水書院</t>
  </si>
  <si>
    <t>ベーコン、ヘーゲル、カント、キルケゴール…。思想家たちをかわいいイラストでキャラクター化。その思想の要点を、著作の一節や言葉、生没・出身地等のデータとともに紹介する。覚えることが楽しくなる倫理の本。</t>
  </si>
  <si>
    <t>哲学者</t>
  </si>
  <si>
    <t>１４歳の君へ</t>
  </si>
  <si>
    <t>ｼﾞﾕｳﾖﾝｻｲ ﾉ ｷﾐ ｴ</t>
  </si>
  <si>
    <t>どう考えどう生きるか</t>
  </si>
  <si>
    <t>池田　晶子 著</t>
  </si>
  <si>
    <t>ｲｹﾀﾞ ｱｷｺ</t>
  </si>
  <si>
    <t>J1107100012</t>
  </si>
  <si>
    <t>１４歳からの哲学</t>
  </si>
  <si>
    <t>ｼﾞﾕｳﾖﾝｻｲ ｶﾗﾉ ﾃﾂｶﾞｸ</t>
  </si>
  <si>
    <t>考えるための教科書</t>
  </si>
  <si>
    <t>トランスビュー</t>
  </si>
  <si>
    <t>J1104100112</t>
  </si>
  <si>
    <t>中学生からの哲学「超」入門</t>
  </si>
  <si>
    <t>ﾁﾕｳｶﾞｸｾｲ ｶﾗﾉ ﾃﾂｶﾞｸ ﾁﾖｳﾆﾕｳﾓﾝ</t>
  </si>
  <si>
    <t>自分の意志を持つということ</t>
  </si>
  <si>
    <t>竹田　青嗣 著</t>
  </si>
  <si>
    <t>ﾀｹﾀﾞ ｾｲｼﾞ</t>
  </si>
  <si>
    <t xml:space="preserve">自分とは何か。なぜ宗教は生まれたのか。人を殺してはいけない理由は何か。何となく幸福じゃないと感じるのはなぜなのか…。その疑問には、じつは昔から考え尽くされた結論が出ている。悩みや疑問に対する哲学的考え方を紹介。 </t>
  </si>
  <si>
    <t>SNSの哲学 : リアルとオンラインのあいだ</t>
  </si>
  <si>
    <t>ｴｽｴﾇｴｽ ﾉ ﾃﾂｶﾞｸ : ﾘｱﾙ ﾄ ｵﾝﾗｲﾝ ﾉ ｱｲﾀﾞ</t>
  </si>
  <si>
    <t>戸谷洋志</t>
  </si>
  <si>
    <t>ﾄﾔ ﾋﾛｼ</t>
  </si>
  <si>
    <t xml:space="preserve">ﾄ </t>
  </si>
  <si>
    <t>哲学、ソーシャルネットワーキングサービス</t>
  </si>
  <si>
    <t>子どものための哲学対話</t>
  </si>
  <si>
    <t>ｺﾄﾞﾓ ﾉ ﾀﾒﾉ ﾃﾂｶﾞｸ ﾀｲﾜ</t>
  </si>
  <si>
    <t>永井　均</t>
  </si>
  <si>
    <t>ﾅｶﾞｲ ﾋﾄｼ､ｳﾁﾀﾞ ｶｽﾞﾋﾛ</t>
  </si>
  <si>
    <t>なぜ学校に行くのか? 地球は本当に丸い? ぼくはなぜぼくなのか? 死んだらどうなる? 39の疑問をぼくと猫のペネトレが考える。 (日本児童図書出版協会)</t>
  </si>
  <si>
    <t>ｺﾄﾞﾓﾉﾀﾒﾉﾃﾂｶﾞｸﾀｲﾜ</t>
  </si>
  <si>
    <t>人間は遊ぶために生きている！</t>
  </si>
  <si>
    <t>永井 均 著</t>
  </si>
  <si>
    <t>ﾅｶﾞｲ ﾋﾄｼ</t>
  </si>
  <si>
    <t>表紙の書名：Ｐｈｉｌｏｓｏｐｈｙｆｏｒ　ｃｈｉｌｄｒｅｎ　４０　ｄｉａｌｏｇｕｅ</t>
  </si>
  <si>
    <t xml:space="preserve">哲学 哲学・p０                                                                                                                                                                                                                                                      </t>
  </si>
  <si>
    <t>J1198000395</t>
  </si>
  <si>
    <t>はじめて考えるときのように</t>
  </si>
  <si>
    <t>ﾊｼﾞﾒﾃ ｶﾝｶﾞｴﾙ ﾄｷ ﾉ ﾖｳﾆ</t>
  </si>
  <si>
    <t>「わかる」ための哲学的道案内</t>
  </si>
  <si>
    <t>野矢　茂樹 著 植田　真 画</t>
  </si>
  <si>
    <t>ﾉﾔ ｼｹﾞｷ ｳｴﾀﾞ ﾏｺﾄ</t>
  </si>
  <si>
    <t>シンデレラの時計</t>
  </si>
  <si>
    <t>ｼﾝﾃﾞﾚﾗﾉﾄｹｲ</t>
  </si>
  <si>
    <t>人びとの暮らしと時間</t>
  </si>
  <si>
    <t>角山 栄 著</t>
  </si>
  <si>
    <t>ﾂﾉﾔﾏ ｻｶｴ</t>
  </si>
  <si>
    <t>194p</t>
  </si>
  <si>
    <t xml:space="preserve">時計                                                                                                                                                                                                                                                            </t>
  </si>
  <si>
    <t>J1193000303</t>
  </si>
  <si>
    <t>〈子ども〉のための哲学</t>
  </si>
  <si>
    <t>ｺﾄﾞﾓﾉﾀﾒﾉﾃﾂｶﾞｸ</t>
  </si>
  <si>
    <t xml:space="preserve">哲学                                                                                                                                                                                                                                                            </t>
  </si>
  <si>
    <t>J1196000317</t>
  </si>
  <si>
    <t>死について考える本</t>
  </si>
  <si>
    <t>ｼ ﾆ ﾂｲﾃ ｶﾝｶﾞｴﾙ ﾎﾝ</t>
  </si>
  <si>
    <t>メリー = エレン・ウィルコックス</t>
  </si>
  <si>
    <t>ｳｨﾙｺｯｸｽ ｵｵﾂｶ ﾉﾘｺ</t>
  </si>
  <si>
    <t>自然科学から、文化と宗教から死をみつめ、生と死について考える。話すことがさけられがちな「死」に正面からむきあった一冊。 (日本児童図書出版協会)</t>
  </si>
  <si>
    <t>生と死　生死</t>
  </si>
  <si>
    <t>いのちってなんだろう</t>
  </si>
  <si>
    <t>ｲﾉﾁﾂﾃ ﾅﾝﾀﾞﾛｳ</t>
  </si>
  <si>
    <t>中村　桂子，他 著</t>
  </si>
  <si>
    <t>ﾅｶﾑﾗ ｹｲｺ ﾎｶ</t>
  </si>
  <si>
    <t>佼成出版社</t>
  </si>
  <si>
    <t>196p</t>
  </si>
  <si>
    <t>いじめなんてへっちゃらさ</t>
  </si>
  <si>
    <t>ｲｼﾞﾒ ﾅﾝﾃ ﾍﾂﾁﾔﾗｻ</t>
  </si>
  <si>
    <t>トレボー・ロメインこころの救急箱　１</t>
  </si>
  <si>
    <t>トレボー・ロメイン 著</t>
  </si>
  <si>
    <t>ﾛﾒｲﾝ ﾄﾚﾎﾞｰ</t>
  </si>
  <si>
    <t>大月書店</t>
  </si>
  <si>
    <t>J1105100168</t>
  </si>
  <si>
    <t>大切な人が死んじゃった</t>
  </si>
  <si>
    <t>ﾀｲｾﾂﾅ ﾋﾄ ｶﾞ ｼﾝｼﾞﾔﾂﾀ</t>
  </si>
  <si>
    <t>トレボー・ロメインこころの救急箱　４</t>
  </si>
  <si>
    <t>J1105100171</t>
  </si>
  <si>
    <t>よく考えて！説明のトリック　縮刷版</t>
  </si>
  <si>
    <t>ﾖｸ ｶﾝｶﾞｴﾃ ｾﾂﾒｲ ﾉ ﾄﾘﾂｸ</t>
  </si>
  <si>
    <t>情報・ニセ科学</t>
  </si>
  <si>
    <t>市村　均 著 伊東　浩司 画</t>
  </si>
  <si>
    <t>ｲﾁﾑﾗ ﾋﾄｼ ｲﾄｳ ｺｳｼﾞ</t>
  </si>
  <si>
    <t xml:space="preserve">つい信じてしまいそうな例を紹介しながら、説明のトリックに迫る。 (日本図書館協会) </t>
  </si>
  <si>
    <t xml:space="preserve">論理学、マス・コミュニケーション、	疑似科学 </t>
  </si>
  <si>
    <t>声に出して読みたい論語</t>
  </si>
  <si>
    <t>ｺｴ ﾆ ﾀﾞｼﾃ ﾖﾐﾀｲ ﾛﾝｺﾞ</t>
  </si>
  <si>
    <t xml:space="preserve">齋藤　孝 </t>
  </si>
  <si>
    <t>草思社//草思社</t>
  </si>
  <si>
    <t xml:space="preserve">	論語</t>
  </si>
  <si>
    <t>論語物語</t>
  </si>
  <si>
    <t>ﾛﾝｺﾞ ﾓﾉｶﾞﾀﾘ</t>
  </si>
  <si>
    <t>下村　湖人 著</t>
  </si>
  <si>
    <t>ｼﾓﾑﾗ ｺｼﾞﾝ</t>
  </si>
  <si>
    <t>論語</t>
  </si>
  <si>
    <t>はじめてであう論語　１　家族編</t>
  </si>
  <si>
    <t>ﾊｼﾞﾒﾃ ﾃﾞｱｳ ﾛﾝｺﾞ</t>
  </si>
  <si>
    <t>はじめてであう論語</t>
  </si>
  <si>
    <t>全国漢文教育学会 編</t>
  </si>
  <si>
    <t>ｾﾞﾝｺｸｶﾝﾌﾞﾝｷﾖｳｲｸｶﾞﾂｶｲ</t>
  </si>
  <si>
    <t>J1109030045</t>
  </si>
  <si>
    <t>はじめてであう論語　２　友だち編</t>
  </si>
  <si>
    <t>全国漢文教育学会 編著</t>
  </si>
  <si>
    <t>J1109030046</t>
  </si>
  <si>
    <t>はじめてであう論語　３　学問編</t>
  </si>
  <si>
    <t>J1109030047</t>
  </si>
  <si>
    <t>孔子はこう考えた</t>
  </si>
  <si>
    <t>ｺｳｼ ﾜ ｺｳ ｶﾝｶﾞｴﾀ</t>
  </si>
  <si>
    <t>山田　史生 著</t>
  </si>
  <si>
    <t>ﾔﾏﾀﾞ ﾌﾐｵ</t>
  </si>
  <si>
    <t xml:space="preserve"> 「自分はなにをしたくて、なにができるのだろう」 そんな漠然とした不安にも、「論語」はゆるりと寄り添ってくれる。若い人に向けた、選りすぐりの「論語」のことば。</t>
  </si>
  <si>
    <t>心を育てるこども論語塾</t>
  </si>
  <si>
    <t>ｺｺﾛ ｵ ｿﾀﾞﾃﾙ ｺﾄﾞﾓ ﾛﾝｺﾞｼﾞﾕｸ</t>
  </si>
  <si>
    <t>安岡　定子，田部井　文雄 著</t>
  </si>
  <si>
    <t>ﾔｽｵｶ ｻﾀﾞｺ ﾀﾍﾞｲ ﾌﾐｵ</t>
  </si>
  <si>
    <t>江戸時代に藩校や寺子屋などで読まれていた「論語」。声に出してくり返し読むうちに体にしみこみ、考える力となり、生きる力となり、美しい心までも育む論語の名文・名句を、こどもにもわかるように紹介します。</t>
  </si>
  <si>
    <t>こども論語塾</t>
  </si>
  <si>
    <t>ｺﾄﾞﾓ ﾛﾝｺﾞｼﾞﾕｸ</t>
  </si>
  <si>
    <t>親子で楽しむ</t>
  </si>
  <si>
    <t>安岡　定子 著</t>
  </si>
  <si>
    <t>ﾔｽｵｶ ｻﾀﾞｺ</t>
  </si>
  <si>
    <t>明治書院</t>
  </si>
  <si>
    <t xml:space="preserve">思いやり、素直な心、学ぶ楽しさ、まっすぐに生きる…。美しい言葉と知恵の宝庫「論語」。全体で約５００章ある中から、短くわかりやすい言葉２０章を選び出し、書き下し文、原文、現代日本語訳、こども用解説を掲載する。【「 </t>
  </si>
  <si>
    <t>こども論語塾　その２</t>
  </si>
  <si>
    <t xml:space="preserve">思いやり、素直な心、学ぶ楽しさ、まっすぐに生きる…。美しい言葉と知恵の宝庫「論語」。全体で約５００章ある中から、短くわかりやすい言葉２０章を選び出し、書き下し文、原文、現代日本語訳、こども用解説を掲載する。 </t>
  </si>
  <si>
    <t>こども論語塾　その３</t>
  </si>
  <si>
    <t>老子・荘子</t>
  </si>
  <si>
    <t>ﾛｳｼ ｿｳｼ</t>
  </si>
  <si>
    <t>野村　茂夫 著</t>
  </si>
  <si>
    <t>ﾉﾑﾗ ｼｹﾞｵ</t>
  </si>
  <si>
    <t>もしニーチェが短歌を詠んだら</t>
  </si>
  <si>
    <t>ﾓｼ ﾆｰﾁｴ ｶﾞ ﾀﾝｶ ｵ ﾖﾝﾀﾞﾗ</t>
  </si>
  <si>
    <t>中島　裕介 著</t>
  </si>
  <si>
    <t>ﾅｶｼﾏ ﾕｳｽｹ</t>
  </si>
  <si>
    <t>角川学芸出版//角川グループパブリッシング</t>
  </si>
  <si>
    <t>知れば知るほど面白い 人間心理の謎がわかる本</t>
  </si>
  <si>
    <t xml:space="preserve">ｼﾚﾊﾞ ｼﾙﾎﾄﾞ ｵﾓｼﾛｲ ﾆﾝｹﾞﾝ ｼﾝﾘ ﾉ ﾅｿﾞ ｶﾞ ﾜｶﾙ ﾎﾝ </t>
  </si>
  <si>
    <t xml:space="preserve">清田 予紀 著 </t>
  </si>
  <si>
    <t xml:space="preserve">ｷﾖﾀ ﾖｷ  </t>
  </si>
  <si>
    <t>コンビニに入ると買うつもりのなかったものをつい買ってしまう、あの人のまばたきはやけに多い…。その理由は「深層心理」だけが知っている?。日々の暮らしの中にある、不思議な謎や疑問を心理学で解き明かす</t>
  </si>
  <si>
    <t>心理学</t>
  </si>
  <si>
    <t>時間を忘れるほど面白い 人間心理のふしぎがわかる本</t>
  </si>
  <si>
    <t xml:space="preserve">ｼﾞｶﾝ ｵ ﾜｽﾚﾙ ﾎﾄﾞ ｵﾓｼﾛｲ ﾆﾝｹﾞﾝ ｼﾝﾘ ﾉ ﾌｼｷﾞ ｶﾞ ﾜｶﾙ ﾎﾝ  </t>
  </si>
  <si>
    <t xml:space="preserve">ｷﾖﾀ ﾖｷ </t>
  </si>
  <si>
    <t>230p</t>
  </si>
  <si>
    <t>街中でつい行列に目がいくのも、隅の席に座りたがるのも、頭の中で同じメロディーが流れ続けるのも、「深層心理」のなせるわざ。知れば知るほど面白くて役に立つ、身のまわりに表われる「深層心理の世界」を紹介する。</t>
  </si>
  <si>
    <t>人はなぜウソをつくのか</t>
  </si>
  <si>
    <t>ﾋﾄﾜﾅｾﾞｳｿｵﾂｸﾉｶ</t>
  </si>
  <si>
    <t>悪いウソ、善いウソを見きわめる心理学</t>
  </si>
  <si>
    <t>渋谷 昌三 著</t>
  </si>
  <si>
    <t>ｼﾌﾞﾔ ｼｮｳｿﾞｳ</t>
  </si>
  <si>
    <t xml:space="preserve">心理学 嘘                                                                                                                                                                                                                                                         </t>
  </si>
  <si>
    <t>J1196000314</t>
  </si>
  <si>
    <t>ヤバい心理テスト</t>
  </si>
  <si>
    <t>ﾔﾊﾞｲ ｼﾝﾘ ﾃｽﾄ</t>
  </si>
  <si>
    <t>心の奥底に潜む秘められた真実が明らかになる！　裏の裏まで見抜く！</t>
  </si>
  <si>
    <t xml:space="preserve">中川 穣助 </t>
  </si>
  <si>
    <t xml:space="preserve">ﾅｶｶﾞﾜ ｼﾞﾖｳｽｹ  </t>
  </si>
  <si>
    <t xml:space="preserve">自分自身と気になる相手の深層心理を心理テストで読み解こう。自分のホンネ・未来・隠れた素質がわかるテストや悩みのタネを読み解くテスト、心に潜む「もう一人の自分」を発見するテストなどを収録。 </t>
  </si>
  <si>
    <t>心理学 人間関係編</t>
  </si>
  <si>
    <t>ｼﾝﾘｶﾞｸ ﾆﾝｹﾞﾝ ｶﾝｹｲﾍﾝ</t>
  </si>
  <si>
    <t>ﾆｭｰﾄﾝﾌﾟﾚｽ</t>
  </si>
  <si>
    <t>ニュートンプレス//ニュートンプレス</t>
  </si>
  <si>
    <t xml:space="preserve">	心理学</t>
  </si>
  <si>
    <t>なぜ、穴を見つけるとのぞきたくなるの？</t>
  </si>
  <si>
    <t>ﾅｾﾞ ｱﾅ ｵ ﾐﾂｹﾙ ﾄ ﾉｿﾞｷﾀｸﾅﾙ ﾉ</t>
  </si>
  <si>
    <t>子どもの質問に学者が本気でこたえてみた。</t>
  </si>
  <si>
    <t>石川　幹人 著</t>
  </si>
  <si>
    <t>ｲｼｶﾜ ﾏｻﾄ</t>
  </si>
  <si>
    <t>朝日新聞出版//朝日新聞出版</t>
  </si>
  <si>
    <t>科学</t>
  </si>
  <si>
    <t xml:space="preserve">不機嫌な長男・長女無責任な末っ子たち  </t>
  </si>
  <si>
    <t xml:space="preserve">ﾌｷｹﾞﾝ ﾅ ﾁｮｳﾅﾝ ﾁｮｳｼﾞｮ ﾑｾｷﾆﾝ ﾅ ｽｴｯｺﾀﾁ </t>
  </si>
  <si>
    <t>「きょうだい型」性格分析&amp;コミュニケーション</t>
  </si>
  <si>
    <t xml:space="preserve">五百田達成 [著] </t>
  </si>
  <si>
    <t>ｲｵﾀ ﾀﾂﾅﾘ</t>
  </si>
  <si>
    <t>ディスカヴァー・トゥエンティワン</t>
  </si>
  <si>
    <t>幼少期の親・きょうだいとの関係をベースに人の性格を４つに分類する「きょうだい型」。基本的な考え方や、各きょうだい型の思考＆行動パターン、うまいつきあい方などを紹介。切り取り式「相性＆ひとことフレーズ」付き</t>
  </si>
  <si>
    <t>性格 兄弟</t>
  </si>
  <si>
    <t>視覚ミステリーえほん</t>
  </si>
  <si>
    <t>ｼｶｸ ﾐｽﾃﾘｰ ｴﾎﾝ</t>
  </si>
  <si>
    <t>ウォルター・ウィック 著</t>
  </si>
  <si>
    <t>ｳｲﾂｸ ｳｵﾙﾀｰ</t>
  </si>
  <si>
    <t>J1105030019</t>
  </si>
  <si>
    <t>気持ちを「言葉にできる」魔法のノート : 「言葉にできる」は武器になる。 実践編</t>
  </si>
  <si>
    <t>ｷﾓﾁ ｵ ｺﾄﾊﾞ ﾆ ﾃﾞｷﾙ ﾏﾎｳ ﾉ ﾉｰﾄ : ｺﾄﾊﾞ ﾆ ﾃﾞｷﾙ ﾜ ﾌﾞｷ ﾆ ﾅﾙ</t>
  </si>
  <si>
    <t xml:space="preserve">梅田　悟司 </t>
  </si>
  <si>
    <t>ｳﾒﾀﾞ ｻﾄｼ</t>
  </si>
  <si>
    <t>マインドマップ、話術</t>
  </si>
  <si>
    <t>１３歳からの論理思考力のトレーニング</t>
  </si>
  <si>
    <t>ｼﾞﾕｳｻﾝｻｲ ｶﾗﾉ ﾛﾝﾘ ｼｺｳﾘﾖｸ ﾉ ﾄﾚｰﾆﾝｸﾞ</t>
  </si>
  <si>
    <t>「正しく推理する力」が身につく１６３問</t>
  </si>
  <si>
    <t>小野田　博一 著</t>
  </si>
  <si>
    <t>ｵﾉﾀﾞ ﾋﾛｶｽﾞ</t>
  </si>
  <si>
    <t>ＰＨＰエディターズ・グループ//ＰＨＰ研究所</t>
  </si>
  <si>
    <t>世界一美しい錯視アート</t>
  </si>
  <si>
    <t>ｾｶｲｲﾁ ｳﾂｸｼｲ ｻｸｼ ｱｰﾄ</t>
  </si>
  <si>
    <t>トリック・アイズプレミアム</t>
  </si>
  <si>
    <t>北岡　明佳 著</t>
  </si>
  <si>
    <t>ｷﾀｵｶ ｱｷﾖｼ</t>
  </si>
  <si>
    <t>カンゼン</t>
  </si>
  <si>
    <t>トリックアート図鑑だまし絵</t>
  </si>
  <si>
    <t>ﾄﾘﾂｸ ｱｰﾄ ｽﾞｶﾝ ﾀﾞﾏｼｴ</t>
  </si>
  <si>
    <t>グループ・コロンブス 著</t>
  </si>
  <si>
    <t>ｸﾞﾙｰﾌﾟｺﾛﾝﾌﾞｽ</t>
  </si>
  <si>
    <t>トリックアート図鑑ふしぎ絵</t>
  </si>
  <si>
    <t>ﾄﾘﾂｸ ｱｰﾄ ｽﾞｶﾝ ﾌｼｷﾞｴ</t>
  </si>
  <si>
    <t>考える教室</t>
  </si>
  <si>
    <t>ｶﾝｶﾞｴﾙ ｷﾖｳｼﾂ</t>
  </si>
  <si>
    <t>東大教授による論理的思考のレッスン</t>
  </si>
  <si>
    <t xml:space="preserve">酒井　邦嘉 </t>
  </si>
  <si>
    <t>ｻｶｲ ｸﾆﾖｼ</t>
  </si>
  <si>
    <t>実業之日本社//実業之日本社</t>
  </si>
  <si>
    <t>思考　	脳</t>
  </si>
  <si>
    <t>Ｉ型自分の説明書</t>
  </si>
  <si>
    <t>ｱｲｶﾞﾀ ｼﾞﾌﾞﾝ ﾉ ｾﾂﾒｲｼﾖ</t>
  </si>
  <si>
    <t>Ｊａｍａｉｓ　Ｊａｍａｉｓ 著</t>
  </si>
  <si>
    <t>ｼﾞﾔﾒｼﾞﾔﾒ</t>
  </si>
  <si>
    <t>文芸社</t>
  </si>
  <si>
    <t>J1110100163</t>
  </si>
  <si>
    <t>Ｏ型自分の説明書</t>
  </si>
  <si>
    <t>ｵｰｶﾞﾀ ｼﾞﾌﾞﾝ ﾉ ｾﾂﾒｲｼﾖ</t>
  </si>
  <si>
    <t>J1108030121</t>
  </si>
  <si>
    <t>ＡＢ型自分の説明書</t>
  </si>
  <si>
    <t>ｴｲﾋﾞｰｶﾞﾀｼﾞﾌﾞﾝ ﾉ ｾﾂﾒｲｼﾖ</t>
  </si>
  <si>
    <t>J1108030122</t>
  </si>
  <si>
    <t>Ｂ型自分の説明書</t>
  </si>
  <si>
    <t>ﾋﾞｰｶﾞﾀ ｼﾞﾌﾞﾝ ﾉ ｾﾂﾒｲｼﾖ</t>
  </si>
  <si>
    <t>Ｊａｍａｉｓ　Ｊａｍａｉｓ</t>
  </si>
  <si>
    <t>118p</t>
  </si>
  <si>
    <t>血液型</t>
  </si>
  <si>
    <t>J1108100021</t>
  </si>
  <si>
    <t>Ａ型自分の説明書</t>
  </si>
  <si>
    <t>ｴｲｶﾞﾀ ｼﾞﾌﾞﾝﾉ ｾﾂﾒｲｼﾖ</t>
  </si>
  <si>
    <t>Ｊａｍａｉｓ　Ｊａｍａｉｓ（じゃめじゃめ） 著</t>
  </si>
  <si>
    <t xml:space="preserve">血液型                                                                                                                                                                                                                                                           </t>
  </si>
  <si>
    <t>J1108100022</t>
  </si>
  <si>
    <t>子どものアンガーマネジメント　イラスト版</t>
  </si>
  <si>
    <t>ｺﾄﾞﾓ ﾉ ｱﾝｶﾞｰ ﾏﾈｼﾞﾒﾝﾄ</t>
  </si>
  <si>
    <t>怒りをコントロールする４３のスキル</t>
  </si>
  <si>
    <t xml:space="preserve">篠 真希 長縄 史子 </t>
  </si>
  <si>
    <t xml:space="preserve">ｼﾉ ﾏｷ ﾅｶﾞﾅﾜ ﾌﾐｺ    </t>
  </si>
  <si>
    <t xml:space="preserve">自分の怒りを知り、上手にコントロールするためのスキル「アンガーマネジメント」を、子どもが理解できるよう、イラストを交えてわかりやすく紹介。イラっとしてしまう場面に役立つヒントが満載です。一部書き込み式。 </t>
  </si>
  <si>
    <t>偶然を活かす発想法</t>
  </si>
  <si>
    <t>ｸﾞｳｾﾞﾝｵｲｶｽﾊｯｿｳﾎｳ</t>
  </si>
  <si>
    <t>シャーロット・Ｆ・ジョーンズ 文</t>
  </si>
  <si>
    <t>ｼﾞｮｰﾝｽﾞ ｼｬｰﾛｯﾄ F.</t>
  </si>
  <si>
    <t>108p</t>
  </si>
  <si>
    <t xml:space="preserve">思考 発明                                                                                                                                                                                                                                                         </t>
  </si>
  <si>
    <t>J1199000366</t>
  </si>
  <si>
    <t>わかっていても騙される錯覚クイズ</t>
  </si>
  <si>
    <t>ﾜｶｯﾃ ｲﾃﾓ ﾀﾞﾏｻﾚﾙ ｻｯｶｸ ｸｲｽﾞ</t>
  </si>
  <si>
    <t xml:space="preserve">杉原厚吉 著 </t>
  </si>
  <si>
    <t>ｽｷﾞﾊﾗ ｺｳｷﾁ</t>
  </si>
  <si>
    <t>杉原教授がさまざまな錯視・錯覚を紹介・解説し、脳と認知のスリリングで楽しい世界を案内。驚き、呆れ、騙される快感をたっぷり味わえる、錯視・錯覚の図形と画像１０１点をクイズ形式で収録する。</t>
  </si>
  <si>
    <t>錯視</t>
  </si>
  <si>
    <t>新錯視図鑑</t>
  </si>
  <si>
    <t>ｼﾝ ｻｸｼ ｽﾞｶﾝ</t>
  </si>
  <si>
    <t>脳がだまされる奇妙な世界を楽しむ・解き明かす・つくりだす</t>
  </si>
  <si>
    <t>錯視図形の中から代表的なもの、日常経験との関係が深いもの、面白いものを紹介し、その不思議さの謎を解説。また、それぞれの錯視がもつ性質を「驚き度」「美しさ」「役立ち度」などの項目で評価したレーダーチャートも掲載。</t>
  </si>
  <si>
    <t>13歳からのアート思考</t>
  </si>
  <si>
    <t>ｼﾞﾕｳｻﾝｻｲ ｶﾗﾉ ｱ-ﾄ ｼｺｳ</t>
  </si>
  <si>
    <t>「自分だけの答え」が見つかる</t>
  </si>
  <si>
    <t>末永　幸歩</t>
  </si>
  <si>
    <t>ｽｴﾅｶﾞ ﾕｷﾎ</t>
  </si>
  <si>
    <t>338 4p</t>
  </si>
  <si>
    <t>6つの作品をめぐる知的冒険が「ものの見方」を一変させる! アートを通して「ものの見方を広げる」ことに力点を置いた授業を展開する中学校美術教師が、「アーティストのように考える方法」「自分のものの見方」を伝える。</t>
  </si>
  <si>
    <t>芸術　思考　美術</t>
  </si>
  <si>
    <t>トリックアートベストセレクション　決定版</t>
  </si>
  <si>
    <t>ﾄﾘﾂｸ ｱｰﾄ ﾍﾞｽﾄ ｾﾚｸｼﾖﾝ</t>
  </si>
  <si>
    <t>竹内　龍人，おまけたらふく舎 編著</t>
  </si>
  <si>
    <t>ﾀｹｳﾁ ﾀﾂﾄ ｵﾏｹﾀﾗﾌｸｼﾔ</t>
  </si>
  <si>
    <t xml:space="preserve">浮かぶ球体の正体は？ 立方体はどちらを向いている？ 錯視を利用したトリックアートの作品群から、代表的かつ効果が最大限現れる作品を厳選して掲載。さまざまな錯視を、楽しくわかりやすく解説する。 </t>
  </si>
  <si>
    <t>チャレンジトリックアートアドベンチャー</t>
  </si>
  <si>
    <t>ﾁﾔﾚﾝｼﾞ ﾄﾘﾂｸ ｱｰﾄ ｱﾄﾞﾍﾞﾝﾁﾔｰ</t>
  </si>
  <si>
    <t>竹内　龍人，中久木　成一 編著</t>
  </si>
  <si>
    <t>ﾀｹｳﾁ ﾀﾂﾄ ﾅｶｸｷ ｾｲｲﾁ</t>
  </si>
  <si>
    <t xml:space="preserve">円の中を流れているのは？ 複雑に絡み合ったテープの中に隠れているひらがなとは？ 脳がだまされる錯視図形と、絵の中から文字やイラストを探し出す錯覚パズルを紹介します。 </t>
  </si>
  <si>
    <t xml:space="preserve">トリックアート大百科  </t>
  </si>
  <si>
    <t xml:space="preserve">ﾄﾘｯｸ ｱｰﾄ ﾀﾞｲﾋｬｯｶ </t>
  </si>
  <si>
    <t>あなたも絶対ダマされる</t>
  </si>
  <si>
    <t>静止画なのに動いて見える画像、現実にはあり得ない謎のオブジェ…。人間の目の錯覚を利用したトリックアート約４００点を収録。目と脳を疑う、驚きの作品が満載！</t>
  </si>
  <si>
    <t>錯視--美術上--図集 騙し絵--画集</t>
  </si>
  <si>
    <t>決定版！超カンタン速読入門</t>
  </si>
  <si>
    <t>ｹｯﾃｲﾊﾞﾝﾁｮｳｶﾝﾀﾝｿｸﾄﾞｸﾆｭｳﾓﾝ</t>
  </si>
  <si>
    <t>キミもこれで読書の達人</t>
  </si>
  <si>
    <t>寺田 昌嗣 著</t>
  </si>
  <si>
    <t>ﾃﾗﾀﾞ ﾏｻﾂｸﾞ</t>
  </si>
  <si>
    <t xml:space="preserve">速読法 読書・p０                                                                                                                                                                                                                                                     </t>
  </si>
  <si>
    <t>J1103000154</t>
  </si>
  <si>
    <t>大きらいなやつがいる君のためのリベンジマニュアル</t>
  </si>
  <si>
    <t>ﾀﾞｲｷﾗｲﾅ ﾔﾂ ｶﾞ ｲﾙ ｷﾐ ﾉ ﾀﾒ ﾉ ﾘﾍﾞﾝｼﾞ ﾏﾆﾕｱﾙ</t>
  </si>
  <si>
    <t>豊島　ミホ 著</t>
  </si>
  <si>
    <t>ﾄｼﾏ ﾐﾎ</t>
  </si>
  <si>
    <t xml:space="preserve">他人から理不尽な仕打ちを受け、相手を憎いと感じているあなたへ。高校時代にクラスメイトに傷つけられ、その精神的ダメージに長く苦しめられてきた著者が語る「憎しみ」「恨み」「傷」との向き合い方。 </t>
  </si>
  <si>
    <t>勉強する気はなぜ起こらないのか</t>
  </si>
  <si>
    <t>ﾍﾞﾝｷﾖｳｽﾙ ｷ ﾜ ﾅｾﾞ ｵｺﾗﾅｲ ﾉ ｶ</t>
  </si>
  <si>
    <t xml:space="preserve">外山　美樹 </t>
  </si>
  <si>
    <t>ﾄﾔﾏ ﾐｷ</t>
  </si>
  <si>
    <t>動機づけ　児童図書</t>
  </si>
  <si>
    <t>こうやって、考える。</t>
  </si>
  <si>
    <t>ｺｳﾔｯﾃ ｶﾝｶﾞｴﾙ</t>
  </si>
  <si>
    <t>外山滋比古 著</t>
  </si>
  <si>
    <t>思考</t>
  </si>
  <si>
    <t>中野信子のこども脳科学</t>
  </si>
  <si>
    <t>ﾅｶﾉ ﾉﾌﾞｺ ﾉ ｺﾄﾞﾓ ﾉｳｶｶﾞｸ</t>
  </si>
  <si>
    <t>「イヤな気持ち」をエネルギーに変える！　脳科学の観点から生きるコツを伝授！</t>
  </si>
  <si>
    <t>中野　信子 著</t>
  </si>
  <si>
    <t>ﾅｶﾉ ﾉﾌﾞｺ</t>
  </si>
  <si>
    <t>フレーベル館//フレーベル館</t>
  </si>
  <si>
    <t>話題の脳科学者・中野信子が、脳科学の観点から、今を生きる子どもたちに「生きるコツ」を伝授! (日本児童図書出版協会)</t>
  </si>
  <si>
    <t xml:space="preserve">	快・不快、脳、感情、児童図書</t>
  </si>
  <si>
    <t xml:space="preserve">もうふりまわされない!　怒り・イライラ  </t>
  </si>
  <si>
    <t xml:space="preserve">ﾓｳ ﾌﾘﾏﾜｻﾚﾅｲ ｲｶﾘ ｲﾗｲﾗ   </t>
  </si>
  <si>
    <t xml:space="preserve">名越康文 監修 </t>
  </si>
  <si>
    <t>ﾅｺｼ ﾔｽﾌﾐ</t>
  </si>
  <si>
    <t>怒ってしまったときどうする？ 怒りにくい自分になるには？ 怒りを上手に伝える方法は？ 「怒り・イライラ」と上手につきあう方法を親子で学べる一冊。明るく楽しい毎日をすごすコツが満載。</t>
  </si>
  <si>
    <t>怒り</t>
  </si>
  <si>
    <t>卒業しよう!めんどくさがり</t>
  </si>
  <si>
    <t>ｿﾂｷﾞｮｳ ｼﾖｳ ﾒﾝﾄﾞｸｻｶﾞﾘ</t>
  </si>
  <si>
    <t>めんどくささを感じるからといって、特別なまけものなわけではない。「めんどくさい」という気もちが生まれるしくみや、めんどくささを小さくして、すぐやる自分を引き出す方法などを、わかりすく解説。</t>
  </si>
  <si>
    <t>人生訓--児童</t>
  </si>
  <si>
    <t>すっきり解決!人見知り</t>
  </si>
  <si>
    <t>ｽｯｷﾘ ｶｲｹﾂ ﾋﾄﾐｼﾘ</t>
  </si>
  <si>
    <t>見知りはどのように生まれるのだろう？ 人見知りになりやすい「考えかたのくせ」を知って、「考えかた」「気もち」「行動」を変えて、自分の「人見知り」とじょうずにつき合う方法を解説する。</t>
  </si>
  <si>
    <t>パーソナル・コミュニケーション</t>
  </si>
  <si>
    <t>東大メンタル</t>
  </si>
  <si>
    <t>ﾄｳﾀﾞｲ ﾒﾝﾀﾙ</t>
  </si>
  <si>
    <t>「ドラゴン桜」に学ぶやりたくないことでも結果を出す技術</t>
  </si>
  <si>
    <t xml:space="preserve">西岡　壱誠 、中山　芳一 </t>
  </si>
  <si>
    <t>ﾆｼｵｶ ｲﾂｾｲ ﾅｶﾔﾏ ﾖｼｶｽﾞ</t>
  </si>
  <si>
    <t>日経BP社//日経BPマーケティング</t>
  </si>
  <si>
    <t>動機づけ　人生訓　入学試験(大学)　</t>
  </si>
  <si>
    <t>具体と抽象　世界が変わって見える知性のしくみ</t>
  </si>
  <si>
    <t>ｸﾞﾀｲﾄﾁｭｳｼｮｳ ｾｶｲｶﾞｶﾜｯﾃﾐｴﾙﾁｾｲﾉｼｸﾐ</t>
  </si>
  <si>
    <t>細谷　功</t>
  </si>
  <si>
    <t>ﾎｿﾀﾆ ｲｻｵ</t>
  </si>
  <si>
    <t>dZERO</t>
  </si>
  <si>
    <t>思考　</t>
  </si>
  <si>
    <t>やわらかい頭の作り方 : 身の回りの見えない構造を解明する</t>
  </si>
  <si>
    <t>ﾔﾜﾗｶｲ ｱﾀﾏ ﾉ ﾂｸﾘｶﾀ : ﾐ ﾉ ﾏﾜﾘ ﾉ ﾐｴﾅｲ ｺｳｿﾞｳ ｵ ｶｲﾒｲ ｽﾙ</t>
  </si>
  <si>
    <t xml:space="preserve">細谷　功 </t>
  </si>
  <si>
    <t>ﾎｿﾔ ｲｻｵ</t>
  </si>
  <si>
    <t>今と未来がわかる色彩心理</t>
  </si>
  <si>
    <t>ｲﾏ ﾄ ﾐﾗｲ ｶﾞ ﾜｶﾙ ｼｷｻｲ ｼﾝﾘ</t>
  </si>
  <si>
    <t>南涼子</t>
  </si>
  <si>
    <t>ﾐﾅﾐ ﾘｮｳｺ</t>
  </si>
  <si>
    <t>色</t>
  </si>
  <si>
    <t>もしアナタが食べものだったら性格診断</t>
  </si>
  <si>
    <t>ﾓｼ ｱﾅﾀ ｶﾞ ﾀﾍﾞﾓﾉ ﾀﾞﾂﾀﾗ ｾｲｶｸ ｼﾝﾀﾞﾝ</t>
  </si>
  <si>
    <t>ラーメンさん？ギョーザくん？ショートケーキちゃん？</t>
  </si>
  <si>
    <t>木原　誠太郎</t>
  </si>
  <si>
    <t>ｷﾊﾗ ｾｲﾀﾛｳ</t>
  </si>
  <si>
    <t>155p</t>
  </si>
  <si>
    <t>性格</t>
  </si>
  <si>
    <t>記憶がウソをつく！</t>
  </si>
  <si>
    <t>ｷｵｸ ｶﾞ ｳｿ ｵ ﾂｸ</t>
  </si>
  <si>
    <t>J1104100064</t>
  </si>
  <si>
    <t>世界一やさしい問題解決の授業</t>
  </si>
  <si>
    <t>ｾｶｲｲﾁ ﾔｻｼｲ ﾓﾝﾀﾞｲ ｶｲｹﾂ ﾉ ｼﾞﾕｷﾞﾖｳ</t>
  </si>
  <si>
    <t>ｐｒｏｂｌｅｍ　ｓｏｌｖｉｎｇ　ｋｉｄｓ</t>
  </si>
  <si>
    <t>渡辺　健介 著</t>
  </si>
  <si>
    <t>ﾜﾀﾅﾍﾞ ｹﾝｽｹ</t>
  </si>
  <si>
    <t>遊びという謎</t>
  </si>
  <si>
    <t>ｱｿﾋﾞﾄｲｳﾅｿﾞ</t>
  </si>
  <si>
    <t>麻生 武 編</t>
  </si>
  <si>
    <t>ｱｻｵ ﾀｹｼ</t>
  </si>
  <si>
    <t>ミネルヴァ書房</t>
  </si>
  <si>
    <t xml:space="preserve">心身障害児 遊戯                                                                                                                                                                                                                                                      </t>
  </si>
  <si>
    <t>J1103000144</t>
  </si>
  <si>
    <t>能力という謎</t>
  </si>
  <si>
    <t>ﾉｳﾘｮｸﾄｲｳﾅｿﾞ</t>
  </si>
  <si>
    <t>長崎 勤 編</t>
  </si>
  <si>
    <t>ﾅｶﾞｻｷ ﾂﾄﾑ</t>
  </si>
  <si>
    <t>226p</t>
  </si>
  <si>
    <t xml:space="preserve">心身障害児 発達心理学                                                                                                                                                                                                                                                   </t>
  </si>
  <si>
    <t>J1103000145</t>
  </si>
  <si>
    <t>コミュニケーションという謎</t>
  </si>
  <si>
    <t>ｺﾐｭﾆｹｰｼｮﾝﾄｲｳﾅｿﾞ</t>
  </si>
  <si>
    <t>秦野 悦子 編</t>
  </si>
  <si>
    <t>ﾊﾀﾉ ｴﾂｺ</t>
  </si>
  <si>
    <t xml:space="preserve">心身障害児 コミュニケーション                                                                                                                                                                                                                                               </t>
  </si>
  <si>
    <t>J1103000146</t>
  </si>
  <si>
    <t>目の錯覚 : 止まっているのに動く!脳を刺激するふしぎ体験</t>
  </si>
  <si>
    <t>ﾒ ﾉ ｻｯｶｸ : ﾄﾏｯﾃ ｲﾙ ﾉﾆ ｳｺﾞｸ ﾉｳ ｵ ｼｹﾞｷ ｽﾙ ﾌｼｷﾞ ﾀｲｹﾝ</t>
  </si>
  <si>
    <t>ﾒ</t>
  </si>
  <si>
    <t>紙に描かれているだけの図形が、ぐるぐる、ゆらゆらと動く。なぜ止まっているのに、動いてみえるのか？ そのしくみに、動く錯視の“名作”を紹介しながら迫る。錯視のふしぎな世界を堪能できる一冊。</t>
  </si>
  <si>
    <t>錯覚</t>
  </si>
  <si>
    <t>10代から身につけたいギリギリな自分を助ける方法</t>
  </si>
  <si>
    <t>ｼﾞﾕｳﾀﾞｲ ｶﾗ ﾐ ﾆ ﾂｹﾀｲ ｷﾞﾘｷﾞﾘﾅ ｼﾞﾌﾞﾝ ｵ ﾀｽｹﾙ ﾎｳﾎｳ</t>
  </si>
  <si>
    <t>井上　祐紀</t>
  </si>
  <si>
    <t>ｲﾉｳｴ ﾕｳｷ</t>
  </si>
  <si>
    <t xml:space="preserve">カウンセリング </t>
  </si>
  <si>
    <t>子どものためのマインドフルネス : 心が落ち着き、集中力がグングン高まる!</t>
  </si>
  <si>
    <t>ｺﾄﾞﾓ ﾉ ﾀﾒ ﾉ ﾏｲﾝﾄﾞﾌﾙﾈｽ : ｺｺﾛ ｶﾞ ｵﾁﾂｷ ｼｭｳﾁｭｳﾘｮｸ ｶﾞ ｸﾞﾝｸﾞﾝ ﾀｶﾏﾙ</t>
  </si>
  <si>
    <t xml:space="preserve">キラ・ウィリー 著 アンニ・ベッツ イラスト 大前泰彦 訳 </t>
  </si>
  <si>
    <t>ｷﾗ ｳｲﾘｰ ｵｵﾏｴ ﾔｽﾋｺ</t>
  </si>
  <si>
    <t>心と体をじょうずにコントロールする方法を身につけよう！ 気持ちが落ち着く、集中力が高まる、元気が出るといった効果のある、簡単で楽しいエクササイズ３０を、やさしい語り口と愉快なイラストで紹介します。</t>
  </si>
  <si>
    <t>マインドフルネス</t>
  </si>
  <si>
    <t>心が元気になる本　１　イライラ、クヨクヨどうすればいいの？</t>
  </si>
  <si>
    <t>ｺｺﾛｶﾞ ｹﾞﾝｷ ﾆ ﾅﾙ ﾎﾝ ｲﾗｲﾗ ｸﾖｸﾖ ﾄﾞｳﾂﾞﾚﾊﾞｲｲﾉ</t>
  </si>
  <si>
    <t>心が元気になる本</t>
  </si>
  <si>
    <t>酒井　智子</t>
  </si>
  <si>
    <t>ｻｶｲ ﾄﾓｺ</t>
  </si>
  <si>
    <t>－悩む・いらつく・心のしくみ－</t>
  </si>
  <si>
    <t>J1108030093</t>
  </si>
  <si>
    <t>心が元気になる本　２　自分はダメだと思うとき</t>
  </si>
  <si>
    <t xml:space="preserve">ｺｺﾛｶﾞ ｹﾞﾝｷ ﾆ ﾅﾙ ﾎﾝ </t>
  </si>
  <si>
    <t>自分はダメだと思うとき－１日の心の動きと悩み－ 心が元気になる本</t>
  </si>
  <si>
    <t>－１日の心の動きと悩み－</t>
  </si>
  <si>
    <t>J1108030094</t>
  </si>
  <si>
    <t>心が元気になる本　３　学校に行くのがつらいとき</t>
  </si>
  <si>
    <t>学校に行くのがつらいとき－いじめ・不登校・性の悩み－ 心が元気になる本</t>
  </si>
  <si>
    <t>－いじめ・不登校・性の悩み－</t>
  </si>
  <si>
    <t>J1108030095</t>
  </si>
  <si>
    <t>ティーンのためのセルフ・コンパッション・ワークブック : マインドフルネスと思いやりで、ありのままの自分を受け入れる</t>
  </si>
  <si>
    <t>ﾃｨｰﾝ ﾉ ﾀﾒ ﾉ ｾﾙﾌ ｺﾝﾊﾟｯｼｮﾝ ﾜｰｸﾌﾞｯｸ : ﾏｲﾝﾄﾞﾌﾙﾈｽ ﾄ ｵﾓｲﾔﾘ ﾃﾞ ｱﾘﾉﾏﾏ ﾉ ｼﾞﾌﾞﾝ ｵ ｳｹｲﾚﾙ</t>
  </si>
  <si>
    <t>カレン・ブルース 著、岩壁茂 監訳、浅田仁子 訳</t>
  </si>
  <si>
    <t>ﾌﾞﾙｰｽ･ｶﾚﾝ ｲﾜｶﾍﾞ ｼｹﾞﾙ､ｱｻﾀﾞ ｷﾐｺ</t>
  </si>
  <si>
    <t>金剛出版</t>
  </si>
  <si>
    <t>認知行動療法</t>
  </si>
  <si>
    <t>それでいい。 : 自分を認めてラクになる対人関係入門</t>
  </si>
  <si>
    <t>ｿﾚ ﾃﾞ ｲｲ : ｼﾞﾌﾞﾝ ｵ ﾐﾄﾒﾃ ﾗｸ ﾆ ﾅﾙ ﾀｲｼﾞﾝ ｶﾝｹｲ ﾆｭｳﾓﾝ</t>
  </si>
  <si>
    <t xml:space="preserve">細川貂々 水島広子 著 </t>
  </si>
  <si>
    <t>ﾎｿｶﾜ ﾃﾝﾃﾝ  ﾐｽﾞｼﾏ ﾋﾛｺ</t>
  </si>
  <si>
    <t>自分を認めて「当たり前の気持ち」を受け入れると、人生がラクになる?。ネガティブ思考クイーンの漫画家・細川貂々が、精神科医で対人関係療法の第一人者・水島広子に会いに行く、等身大の成長物語。</t>
  </si>
  <si>
    <t>対人関係療法 人間関係</t>
  </si>
  <si>
    <t>生きづらい毎日にそれでいい。実践ノート</t>
  </si>
  <si>
    <t>ｲｷｽﾞﾗｲ ﾏｲﾆﾁ ﾆ ｿﾚ ﾃﾞ ｲｲ ｼﾞｯｾﾝ ﾉｰﾄ</t>
  </si>
  <si>
    <t>兄姉弟妹（きょうだい）とくらべられても自分は自分</t>
  </si>
  <si>
    <t>ｷｮｳﾀﾞｲﾄｸﾗﾍﾞﾗﾚﾃﾓｼﾞﾌﾞﾝﾜｼﾞﾌﾞﾝ</t>
  </si>
  <si>
    <t>水井 笙子 著</t>
  </si>
  <si>
    <t>ﾐｽﾞｲ ｼｮｳｺ</t>
  </si>
  <si>
    <t xml:space="preserve">家族関係 進路・p０ 劣等感・p０                                                                                                                                                                                                                                             </t>
  </si>
  <si>
    <t>J1101000324</t>
  </si>
  <si>
    <t>マンガ夢分析の世界へ : ふしぎなカウンセラーと四つの物語</t>
  </si>
  <si>
    <t>ﾏﾝｶﾞ ﾕﾒﾌﾞﾝｾｷ ﾉ ｾｶｲ ｴ : ﾌｼｷﾞ ﾅ ｶｳﾝｾﾗｰ ﾄ ﾖｯﾂ ﾉ ﾓﾉｶﾞﾀﾘ</t>
  </si>
  <si>
    <t>森田健一 著、元稲琴乃 絵</t>
  </si>
  <si>
    <t>ﾓﾘﾀ ｹﾝｲﾁ､ﾓﾄｲﾈ ｺﾄﾉ</t>
  </si>
  <si>
    <t xml:space="preserve">ﾓ </t>
  </si>
  <si>
    <t>福村出版</t>
  </si>
  <si>
    <t>179p</t>
  </si>
  <si>
    <t>精神分析、夢</t>
  </si>
  <si>
    <t>STスタジオの絶対に言ってはいけない怖すぎる都市伝説</t>
  </si>
  <si>
    <t>ｴｽﾃｨｰ ｽﾀｼﾞｵ ﾉ ｾﾞｯﾀｲ ﾆ ｲｯﾃﾜ ｲｹﾅｲ ｺﾜｽｷﾞﾙ ﾄｼ ﾃﾞﾝｾﾂ</t>
  </si>
  <si>
    <t>STスタジオ 著</t>
  </si>
  <si>
    <t xml:space="preserve">ｴｽﾃｨｽﾀｼﾞｵ </t>
  </si>
  <si>
    <t>都市伝説</t>
  </si>
  <si>
    <t>怪奇！！世界のミステリー　１</t>
  </si>
  <si>
    <t>ｶｲｷ ｾｶｲ ﾉ ﾐｽﾃﾘｰ</t>
  </si>
  <si>
    <t>バミューダ・トライアングル</t>
  </si>
  <si>
    <t>後藤　樹史 著 樹　琥珀 画</t>
  </si>
  <si>
    <t>ｺﾞﾄｳ ﾀﾂｼ ｲﾂｷ ｺﾊｸ</t>
  </si>
  <si>
    <t>　</t>
  </si>
  <si>
    <t>怪奇！！世界のミステリー　２</t>
  </si>
  <si>
    <t>メアリー・セレスト号事件</t>
  </si>
  <si>
    <t>怪奇！！世界のミステリー　３</t>
  </si>
  <si>
    <t>ボルジア家の狂気</t>
  </si>
  <si>
    <t>怪奇！！世界のミステリー　４</t>
  </si>
  <si>
    <t>アトランティス伝説</t>
  </si>
  <si>
    <t>366日誕生石の本</t>
  </si>
  <si>
    <t>366ﾆﾁ ﾀﾝｼﾞｮｳｾｷ ﾉ ﾎﾝ</t>
  </si>
  <si>
    <t xml:space="preserve">斉藤　貴子 </t>
  </si>
  <si>
    <t>ｻｲﾄｳ ﾀｶｺ</t>
  </si>
  <si>
    <t>日本ヴォーグ社</t>
  </si>
  <si>
    <t>宝石　</t>
  </si>
  <si>
    <t>守護石事典</t>
  </si>
  <si>
    <t>ｼﾕｺﾞｾｷ ｼﾞﾃﾝ</t>
  </si>
  <si>
    <t>あなたを守り導くバースデー＆ナンバー</t>
  </si>
  <si>
    <t>早矢 編著</t>
  </si>
  <si>
    <t>ﾊﾔ</t>
  </si>
  <si>
    <t>毎日コミュニケーションズ</t>
  </si>
  <si>
    <t>J1111100024</t>
  </si>
  <si>
    <t>脳とテレパシー</t>
  </si>
  <si>
    <t>ﾉｳﾄﾃﾚﾊﾟｼｰ</t>
  </si>
  <si>
    <t>あなたの脳には巨大な力が潜んでいる</t>
  </si>
  <si>
    <t xml:space="preserve">浜野 恵一 </t>
  </si>
  <si>
    <t>ﾊﾏﾉ ｹｲｲﾁ</t>
  </si>
  <si>
    <t xml:space="preserve">脳                                                                                                                                                                                                                                                             </t>
  </si>
  <si>
    <t>J1196000313</t>
  </si>
  <si>
    <t>恐怖！！都市伝説</t>
  </si>
  <si>
    <t>ｷﾖｳﾌ ﾄｼ ﾃﾞﾝｾﾂ</t>
  </si>
  <si>
    <t>身の毛もよだつ</t>
  </si>
  <si>
    <t>平川　陽一 編 鈴木　牧生 画</t>
  </si>
  <si>
    <t>ﾋﾗｶﾜ ﾖｳｲﾁ ｽｽﾞｷ ﾏｷｵ</t>
  </si>
  <si>
    <t>恐怖！！都市伝説　パート２</t>
  </si>
  <si>
    <t>背すじもこおる</t>
  </si>
  <si>
    <t>恐怖！！都市伝説　パート３</t>
  </si>
  <si>
    <t>かくされた呪い</t>
  </si>
  <si>
    <t>恐怖！！都市伝説　パート４</t>
  </si>
  <si>
    <t>あなたのとなりの</t>
  </si>
  <si>
    <t>161p</t>
  </si>
  <si>
    <t>恐怖！！都市伝説　パート５</t>
  </si>
  <si>
    <t>読むのが恐い</t>
  </si>
  <si>
    <t>占いってなんだろう</t>
  </si>
  <si>
    <t>ｳﾗﾅｲｯﾃﾅﾝﾀﾞﾛｳ</t>
  </si>
  <si>
    <t>安斎 育郎 著</t>
  </si>
  <si>
    <t>ｱﾝｻﾞｲ ｲｸﾛｳ</t>
  </si>
  <si>
    <t>78p</t>
  </si>
  <si>
    <t xml:space="preserve">易・占い 易・占い・p０                                                                                                                                                                                                                                                  </t>
  </si>
  <si>
    <t>J1101000321</t>
  </si>
  <si>
    <t>射手座</t>
  </si>
  <si>
    <t>ｲﾃｻﾞ</t>
  </si>
  <si>
    <t>石井　ゆかり</t>
  </si>
  <si>
    <t>ｲｼｲ ﾕｶﾘ</t>
  </si>
  <si>
    <t>WAVE出版</t>
  </si>
  <si>
    <t>占星術</t>
  </si>
  <si>
    <t>魚座</t>
  </si>
  <si>
    <t>ｳｵｻﾞ</t>
  </si>
  <si>
    <t>牡牛座</t>
  </si>
  <si>
    <t>ｵｳｼｻﾞ</t>
  </si>
  <si>
    <t>乙女座</t>
  </si>
  <si>
    <t>ｵﾄﾒｻﾞ</t>
  </si>
  <si>
    <t>牡羊座</t>
  </si>
  <si>
    <t>ｵﾋﾂｼﾞｻﾞ</t>
  </si>
  <si>
    <t>蟹座</t>
  </si>
  <si>
    <t>ｶﾆｻﾞ</t>
  </si>
  <si>
    <t>蠍座</t>
  </si>
  <si>
    <t>ｻｿﾘｻﾞ</t>
  </si>
  <si>
    <t>獅子座</t>
  </si>
  <si>
    <t>ｼｼｻﾞ</t>
  </si>
  <si>
    <t>天秤座</t>
  </si>
  <si>
    <t>ﾃﾝﾋﾞﾝｻﾞ</t>
  </si>
  <si>
    <t>双子座</t>
  </si>
  <si>
    <t>ﾌﾀｺﾞｻﾞ</t>
  </si>
  <si>
    <t>水瓶座</t>
  </si>
  <si>
    <t>ﾐｽﾞｶﾞﾒｻﾞ</t>
  </si>
  <si>
    <t>山羊座</t>
  </si>
  <si>
    <t>ﾔｷﾞｻﾞ</t>
  </si>
  <si>
    <t>「占い脳」でかしこく生きる</t>
  </si>
  <si>
    <t>ｳﾗﾅｲﾉｳ ﾃﾞ ｶｼｺｸ ｲｷﾙ</t>
  </si>
  <si>
    <t>鏡　リュウジ 著</t>
  </si>
  <si>
    <t>ｶｶﾞﾐ ﾘﾕｳｼﾞ</t>
  </si>
  <si>
    <t xml:space="preserve">占い                                                                                                                                                                                                                                                            </t>
  </si>
  <si>
    <t>J1108030085</t>
  </si>
  <si>
    <t>相性大全</t>
  </si>
  <si>
    <t>ｱｲｼﾖｳ ﾀｲｾﾞﾝ</t>
  </si>
  <si>
    <t>リンダ・グッドマン 著</t>
  </si>
  <si>
    <t>ｸﾞﾂﾄﾞﾏﾝ ﾘﾝﾀﾞ</t>
  </si>
  <si>
    <t>761p</t>
  </si>
  <si>
    <t>J1107030174</t>
  </si>
  <si>
    <t>誕生日大全</t>
  </si>
  <si>
    <t>ﾀﾝｼﾞｮｳﾋﾞ ﾀｲｾﾞﾝ</t>
  </si>
  <si>
    <t>サッフィ・クロフォード、ジェラルディン・サリヴァン</t>
  </si>
  <si>
    <t>831p</t>
  </si>
  <si>
    <t>21cm + 星座と支配星早見表(1枚)</t>
  </si>
  <si>
    <t xml:space="preserve">しいたけ占い </t>
  </si>
  <si>
    <t xml:space="preserve">ｼｲﾀｹｳﾗﾅｲ </t>
  </si>
  <si>
    <t>12星座でわかるどんな人ともうまくいく方法</t>
  </si>
  <si>
    <t xml:space="preserve">しいたけ 著 </t>
  </si>
  <si>
    <t>ｼｲﾀｹ</t>
  </si>
  <si>
    <t>ウェブマガジン『ＶＯＧＵＥ ＧＩＲＬ』で人気の占い師・しいたけが、１２星座別に基本性格や特徴を深く分析し、それぞれの星座同士の付き合い方についてソリューションを提案する。</t>
  </si>
  <si>
    <t>人間まるわかりの動物占い　改訂版</t>
  </si>
  <si>
    <t>ﾆﾝｹﾞﾝ ﾏﾙﾜｶﾘ ﾉ ﾄﾞｳﾌﾞﾂｳﾗﾅｲ</t>
  </si>
  <si>
    <t>小学館文庫　Ｙ　ん－　１８－５</t>
  </si>
  <si>
    <t>ビッグコミックスピリッツ編集部 編／／玖保　キリコ 画</t>
  </si>
  <si>
    <t>ﾋﾞﾂｸﾞｺﾐﾂｸｽﾋﾟﾘﾂﾂﾍﾝｼﾕｳﾌﾞ//ｸﾎﾞ ｷﾘｺ</t>
  </si>
  <si>
    <t>J1106030085</t>
  </si>
  <si>
    <t>新しい道徳</t>
  </si>
  <si>
    <t>ｱﾀﾗｼｲ ﾄﾞｳﾄｸ</t>
  </si>
  <si>
    <t>「いいことをすると気持ちがいい」のはなぜか</t>
  </si>
  <si>
    <t>北野　武 著</t>
  </si>
  <si>
    <t>ｷﾀﾉ ﾀｹｼ</t>
  </si>
  <si>
    <t xml:space="preserve">日本人にとって「道徳」とは何か？ この問いに答えられる親や教師はいるのだろうか。まず最初に大人たちが、真面目に考えた方がいい。北野武が現代の核心をえぐる、未だ嘗てない道徳論。 </t>
  </si>
  <si>
    <t>ともだち</t>
  </si>
  <si>
    <t>ﾄﾓﾀﾞﾁ</t>
  </si>
  <si>
    <t xml:space="preserve">レイフ・クリスチャンソン </t>
  </si>
  <si>
    <t>ｸﾘｽﾁｬﾝｿﾝ ﾚｲﾌ</t>
  </si>
  <si>
    <t>J1196000354</t>
  </si>
  <si>
    <t>あなたがすき</t>
  </si>
  <si>
    <t>ｱﾅﾀｶﾞｽｷ</t>
  </si>
  <si>
    <t>レイフ・クリスチャンソン 文</t>
  </si>
  <si>
    <t>J1196000357</t>
  </si>
  <si>
    <t>うれしい</t>
  </si>
  <si>
    <t>ｳﾚｼｲ</t>
  </si>
  <si>
    <t>23p</t>
  </si>
  <si>
    <t>J1100000158</t>
  </si>
  <si>
    <t>しあわせ</t>
  </si>
  <si>
    <t>ｼｱﾜｾ</t>
  </si>
  <si>
    <t>J1100000160</t>
  </si>
  <si>
    <t>わたしのせいじゃない</t>
  </si>
  <si>
    <t>ﾜﾀｼﾉｾｲｼﾞｬﾅｲ</t>
  </si>
  <si>
    <t>せきにんについて</t>
  </si>
  <si>
    <t>16p</t>
  </si>
  <si>
    <t>J1100000161</t>
  </si>
  <si>
    <t>J1100000156</t>
  </si>
  <si>
    <t>ゆうき</t>
  </si>
  <si>
    <t>ﾕｳｷ</t>
  </si>
  <si>
    <t>J1197000266</t>
  </si>
  <si>
    <t>てがみをください</t>
  </si>
  <si>
    <t>ﾃｶﾞﾐｵｸﾀﾞｻｲ</t>
  </si>
  <si>
    <t>J1100000165</t>
  </si>
  <si>
    <t>あこがれ</t>
  </si>
  <si>
    <t>ｱｺｶﾞﾚ</t>
  </si>
  <si>
    <t>J1100000166</t>
  </si>
  <si>
    <t>たいせつなとき</t>
  </si>
  <si>
    <t>ﾀｲｾﾂﾅﾄｷ</t>
  </si>
  <si>
    <t>J1100000167</t>
  </si>
  <si>
    <t>おんなのこだから</t>
  </si>
  <si>
    <t>ｵﾝﾅﾉｺﾀﾞｶﾗ</t>
  </si>
  <si>
    <t>J1100000168</t>
  </si>
  <si>
    <t>だいすきなあなたへ</t>
  </si>
  <si>
    <t>ﾀﾞｲｽｷﾅｱﾅﾀｴ</t>
  </si>
  <si>
    <t>J1101000348</t>
  </si>
  <si>
    <t>ひとりぼっち</t>
  </si>
  <si>
    <t>ﾋﾄﾘﾎﾞｯﾁ</t>
  </si>
  <si>
    <t>J1100000157</t>
  </si>
  <si>
    <t>J1100000159</t>
  </si>
  <si>
    <t>J1196000358</t>
  </si>
  <si>
    <t>J1196000359</t>
  </si>
  <si>
    <t>たんじょうび</t>
  </si>
  <si>
    <t>ﾀﾝｼﾞｮｳﾋﾞ</t>
  </si>
  <si>
    <t>ゆたかな国とまずしい国</t>
  </si>
  <si>
    <t>J1100000162</t>
  </si>
  <si>
    <t>たいせつなあなた</t>
  </si>
  <si>
    <t>ﾀｲｾﾂﾅｱﾅﾀ</t>
  </si>
  <si>
    <t>J1100000163</t>
  </si>
  <si>
    <t>じぶん</t>
  </si>
  <si>
    <t>ｼﾞﾌﾞﾝ</t>
  </si>
  <si>
    <t>J1100000164</t>
  </si>
  <si>
    <t>道徳教室 : いい人じゃなきゃダメですか</t>
  </si>
  <si>
    <t>ﾄﾞｳﾄｸ ｷｮｳｼﾂ : ｲｲ ﾋﾄ ｼﾞｬ ﾅｷｬ ﾀﾞﾒ ﾃﾞｽｶ</t>
  </si>
  <si>
    <t>髙橋秀実 著</t>
  </si>
  <si>
    <t>ﾀｶﾊｼ ﾋﾃﾞﾐﾈ</t>
  </si>
  <si>
    <t>道徳</t>
  </si>
  <si>
    <t>いきいき学校生活　８　世界に目をひらく</t>
  </si>
  <si>
    <t xml:space="preserve">ｲｷｲｷｶﾞｯｺｳｾｲｶﾂ 8 </t>
  </si>
  <si>
    <t>千田 善</t>
  </si>
  <si>
    <t xml:space="preserve">  </t>
  </si>
  <si>
    <t>奥付の書名：シリーズ・いきいき学校生活</t>
  </si>
  <si>
    <t xml:space="preserve">学校 戦争 平和 環境問題・p４１ 戦争と平和・p０ ナショナリズム・p３０                                                                                                                                                                                                                        </t>
  </si>
  <si>
    <t>J1197000269</t>
  </si>
  <si>
    <t>100の思考実験</t>
  </si>
  <si>
    <t>ﾋﾔｸ ﾉ ｼｺｳ ｼﾞﾂｹﾝ</t>
  </si>
  <si>
    <t>あなたはどこまで考えられるか</t>
  </si>
  <si>
    <t>ジュリアン・バジーニ</t>
  </si>
  <si>
    <t>ﾊﾞｼﾞ-ﾆ ｼﾞﾕﾘｱﾝ ﾑｶｲ ｶｽﾞﾐ</t>
  </si>
  <si>
    <t>紀伊國屋書店</t>
  </si>
  <si>
    <t>405p</t>
  </si>
  <si>
    <t xml:space="preserve">倫理学　道徳 </t>
  </si>
  <si>
    <t>答えのない道徳の問題どう解く?</t>
  </si>
  <si>
    <t>ｺﾀｴ ﾉ ﾅｲ ﾄﾞｳﾄｸ ﾉ ﾓﾝﾀﾞｲ ﾄﾞｳ ﾄｸ</t>
  </si>
  <si>
    <t>やまざきひろし ぶん、きむらよう にさわだいらはるひと え</t>
  </si>
  <si>
    <t>ﾔﾏｻﾞｷ ﾋﾛｼ､ｷﾑﾗ ﾖｳ､ﾆｻﾜﾀﾞｲﾗ ﾊﾙﾋﾄ</t>
  </si>
  <si>
    <t xml:space="preserve">ﾔ </t>
  </si>
  <si>
    <t>19×21cm</t>
  </si>
  <si>
    <t>１６歳の教科書</t>
  </si>
  <si>
    <t>ｼﾞﾕｳﾛｸｻｲ ﾉ ｷﾖｳｶｼﾖ</t>
  </si>
  <si>
    <t>ドラゴン桜公式副読本　なぜ学び、なにを学ぶのか</t>
  </si>
  <si>
    <t>７人の特別講義プロジェクト 編著</t>
  </si>
  <si>
    <t>ｼﾁﾆﾝﾉﾄｸﾍﾞﾂｺｳｷﾞﾌﾟﾛｼﾞｴｸﾄ</t>
  </si>
  <si>
    <t>J1108030124</t>
  </si>
  <si>
    <t>保健室の恋バナ＋α</t>
  </si>
  <si>
    <t>ﾎｹﾝｼﾂ ﾉ ｺｲﾊﾞﾅ ﾌﾟﾗｽ ｱﾙﾌｱ</t>
  </si>
  <si>
    <t xml:space="preserve">金子 由美子 </t>
  </si>
  <si>
    <t xml:space="preserve">ｶﾈｺ ﾕﾐｺ </t>
  </si>
  <si>
    <t>217.3p</t>
  </si>
  <si>
    <t xml:space="preserve">思春期の恋はウキウキ以上に、とまどいも多い。１０代の「性と愛」、そして「ココロとカラダ」はどうあるべきか。保健室で中学生と向き合ってきた著者が、さまざまなエピソードをふまえ、恋の悩みに答えます。 </t>
  </si>
  <si>
    <t>恋って何ですか？</t>
  </si>
  <si>
    <t>ｺｲﾂﾃ ﾅﾝﾃﾞｽ ｶ</t>
  </si>
  <si>
    <t>２７人がすすめる恋と愛の本</t>
  </si>
  <si>
    <t>ｶﾜﾃﾞｼﾖﾎﾞｳｼﾝｼﾔ ｱｵｲ ﾌﾞﾙ-</t>
  </si>
  <si>
    <t>恋愛--書評集　恋愛(文学上)</t>
  </si>
  <si>
    <t>男子のための恋愛検定</t>
  </si>
  <si>
    <t>ﾀﾞﾝｼ ﾉ ﾀﾒ ﾉ ﾚﾝｱｲ ｹﾝﾃｲ</t>
  </si>
  <si>
    <t>伏見　憲明 著</t>
  </si>
  <si>
    <t>ﾌｼﾐ ﾉﾘｱｷ</t>
  </si>
  <si>
    <t>イースト・プレス</t>
  </si>
  <si>
    <t>よりみちパン！セ　２０</t>
  </si>
  <si>
    <t>J1106100147</t>
  </si>
  <si>
    <t>生きるための「正義」を考える本</t>
  </si>
  <si>
    <t>ｲｷﾙ ﾀﾒ ﾉ ｾｲｷﾞ ｵ ｶﾝｶﾞｴﾙ ﾎﾝ</t>
  </si>
  <si>
    <t>押谷　由夫</t>
  </si>
  <si>
    <t>ｵｼﾀﾆ ﾖｼｵ</t>
  </si>
  <si>
    <t xml:space="preserve">	「どんなときもルールは優先しなければいけない?」などのジレンマを通して、大人になっても役立つ「正義」の考え方が身につく。 (日本児童図書出版協会)</t>
  </si>
  <si>
    <t>正義</t>
  </si>
  <si>
    <t>勇気ってなんだろう</t>
  </si>
  <si>
    <t>ﾕｳｷﾂﾃ ﾅﾝﾀﾞﾛｳ</t>
  </si>
  <si>
    <t>岩波ジュニア新書　６３９</t>
  </si>
  <si>
    <t>江川　紹子 著</t>
  </si>
  <si>
    <t>ｴｶﾞﾜ ｼﾖｳｺ</t>
  </si>
  <si>
    <t>J1110100100</t>
  </si>
  <si>
    <t>愛するということ</t>
  </si>
  <si>
    <t>ｱｲｽﾙ ﾄｲｳ ｺﾄ</t>
  </si>
  <si>
    <t>THE ART OF LOVING</t>
  </si>
  <si>
    <t>エーリッヒ・フロム</t>
  </si>
  <si>
    <t>ﾌﾛﾑ ｴ-ﾘﾂﾋ ｽｽﾞｷ ｼﾖｳ</t>
  </si>
  <si>
    <t>紀伊國屋書店//紀伊國屋書店</t>
  </si>
  <si>
    <t xml:space="preserve">愛　感情 </t>
  </si>
  <si>
    <t>いじめられている君へいじめている君へいじめを見ている君へ : 完全版</t>
  </si>
  <si>
    <t>ｲｼﾞﾒﾗﾚﾃ ｲﾙ ｷﾐ ｴ ｲｼﾞﾒﾃ ｲﾙ ｷﾐ ｴ ｲｼﾞﾒ ｵ ﾐﾃｲﾙ ｷﾐ ｴ : ｶﾝｾﾞﾝﾊﾞﾝ</t>
  </si>
  <si>
    <t>ｱｻﾋｼﾝﾌﾞﾝｼｬ</t>
  </si>
  <si>
    <t>実は、「いじめ」はおとなの世界にもちゃんとあります。あなたのお父さんやお母さん、そして先生だって、ひょっとすると「いじめ」に悩んでいるかもしれない…著名人63人からの命のメッセージ。 (日本図書館協会)</t>
  </si>
  <si>
    <t>いじめ</t>
  </si>
  <si>
    <t>これからを生きる君へ</t>
  </si>
  <si>
    <t>ｺﾚｶﾗ ｵ ｲｷﾙ ｷﾐ ｴ</t>
  </si>
  <si>
    <t xml:space="preserve">天野　篤 </t>
  </si>
  <si>
    <t>ｱﾏﾉ ｱﾂｼ</t>
  </si>
  <si>
    <t>毎日新聞出版</t>
  </si>
  <si>
    <t>天野  篤--アマノ  アツシ、人生訓--青年</t>
  </si>
  <si>
    <t>「原因」と「結果」の法則</t>
  </si>
  <si>
    <t>ｹﾞﾝｲﾝ ﾄ ｹｯｶ ﾉ ﾎｳｿｸ</t>
  </si>
  <si>
    <t>ジェームズ・アレン</t>
  </si>
  <si>
    <t>ｱﾚﾝ･ｼﾞｪｰﾑｽﾞ ｻｶﾓﾄ ｺｳｲﾁ</t>
  </si>
  <si>
    <t>人生訓</t>
  </si>
  <si>
    <t>人生のスジ</t>
  </si>
  <si>
    <t>ｼﾞﾝｾｲﾉｽｼﾞ</t>
  </si>
  <si>
    <t>アジャ・コング 〔ほか述〕</t>
  </si>
  <si>
    <t>ｱｼﾞｬ ｺﾝｸﾞ</t>
  </si>
  <si>
    <t xml:space="preserve">伝記－日本 物の見方・考え方・p０ タレント・p０ 生き方・考え方・p０                                                                                                                                                                                                                          </t>
  </si>
  <si>
    <t>J1101000331</t>
  </si>
  <si>
    <t>東西名言辞典</t>
  </si>
  <si>
    <t>ﾄｳｻﾞｲﾒｲｹﾞﾝｼﾞﾃﾝ</t>
  </si>
  <si>
    <t>有原 末吉 編</t>
  </si>
  <si>
    <t>ｱﾘﾊﾗ ｽｴｷﾁ</t>
  </si>
  <si>
    <t xml:space="preserve">名言－辞典                                                                                                                                                                                                                                                         </t>
  </si>
  <si>
    <t>J1150000934</t>
  </si>
  <si>
    <t>メルヘン・セラピー「般若になったつる」</t>
  </si>
  <si>
    <t>ﾒﾙﾍﾝｾﾗﾋﾟｰﾊﾝﾆｬﾆﾅｯﾀﾂﾙ</t>
  </si>
  <si>
    <t>絵語りで癒す心のほころび</t>
  </si>
  <si>
    <t>岩月 謙司 著</t>
  </si>
  <si>
    <t>ｲﾜﾂｷ ｹﾝｼﾞ</t>
  </si>
  <si>
    <t xml:space="preserve">心理療法                                                                                                                                                                                                                                                          </t>
  </si>
  <si>
    <t>J1103000376</t>
  </si>
  <si>
    <t>時間の使い方</t>
  </si>
  <si>
    <t>ｼﾞｶﾝ ﾉ ﾂｶｲｶﾀ</t>
  </si>
  <si>
    <t xml:space="preserve">入江久絵 マンガ・イラスト </t>
  </si>
  <si>
    <t>ｲﾘｴ ﾋｻｴ</t>
  </si>
  <si>
    <t>本書のテーマは「時間の使い方」です。時間は誰もが平等に与えられている大切な資源です。物はなくなってしまっても取り戻すことができますが、時間はなくなってしまったらそれが最後です。今この瞬間も、二度と戻せません。時間だけは、どんなに科学技術が進歩しても戻せません。だからこそ、日々の時間を大切に使いたいものです。時間を大切にすると、生活が変わります。生活が変わると人生が変わります。時間を大切に使う方法を学んでいきましょう。</t>
  </si>
  <si>
    <t>能率</t>
  </si>
  <si>
    <t>逆境を乗り越える50のヒント</t>
  </si>
  <si>
    <t>ｷﾞｬｯｷｮｳ ｵ ﾉﾘｺｴﾙ ｺﾞｼﾞｭｳ ﾉ ﾋﾝﾄ</t>
  </si>
  <si>
    <t xml:space="preserve">植西聰 著 </t>
  </si>
  <si>
    <t>ｳｴﾆｼ ｱｷﾗ</t>
  </si>
  <si>
    <t>悩んだ分だけ、人は強くなれる！ 「相談できる大人」をもつ、適度に休む、日記を書く…。成績の伸び悩み、友だちとのケンカなど、１０代で直面する壁や苦悩を突破するためのヒントを紹介する。</t>
  </si>
  <si>
    <t>人生訓--青年</t>
  </si>
  <si>
    <t>「折れない心」をつくるたった１つの習慣</t>
  </si>
  <si>
    <t>ｵﾚﾅｲ ｺｺﾛ ｵ ﾂｸﾙ ﾀﾂﾀ ﾋﾄﾂ ﾉ ｼﾕｳｶﾝ</t>
  </si>
  <si>
    <t>植西　聰 著</t>
  </si>
  <si>
    <t>転んだら、どう起きる？</t>
  </si>
  <si>
    <t>ｺﾛﾝﾀﾞﾗ ﾄﾞｳ ｵｷﾙ</t>
  </si>
  <si>
    <t>壁を打ち破る人生論</t>
  </si>
  <si>
    <t>宇梶　剛士 著</t>
  </si>
  <si>
    <t>ｳｶｼﾞ ﾀｶｼ</t>
  </si>
  <si>
    <t>J1107100097</t>
  </si>
  <si>
    <t>いつも笑顔で</t>
  </si>
  <si>
    <t>ｲﾂﾓ ｴｶﾞｵ ﾃﾞ</t>
  </si>
  <si>
    <t>宇佐美　百合子 著</t>
  </si>
  <si>
    <t>ｳｻﾐ ﾕﾘｺ</t>
  </si>
  <si>
    <t>J1105030056</t>
  </si>
  <si>
    <t>ずっと、大好きだよ</t>
  </si>
  <si>
    <t>ｽﾞﾂﾄ ﾀﾞｲｽｷ ﾀﾞﾖ</t>
  </si>
  <si>
    <t>J1105030058</t>
  </si>
  <si>
    <t>ありがとう、先生！</t>
  </si>
  <si>
    <t>ｱﾘｶﾞﾄｳ ｾﾝｾｲ</t>
  </si>
  <si>
    <t>ＴＯＫＹＯ　ＦＭ「ジブラルタ生命Ｈｅａｒｔ　ｔｏ　Ｈｅａｒｔありがとう、先生！」番組制作チーム  監修</t>
  </si>
  <si>
    <t>ｴﾌｴﾑ ﾄｳｷｮｳ</t>
  </si>
  <si>
    <t>飯塚書店</t>
  </si>
  <si>
    <t>ありがとう、先生！≪第２集≫</t>
  </si>
  <si>
    <t>ｱﾘｶﾞﾄｳ､ｾﾝｾｲ!(ﾀﾞｲ2ｼｭｳ)</t>
  </si>
  <si>
    <t>TOKYO FM「ジブラルタル生命　Heart to Heart ありがとう、先生！」番組製作チーム</t>
  </si>
  <si>
    <t>TOKYO FM｢ｼﾞﾌﾞﾗﾙﾀﾙｾｲﾒｲ Heart toHeart  ｱﾘｶﾞﾄｳ､ｾﾝｾｲ!｣ﾊﾞﾝｸﾞﾐｾｲｻｸﾁｰﾑ</t>
  </si>
  <si>
    <t>95ｐ</t>
  </si>
  <si>
    <t>名言力</t>
  </si>
  <si>
    <t>ﾒｲｹﾞﾝﾘﾖｸ</t>
  </si>
  <si>
    <t>人生を変えるためのすごい言葉</t>
  </si>
  <si>
    <t>大山　くまお 著</t>
  </si>
  <si>
    <t>ｵｵﾔﾏ ｸﾏｵ</t>
  </si>
  <si>
    <t>田中耕一の「自分を活かす」術</t>
  </si>
  <si>
    <t>ﾀﾅｶｺｳｲﾁﾉｼﾞﾌﾞﾝｵｲｶｽｼﾞｭﾂ</t>
  </si>
  <si>
    <t>大富 敬康 著</t>
  </si>
  <si>
    <t>ｵｵﾄﾐ ﾋﾛﾔｽ</t>
  </si>
  <si>
    <t xml:space="preserve">人生訓                                                                                                                                                                                                                                                           </t>
  </si>
  <si>
    <t>J1103000338</t>
  </si>
  <si>
    <t>夢はどうしてかなわないの?</t>
  </si>
  <si>
    <t>ﾕﾒ ﾜ ﾄﾞｳｼﾃ ｶﾅﾜﾅｲﾉ</t>
  </si>
  <si>
    <t>大野　正人</t>
  </si>
  <si>
    <t>ｵｵﾉ ﾏｻﾄ､ﾅｶｶﾞﾜ ｶﾞｸ､ﾃﾞｸﾞﾁ ﾔｽﾕｷ</t>
  </si>
  <si>
    <t>子どもの頃の色々な夢をかなえようとする時邪魔をするのは悪魔となった弱い心。悪魔達と戦い方を教える本。 (日本図書館協会)、子どもたちの「こころの壁」に向き合い、心を強くするための本。「夢」を叶えるために必要な「こころの力」などを伝えます。 (日本児童図書出版協会)</t>
  </si>
  <si>
    <t>101人が選ぶ「とっておきの言葉」</t>
  </si>
  <si>
    <t>ﾋﾔｸｲﾁﾆﾝ ｶﾞ ｴﾗﾌﾞ ﾄﾂﾃｵｷ ﾉ ｺﾄﾊﾞ</t>
  </si>
  <si>
    <t>ｶﾜﾃﾞｼﾖﾎﾞｳｼﾝｼﾔ</t>
  </si>
  <si>
    <t>格言　格言</t>
  </si>
  <si>
    <t>なぜ春はこない？</t>
  </si>
  <si>
    <t>ﾅｾﾞﾊﾙﾜｺﾅｲ</t>
  </si>
  <si>
    <t xml:space="preserve">神田 昌典 </t>
  </si>
  <si>
    <t>ｶﾝﾀﾞ ﾏｻﾉﾘ</t>
  </si>
  <si>
    <t>表紙の書名：Ｗｈｙ　ｄｏｅｓ　ｎｏｔ　ｓｐｒｉｎｇ　ｃｏｍｅ？付：あなたの「春夏秋冬」年表（１枚）</t>
  </si>
  <si>
    <t>J1103000387</t>
  </si>
  <si>
    <t>小さいことにくよくよするな</t>
  </si>
  <si>
    <t>ﾁｲｻｲ ｺﾄ ﾆ ｸﾖｸﾖｽﾙﾅ</t>
  </si>
  <si>
    <t>しょせん、すべては小さなこと</t>
  </si>
  <si>
    <t>リチャード・カールソン 著</t>
  </si>
  <si>
    <t>ｶｰﾙｿﾝ ﾘﾁﾔｰﾄﾞ</t>
  </si>
  <si>
    <t>J1105100107</t>
  </si>
  <si>
    <t>小さいことにくよくよするな　３</t>
  </si>
  <si>
    <t>290p</t>
  </si>
  <si>
    <t>仕事はこんなに、楽しめる</t>
  </si>
  <si>
    <t>J1105100109</t>
  </si>
  <si>
    <t>中国名言辞典</t>
  </si>
  <si>
    <t>ﾁｭｳｺﾞｸﾒｲｹﾞﾝｼﾞﾃﾝ</t>
  </si>
  <si>
    <t>金岡 照光 著</t>
  </si>
  <si>
    <t>ｶﾅｵｶ ｼｮｳｺｳ</t>
  </si>
  <si>
    <t>J1150001274</t>
  </si>
  <si>
    <t>悩む力</t>
  </si>
  <si>
    <t>ﾅﾔﾑ ﾁｶﾗ</t>
  </si>
  <si>
    <t>姜　尚中 著</t>
  </si>
  <si>
    <t>ｶﾝ ｻﾝｼﾞﾕﾝ</t>
  </si>
  <si>
    <t>続　悩む力　</t>
  </si>
  <si>
    <t xml:space="preserve">ｿﾞｸ ﾅﾔﾑ ﾁｶﾗ </t>
  </si>
  <si>
    <t>よわむしのいきかた</t>
  </si>
  <si>
    <t>ﾖﾜﾑｼ ﾉ ｲｷｶﾀ</t>
  </si>
  <si>
    <t xml:space="preserve">神岡 学 </t>
  </si>
  <si>
    <t xml:space="preserve">ｶﾐｵｶ ﾏﾅﾌﾞ  </t>
  </si>
  <si>
    <t xml:space="preserve">ムリをせず　縮こまらず　自分のペースで生きていく。そんなシンプルで大切なことに気づかされる　イラストブック。 (日本児童図書出版協会) </t>
  </si>
  <si>
    <t>J1107100096</t>
  </si>
  <si>
    <t>コチャレ！小さいチャレンジで次の扉を開ける</t>
  </si>
  <si>
    <t>ｺﾁﾔﾚ ﾁｲｻｲ ﾁﾔﾚﾝｼﾞ ﾃﾞ ﾂｷﾞ ﾉ ﾄﾋﾞﾗ ｵ ｱｹﾙ</t>
  </si>
  <si>
    <t>上大岡　トメ 著</t>
  </si>
  <si>
    <t>ｶﾐｵｵｵｶ ﾄﾒ</t>
  </si>
  <si>
    <t>一日の終わりに机の上をキレイにする、光るものを磨く…。もうちょっと自分をなんとかしたい、もう少し先に行きたい、という人に向け、すぐできる「ちっちゃいチャレンジ」＝「コチャレ」を提案する</t>
  </si>
  <si>
    <t>小さいことにくよくよするな　２</t>
  </si>
  <si>
    <t>まず、家族からはじめよう</t>
  </si>
  <si>
    <t>J1105100108</t>
  </si>
  <si>
    <t>北野家の訓え</t>
  </si>
  <si>
    <t>ｷﾀﾉｹ ﾉ ｵｼｴ</t>
  </si>
  <si>
    <t>強く、たくましく生きる</t>
  </si>
  <si>
    <t>北野　大 著</t>
  </si>
  <si>
    <t>ｷﾀﾉ ﾏｻﾙ</t>
  </si>
  <si>
    <t>J1104030121</t>
  </si>
  <si>
    <t>こころの朝 : たった1つの教訓で、もっと明るく生きられる</t>
  </si>
  <si>
    <t>ｺｺﾛ ﾉ ｱｻ : ﾀｯﾀ 1ﾂ ﾉ ｷｮｳｸﾝ ﾃﾞ ﾓｯﾄ ｱｶﾙｸ ｲｷﾗﾚﾙ</t>
  </si>
  <si>
    <t xml:space="preserve">木村　耕一 </t>
  </si>
  <si>
    <t>ｷﾑﾗ ｺｳｲﾁ</t>
  </si>
  <si>
    <t>1万年堂出版</t>
  </si>
  <si>
    <t>282  2p</t>
  </si>
  <si>
    <t>手紙屋 : 私の受験勉強を変えた十通の手紙 蛍雪篇</t>
  </si>
  <si>
    <t>ﾃｶﾞﾐﾔ : ﾜﾀｸｼ ﾉ ｼﾞｭｹﾝ ﾍﾞﾝｷｮｳ ｵ ｶｴﾀ ｼﾞｯﾂｳ ﾉ ﾃｶﾞﾐ</t>
  </si>
  <si>
    <t>喜多川 泰</t>
  </si>
  <si>
    <t>ｷﾀｶﾞﾜ ﾔｽｼ</t>
  </si>
  <si>
    <t>＋１ｃｍ　ＩＤＥＡ</t>
  </si>
  <si>
    <t>ﾌﾟﾗｽ ｲﾂｾﾝﾁ ｱｲﾃﾞｱ ﾌﾟﾗｽ ｲﾂｾﾝﾁﾒ-ﾄﾙ ｱｲﾃﾞｱ</t>
  </si>
  <si>
    <t>たった１ｃｍの差があなたの心をがらりと変える</t>
  </si>
  <si>
    <t>キム　ウンジュ 著 ヤン　ヒョンジョン 小笠原　藤子 訳</t>
  </si>
  <si>
    <t>ｷﾑ ｳﾝｼﾞﾕ ﾔﾝ ﾋﾖﾝｼﾞﾖﾝ ｵｶﾞｻﾜﾗ ﾌｼﾞｺ</t>
  </si>
  <si>
    <t>文響社</t>
  </si>
  <si>
    <t>281p</t>
  </si>
  <si>
    <t>日本名言辞典</t>
  </si>
  <si>
    <t>ﾆﾎﾝﾒｲｹﾞﾝｼﾞﾃﾝ</t>
  </si>
  <si>
    <t>桑田 忠親 編</t>
  </si>
  <si>
    <t>ｸﾜﾀﾞ ﾀﾀﾞﾁｶ</t>
  </si>
  <si>
    <t>J1150000935</t>
  </si>
  <si>
    <t>１０代の哲学</t>
  </si>
  <si>
    <t>ｼﾞｭｳﾀﾞｲﾉﾃﾂｶﾞｸ</t>
  </si>
  <si>
    <t>お金があれば幸せか？</t>
  </si>
  <si>
    <t>小中陽太郎</t>
  </si>
  <si>
    <t>ｺﾅｶﾖｳﾀﾛｳ</t>
  </si>
  <si>
    <t xml:space="preserve">人生訓 貨へい・p０ 人生・p０ 哲学・p０                                                                                                                                                                                                                                        </t>
  </si>
  <si>
    <t>J1197000273</t>
  </si>
  <si>
    <t>ブッタとシッタカブッタ</t>
  </si>
  <si>
    <t>ﾌﾞｯﾀﾄｼｯﾀｶﾌﾞｯﾀ</t>
  </si>
  <si>
    <t>心の運転マニュアル本</t>
  </si>
  <si>
    <t>小泉 吉宏 著</t>
  </si>
  <si>
    <t>ｺｲｽﾞﾐ ﾖｼﾋﾛ</t>
  </si>
  <si>
    <t>J1199000359</t>
  </si>
  <si>
    <t>ブッタとシッタカブッタ２</t>
  </si>
  <si>
    <t>そのまんまでいいよ</t>
  </si>
  <si>
    <t>J1199000360</t>
  </si>
  <si>
    <t>新・学生時代に何を学ぶべきか</t>
  </si>
  <si>
    <t>ｼﾝｶﾞｸｾｲｼﾞﾀﾞｲﾆﾅﾆｵﾏﾅﾌﾞﾍﾞｷｶ</t>
  </si>
  <si>
    <t xml:space="preserve">人生訓（青年）                                                                                                                                                                                                                                                       </t>
  </si>
  <si>
    <t>J1198000394</t>
  </si>
  <si>
    <t>なんで学校に行きたくないんだろう？</t>
  </si>
  <si>
    <t>ﾅﾝﾃﾞ ｶﾞﾂｺｳ ﾆ ﾕｷﾀｸﾅｲﾝﾀﾞﾛｳ</t>
  </si>
  <si>
    <t>こんのひとみ心の言葉　１</t>
  </si>
  <si>
    <t>こんのひとみ 著</t>
  </si>
  <si>
    <t>ｺﾝﾉ ﾋﾄﾐ</t>
  </si>
  <si>
    <t>J1105100102</t>
  </si>
  <si>
    <t>保健室にいたらだめなの？</t>
  </si>
  <si>
    <t>ﾎｹﾝｼﾂ ﾆ ｲﾀﾗ ﾀﾞﾒ ﾅﾉ</t>
  </si>
  <si>
    <t>こんのひとみ心の言葉　２</t>
  </si>
  <si>
    <t>こんの　ひとみ 著</t>
  </si>
  <si>
    <t>J1105100103</t>
  </si>
  <si>
    <t>きれいなココロとカラダって？</t>
  </si>
  <si>
    <t>ｷﾚｲﾅ ｺｺﾛ ﾄ ｶﾗﾀﾞﾂﾃ</t>
  </si>
  <si>
    <t>こんのひとみ心の言葉　３</t>
  </si>
  <si>
    <t>J1105100104</t>
  </si>
  <si>
    <t>男らしさ・女らしさって何？</t>
  </si>
  <si>
    <t>ｵﾄｺﾗｼｻ ｵﾝﾅﾗｼｻﾂﾃ ﾅﾆ</t>
  </si>
  <si>
    <t>こんのひとみ心の言葉　４</t>
  </si>
  <si>
    <t>J1105100105</t>
  </si>
  <si>
    <t>なんのために生きているんだろう？</t>
  </si>
  <si>
    <t>ﾅﾝﾉ ﾀﾒ ﾆ ｲｷﾃ ｲﾙﾝﾀﾞﾛｳ</t>
  </si>
  <si>
    <t>こんのひとみ心の言葉　５</t>
  </si>
  <si>
    <t>J1105100106</t>
  </si>
  <si>
    <t>あっ！命の授業</t>
  </si>
  <si>
    <t>ｱﾂ ｲﾉﾁ ﾉ ｼﾞﾕｷﾞﾖｳ</t>
  </si>
  <si>
    <t>ゴルゴ松本 著</t>
  </si>
  <si>
    <t>ｺﾞﾙｺﾞﾏﾂﾓﾄ</t>
  </si>
  <si>
    <t>廣済堂出版</t>
  </si>
  <si>
    <t xml:space="preserve">後輩芸人たちに漢字や歴史の話をしながら、日本の凄さを探求する「ゴルゴ塾」。少年院でも行っている著者の心を変える言葉の授業を書籍化。感動のメッセージや、楽しく生きるためのヒントが満載。 </t>
  </si>
  <si>
    <t>ブッタとシッタカブッタ　３　新装版</t>
  </si>
  <si>
    <t>ﾌﾞﾂﾀ ﾄ ｼﾂﾀｶﾌﾞﾂﾀ</t>
  </si>
  <si>
    <t>なぁんでもないよ</t>
  </si>
  <si>
    <t>小泉　吉宏 著</t>
  </si>
  <si>
    <t>１２の贈り物</t>
  </si>
  <si>
    <t>ｼﾞﾕｳﾆ ﾉ ｵｸﾘﾓﾉ</t>
  </si>
  <si>
    <t>世界でたったひとりの大切なあなたへ</t>
  </si>
  <si>
    <t>コスタンゾ・シャーリーン 著 黒井　健 訳</t>
  </si>
  <si>
    <t>ｺｽﾀﾝｿﾞ ｼﾔｰﾘｰﾝ ｸﾛｲ ｹﾝ</t>
  </si>
  <si>
    <t>じょうぶな頭とかしこい体になるために</t>
  </si>
  <si>
    <t>ｼﾞｮｳﾌﾞﾅ ｱﾀﾏ ﾄ ｶｼｺｲ ｶﾗﾀﾞ ﾆ ﾅﾙ ﾀﾒﾆ</t>
  </si>
  <si>
    <t xml:space="preserve">五味　太郎 </t>
  </si>
  <si>
    <t>ｺﾞﾐ ﾀﾛｳ</t>
  </si>
  <si>
    <t>子どもの疑問、悩み、希望などからとりあげた50項目を五味式トレーニングで問題解決。改装版で再登場! (日本児童図書出版協会)</t>
  </si>
  <si>
    <t>人生訓(児童)</t>
  </si>
  <si>
    <t>心が元気になる美しい絶景と勇気のことば = Beautiful scenery to cheer you up and words of courage</t>
  </si>
  <si>
    <t>ｺｺﾛ ｶﾞ ｹﾞﾝｷ ﾆ ﾅﾙ ｳﾂｸｼｲ ｾﾞｯｹｲ ﾄ ﾕｳｷ ﾉ ｺﾄﾊﾞ</t>
  </si>
  <si>
    <t>パイインターナショナル</t>
  </si>
  <si>
    <t>ﾊﾟｲｲﾝﾀｰﾅｼｮﾅﾙ</t>
  </si>
  <si>
    <t>格言　名言　世界地理 -- 写真集</t>
  </si>
  <si>
    <t>ことばの力 １ (ぐっとくるまんがのセリフ101)</t>
  </si>
  <si>
    <t>ｺﾄﾊﾞ ﾉ ﾁｶﾗ</t>
  </si>
  <si>
    <t>あさのあつこ</t>
  </si>
  <si>
    <t>鈴木出版</t>
  </si>
  <si>
    <t>まんがが大好きなあさのあつこ先生セレクトの100+1作品から、熱いセリフを紹介! あらすじや書誌情報も充実しています。 (日本児童図書出版協会)</t>
  </si>
  <si>
    <t>引用句、格言、漫画</t>
  </si>
  <si>
    <t>ことばの力 ３ (ぐっとくる映画のセリフ101)</t>
  </si>
  <si>
    <t>あさのあつこ先生セレクトの映画100+1作品から、素敵なセリフを紹介! 心に響いたらぜひ映画を観てください。 (日本児童図書出版協会)</t>
  </si>
  <si>
    <t>引用句、格言、映画</t>
  </si>
  <si>
    <t>そんな友だちなら、いなくたっていいじゃないか! : たった3分で友だちができる魔法のマップ</t>
  </si>
  <si>
    <t>ｿﾝﾅ ﾄﾓﾀﾞﾁ ﾅﾗ ｲﾅｸﾀｯﾃ ｲｲｼﾞｬﾅｲｶ : ﾀｯﾀ 3ﾌﾟﾝ ﾃﾞ ﾄﾓﾀﾞﾁ ｶﾞ ﾃﾞｷﾙ ﾏﾎｳ ﾉ ﾏｯﾌﾟ</t>
  </si>
  <si>
    <t>ひとりになることを怖がるな! 友だちは大事だけど誰でもいいってもんじゃない。ひとりがかっこいい人を見習って強く生きよう! (日本児童図書出版協会)</t>
  </si>
  <si>
    <t>人間関係</t>
  </si>
  <si>
    <t>女の子が生きていくときに、覚えていてほしいこと</t>
  </si>
  <si>
    <t>ｵﾝﾅﾉｺ ｶﾞ ｲｷﾃ ｲｸ ﾄｷ ﾆ ｵﾎﾞｴﾃ ｲﾃ ﾎｼｲ ｺﾄ</t>
  </si>
  <si>
    <t xml:space="preserve">西原 理恵子 著 </t>
  </si>
  <si>
    <t xml:space="preserve">ｻｲﾊﾞﾗ ﾘｴｺ </t>
  </si>
  <si>
    <t>お寿司も指輪も自分で買おう…。母から娘への厳しくもハートフルな生き方指南。もうすぐ、大きな帆をあげて、子どもたちの船が漕ぎ出していく。人生という航路に絶対安全はないからこそ、今伝えておきたいことを綴る。</t>
  </si>
  <si>
    <t>人生訓--女性</t>
  </si>
  <si>
    <t>勉強なんてカンタンだ！</t>
  </si>
  <si>
    <t>ﾍﾞﾝｷﾖｳ ﾅﾝﾃ ｶﾝﾀﾝﾀﾞ</t>
  </si>
  <si>
    <t>齊藤孝の「ガツンと一発」シリーズ</t>
  </si>
  <si>
    <t>J1104030143</t>
  </si>
  <si>
    <t>カッコよく生きてみないか！</t>
  </si>
  <si>
    <t>ｶﾂｺﾖｸ ｲｷﾃ ﾐﾅｲ ｶ</t>
  </si>
  <si>
    <t>齋藤孝の　「ガツンと一発」シリーズ第　２巻</t>
  </si>
  <si>
    <t>J1104030144</t>
  </si>
  <si>
    <t>そんな友だちなら、いなくたっていいじゃないか！</t>
  </si>
  <si>
    <t>ｿﾝﾅ ﾄﾓﾀﾞﾁ ﾅﾗ ｲﾅｸﾀﾂﾃ ｲｲｼﾞﾔﾅｲ ｶ</t>
  </si>
  <si>
    <t>齋藤孝の　「ガツンと一発」シリーズ　第　３巻</t>
  </si>
  <si>
    <t>J1104030145</t>
  </si>
  <si>
    <t>スラムダンクな友情論</t>
  </si>
  <si>
    <t>ｽﾗﾑﾀﾞﾝｸﾅﾕｳｼﾞｮｳﾛﾝ</t>
  </si>
  <si>
    <t>斎藤 孝 著</t>
  </si>
  <si>
    <t>「スラムダンクを読み返せ！！」（パラダイム　２０００年刊）の改題</t>
  </si>
  <si>
    <t xml:space="preserve">人生訓（青年） 友情                                                                                                                                                                                                                                                    </t>
  </si>
  <si>
    <t>J1103000104</t>
  </si>
  <si>
    <t>みんなのなやみ</t>
  </si>
  <si>
    <t>ﾐﾝﾅ ﾉ ﾅﾔﾐ</t>
  </si>
  <si>
    <t>よりみちパン！セ　１</t>
  </si>
  <si>
    <t>重松　清 著</t>
  </si>
  <si>
    <t>ｼｹﾞﾏﾂ ｷﾖｼ</t>
  </si>
  <si>
    <t>J1105100119</t>
  </si>
  <si>
    <t>きみのこと</t>
  </si>
  <si>
    <t>ｷﾐ ﾉ ｺﾄ</t>
  </si>
  <si>
    <t>男の子がオトナになるために　１</t>
  </si>
  <si>
    <t>ビル・ジマーマン 著</t>
  </si>
  <si>
    <t>ｼﾞﾏｰﾏﾝ ﾋﾞﾙ</t>
  </si>
  <si>
    <t>J1106100134</t>
  </si>
  <si>
    <t>体とこころ</t>
  </si>
  <si>
    <t>ｶﾗﾀﾞ ﾄ ｺｺﾛ</t>
  </si>
  <si>
    <t>男の子がオトナになるために　２</t>
  </si>
  <si>
    <t>J1106100135</t>
  </si>
  <si>
    <t>学校</t>
  </si>
  <si>
    <t>ｶﾞﾂｺｳ</t>
  </si>
  <si>
    <t>男の子がオトナになるために　３</t>
  </si>
  <si>
    <t>J1106100136</t>
  </si>
  <si>
    <t>家族</t>
  </si>
  <si>
    <t>ｶｿﾞｸ</t>
  </si>
  <si>
    <t>男の子がオトナになるために　４</t>
  </si>
  <si>
    <t>J1106100137</t>
  </si>
  <si>
    <t>成功者の話を聞けば君も成功できる</t>
  </si>
  <si>
    <t>ｾｲｺｳｼﾔ ﾉ ﾊﾅｼ ｵ ｷｹﾊﾞ ｷﾐ ﾓ ｾｲｺｳ ﾃﾞｷﾙ</t>
  </si>
  <si>
    <t>キム　ジェホン 著 吉川　南 訳</t>
  </si>
  <si>
    <t>ｷﾑ ｼﾞｴﾎﾝ ﾖｼｶﾜ ﾐﾅﾐ</t>
  </si>
  <si>
    <t>ミライを生きる君たちへの特別授業</t>
  </si>
  <si>
    <t>ﾐﾗｲ ｵ ｲｷﾙ ｷﾐﾀﾁ ｴﾉ ﾄｸﾍﾞﾂ ｼﾞﾕｷﾞﾖｳ</t>
  </si>
  <si>
    <t>ジュニスタ編集部</t>
  </si>
  <si>
    <t>ｼﾞﾕﾆｽﾀﾍﾝｼﾕｳﾌﾞ</t>
  </si>
  <si>
    <t>岩波書店//岩波書店</t>
  </si>
  <si>
    <t xml:space="preserve">人生訓--青少年 </t>
  </si>
  <si>
    <t>みんなのなやみ　２</t>
  </si>
  <si>
    <t>よりみちパン！セ　１２</t>
  </si>
  <si>
    <t>J1105100130</t>
  </si>
  <si>
    <t>テレビのなみだ</t>
  </si>
  <si>
    <t>ﾃﾚﾋﾞ ﾉ ﾅﾐﾀﾞ</t>
  </si>
  <si>
    <t>仕事に悩めるあなたへの７７話</t>
  </si>
  <si>
    <t>鈴木　おさむ 著</t>
  </si>
  <si>
    <t>ｽｽﾞｷ ｵｻﾑ</t>
  </si>
  <si>
    <t>220p</t>
  </si>
  <si>
    <t>「これから」の時代を生きる君たちへ</t>
  </si>
  <si>
    <t>ｺﾚｶﾗ ﾉ ﾄｷ ｵ ｲｷﾙ ｷﾐﾀﾁ ｴ</t>
  </si>
  <si>
    <t>イタリア・ミラノの校長先生からのメッセージ</t>
  </si>
  <si>
    <t xml:space="preserve">ドメニコ・スキラーチェ </t>
  </si>
  <si>
    <t>ｽｷﾗ-ﾁｴ ﾄﾞﾒﾆｺ</t>
  </si>
  <si>
    <t>教育 ウイルス感染症 ウイルス感染症</t>
  </si>
  <si>
    <t>10代から考える生き方選び</t>
  </si>
  <si>
    <t>ｼﾞﾕｳﾀﾞｲ ｶﾗ ｶﾝｶﾞｴﾙ ｲｷｶﾀｴﾗﾋﾞ</t>
  </si>
  <si>
    <t xml:space="preserve">竹信　三恵子 </t>
  </si>
  <si>
    <t>ﾀｹﾉﾌﾞ ﾐｴｺ</t>
  </si>
  <si>
    <t>180p</t>
  </si>
  <si>
    <t>人生訓--青少年 	職業</t>
  </si>
  <si>
    <t>2020年６月30日にまたここで会おう</t>
  </si>
  <si>
    <t>ﾆｾﾝﾆｼﾞﾕｳﾈﾝ ﾛｸｶﾞﾂ ｻﾝｼﾞﾕｳﾆﾁ ﾆ ﾏﾀ ｺｺ ﾃﾞ ｱｵｳ</t>
  </si>
  <si>
    <t>伝説の東大講義</t>
  </si>
  <si>
    <t xml:space="preserve">瀧本　哲史 </t>
  </si>
  <si>
    <t>ﾀｷﾓﾄ ﾃﾂﾌﾐ</t>
  </si>
  <si>
    <t>星海社//講談社</t>
  </si>
  <si>
    <t>僕は君たちに武器を配りたい</t>
  </si>
  <si>
    <t>ﾎﾞｸ ﾜ ｷﾐﾀﾁ ﾆ ﾌﾞｷ ｵ ｸﾊﾞﾘﾀｲ</t>
  </si>
  <si>
    <t>瀧本　哲史</t>
  </si>
  <si>
    <t>その悩み、大胸筋で受けとめる : 棚橋弘至の人生相談</t>
  </si>
  <si>
    <t>ｿﾉ ﾅﾔﾐ ﾀﾞｲｷｮｳｷﾝ ﾃﾞ ｳｹﾄﾒﾙ : ﾀﾅﾊｼ ﾋﾛｼ ﾉ ｼﾞﾝｾｲ ｿｳﾀﾞﾝ</t>
  </si>
  <si>
    <t>棚橋弘至</t>
  </si>
  <si>
    <t>ﾀﾅﾊｼ ﾋﾛｼ</t>
  </si>
  <si>
    <t>身上相談</t>
  </si>
  <si>
    <t>男子のための人生のルール</t>
  </si>
  <si>
    <t>ﾀﾞﾝｼ ﾉ ﾀﾒ ﾉ ｼﾞﾝｾｲ ﾉ ﾙｰﾙ</t>
  </si>
  <si>
    <t>よりみちパン！セ　２４</t>
  </si>
  <si>
    <t>玉袋　筋太郎 著</t>
  </si>
  <si>
    <t>ﾀﾏﾌﾞｸﾛ ｽｼﾞﾀﾛｳ</t>
  </si>
  <si>
    <t>252p</t>
  </si>
  <si>
    <t>J1107030059</t>
  </si>
  <si>
    <t>だれもが直面することだけど人には言えない　中学生の悩みごと</t>
  </si>
  <si>
    <t xml:space="preserve">ﾀﾞﾚﾓ ｶﾞ ﾁｮｸﾒﾝ ｽﾙ ｺﾄ ﾀﾞｹﾄﾞ ﾋﾄ ﾆﾜ ｲｴﾅｲ ﾁｭｳｶﾞｸｾｲ ﾉ ﾅﾔﾐｺﾞﾄ </t>
  </si>
  <si>
    <t xml:space="preserve">高濱正伸 大塚剛史 著 </t>
  </si>
  <si>
    <t>ﾀｶﾊﾏ ﾏｻﾉﾌﾞ / ｵｵﾂｶ ﾀｹｼ</t>
  </si>
  <si>
    <t>仲間外れ、気になる異性、ウザい親、コンプレックス、退屈な勉強…。中学生の時期に特有の悩みや苦しみに焦点を当て、それに対しての考え方の例を紹介する。書き込み欄あり。</t>
  </si>
  <si>
    <t>人生訓--青少年 中学生</t>
  </si>
  <si>
    <t>ミライの授業</t>
  </si>
  <si>
    <t>ﾐﾗｲ ﾉ ｼﾞﾕｷﾞﾖｳ</t>
  </si>
  <si>
    <t xml:space="preserve">瀧本 哲史 </t>
  </si>
  <si>
    <t xml:space="preserve">ﾀｷﾓﾄ ﾃﾂﾌﾐ  </t>
  </si>
  <si>
    <t xml:space="preserve">２１世紀の第１世代として、きみたちだけの未来をつくろう！ 京都大学で教鞭をとる著者が、全国の中学校に届けた特別講義を書籍化。かつて世界を変えた人物たちの人生を通して「未来をつくる法則」を伝える。 </t>
  </si>
  <si>
    <t>ティーンズテレフォンカラダとココロ</t>
  </si>
  <si>
    <t>ﾃｲｰﾝｽﾞ ﾃﾚﾌｵﾝ ｶﾗﾀﾞ ﾄ ｺｺﾛ</t>
  </si>
  <si>
    <t>子ども１１０番悩み相談室</t>
  </si>
  <si>
    <t>ダイヤル・サービス子ども１１０番 著</t>
  </si>
  <si>
    <t>ﾀﾞｲﾔﾙｻｰﾋﾞｽｺﾄﾞﾓﾋﾔｸﾄｵﾊﾞﾝ</t>
  </si>
  <si>
    <t>J1105100037</t>
  </si>
  <si>
    <t>ティーンズテレフォンレンアイとトモダチ</t>
  </si>
  <si>
    <t>ﾃｲｰﾝｽﾞ ﾃﾚﾌｵﾝ ﾚﾝｱｲ ﾄ ﾄﾓﾀﾞﾁ</t>
  </si>
  <si>
    <t>J1105100039</t>
  </si>
  <si>
    <t>大人も気づいていない48の大切なこと : キミの心をラクにするかんたんなヒント</t>
  </si>
  <si>
    <t>ｵﾄﾅ ﾓ ｷｽﾞｲﾃ ｲﾅｲ ﾖﾝｼﾞｭｳﾊﾁ ﾉ ﾀｲｾﾂ ﾅ ｺﾄ : ｷﾐ ﾉ ｺｺﾛ ｵ ﾗｸ ﾆ ｽﾙ ｶﾝﾀﾝ ﾅ ﾋﾝﾄ</t>
  </si>
  <si>
    <t>Testosterone</t>
  </si>
  <si>
    <t>ﾃｽﾄｽﾃﾛﾝ</t>
  </si>
  <si>
    <t>カイン : 自分の「弱さ」に悩むきみへ</t>
  </si>
  <si>
    <t>ｶｲﾝ : ｼﾞﾌﾞﾝ ﾉ ﾖﾜｻ ﾆ ﾅﾔﾑ ｷﾐ ｴ</t>
  </si>
  <si>
    <t xml:space="preserve">中島　義道 </t>
  </si>
  <si>
    <t>ラッキー！</t>
  </si>
  <si>
    <t>ﾗﾂｷｰ</t>
  </si>
  <si>
    <t>いつもいいことが起こる人のちょっとした習慣</t>
  </si>
  <si>
    <t>中井　俊已 著</t>
  </si>
  <si>
    <t>ﾅｶｲ ﾄｼﾐ</t>
  </si>
  <si>
    <t>J1106100117</t>
  </si>
  <si>
    <t>ハッピー！</t>
  </si>
  <si>
    <t>ﾊﾂﾋﾟｰ</t>
  </si>
  <si>
    <t>人はいつでもやり直せる</t>
  </si>
  <si>
    <t>J1106100118</t>
  </si>
  <si>
    <t>心がだんだん晴れてくる本</t>
  </si>
  <si>
    <t>ｺｺﾛ ｶﾞ ﾀﾞﾝﾀﾞﾝ ﾊﾚﾃ ｸﾙ ﾎﾝ</t>
  </si>
  <si>
    <t>中山　庸子 著</t>
  </si>
  <si>
    <t>ﾅｶﾔﾏ ﾖｳｺ</t>
  </si>
  <si>
    <t>J1104030053</t>
  </si>
  <si>
    <t>心に折り合いをつけてうまいことやる習慣</t>
  </si>
  <si>
    <t>ｺｺﾛ ﾆ ｵﾘｱｲ ｵ ﾂｹﾃ ｳﾏｲ ｺﾄ ﾔﾙ ｼﾕｳｶﾝ</t>
  </si>
  <si>
    <t>中村　恒子、奥田　弘美</t>
  </si>
  <si>
    <t>ﾅｶﾑﾗ ﾂﾈｺ ｵｸﾀﾞ ﾋﾛﾐ</t>
  </si>
  <si>
    <t xml:space="preserve">人生訓 </t>
  </si>
  <si>
    <t>大人になるヒント</t>
  </si>
  <si>
    <t>ｵﾄﾅ ﾆ ﾅﾙ ﾋﾝﾄ</t>
  </si>
  <si>
    <t>中沢　けい 著</t>
  </si>
  <si>
    <t>ﾅｶｻﾞﾜ ｹｲ</t>
  </si>
  <si>
    <t>中学時代にガンバれる４０の言葉</t>
  </si>
  <si>
    <t>ﾁﾕｳｶﾞｸ ｼﾞﾀﾞｲ ﾆ ｶﾞﾝﾊﾞﾚﾙ ﾖﾝｼﾞﾕｳ ﾉ ｺﾄﾊﾞ</t>
  </si>
  <si>
    <t>中谷　彰宏 著</t>
  </si>
  <si>
    <t>ﾅｶﾀﾆ ｱｷﾋﾛ</t>
  </si>
  <si>
    <t xml:space="preserve">「しないくらいなら、３日坊主をしよう」「どうせ泣くなら、好きなことで泣こう」「習いごとが、いつか役に立つ」…。就活学生のバイブル「面接の達人」の著者が、中学時代を楽しくするヒントをアドバイスする。 </t>
  </si>
  <si>
    <t>みえない未来相談室。</t>
  </si>
  <si>
    <t>ﾐｴﾅｲ ﾐﾗｲ ｿｳﾀﾞﾝｼﾂ｡</t>
  </si>
  <si>
    <t xml:space="preserve">すきなコトを仕事にする方法 </t>
  </si>
  <si>
    <t>なかがわみどり</t>
  </si>
  <si>
    <t>ﾅｶｶﾞﾜﾐﾄﾞﾘ</t>
  </si>
  <si>
    <t>19ｾﾝﾁ</t>
  </si>
  <si>
    <t xml:space="preserve">                                                                                                                                                                                                                                                </t>
  </si>
  <si>
    <t>J1108030081</t>
  </si>
  <si>
    <t>ﾐｴﾅｲ ﾐﾗｲ ｿｳﾀﾞﾝｼﾂ</t>
  </si>
  <si>
    <t>すきなコトを仕事にする方法 １４歳の世渡り術</t>
  </si>
  <si>
    <t>なかがわ　みどり 著</t>
  </si>
  <si>
    <t>ﾅｶｶﾞﾜ ﾐﾄﾞﾘ</t>
  </si>
  <si>
    <t>J1108030041</t>
  </si>
  <si>
    <t>きっと勇気がわいてくる魔法の言葉　１</t>
  </si>
  <si>
    <t>ｷﾂﾄ ﾕｳｷ ｶﾞ ﾜｲﾃ ｸﾙ ﾏﾎｳ ﾉ ｺﾄﾊﾞ</t>
  </si>
  <si>
    <t xml:space="preserve">あこがれの人の言葉 </t>
  </si>
  <si>
    <t>あこがれの人の言葉</t>
  </si>
  <si>
    <t>J1108100177</t>
  </si>
  <si>
    <t>きっと勇気がわいてくる魔法の言葉　２</t>
  </si>
  <si>
    <t xml:space="preserve">語りつがれた言葉 </t>
  </si>
  <si>
    <t>語りつがれた言葉</t>
  </si>
  <si>
    <t>J1108100178</t>
  </si>
  <si>
    <t>きっと勇気がわいてくる魔法の言葉　３</t>
  </si>
  <si>
    <t xml:space="preserve">心にのこる言葉 </t>
  </si>
  <si>
    <t>心にのこる言葉</t>
  </si>
  <si>
    <t>J1108100179</t>
  </si>
  <si>
    <t>中学時代にしておく５０のこと</t>
  </si>
  <si>
    <t>ﾁﾕｳｶﾞｸ ｼﾞﾀﾞｲ ﾆ ｼﾃ ｵｸ ｺﾞｼﾞﾕｳ ﾉ ｺﾄ</t>
  </si>
  <si>
    <t>J1109030101</t>
  </si>
  <si>
    <t>こんな私が大嫌い！</t>
  </si>
  <si>
    <t>ｺﾝﾅ ﾜﾀｸｼ ｶﾞ ﾀﾞｲｷﾗｲ</t>
  </si>
  <si>
    <t>中村　うさぎ 著</t>
  </si>
  <si>
    <t>ﾅｶﾑﾗ ｳｻｷﾞ</t>
  </si>
  <si>
    <t>夜、眠る前に読むと心が「ほっ」とする50の物語</t>
  </si>
  <si>
    <t>ﾖﾙ､ﾈﾑﾙﾏｴﾆﾖﾑﾄｺｺﾛｶﾞ｢ﾎｯ｣ﾄｽﾙ50ﾉﾓﾉｶﾞﾀﾘ</t>
  </si>
  <si>
    <t>大切なことを思い出させてくれるストーリー</t>
  </si>
  <si>
    <t>西沢泰生</t>
  </si>
  <si>
    <t>ﾆｼｻﾞﾜﾔｽｵ</t>
  </si>
  <si>
    <t>１０代の名言集１　勇気をふるいたたせる一言</t>
  </si>
  <si>
    <t xml:space="preserve">ｼﾞｭｳﾀﾞｲﾉﾒｲｹﾞﾝｼｭｳ1 </t>
  </si>
  <si>
    <t>勇気をふるいたたせる一言</t>
  </si>
  <si>
    <t>西本 鶏介 編</t>
  </si>
  <si>
    <t>ﾆｼﾓﾄ ｹｲｽｹ</t>
  </si>
  <si>
    <t xml:space="preserve">名言 名言・p０                                                                                                                                                                                                                                                      </t>
  </si>
  <si>
    <t>J1195000271</t>
  </si>
  <si>
    <t>１０代の名言集２　友達をはげますときの一言</t>
  </si>
  <si>
    <t xml:space="preserve">ｼﾞｭｳﾀﾞｲﾉﾒｲｹﾞﾝｼｭｳ </t>
  </si>
  <si>
    <t>友達をはげますときの一言</t>
  </si>
  <si>
    <t>J1195000272</t>
  </si>
  <si>
    <t>１０代の名言集３　先生や親を説得するときの一言</t>
  </si>
  <si>
    <t>先生や親を説得するときの一言</t>
  </si>
  <si>
    <t>J1195000273</t>
  </si>
  <si>
    <t>１０代の名言集４　友達の成功をたたえる一言</t>
  </si>
  <si>
    <t>友達の成功をたたえる一言</t>
  </si>
  <si>
    <t>J1195000274</t>
  </si>
  <si>
    <t>１０代の名言集５　恋に悩む人への一言</t>
  </si>
  <si>
    <t>恋に悩む人への一言</t>
  </si>
  <si>
    <t>J1195000275</t>
  </si>
  <si>
    <t>１０代の名言集６　いいわけに困ったときの一言</t>
  </si>
  <si>
    <t>いいわけに困ったときの一言</t>
  </si>
  <si>
    <t>J1195000276</t>
  </si>
  <si>
    <t>１０代の名言集７　友達と気まずくなったときの一言</t>
  </si>
  <si>
    <t>友達と気まずくなったときの一言</t>
  </si>
  <si>
    <t>J1195000277</t>
  </si>
  <si>
    <t>１０代の名言集８　話が通じない人に一言</t>
  </si>
  <si>
    <t>話が通じない人に一言</t>
  </si>
  <si>
    <t>J1195000278</t>
  </si>
  <si>
    <t>１０代の名言集９　うそつきに言ってやる一言</t>
  </si>
  <si>
    <t>うそつきに言ってやる一言</t>
  </si>
  <si>
    <t>J1195000279</t>
  </si>
  <si>
    <t>１０代の名言集１０　贈る言葉にぴったりな一言</t>
  </si>
  <si>
    <t>贈る言葉にぴったりな一言</t>
  </si>
  <si>
    <t>J1195000280</t>
  </si>
  <si>
    <t>魔法のコンパス = Magical compass : 道なき道の歩き方</t>
  </si>
  <si>
    <t>ﾏﾎｳ ﾉ ｺﾝﾊﾟｽ : ﾐﾁ ﾅｷ ﾐﾁ ﾉ ｱﾙｷｶﾀ</t>
  </si>
  <si>
    <t>西野亮廣 著</t>
  </si>
  <si>
    <t>ﾆｼﾉ ｱｷﾋﾛ</t>
  </si>
  <si>
    <t>西野  亮廣</t>
  </si>
  <si>
    <t>泣いたあとは、新しい靴をはこう。</t>
  </si>
  <si>
    <t>ﾅｲﾀ ｱﾄ ﾜ ｱﾀﾗｼｲ ｸﾂ ｵ ﾊｺｳ</t>
  </si>
  <si>
    <t>１０代のどうでもよくない悩みに作家が言葉で向き合ってみた</t>
  </si>
  <si>
    <t>日本ペンクラブ</t>
  </si>
  <si>
    <t>ﾆﾂﾎﾟﾝﾍﾟﾝｸﾗﾌﾞ</t>
  </si>
  <si>
    <t xml:space="preserve">身上相談 </t>
  </si>
  <si>
    <t>最高の教師がマンガで教える目標達成のルール</t>
  </si>
  <si>
    <t>ｻｲｺｳ ﾉ ｷﾖｳｼ ｶﾞ ﾏﾝｶﾞ ﾃﾞ ｵｼｴﾙ ﾓｸﾋﾖｳ ﾀﾂｾｲ ﾉ ﾙ-ﾙ</t>
  </si>
  <si>
    <t>原田　隆史 、北田　瀧</t>
  </si>
  <si>
    <t>ﾊﾗﾀﾞ ﾀｶｼ ｷﾀﾀﾞ ﾀｷ ﾃﾓｺ</t>
  </si>
  <si>
    <t>生きづらさから自由になる気持ちのキセキ</t>
  </si>
  <si>
    <t>ｲｷｽﾞﾗｻ ｶﾗ ｼﾞﾕｳ ﾆ ﾅﾙ ｷﾓﾁ ﾉ ｷｾｷ</t>
  </si>
  <si>
    <t>箱崎　幸恵 著 せき　あやこ 画</t>
  </si>
  <si>
    <t>ﾊｺｻﾞｷ ﾕｷｴ ｾｷ ｱﾔｺ</t>
  </si>
  <si>
    <t>明石書店</t>
  </si>
  <si>
    <t>わたしの心のなかに気持ちの扉がある。トントントン、扉をノックした。わたし、いま、どんな気持ちなんだろう－？ 気持ちは受けとめられるのが好き。受けとめられた気持ちはあなた自身になる。気持ちに寄り添う絵本。</t>
  </si>
  <si>
    <t>２週間で一生が変わる魔法の言葉　ポケット版</t>
  </si>
  <si>
    <t>ﾆｼﾕｳｶﾝ ﾃﾞ ｲﾂｼﾖｳ ｶﾞ ｶﾜﾙ ﾏﾎｳ ﾉ ｼﾞﾕﾓﾝ</t>
  </si>
  <si>
    <t>はづき　虹映 著</t>
  </si>
  <si>
    <t>ﾊｽﾞｷ ｺｳｴｲ</t>
  </si>
  <si>
    <t>ききこ書房</t>
  </si>
  <si>
    <t>よのなかルールブック</t>
  </si>
  <si>
    <t>ﾖ ﾉ ﾅｶ ﾙ-ﾙ ﾌﾞﾂｸ</t>
  </si>
  <si>
    <t>メシが食える大人になる！</t>
  </si>
  <si>
    <t>林　ユミ</t>
  </si>
  <si>
    <t>ﾊﾔｼ ﾕﾐ</t>
  </si>
  <si>
    <t xml:space="preserve">	人生訓(児童) </t>
  </si>
  <si>
    <t>今やる人になる４０の習慣</t>
  </si>
  <si>
    <t>ｲﾏ ﾔﾙ ﾋﾄ ﾆ ﾅﾙ ﾖﾝｼﾞﾕｳ ﾉ ｼﾕｳｶﾝ</t>
  </si>
  <si>
    <t>林　修 著</t>
  </si>
  <si>
    <t>ﾊﾔｼ ｵｻﾑ</t>
  </si>
  <si>
    <t>いつやるか？今でしょ！</t>
  </si>
  <si>
    <t>ｲﾂ ﾔﾙ ｶ ｲﾏ ﾃﾞｼﾖ</t>
  </si>
  <si>
    <t>今すぐできる４５の自分改造術！</t>
  </si>
  <si>
    <t>大人になる前に身につけてほしいこと</t>
  </si>
  <si>
    <t>ｵﾄﾅ ﾆ ﾅﾙ ﾏｴ ﾆ ﾐ ﾆ ﾂｹﾃ ﾎｼｲ ｺﾄ</t>
  </si>
  <si>
    <t>坂東　眞理子 著</t>
  </si>
  <si>
    <t>ﾊﾞﾝﾄﾞｳ ﾏﾘｺ</t>
  </si>
  <si>
    <t>J1109030100</t>
  </si>
  <si>
    <t>友情をきずく６０のヒント</t>
  </si>
  <si>
    <t>ﾕｳｼﾞｮｳ ｵ ｷｽﾞｸ 60 ﾉ ﾋﾝﾄ</t>
  </si>
  <si>
    <t>best　friends</t>
  </si>
  <si>
    <t>アン・ハワード</t>
  </si>
  <si>
    <t>ｱﾝ ﾊﾜｰﾄﾞ</t>
  </si>
  <si>
    <t>ピエ・ブックス</t>
  </si>
  <si>
    <t xml:space="preserve">                                                                                                                                                                                                                                                        </t>
  </si>
  <si>
    <t>J1109300058</t>
  </si>
  <si>
    <t>女性の品格</t>
  </si>
  <si>
    <t>ｼﾞﾖｾｲ ﾉ ﾋﾝｶｸ</t>
  </si>
  <si>
    <t>装いから生き方まで ＰＨＰ新書　４１８</t>
  </si>
  <si>
    <t>J1108030017</t>
  </si>
  <si>
    <t>学校がアホらしいキミへ</t>
  </si>
  <si>
    <t>ｶﾞﾂｺｳ ｶﾞ ｱﾎﾗｼｲ ｷﾐ ｴ</t>
  </si>
  <si>
    <t>日垣 隆</t>
  </si>
  <si>
    <t xml:space="preserve">ﾋｶﾞｷ ﾀｶｼ </t>
  </si>
  <si>
    <t xml:space="preserve">テスト、先生、いじめ、自立、才能…。大声で言えない「ほんとうのこと」を述べ、学校をめぐる硬直化した常識に挑む。生きづらい思いをしている１０代に贈る一冊。 </t>
  </si>
  <si>
    <t>トイレでハッピーになる366の言葉 : 10代のきみにエールを!</t>
  </si>
  <si>
    <t>ﾄｲﾚ ﾃﾞ ﾊｯﾋﾟｰ ﾆ ﾅﾙ ｻﾝﾋﾞｬｸﾛｸｼﾞｭｳﾛｸ ﾉ ｺﾄﾊﾞ : ｼﾞｭｳﾀﾞｲ ﾉ ｷﾐ ﾆ ｴｰﾙ ｵ</t>
  </si>
  <si>
    <t>ひきたよしあき 文、パントビスコ 絵</t>
  </si>
  <si>
    <t>ﾋｷﾀ ﾖｼｱｷ､ﾊﾟﾝﾄﾋﾞｽｺ</t>
  </si>
  <si>
    <t>1冊(ﾍﾟｰｼﾞ付なし)</t>
  </si>
  <si>
    <t>人生訓--青少年</t>
  </si>
  <si>
    <t>おとなになるのび太たちへ</t>
  </si>
  <si>
    <t>ｵﾄﾅ ﾆ ﾅﾙ ﾉﾋﾞﾀﾀﾁ ｴ</t>
  </si>
  <si>
    <t>人生を変える「ドラえもん」セレクション</t>
  </si>
  <si>
    <t xml:space="preserve">藤子・Ｆ・不二雄 </t>
  </si>
  <si>
    <t>ﾌｼﾞｺｴﾌﾌｼﾞｵ</t>
  </si>
  <si>
    <t>ドラえもん(漫画)　人生訓</t>
  </si>
  <si>
    <t>「好き」をつらぬこう</t>
  </si>
  <si>
    <t>ｽｷ ｵ ﾂﾗﾇｺｳ</t>
  </si>
  <si>
    <t>ヨーヨー世界チャンピオンの挑戦 ＹＡ心の友だちシリーズ</t>
  </si>
  <si>
    <t>ＢＬＡＣＫ 著</t>
  </si>
  <si>
    <t>ﾌﾞﾗﾂｸ</t>
  </si>
  <si>
    <t>J1110100116</t>
  </si>
  <si>
    <t>さびしさの授業</t>
  </si>
  <si>
    <t>ｻﾋﾞｼｻ ﾉ ｼﾞﾕｷﾞﾖｳ</t>
  </si>
  <si>
    <t>よりみちパン！セ　４</t>
  </si>
  <si>
    <t>J1105100122</t>
  </si>
  <si>
    <t>“Ｉｔ”と呼ばれた子これから大人になる君たちへ</t>
  </si>
  <si>
    <t>ｿﾚ ﾄ ﾖﾊﾞﾚﾀ ｺ ｺﾚｶﾗ ｵﾄﾅ ﾆ ﾅﾙ ｷﾐﾀﾁ ｴ</t>
  </si>
  <si>
    <t>“Ｉｔ”と呼ばれた子 これから大人になる君たちへ</t>
  </si>
  <si>
    <t>デイヴ・ペルザー 著</t>
  </si>
  <si>
    <t>ﾍﾟﾙｻﾞｰ ﾃﾞｲﾌﾞ</t>
  </si>
  <si>
    <t>J1109100094</t>
  </si>
  <si>
    <t>Ｑ・次の２つから生きたい人生を選びなさい</t>
  </si>
  <si>
    <t>ｷﾕｰ ﾂｷﾞ ﾉ ﾌﾀﾂ ｶﾗ ｲｷﾀｲ ｼﾞﾝｾｲ ｵ ｴﾗﾋﾞﾅｻｲ</t>
  </si>
  <si>
    <t>ハーバードの人生を変える授業２</t>
  </si>
  <si>
    <t>タル・ベン・シャハー 著 成瀬　まゆみ 訳</t>
  </si>
  <si>
    <t>ﾍﾞﾝ=ｼﾔﾊｰ ﾀﾙ ﾅﾙｾ ﾏﾕﾐ</t>
  </si>
  <si>
    <t>ざんねんな名言集</t>
  </si>
  <si>
    <t>ｻﾞﾝﾈﾝ ﾅ ﾒｲｹﾞﾝｼｭｳ</t>
  </si>
  <si>
    <t xml:space="preserve">真山知幸 著 </t>
  </si>
  <si>
    <t>ﾏﾔﾏ ﾄﾓﾕｷ</t>
  </si>
  <si>
    <t>彩図社</t>
  </si>
  <si>
    <t>人間関係への不満や仕事の愚痴、うまくいかない恋愛への怒り、理想とは違う結婚生活への失望、避けることのできない病気や死への不安、人生自体への絶望に満ちた言葉…。人間くさくて好きになる偉人たちの７４名言を紹介する。</t>
  </si>
  <si>
    <t>格言</t>
  </si>
  <si>
    <t>自分ってなあに？</t>
  </si>
  <si>
    <t>ｼﾞﾌﾞﾝﾂﾃ ﾅｱﾆ</t>
  </si>
  <si>
    <t>自分と恋におちるガイドブック 少女のためのルール・ブック</t>
  </si>
  <si>
    <t>ダイアン・マストロマリーノ 著</t>
  </si>
  <si>
    <t>ﾏｽﾄﾛﾏﾘｰﾉ ﾀﾞｲｱﾝ</t>
  </si>
  <si>
    <t>98p</t>
  </si>
  <si>
    <t>J1105100034</t>
  </si>
  <si>
    <t>１０代ってムズカシイ！</t>
  </si>
  <si>
    <t>ｼﾞﾕｳﾀﾞｲﾂﾃ ﾑｽﾞｶｼｲ</t>
  </si>
  <si>
    <t>生きのびるためのアドバイス 少女のためのルール・ブック</t>
  </si>
  <si>
    <t>ダイアン・マストロマリーノ 原著</t>
  </si>
  <si>
    <t>J1105100035</t>
  </si>
  <si>
    <t>ハートにビタミン</t>
  </si>
  <si>
    <t>ﾊｰﾄ ﾆ ﾋﾞﾀﾐﾝ</t>
  </si>
  <si>
    <t>ばらばらのカケラたちをもういちどつなぎあわせるために 少女のためのルール・ブック</t>
  </si>
  <si>
    <t>J1105100036</t>
  </si>
  <si>
    <t>未来の扉をひらく偉人のことば</t>
  </si>
  <si>
    <t>ﾐﾗｲ ﾉ ﾄﾋﾞﾗ ｵ ﾋﾗｸ ｲｼﾞﾝ ﾉ ｺﾄﾊﾞ</t>
  </si>
  <si>
    <t xml:space="preserve">真山　智幸 </t>
  </si>
  <si>
    <t>新星出版社//新星出版社</t>
  </si>
  <si>
    <t xml:space="preserve">格言 </t>
  </si>
  <si>
    <t>毎日がポジティブになる!元気が出る言葉366日</t>
  </si>
  <si>
    <t>ﾏｲﾆﾁ ｶﾞ ﾎﾟｼﾞﾃｨﾌﾞ ﾆ ﾅﾙ ｹﾞﾝｷ ｶﾞ ﾃﾞﾙ ｺﾄﾊﾞ ｻﾝﾋﾞｬｸﾛｸｼﾞｭｳﾛｸﾆﾁ</t>
  </si>
  <si>
    <t>西東社編集部</t>
  </si>
  <si>
    <t>ｾｲﾄｳｼｬﾍﾝｼｭｳﾌﾞ</t>
  </si>
  <si>
    <t>西東社</t>
  </si>
  <si>
    <t>399p</t>
  </si>
  <si>
    <t>放課後オンライン = after school online : なやみ相談したら、回答者になっちゃった!?</t>
  </si>
  <si>
    <t>ﾎｳｶｺﾞ ｵﾝﾗｲﾝ : ﾅﾔﾐ ｿｳﾀﾞﾝ ｼﾀﾗ ｶｲﾄｳｼｬ ﾆ ﾅｯﾁｬｯﾀ</t>
  </si>
  <si>
    <t>みずのまい</t>
  </si>
  <si>
    <t>ﾐｽﾞﾉ ﾏ</t>
  </si>
  <si>
    <t>人生はワンチャンス！</t>
  </si>
  <si>
    <t>ｼﾞﾝｾｲ ﾜ ﾜﾝﾁﾔﾝｽ</t>
  </si>
  <si>
    <t>「仕事」も「遊び」も楽しくなる６５の方法</t>
  </si>
  <si>
    <t>水野　敬也，長沼　直樹 著</t>
  </si>
  <si>
    <t>ﾐｽﾞﾉ ｹｲﾔ ﾅｶﾞﾇﾏ ﾅｵｷ</t>
  </si>
  <si>
    <t>人生はニャンとかなる！</t>
  </si>
  <si>
    <t>ｼﾞﾝｾｲ ﾜ ﾆﾔﾝﾄｶ ﾅﾙ</t>
  </si>
  <si>
    <t>明日に幸福をまねく６８の方法</t>
  </si>
  <si>
    <t>人生はもっとニャンとかなる！</t>
  </si>
  <si>
    <t>ｼﾞﾝｾｲ ﾜ ﾓﾂﾄ ﾆﾔﾝﾄｶ ﾅﾙ</t>
  </si>
  <si>
    <t>明日にもっと幸福をまねく６８の方法</t>
  </si>
  <si>
    <t xml:space="preserve">６８枚のかわいくてユーモラスな猫の写真と、忘れがちな「大切なこと」を教えてくれるフレーズを収録。裏には偉人のエピソードと名言も掲載。１枚１枚、切り取って使えます。 </t>
  </si>
  <si>
    <t>人生はＺＯＯっと楽しい！</t>
  </si>
  <si>
    <t>ｼﾞﾝｾｲ ﾜ ｽﾞｰﾂﾄ ﾀﾉｼｲ</t>
  </si>
  <si>
    <t>毎日がとことん楽しくなる６５の方法</t>
  </si>
  <si>
    <t xml:space="preserve">６５枚のかわいくてユーモラスな動物園の人気者たちの写真と、忘れがちな「大切なこと」を教えてくれるフレーズを収録。裏には偉人のエピソードと名言も掲載。１枚１枚、切り取って使えます。 </t>
  </si>
  <si>
    <t>１０代のうちに知っておきたい折れない心の作り方</t>
  </si>
  <si>
    <t>ｼﾞﾕｳﾀﾞｲ ﾉ ｳﾁ ﾆ ｼﾂﾃ ｵｷﾀｲ ｵﾚﾅｲ ｺｺﾛ ﾉ ﾂｸﾘｶﾀ</t>
  </si>
  <si>
    <t>水島　広子 著</t>
  </si>
  <si>
    <t>ﾐｽﾞｼﾏ ﾋﾛｺ</t>
  </si>
  <si>
    <t>こどもたちへ</t>
  </si>
  <si>
    <t>ｺﾄﾞﾓﾀﾁ ｴ</t>
  </si>
  <si>
    <t>夜回り先生からのメッセージ</t>
  </si>
  <si>
    <t>水谷　修 著</t>
  </si>
  <si>
    <t>ﾐｽﾞﾀﾆ ｵｻﾑ</t>
  </si>
  <si>
    <t>J1109030030</t>
  </si>
  <si>
    <t>あおぞらの星</t>
  </si>
  <si>
    <t>ｱｵｿﾞﾗ ﾉ ﾎｼ</t>
  </si>
  <si>
    <t>夜回り先生と考える</t>
  </si>
  <si>
    <t>日本評論社</t>
  </si>
  <si>
    <t>J1109030102</t>
  </si>
  <si>
    <t>ひとり遊びのススメ</t>
  </si>
  <si>
    <t>ﾋﾄﾘｱｿﾋﾞ ﾉ ｽｽﾒ</t>
  </si>
  <si>
    <t>１５歳の寺子屋</t>
  </si>
  <si>
    <t>J1110030154</t>
  </si>
  <si>
    <t>こども論語と算盤 : お金と生き方の大切なことがわかる!</t>
  </si>
  <si>
    <t>ｺﾄﾞﾓ ﾛﾝｺﾞ ﾄ ｿﾛﾊﾞﾝ : ｵｶﾈ ﾄ ｲｷｶﾀ ﾉ ﾀｲｾﾂ ﾅ ｺﾄ ｶﾞ ﾜｶﾙ</t>
  </si>
  <si>
    <t>守屋　淳</t>
  </si>
  <si>
    <t>ﾓﾘﾔ ｱﾂｼ</t>
  </si>
  <si>
    <t>祥伝社</t>
  </si>
  <si>
    <t>19×19cm</t>
  </si>
  <si>
    <t>渋沢  栄一--シブサワ  エイイチ、論語と算盤</t>
  </si>
  <si>
    <t>もっと輝こう！</t>
  </si>
  <si>
    <t>ﾓﾂﾄ ｶｶﾞﾔｺｳ</t>
  </si>
  <si>
    <t>大きな舞台で華になる、夢のかなえ方</t>
  </si>
  <si>
    <t>安田　愛 著</t>
  </si>
  <si>
    <t>ﾔｽﾀﾞ ｱｲ</t>
  </si>
  <si>
    <t xml:space="preserve">安田　愛                                                                                                                                                                                                                                                          </t>
  </si>
  <si>
    <t>J1105030059</t>
  </si>
  <si>
    <t>小さなことにふりまわされない自分になる本</t>
  </si>
  <si>
    <t>ﾁｲｻﾅ ｺﾄ ﾆ ﾌﾘﾏﾜｻﾚﾅｲ ｼﾞﾌﾞﾝ ﾆ ﾅﾙ ﾎﾝ</t>
  </si>
  <si>
    <t>心の真ん中から楽になる魔法のルール</t>
  </si>
  <si>
    <t>山田　美保子 著</t>
  </si>
  <si>
    <t>ﾔﾏﾀﾞ ﾐﾎｺ</t>
  </si>
  <si>
    <t>J1104030152</t>
  </si>
  <si>
    <t>君たちはどう生きるか</t>
  </si>
  <si>
    <t>ｷﾐﾀﾁﾜﾄﾞｳｲｷﾙｶ</t>
  </si>
  <si>
    <t>吉野 源三郎 著</t>
  </si>
  <si>
    <t>ﾖｼﾉ ｹﾞﾝｻﾞﾌﾞﾛｳ</t>
  </si>
  <si>
    <t>267p</t>
  </si>
  <si>
    <t xml:space="preserve">人生訓（児童） 物の見方・考え方・p０ 生き方・考え方・p０                                                                                                                                                                                                                                </t>
  </si>
  <si>
    <t>J1103000360</t>
  </si>
  <si>
    <t>「のび太」という生きかた　ポケット版</t>
  </si>
  <si>
    <t>ﾉﾋﾞﾀ ﾄｲｳ ｲｷｶﾀ</t>
  </si>
  <si>
    <t>横山　泰行</t>
  </si>
  <si>
    <t>ﾖｺﾔﾏ ﾔｽﾕｷ</t>
  </si>
  <si>
    <t>アスコム</t>
  </si>
  <si>
    <t>漫画君たちはどう生きるか</t>
  </si>
  <si>
    <t>ﾏﾝｶﾞ ｷﾐﾀﾁ ﾜ ﾄﾞｳ ｲｷﾙｶ</t>
  </si>
  <si>
    <t xml:space="preserve">吉野源三郎 原作 羽賀翔一 漫画 </t>
  </si>
  <si>
    <t>ﾊｶﾞ ｼｮｳｲﾁ</t>
  </si>
  <si>
    <t>自分の生き方を決定できるのは、自分だけだ。人間としてあるべき姿を求め続ける、コペル君と叔父さん?。「子どもたちに向けた哲学書であり、道徳の書」として読み継がれてきた歴史的名著を漫画化。テキスト版も同時刊行。</t>
  </si>
  <si>
    <t>ｷﾐﾀﾁ ﾜ ﾄﾞｳ ｲｷﾙｶ</t>
  </si>
  <si>
    <t xml:space="preserve">吉野　源三郎 </t>
  </si>
  <si>
    <t xml:space="preserve">心がきれいになる365日誕生花と名言 </t>
  </si>
  <si>
    <t xml:space="preserve">ｺｺﾛ ｶﾞ ｷﾚｲ ﾆ ﾅﾙ ｻﾝﾋﾞｬｸﾛｸｼﾞｭｳｺﾞﾆﾁ ﾀﾝｼﾞｮｳｶ ﾄ ﾒｲｹﾞﾝ  </t>
  </si>
  <si>
    <t>keep your face to the Sunshine.</t>
  </si>
  <si>
    <t xml:space="preserve">WRITES PUBLISHING 編 </t>
  </si>
  <si>
    <t>ﾗｲﾂ ﾊﾟﾌﾞﾘｯｼﾝｸﾞ</t>
  </si>
  <si>
    <t>ライツ社</t>
  </si>
  <si>
    <t>あなたの生まれた日の誕生花は、なんの花だろう？ ３６５日の色とりどりの誕生花の写真を花言葉とともに収録。花言葉にぴったりの偉人の名言も添える。</t>
  </si>
  <si>
    <t>花 花言葉　名言</t>
  </si>
  <si>
    <t>トニー流幸せを栽培する方法</t>
  </si>
  <si>
    <t>ﾄﾆｰﾘﾕｳ ｼｱﾜｾ ｵ ｻｲﾊﾞｲｽﾙ ﾎｳﾎｳ</t>
  </si>
  <si>
    <t>トニー・ラズロ 著</t>
  </si>
  <si>
    <t>ﾗｽﾞﾛ ﾄﾆｰ</t>
  </si>
  <si>
    <t>ソフトバンクパブリッシング</t>
  </si>
  <si>
    <t>J1106100232</t>
  </si>
  <si>
    <t>おなやみジュース</t>
  </si>
  <si>
    <t>ｵﾅﾔﾐ ｼﾞﾕｰｽ</t>
  </si>
  <si>
    <t>令丈　ヒロ子 著</t>
  </si>
  <si>
    <t>ﾚｲｼﾞﾖｳ ﾋﾛｺ</t>
  </si>
  <si>
    <t>J1110100054</t>
  </si>
  <si>
    <t>置かれた場所で咲きなさい</t>
  </si>
  <si>
    <t>ｵｶﾚﾀ ﾊﾞｼﾖ ﾃﾞ ｻｷﾅｻｲ</t>
  </si>
  <si>
    <t>渡辺　和子 著</t>
  </si>
  <si>
    <t>ﾜﾀﾅﾍﾞ ｶｽﾞｺ</t>
  </si>
  <si>
    <t>１８０°気持ちが変わる「ポジ語」図鑑</t>
  </si>
  <si>
    <t>ﾋﾔｸﾊﾁｼﾞﾕｳﾄﾞ ｷﾓﾁ ｶﾞ ｶﾜﾙ ﾎﾟｼﾞｺﾞ ｽﾞｶﾝ</t>
  </si>
  <si>
    <t xml:space="preserve">話題の達人倶楽部 </t>
  </si>
  <si>
    <t>ﾜﾀﾞｲﾉﾀﾂｼﾞﾝｸﾗﾌﾞ</t>
  </si>
  <si>
    <t xml:space="preserve">マイナスの感情をあらわす言葉を「ポジ語」に一発変換！ 「現実逃避しがち→気分転換がうまい」「目立たないキャラ→陰のキーパーソン」など、ネガティブ感情から一瞬でぬけだす、すぐに使えるフレーズが満載。 </t>
  </si>
  <si>
    <t>面倒だから、しよう</t>
  </si>
  <si>
    <t>ﾒﾝﾄﾞｳﾀﾞｶﾗ ｼﾖｳ</t>
  </si>
  <si>
    <t>162p</t>
  </si>
  <si>
    <t>幸せはあなたの心が決める</t>
  </si>
  <si>
    <t>ｼｱﾜｾ ﾜ ｱﾅﾀ ﾉ ｺｺﾛ ｶﾞ ｷﾒﾙ</t>
  </si>
  <si>
    <t xml:space="preserve">思い通りにいかない時こそ自分らしさを輝かせる道がある。人を許した時、許した人は自由になる。失ったものではなく、得たものに目を向けて生きよう－。ノートルダム清心学園理事長の著者が贈る、生きる指針、人生のヒント。 </t>
  </si>
  <si>
    <t>14歳の教室</t>
  </si>
  <si>
    <t>ｼﾞﾕｳﾖﾝｻｲ ﾉ ｷﾖｳｼﾂ</t>
  </si>
  <si>
    <t>どう読みどう生きるか</t>
  </si>
  <si>
    <t>若松　英輔</t>
  </si>
  <si>
    <t>ﾜｶﾏﾂ ｴｲｽｹ</t>
  </si>
  <si>
    <t>NHK出版</t>
  </si>
  <si>
    <t>世界の宗教シリーズ４</t>
  </si>
  <si>
    <t>ｾｶｲﾉｼｭｳｷｮｳｼﾘｰｽﾞ</t>
  </si>
  <si>
    <t>帝国書院ジュニア地理 ヒンドゥー教の世界</t>
  </si>
  <si>
    <t>帝国書院</t>
  </si>
  <si>
    <t xml:space="preserve">宗教                                                                                                                                                                                                                                                            </t>
  </si>
  <si>
    <t>J1150000675</t>
  </si>
  <si>
    <t>世界の宗教シリーズ１</t>
  </si>
  <si>
    <t>帝国書院ジュニア地理 キリスト教の世界</t>
  </si>
  <si>
    <t>60p</t>
  </si>
  <si>
    <t>J1150000681</t>
  </si>
  <si>
    <t>世界の宗教シリーズ２</t>
  </si>
  <si>
    <t>帝国書院ジュニア地理 ユダヤ教の世界</t>
  </si>
  <si>
    <t>J1150000682</t>
  </si>
  <si>
    <t>世界の宗教シリーズ３</t>
  </si>
  <si>
    <t>帝国書院ジュニア地理 イスラム教の世界</t>
  </si>
  <si>
    <t>J1150000683</t>
  </si>
  <si>
    <t>世界の宗教シリーズ５</t>
  </si>
  <si>
    <t>帝国書院ジュニア地理 シーク教</t>
  </si>
  <si>
    <t>J1150000684</t>
  </si>
  <si>
    <t>世界の宗教シリーズ６</t>
  </si>
  <si>
    <t>帝国書院ジュニア地理 仏教の世界</t>
  </si>
  <si>
    <t>J1150000685</t>
  </si>
  <si>
    <t>世界の宗教シリーズ７</t>
  </si>
  <si>
    <t>帝国書院ジュニア地理 新宗教の世界</t>
  </si>
  <si>
    <t>J1150000686</t>
  </si>
  <si>
    <t>国際理解に役立つよくわかる世界の宗教１</t>
  </si>
  <si>
    <t>ｺｸｻｲﾘｶｲﾆﾔｸﾀﾞﾂﾖｸﾜｶﾙｾｶｲﾉｼｭｳｷｮｳ</t>
  </si>
  <si>
    <t>しらべて学ぶ外国の生活と文化</t>
  </si>
  <si>
    <t xml:space="preserve">宗教 イスラム教 イスラム教・p０ 宗教・p０                                                                                                                                                                                                                                       </t>
  </si>
  <si>
    <t>J1199000367</t>
  </si>
  <si>
    <t>絵本　極楽</t>
  </si>
  <si>
    <t xml:space="preserve">ｴﾎﾝ ｺﾞｸﾗｸ </t>
  </si>
  <si>
    <t>西川　隆範 著</t>
  </si>
  <si>
    <t>ﾆｼｶﾜ ﾘﾕｳﾊﾝ</t>
  </si>
  <si>
    <t>風涛社</t>
  </si>
  <si>
    <t>世界でいちばん素敵な宗教の教室 = The World's Most Wonderful Classroom of Religion</t>
  </si>
  <si>
    <t>ｾｶｲ ﾃﾞ ｲﾁﾊﾞﾝ ｽﾃｷ ﾅ ｼｭｳｷｮｳ ﾉ ｷｮｳｼﾂ</t>
  </si>
  <si>
    <t>保坂俊司 監修</t>
  </si>
  <si>
    <t>ﾎｻｶ ｼｭﾝｼﾞ</t>
  </si>
  <si>
    <t>三才ブックス</t>
  </si>
  <si>
    <t>宗教</t>
  </si>
  <si>
    <t>図解北欧神話</t>
  </si>
  <si>
    <t>ｽﾞｶｲ ﾎｸｵｳ ｼﾝﾜ</t>
  </si>
  <si>
    <t>Ｆ－Ｆｉｌｅｓ　Ｎｏ．　１０</t>
  </si>
  <si>
    <t>池上　良太 著</t>
  </si>
  <si>
    <t>ｲｹｶﾞﾐ ﾘﾖｳﾀ</t>
  </si>
  <si>
    <t>新紀元社</t>
  </si>
  <si>
    <t>J1107030086</t>
  </si>
  <si>
    <t>絵で読む日本の神話</t>
  </si>
  <si>
    <t>ｴﾃﾞﾖﾑﾆﾎﾝﾉｼﾝﾜ</t>
  </si>
  <si>
    <t>神話伝承館への招待</t>
  </si>
  <si>
    <t>出雲井 晶 著</t>
  </si>
  <si>
    <t>ｲｽﾞﾓｲ ｱｷ</t>
  </si>
  <si>
    <t>明成社</t>
  </si>
  <si>
    <t xml:space="preserve">神話－日本                                                                                                                                                                                                                                                         </t>
  </si>
  <si>
    <t>J1150001662</t>
  </si>
  <si>
    <t>ギリシア神話</t>
  </si>
  <si>
    <t>ｷﾞﾘｼｱ ｼﾝﾜ</t>
  </si>
  <si>
    <t>ふしぎな世界の神様たち</t>
  </si>
  <si>
    <t>小沢　章友 著 七匹の子ヤギ 画</t>
  </si>
  <si>
    <t>ｵｻﾞﾜ ｱｷﾄﾓ ｼﾁﾋｷﾉｺﾔｷﾞ</t>
  </si>
  <si>
    <t>ゼロからわかるギリシャ神話</t>
  </si>
  <si>
    <t>ｾﾞﾛ ｶﾗ ﾜｶﾙ ｷﾞﾘｼﾔ ｼﾝﾜ</t>
  </si>
  <si>
    <t xml:space="preserve">かみゆ歴史編集部 </t>
  </si>
  <si>
    <t>ｶﾐﾕﾚｷｼﾍﾝｼﾕｳﾌﾞ</t>
  </si>
  <si>
    <t xml:space="preserve">アートやエンターテインメントなど数多くの創作に影響を及ぼしたギリシャ神話。ギリシャの神々のキャラクターやエピソードを解説するとともに、その神に関連する惑星や星座を紹介する。〔２０１６年刊の加筆・修正〕 </t>
  </si>
  <si>
    <t>世界の神がみ超図鑑</t>
  </si>
  <si>
    <t>ｾｶｲ ﾉ ｶﾐｶﾞﾐ ﾁﾖｳｽﾞｶﾝ</t>
  </si>
  <si>
    <t xml:space="preserve">梶岡 貴典 </t>
  </si>
  <si>
    <t xml:space="preserve">ｶｼﾞｵｶ ﾀｶﾉﾘ </t>
  </si>
  <si>
    <t xml:space="preserve">ギリシャ神話のゼウス、北欧神話のオーディン、ケルト神話のヌアザ、日本の神話のイザナギなど、世界の神話で語られる神がみの情報をイラストとともに紹介する。世界の神がみコラムも掲載。 </t>
  </si>
  <si>
    <t xml:space="preserve">創作者のためのファンタジー世界事典 </t>
  </si>
  <si>
    <t xml:space="preserve">ｿｳｻｸｼｬ ﾉ ﾀﾒ ﾉ ﾌｧﾝﾀｼﾞｰ ｾｶｲ ｼﾞﾃﾝ  </t>
  </si>
  <si>
    <t>ゲームクリエイターが知っておきたい神話・幻獣・魔術・異世界のすべて</t>
  </si>
  <si>
    <t xml:space="preserve">幻想世界探究倶楽部 編 </t>
  </si>
  <si>
    <t>ｹﾞﾝｼﾞｭｳ ｾｶｲ ﾀﾝｷｭｳ ｸﾗﾌﾞ</t>
  </si>
  <si>
    <t>ファンタジー作品の創作に必要な事項や要素を、「神々と英雄」「天使と悪魔」「幻獣・精霊・妖精」「魔術・呪術・錬金術」「武器と魔道具」「異世界」の６テーマに分けて、わかりやすく解説。創作に役立つ豊富な図版資料もオールカラーで掲載する。</t>
  </si>
  <si>
    <t>神話--便覧 怪物--便覧</t>
  </si>
  <si>
    <t>聖書物語</t>
  </si>
  <si>
    <t>ｾｲｼｮﾓﾉｶﾞﾀﾘ</t>
  </si>
  <si>
    <t>北見 隆 絵</t>
  </si>
  <si>
    <t>ｷﾀﾐ ﾀｶｼ</t>
  </si>
  <si>
    <t>J1197000274</t>
  </si>
  <si>
    <t>知っておきたい世界と日本の神々</t>
  </si>
  <si>
    <t>ｼﾂﾃ ｵｷﾀｲ ｾｶｲ ﾄ ﾆﾂﾎﾟﾝ ﾉ ｶﾐｶﾞﾐ</t>
  </si>
  <si>
    <t>なるほど！ＢＯＯＫ</t>
  </si>
  <si>
    <t>松村　一男</t>
  </si>
  <si>
    <t>ﾏﾂﾑﾗ ｶｽﾞｵ</t>
  </si>
  <si>
    <t>J1107030085</t>
  </si>
  <si>
    <t>国際理解にやくだつ世界の神話１</t>
  </si>
  <si>
    <t>ｺｸｻｲﾘｶｲ ﾆ ﾔｸﾀﾞﾂ ｾｶｲ ﾉ ｼﾝﾜ</t>
  </si>
  <si>
    <t>日本の神話</t>
  </si>
  <si>
    <t>吉田 敦彦 監修・編</t>
  </si>
  <si>
    <t>ﾖｼﾀﾞ ｱﾂﾋｺ</t>
  </si>
  <si>
    <t xml:space="preserve">神話 神話－日本 アイヌ・p５６ 国際理解・p０ 古事記・p２４ 神話・p０ 日本（にほん）・p０ 日本書紀・p２４ 日本神話・p０ 律令・p４                                                                                                                                                                                      </t>
  </si>
  <si>
    <t>J1100000147</t>
  </si>
  <si>
    <t>国際理解にやくだつ世界の神話３</t>
  </si>
  <si>
    <t>ｺｸｻｲ ﾘｶｲ ﾆ ﾔｸﾀﾞﾂ ｾｶｲ ﾉ ｼﾝﾜ</t>
  </si>
  <si>
    <t>西アジアの神話</t>
  </si>
  <si>
    <t>吉田 敦彦 監修</t>
  </si>
  <si>
    <t xml:space="preserve">神話 神話－アジア（西部） アジア・p０ イスラム文化・p４ イラン・p２９ 国際理解・p０ 神話・p０                                                                                                                                                                                                          </t>
  </si>
  <si>
    <t>J1100000148</t>
  </si>
  <si>
    <t>国際理解にやくだつ世界の神話４</t>
  </si>
  <si>
    <t>ギリシャの神話</t>
  </si>
  <si>
    <t xml:space="preserve">神話 神話－ギリシア・ローマ ギリシア・p０ ギリシア・ローマ神話・p０ 国際理解・p０ 神話・p０                                                                                                                                                                                                            </t>
  </si>
  <si>
    <t>J1100000149</t>
  </si>
  <si>
    <t>国際理解にやくだつ世界の神話５</t>
  </si>
  <si>
    <t>ヨーロッパの神話</t>
  </si>
  <si>
    <t xml:space="preserve">神話 神話－ヨーロッパ 国際理解・p０ 神話・p０ ヨーロッパ・p０ アイルランド・p１０ ゲルマン民族・p４３                                                                                                                                                                                                      </t>
  </si>
  <si>
    <t>J1100000150</t>
  </si>
  <si>
    <t>国際理解にやくだつ世界の神話６</t>
  </si>
  <si>
    <t>アフリカの神話</t>
  </si>
  <si>
    <t xml:space="preserve">神話 神話－アフリカ アフリカ・p０ 国際理解・p０ 神話・p０                                                                                                                                                                                                                              </t>
  </si>
  <si>
    <t>J1100000151</t>
  </si>
  <si>
    <t>国際理解にやくだつ世界の神話７</t>
  </si>
  <si>
    <t>南北アメリカ・オセアニアの神話</t>
  </si>
  <si>
    <t xml:space="preserve">神話 神話－アメリカ 神話－南アメリカ 神話－オセアニア オセアニア・p４８ 北アメリカ・p４ 国際理解・p０ 神話・p０ 南アメリカ・p４                                                                                                                                                                                        </t>
  </si>
  <si>
    <t>J1100000152</t>
  </si>
  <si>
    <t>世界でいちばん素敵な神話の教室</t>
  </si>
  <si>
    <t>ｾｶｲ ﾃﾞ ｲﾁﾊﾞﾝ ｽﾃｷﾅ ｼﾝﾜ ﾉ ｷﾖｳｼﾂ</t>
  </si>
  <si>
    <t>ロム・インターナショナル</t>
  </si>
  <si>
    <t>ﾛﾑ･ｲﾝﾀｰﾅｼｮﾅﾙ</t>
  </si>
  <si>
    <t>三才ブックス//三才ブックス</t>
  </si>
  <si>
    <t xml:space="preserve">神話　 </t>
  </si>
  <si>
    <t>イスラームを知ろう</t>
  </si>
  <si>
    <t>ｲｽﾗｰﾑｵｼﾛｳ</t>
  </si>
  <si>
    <t>清水 芳見 著</t>
  </si>
  <si>
    <t>ｼﾐｽﾞ ﾖｼﾐ</t>
  </si>
  <si>
    <t xml:space="preserve">イスラム教 イスラム圏                                                                                                                                                                                                                                                   </t>
  </si>
  <si>
    <t>J1103000311</t>
  </si>
  <si>
    <t>絵本で学ぶイスラームの暮らし</t>
  </si>
  <si>
    <t>ｴﾎﾝ ﾃﾞ ﾏﾅﾌﾞ ｲｽﾗｰﾑ ﾉ ｸﾗｼ</t>
  </si>
  <si>
    <t>松原　直美 著 佐竹　美保 画</t>
  </si>
  <si>
    <t>ﾏﾂﾊﾞﾗ ﾅｵﾐ ｻﾀｹ ﾐﾎ</t>
  </si>
  <si>
    <t>38p</t>
  </si>
  <si>
    <t xml:space="preserve">イスラームとは？ モスクとは？ みんな同じ方角に向かってお祈りするのは、なぜ？ 断食するのは、なぜ？ 知っておきたいイスラームの世界がやさしく学べる入門絵本。 </t>
  </si>
  <si>
    <t>「カルト」はすぐ隣に</t>
  </si>
  <si>
    <t>ｶﾙﾄ ﾜ ｽｸﾞ ﾄﾅﾘ ﾆ</t>
  </si>
  <si>
    <t>オウムに引き寄せられた若者たち</t>
  </si>
  <si>
    <t xml:space="preserve">	オウム真理教</t>
  </si>
  <si>
    <t>ご利益で見る 日本の神様イラスト大図鑑</t>
  </si>
  <si>
    <t xml:space="preserve">ｺﾞﾘﾔｸ ﾃﾞ ﾐﾙ ﾆﾎﾝ ﾉ ｶﾐｻﾏ ｲﾗｽﾄ ﾀﾞｲｽﾞｶﾝ </t>
  </si>
  <si>
    <t xml:space="preserve">日本神仏リサーチ 著 </t>
  </si>
  <si>
    <t>ﾆﾎﾝｼﾝﾌﾞﾂﾘｻｰﾁ</t>
  </si>
  <si>
    <t>神様を知れば、神社へのお参りはもっと楽しくなる！ 大国主命、素盞嗚尊、日本武尊、安倍晴明など、願いをかなえてくれる日本の神様８３柱を、魅力的なイラストにビジュアル化して紹介。日本全国神社マップ付き。</t>
  </si>
  <si>
    <t>神祇 神話--日本 神社</t>
  </si>
  <si>
    <t>図解伊勢神宮</t>
  </si>
  <si>
    <t>ｽﾞｶｲ ｲｾ ｼﾞﾝｸﾞｳ</t>
  </si>
  <si>
    <t>神宮司庁</t>
  </si>
  <si>
    <t>ｼﾞﾝｸﾞｳｼﾁｮｳ</t>
  </si>
  <si>
    <t>伊勢神宮 (伊勢市)</t>
  </si>
  <si>
    <t>伊勢神宮</t>
  </si>
  <si>
    <t>ｲｾｼﾞﾝｸﾞｳ</t>
  </si>
  <si>
    <t>日本人のこころのふるさとを訪ねて</t>
  </si>
  <si>
    <t>矢野 憲一 文</t>
  </si>
  <si>
    <t>ﾔﾉ ｹﾝｲﾁ</t>
  </si>
  <si>
    <t xml:space="preserve">伊勢神宮                                                                                                                                                                                                                                                          </t>
  </si>
  <si>
    <t>J1197000163</t>
  </si>
  <si>
    <t>神社の解剖図鑑</t>
  </si>
  <si>
    <t>ｼﾞﾝｼﾞﾔ ﾉ ｶｲﾎﾞｳ ｽﾞｶﾝ</t>
  </si>
  <si>
    <t>日本各地の神様とご利益がマルわかり</t>
  </si>
  <si>
    <t>米澤　貴紀</t>
  </si>
  <si>
    <t>ﾖﾈｻﾞﾜ ﾀｶﾉﾘ</t>
  </si>
  <si>
    <t xml:space="preserve">神社 </t>
  </si>
  <si>
    <t>お寺の掲示板</t>
  </si>
  <si>
    <t>ｵﾃﾗ ﾉ ｹｲｼﾞﾊﾞﾝ</t>
  </si>
  <si>
    <t xml:space="preserve">江田　智昭 </t>
  </si>
  <si>
    <t>ｴﾀﾞ ﾄﾓｱｷ</t>
  </si>
  <si>
    <t>新潮社//新潮社</t>
  </si>
  <si>
    <t>14X15cm</t>
  </si>
  <si>
    <t xml:space="preserve">仏教 </t>
  </si>
  <si>
    <t>娑婆点描</t>
  </si>
  <si>
    <t>ｼｬﾊﾞ ﾃﾝﾋﾞｮｳ</t>
  </si>
  <si>
    <t>宗教者が語る「心の風景」</t>
  </si>
  <si>
    <t>梶原学</t>
  </si>
  <si>
    <t>ｶｼﾞﾜﾗ ｶﾞｸ</t>
  </si>
  <si>
    <t>J1102000098</t>
  </si>
  <si>
    <t>願いを叶えるご利益巡り京都・奈良の寺社100選 : 神仏に祈り幸運をつかむ旅へ</t>
  </si>
  <si>
    <t>ﾈｶﾞｲ ｵ ｶﾅｴﾙ ｺﾞﾘﾔｸﾒｸﾞﾘ ｷｮｳﾄ ﾅﾗ ﾉ ｼﾞｼｬ ﾋｬｸｾﾝ : ｼﾝﾌﾞﾂ ﾆ ｲﾉﾘ ｺｳｳﾝ ｵ ﾂｶﾑ ﾀﾋﾞ ｴ</t>
  </si>
  <si>
    <t>島田裕巳 監修</t>
  </si>
  <si>
    <t>ｼﾏﾀﾞ</t>
  </si>
  <si>
    <t>寺院--京都府、寺院--奈良県、神社--京都府、神社--奈良県</t>
  </si>
  <si>
    <t>精神道入門</t>
  </si>
  <si>
    <t>ｾｲｼﾝﾄﾞｳ ﾆﾕｳﾓﾝ</t>
  </si>
  <si>
    <t>こんな私も修行したい！</t>
  </si>
  <si>
    <t>J1104030275</t>
  </si>
  <si>
    <t>空海</t>
  </si>
  <si>
    <t>ｸｳｶｲ</t>
  </si>
  <si>
    <t>平安人物伝</t>
  </si>
  <si>
    <t>静霞 薫  早川 大介</t>
  </si>
  <si>
    <t>ｼｽﾞｶ ｶｵﾙ ﾊﾔｶﾜ ﾀﾞｲｽｹ</t>
  </si>
  <si>
    <t>命を賭けて日本に密教を伝えた弘法大師・空海。遣唐使船で唐へ渡り、密教を修めたのち、高野山に金剛峯寺を建立した、真言宗の開祖・空海の人生を、マンガでわかりやすく描く。解説、豆知識、年表なども収録。</t>
  </si>
  <si>
    <t>人間の能力を最高に開花させる「マンダラ力」 齋藤孝の天才伝　４</t>
  </si>
  <si>
    <t xml:space="preserve">空海                                                                                                                                                                                                                                                            </t>
  </si>
  <si>
    <t>J1110030146</t>
  </si>
  <si>
    <t>死んだらどうなるの？</t>
  </si>
  <si>
    <t>ｼﾝﾀﾞﾗ ﾄﾞｳﾅﾙ ﾉ</t>
  </si>
  <si>
    <t>玄侑　宗久 著</t>
  </si>
  <si>
    <t>ｹﾞﾝﾕｳ ｿｳｷﾕｳ</t>
  </si>
  <si>
    <t>J1105100138</t>
  </si>
  <si>
    <t>ボクは坊さん。</t>
  </si>
  <si>
    <t>ﾎﾞｸ ﾜ ﾎﾞｳｻﾝ</t>
  </si>
  <si>
    <t xml:space="preserve">白川密成 著 </t>
  </si>
  <si>
    <t>ｼﾗｶﾜ ﾐｯｾｲ</t>
  </si>
  <si>
    <t>２４歳、突然、住職に。仏教は「坊さん」だけが独占するには、あまりにもったいない！ 笑いあり、涙あり、学びあり。大師の言葉とともに贈る、ポップソングみたいな坊さん生活。『ほぼ日刊イトイ新聞』連載に加筆し単行本化。</t>
  </si>
  <si>
    <t>僧侶　密教</t>
  </si>
  <si>
    <t>光に向かって１００の花束</t>
  </si>
  <si>
    <t>ﾋｶﾘﾆﾑｶｯﾃﾋｬｸﾉﾊﾅﾀﾊﾞ</t>
  </si>
  <si>
    <t>高森 顕徹 著</t>
  </si>
  <si>
    <t>ﾀｶﾓﾘ ｹﾝﾃﾂ</t>
  </si>
  <si>
    <t>１万年堂出版</t>
  </si>
  <si>
    <t>293p 図版6枚</t>
  </si>
  <si>
    <t xml:space="preserve">真宗 仏教－法話                                                                                                                                                                                                                                                      </t>
  </si>
  <si>
    <t>J1103000438</t>
  </si>
  <si>
    <t>つらい時は「やってらんな～い」て叫べばいいのよ</t>
  </si>
  <si>
    <t>ﾂﾗｲ ﾄｷ ﾜ ﾔﾂﾃﾗﾝﾅｰｲﾃ ｻｹﾍﾞﾊﾞ ｲｲ ﾉﾖ</t>
  </si>
  <si>
    <t>水無　昭善 著</t>
  </si>
  <si>
    <t>ﾐｽﾞﾅｼ ｼﾖｳｾﾞﾝ</t>
  </si>
  <si>
    <t>クリスマス事典</t>
  </si>
  <si>
    <t>ｸﾘｽﾏｽ ｼﾞﾃﾝ</t>
  </si>
  <si>
    <t>クリスマスを考える会</t>
  </si>
  <si>
    <t>ｸﾘｽﾏｽｦｶﾝｶﾞｴﾙｶｲ</t>
  </si>
  <si>
    <t>15p</t>
  </si>
  <si>
    <t>J1105030021</t>
  </si>
  <si>
    <t>世界でいちばん素敵な聖書の教室</t>
  </si>
  <si>
    <t>ｾｶｲ ﾃﾞ ｲﾁﾊﾞﾝ ｽﾃｷﾅ ｾｲｼﾖ ﾉ ｷﾖｳｼﾂ</t>
  </si>
  <si>
    <t>聖書　キリスト教美術　絵画</t>
  </si>
  <si>
    <t>ダ・ヴィンチの「最後の晩餐」はなぜ傑作か？</t>
  </si>
  <si>
    <t>ﾀﾞﾋﾞﾝﾁ ﾉ ｻｲｺﾞ ﾉ ﾊﾞﾝｻﾝ ﾜ ﾅｾﾞ ｹﾂｻｸ ｶ</t>
  </si>
  <si>
    <t>聖書の物語と美術</t>
  </si>
  <si>
    <t xml:space="preserve">高階　秀爾 </t>
  </si>
  <si>
    <t>ﾀｶｼﾅ ｼﾕｳｼﾞ</t>
  </si>
  <si>
    <t>小学館//小学館</t>
  </si>
  <si>
    <t>キリスト教美術　	絵画 (西洋)--歴史</t>
  </si>
  <si>
    <t>星の旅人</t>
  </si>
  <si>
    <t>ﾎｼﾉﾀﾋﾞﾋﾞﾄ</t>
  </si>
  <si>
    <t>スペイン「奥の細道」</t>
  </si>
  <si>
    <t>黛 まどか 著</t>
  </si>
  <si>
    <t>ﾏﾕｽﾞﾐ ﾏﾄﾞｶ</t>
  </si>
  <si>
    <t>キリスト教 巡礼 スペイン－紀行・案内記</t>
  </si>
  <si>
    <t>J1103000450</t>
  </si>
  <si>
    <t>世界のお母さんマザー・テレサ</t>
  </si>
  <si>
    <t>ｾｶｲ ﾉ ｵｶｱｻﾝ ﾏｻﾞｰ ﾃﾚｻ</t>
  </si>
  <si>
    <t>レンズの中に愛がみえた</t>
  </si>
  <si>
    <t>小林 正典</t>
  </si>
  <si>
    <t>ｺﾊﾞﾔｼ ﾏｻﾉﾘ</t>
  </si>
  <si>
    <t>J1104030233</t>
  </si>
  <si>
    <t>マザー・テレサのことばと人生</t>
  </si>
  <si>
    <t>ﾏｻﾞｰ ﾃﾚｻ ﾉ ｺﾄﾊﾞ ﾄ ｼﾞﾝｾｲ</t>
  </si>
  <si>
    <t>片柳弘史 監修</t>
  </si>
  <si>
    <t>ｶﾀﾔﾅｷﾞ ﾋﾛｼ</t>
  </si>
  <si>
    <t>Teresa  Mother  1910-1997</t>
  </si>
  <si>
    <t>マザー・テレサ</t>
  </si>
  <si>
    <t>ﾏｻﾞｰ ﾃﾚｻ</t>
  </si>
  <si>
    <t>この人を見よ！歴史をつくった人びと伝　９</t>
  </si>
  <si>
    <t>プロジェクト新・偉人伝 編著</t>
  </si>
  <si>
    <t>ﾌﾟﾛｼﾞｴｸﾄｼﾝｲｼﾞﾝﾃﾞﾝ</t>
  </si>
  <si>
    <t>だれが歴史を書いてるの? : 歴史をめぐる15の疑問</t>
  </si>
  <si>
    <t>ﾀﾞﾚ ｶﾞ ﾚｷｼ ｵ ｶｲﾃﾙﾉ : ﾚｷｼ ｵ ﾒｸﾞﾙ ｼﾞｭｳｺﾞ ﾉ ｷﾞﾓﾝ</t>
  </si>
  <si>
    <t>ピエルドメニコ・バッカラリオ フェデリーコ・タッディア 著、ブルーノ・マイダ 監修、ミレッラ・マリアーニ 絵、浅野典夫 日本版監修、森敦子 訳</t>
  </si>
  <si>
    <t>ﾊﾞｯｶﾗﾘｵ･ﾋﾟｴﾙﾄﾞﾒﾆｺ ﾃﾞﾘｰｺ･ﾀｯﾃﾞｨｱ･ﾋﾟｴﾙﾄﾞﾒﾆｺ ｱﾌﾞﾙｰﾉ･ﾏｲﾀﾞ･ﾋﾟｴﾙﾄﾞﾒﾆｺ ﾗ･ﾏﾘｱｰﾆ･ﾐﾚｯﾗ ｱｻﾉ ﾉﾘｵ､ﾓﾘ ｱﾂｺ</t>
  </si>
  <si>
    <t>太郎次郎社エディタス</t>
  </si>
  <si>
    <t>歴史学</t>
  </si>
  <si>
    <t>日本の古代遺跡４５</t>
  </si>
  <si>
    <t>ﾆﾎﾝﾉｺﾀﾞｲｲｾｷ</t>
  </si>
  <si>
    <t>福島</t>
  </si>
  <si>
    <t>保育社</t>
  </si>
  <si>
    <t>企画：森浩一</t>
  </si>
  <si>
    <t xml:space="preserve">考古学－日本                                                                                                                                                                                                                                                        </t>
  </si>
  <si>
    <t>J1197000476</t>
  </si>
  <si>
    <t>日本の古代遺跡４８</t>
  </si>
  <si>
    <t>愛知</t>
  </si>
  <si>
    <t>J1197000479</t>
  </si>
  <si>
    <t>日本の古代遺跡５２</t>
  </si>
  <si>
    <t>三重</t>
  </si>
  <si>
    <t>J1197000484</t>
  </si>
  <si>
    <t>日本の古代遺跡６</t>
  </si>
  <si>
    <t>奈良南部</t>
  </si>
  <si>
    <t xml:space="preserve">考古学－日本 遺跡・遺物・p０ 奈良県・p０ 吉野熊野・p２１８                                                                                                                                                                                                                              </t>
  </si>
  <si>
    <t>J1197000546</t>
  </si>
  <si>
    <t>日本の古代遺跡１６</t>
  </si>
  <si>
    <t>群馬東部</t>
  </si>
  <si>
    <t>企画：森浩一文献：ｐ２５８</t>
  </si>
  <si>
    <t xml:space="preserve">考古学－日本 遺跡・遺物・p０ 貝塚・p２０４ 群馬県・p０ 古墳・p５９ 岩宿遺跡・p９１                                                                                                                                                                                                                </t>
  </si>
  <si>
    <t>J1197000450</t>
  </si>
  <si>
    <t>日本の古代遺跡４６</t>
  </si>
  <si>
    <t>和歌山</t>
  </si>
  <si>
    <t>298p</t>
  </si>
  <si>
    <t>J1197000477</t>
  </si>
  <si>
    <t>日本の古代遺跡３９</t>
  </si>
  <si>
    <t>高知</t>
  </si>
  <si>
    <t>J1197000470</t>
  </si>
  <si>
    <t>日本の古代遺跡３０</t>
  </si>
  <si>
    <t>山口</t>
  </si>
  <si>
    <t xml:space="preserve">考古学－日本 遺跡・遺物・p０ 古墳・p５７ 山口県・p０                                                                                                                                                                                                                                 </t>
  </si>
  <si>
    <t>J1197000458</t>
  </si>
  <si>
    <t>日本の古代遺跡３１</t>
  </si>
  <si>
    <t>埼玉</t>
  </si>
  <si>
    <t>企画：森浩一文献：ｐ２７５</t>
  </si>
  <si>
    <t xml:space="preserve">考古学－日本 遺跡・遺物・p０ 貝塚・p１６５ 古墳・p６２ 埼玉県・p０ はに輪・p２２２                                                                                                                                                                                                                </t>
  </si>
  <si>
    <t>J1197000464</t>
  </si>
  <si>
    <t>日本の古代遺跡３８</t>
  </si>
  <si>
    <t>鹿児島県</t>
  </si>
  <si>
    <t>J1197000469</t>
  </si>
  <si>
    <t>日本の古代遺跡２１</t>
  </si>
  <si>
    <t>山形</t>
  </si>
  <si>
    <t xml:space="preserve">考古学－日本 遺跡・遺物・p０ 山形県・p０                                                                                                                                                                                                                                        </t>
  </si>
  <si>
    <t>J1197000452</t>
  </si>
  <si>
    <t>日本の古代遺跡５０</t>
  </si>
  <si>
    <t>長野</t>
  </si>
  <si>
    <t>J1197000482</t>
  </si>
  <si>
    <t>日本の古代遺跡１５</t>
  </si>
  <si>
    <t>宮城</t>
  </si>
  <si>
    <t xml:space="preserve">考古学－日本 遺跡・遺物・p０ 宮城県・p０                                                                                                                                                                                                                                        </t>
  </si>
  <si>
    <t>J1197000449</t>
  </si>
  <si>
    <t>日本の古代遺跡４４</t>
  </si>
  <si>
    <t>栃木</t>
  </si>
  <si>
    <t>J1197000475</t>
  </si>
  <si>
    <t>日本の古代遺跡１８</t>
  </si>
  <si>
    <t>千葉北部</t>
  </si>
  <si>
    <t xml:space="preserve">考古学－日本 遺跡・遺物・p０ 千葉県・p０                                                                                                                                                                                                                                        </t>
  </si>
  <si>
    <t>J1197000451</t>
  </si>
  <si>
    <t>沈没船はタイムカプセル</t>
  </si>
  <si>
    <t>ﾁﾝﾎﾞﾂｾﾝ ﾊ ﾀｲﾑｶﾌﾟｾﾙ</t>
  </si>
  <si>
    <t>佐々木ランディ 文；矢野恵司 絵</t>
  </si>
  <si>
    <t>ｻｻｷﾗﾝﾃﾞｨ ﾔﾉｹｲｼﾞ</t>
  </si>
  <si>
    <t>460号(2023.7)</t>
  </si>
  <si>
    <t>日本の古代遺跡４２</t>
  </si>
  <si>
    <t>長崎</t>
  </si>
  <si>
    <t>J1197000473</t>
  </si>
  <si>
    <t>日本の古代遺跡３７</t>
  </si>
  <si>
    <t>徳島</t>
  </si>
  <si>
    <t xml:space="preserve">考古学－日本 遺跡・遺物・p０ 古墳・p６２ 銅たく・p１４２ 徳島県・p０                                                                                                                                                                                                                        </t>
  </si>
  <si>
    <t>J1197000468</t>
  </si>
  <si>
    <t>日本の古代遺跡２９</t>
  </si>
  <si>
    <t>青森</t>
  </si>
  <si>
    <t xml:space="preserve">考古学－日本 青森県・p０ 遺跡・遺物・p０ 貝塚・p５８ 古墳・p６８ 土器・p６３                                                                                                                                                                                                                   </t>
  </si>
  <si>
    <t>J1197000463</t>
  </si>
  <si>
    <t>日本の古代遺跡２５</t>
  </si>
  <si>
    <t>宮崎</t>
  </si>
  <si>
    <t xml:space="preserve">考古学－日本 遺跡・遺物・p０ 宮崎県・p０                                                                                                                                                                                                                                        </t>
  </si>
  <si>
    <t>J1197000459</t>
  </si>
  <si>
    <t>日本の古代遺跡７</t>
  </si>
  <si>
    <t>奈良飛鳥</t>
  </si>
  <si>
    <t>J1197000516</t>
  </si>
  <si>
    <t>日本の古代遺跡１１</t>
  </si>
  <si>
    <t>大阪中部</t>
  </si>
  <si>
    <t xml:space="preserve">考古学－日本 遺跡・遺物・p０ 大阪府・p０                                                                                                                                                                                                                                        </t>
  </si>
  <si>
    <t>J1197000456</t>
  </si>
  <si>
    <t>日本の古代遺跡２７</t>
  </si>
  <si>
    <t>京都Ⅰ</t>
  </si>
  <si>
    <t xml:space="preserve">考古学－日本 遺跡・遺物・p０ 京都府・p０ 古墳・p１４７                                                                                                                                                                                                                                </t>
  </si>
  <si>
    <t>J1197000461</t>
  </si>
  <si>
    <t>日本の古代遺跡５１</t>
  </si>
  <si>
    <t>J1197000483</t>
  </si>
  <si>
    <t>日本の古代遺跡４９</t>
  </si>
  <si>
    <t>大分</t>
  </si>
  <si>
    <t>J1197000481</t>
  </si>
  <si>
    <t>日本の古代遺跡１７</t>
  </si>
  <si>
    <t>群馬西部</t>
  </si>
  <si>
    <t xml:space="preserve">考古学－日本 遺跡・遺物・p０ 群馬県・p０                                                                                                                                                                                                                                        </t>
  </si>
  <si>
    <t>J1197000547</t>
  </si>
  <si>
    <t>日本の古代遺跡２４</t>
  </si>
  <si>
    <t>秋田</t>
  </si>
  <si>
    <t xml:space="preserve">考古学－日本 秋田県・p０ 遺跡・遺物・p０                                                                                                                                                                                                                                        </t>
  </si>
  <si>
    <t>J1197000455</t>
  </si>
  <si>
    <t>日本の古代遺跡４３</t>
  </si>
  <si>
    <t>石川</t>
  </si>
  <si>
    <t>289p</t>
  </si>
  <si>
    <t>J1197000474</t>
  </si>
  <si>
    <t>日本の古代遺跡２</t>
  </si>
  <si>
    <t>兵庫北部</t>
  </si>
  <si>
    <t xml:space="preserve">考古学－日本 遺跡・遺物・p０ 兵庫県・p０                                                                                                                                                                                                                                        </t>
  </si>
  <si>
    <t>J1197000537</t>
  </si>
  <si>
    <t>日本の古代遺跡２０</t>
  </si>
  <si>
    <t>島根</t>
  </si>
  <si>
    <t>J1197000548</t>
  </si>
  <si>
    <t>日本の古代遺跡２２</t>
  </si>
  <si>
    <t>愛媛</t>
  </si>
  <si>
    <t xml:space="preserve">考古学－日本 遺跡・遺物・p０ 愛媛県・p０                                                                                                                                                                                                                                        </t>
  </si>
  <si>
    <t>J1197000453</t>
  </si>
  <si>
    <t>日本の古代遺跡２３</t>
  </si>
  <si>
    <t>岡山</t>
  </si>
  <si>
    <t xml:space="preserve">考古学－日本 遺跡・遺物・p０ 岡山県・p０                                                                                                                                                                                                                                        </t>
  </si>
  <si>
    <t>J1197000454</t>
  </si>
  <si>
    <t>恐竜と人間は共存したのか？</t>
  </si>
  <si>
    <t>ｷﾖｳﾘﾕｳ ﾄ ﾆﾝｹﾞﾝ ﾜ ｷﾖｳｿﾞﾝｼﾀ ﾉ ｶ</t>
  </si>
  <si>
    <t>オーパーツ オーパーツこんなものがなぜ存在する　１</t>
  </si>
  <si>
    <t>南山　宏 著</t>
  </si>
  <si>
    <t>ﾐﾅﾐﾔﾏ ﾋﾛｼ</t>
  </si>
  <si>
    <t>133p</t>
  </si>
  <si>
    <t>J1110100039</t>
  </si>
  <si>
    <t>古代の人は空を飛んだのか？</t>
  </si>
  <si>
    <t>ｺﾀﾞｲ ﾉ ﾋﾄ ﾜ ｿﾗ ｵ ﾄﾝﾀﾞ ﾉ ｶ</t>
  </si>
  <si>
    <t>オーパーツ オーパーツこんなものがなぜ存在する　２</t>
  </si>
  <si>
    <t>J1110100040</t>
  </si>
  <si>
    <t>大ピラミッドは宇宙からの遺産か？</t>
  </si>
  <si>
    <t>ﾀﾞｲﾋﾟﾗﾐﾂﾄﾞ ﾜ ｳﾁﾕｳ ｶﾗﾉ ｲｻﾝ ｶ</t>
  </si>
  <si>
    <t>オーパーツ オーパーツこんなものがなぜ存在する３</t>
  </si>
  <si>
    <t>J1110100041</t>
  </si>
  <si>
    <t>海底遺跡はまぼろしの大陸か？</t>
  </si>
  <si>
    <t>ｶｲﾃｲ ｲｾｷ ﾜ ﾏﾎﾞﾛｼ ﾉ ﾀｲﾘｸ ｶ</t>
  </si>
  <si>
    <t>オーパーツ オーパーツこんなものがなぜ存在する　４</t>
  </si>
  <si>
    <t>J1110100042</t>
  </si>
  <si>
    <t>日本の古代遺跡３６</t>
  </si>
  <si>
    <t>茨城</t>
  </si>
  <si>
    <t xml:space="preserve">考古学－日本 遺跡・遺物・p０ 茨城県・p０ 貝塚・p６３ 古墳・p７２ 風土記・p２４３                                                                                                                                                                                                                 </t>
  </si>
  <si>
    <t>J1197000467</t>
  </si>
  <si>
    <t>日本の古代遺跡２８</t>
  </si>
  <si>
    <t>京都Ⅱ</t>
  </si>
  <si>
    <t>J1197000462</t>
  </si>
  <si>
    <t>沈没船博士、海の底で歴史の謎を追う</t>
  </si>
  <si>
    <t>ﾁﾝﾎﾞﾂｾﾝ ﾊｶｾ ｳﾐ ﾉ ｿｺ ﾃﾞ ﾚｷｼ ﾉ ﾅｿﾞ ｵ ｵｳ</t>
  </si>
  <si>
    <t>山舩晃太郎 著</t>
  </si>
  <si>
    <t>ﾔﾏﾌﾈ ｺｳﾀﾛｳ</t>
  </si>
  <si>
    <t>水底考古学</t>
  </si>
  <si>
    <t>死者のひみつ : 世界のミイラ</t>
  </si>
  <si>
    <t>ｼｼｬ ﾉ ﾋﾐﾂ : ｾｶｲ ﾉ ﾐｲﾗ</t>
  </si>
  <si>
    <t>マット・ラルフス 文、大英博物館 監修、ゴールディ・ライト 絵、山根玲子 訳、和田浩一郎 日本版監修</t>
  </si>
  <si>
    <t xml:space="preserve">ﾗﾙﾌｽ･ﾏｯﾄ </t>
  </si>
  <si>
    <t xml:space="preserve">ﾗ </t>
  </si>
  <si>
    <t>BL出版</t>
  </si>
  <si>
    <t>ミイラ</t>
  </si>
  <si>
    <t>日本の古代遺跡２６</t>
  </si>
  <si>
    <t>広島</t>
  </si>
  <si>
    <t xml:space="preserve">考古学－日本 遺跡・遺物・p０ 貝塚・p６６ 古墳・p８０ 広島県・p０                                                                                                                                                                                                                          </t>
  </si>
  <si>
    <t>J1197000460</t>
  </si>
  <si>
    <t>日本の古代遺跡３４</t>
  </si>
  <si>
    <t>福岡県</t>
  </si>
  <si>
    <t xml:space="preserve">考古学－日本 遺跡・遺物・p０ 貝塚・p６５ 古墳・p７５ 福岡県・p０                                                                                                                                                                                                                          </t>
  </si>
  <si>
    <t>J1197000466</t>
  </si>
  <si>
    <t>日本一わかりやすい歴史の授業</t>
  </si>
  <si>
    <t>ﾆﾎﾝｲﾁﾜｶﾘﾔｽｲﾚｷｼﾉｼﾞｭｷﾞｮｳ</t>
  </si>
  <si>
    <t>個別指導塾まつがく</t>
  </si>
  <si>
    <t>ｺﾍﾞﾂｼﾄﾞｳｼﾞｭｸﾏﾂｶﾞｸ</t>
  </si>
  <si>
    <t>創拓社出版</t>
  </si>
  <si>
    <t>昭和史１</t>
  </si>
  <si>
    <t>ｼｮｳﾜｼ</t>
  </si>
  <si>
    <t>決定版 昭和前史・文明開化</t>
  </si>
  <si>
    <t xml:space="preserve">日本－歴史－昭和時代                                                                                                                                                                                                                                                    </t>
  </si>
  <si>
    <t>J1150001385</t>
  </si>
  <si>
    <t>昭和史６</t>
  </si>
  <si>
    <t>決定版 満州事変</t>
  </si>
  <si>
    <t>J1150001389</t>
  </si>
  <si>
    <t>昭和史７</t>
  </si>
  <si>
    <t>決定版 二・二六事件前後</t>
  </si>
  <si>
    <t>J1150001390</t>
  </si>
  <si>
    <t>昭和史１０</t>
  </si>
  <si>
    <t>決定版 太平洋戦争開戦</t>
  </si>
  <si>
    <t>J1150001391</t>
  </si>
  <si>
    <t>昭和史１１</t>
  </si>
  <si>
    <t>決定版 破局への道</t>
  </si>
  <si>
    <t>J1150001392</t>
  </si>
  <si>
    <t>昭和史１２</t>
  </si>
  <si>
    <t>決定版 空襲・敗戦・占領</t>
  </si>
  <si>
    <t>J1150001393</t>
  </si>
  <si>
    <t>昭和史１３</t>
  </si>
  <si>
    <t>決定版 廃墟と欠乏</t>
  </si>
  <si>
    <t>J1150001394</t>
  </si>
  <si>
    <t>世界史探偵コナン　１</t>
  </si>
  <si>
    <t>ｾｶｲｼ ﾀﾝﾃｲ ｺﾅﾝ</t>
  </si>
  <si>
    <t>青山　剛昌 原著 山岸　栄一 画 斉藤　むねお 画</t>
  </si>
  <si>
    <t>ｱｵﾔﾏ ｺﾞｳｼﾖｳ ﾔﾏｷﾞｼ ｴｲｲﾁ ｻｲﾄｳ ﾑﾈｵ</t>
  </si>
  <si>
    <t>大ピラミッドの真実 ﾀﾞｲﾋﾟﾗﾐﾂﾄﾞ ﾉ ﾐｽﾃﾘ-</t>
  </si>
  <si>
    <t xml:space="preserve">	世界史、ピラミッド</t>
  </si>
  <si>
    <t>世界史探偵コナン　１０</t>
  </si>
  <si>
    <t>青山　剛昌 原著 狛枝　和生 画 八神　健 画</t>
  </si>
  <si>
    <t>ｱｵﾔﾏ ｺﾞｳｼﾖｳ ｺﾏｴ ｶｽﾞｷ ﾔｶﾞﾐ ｹﾝ</t>
  </si>
  <si>
    <t>アラビアンナイトの真実 ｱﾗﾋﾞｱﾝ ﾅｲﾄ ﾉ ﾐｽﾃﾘ-</t>
  </si>
  <si>
    <t xml:space="preserve">	世界史、千夜一夜物語</t>
  </si>
  <si>
    <t>世界史探偵コナン　１１</t>
  </si>
  <si>
    <t>青山　剛昌 原著 谷仲　ツナ 画 海童　博行 画</t>
  </si>
  <si>
    <t>ｱｵﾔﾏ ｺﾞｳｼﾖｳ ﾔﾅｶ ﾂﾅ ｶｲﾄﾞｳ ﾋﾛﾕｷ</t>
  </si>
  <si>
    <t>マリー・アントワネットの真実 ﾏﾘ- ｱﾝﾄﾜﾈﾂﾄ ﾉ ﾐｽﾃﾘ-</t>
  </si>
  <si>
    <t xml:space="preserve">	世界史、Marie Antoinette--マリー・アントアネット</t>
  </si>
  <si>
    <t>世界史探偵コナン　１２</t>
  </si>
  <si>
    <t>月面着陸の真実 ｹﾞﾂﾒﾝ ﾁﾔｸﾘｸ ﾉ ﾐｽﾃﾘ-</t>
  </si>
  <si>
    <t xml:space="preserve">	世界史、アポロ計画 </t>
  </si>
  <si>
    <t>世界史探偵コナン　２</t>
  </si>
  <si>
    <t>青山　剛昌 原著 山岸　栄一 画 山浦　聡 画</t>
  </si>
  <si>
    <t>ｱｵﾔﾏ ｺﾞｳｼﾖｳ ﾔﾏｷﾞｼ ｴｲｲﾁ ﾔﾏｳﾗ ｻﾄｼ</t>
  </si>
  <si>
    <t>アトランティス大陸の真実 ｱﾄﾗﾝﾃｲｽ ﾀｲﾘｸ ﾉ ﾐｽﾃﾘ-</t>
  </si>
  <si>
    <t xml:space="preserve">	世界史、	アトランティス</t>
  </si>
  <si>
    <t>世界史探偵コナン　３</t>
  </si>
  <si>
    <t>名画モナ・リザの真実 ﾒｲｶﾞ ﾓﾅ ﾘｻﾞ ﾉ ﾐｽﾃﾘ-</t>
  </si>
  <si>
    <t xml:space="preserve">	世界史、	Leonardo da Vinci--レオナルド・ダ・ヴィンチ</t>
  </si>
  <si>
    <t>世界史探偵コナン　４</t>
  </si>
  <si>
    <t>青山　剛昌 原著 谷仲　ツナ 画 やぶの　てんや 画</t>
  </si>
  <si>
    <t>ｱｵﾔﾏ ｺﾞｳｼﾖｳ ﾔﾅｶ ﾂﾅ ﾔﾌﾞﾉ ﾃﾝﾔ</t>
  </si>
  <si>
    <t>マルコ・ポーロの真実 ﾏﾙｺ ﾎﾟ-ﾛ ﾉ ﾐｽﾃﾘ-</t>
  </si>
  <si>
    <t xml:space="preserve">	世界史、Marco Polo--マルコ・ポーロ</t>
  </si>
  <si>
    <t>世界史探偵コナン　５</t>
  </si>
  <si>
    <t>青山　剛昌 原著 山岸　栄一 画 河本　けもん 画</t>
  </si>
  <si>
    <t>ｱｵﾔﾏ ｺﾞｳｼﾖｳ ﾔﾏｷﾞｼ ｴｲｲﾁ ｶﾜﾓﾄ ｹﾓﾝ</t>
  </si>
  <si>
    <t>黒死病の真実 ﾍﾟｽﾄ ﾉ ﾐｽﾃﾘ-</t>
  </si>
  <si>
    <t xml:space="preserve">	世界史、ペスト--歴史</t>
  </si>
  <si>
    <t>世界史探偵コナン　６</t>
  </si>
  <si>
    <t>青山　剛昌 原著 狛枝　和生 画</t>
  </si>
  <si>
    <t>ｱｵﾔﾏ ｺﾞｳｼﾖｳ ｺﾏｴ ｶｽﾞｷ</t>
  </si>
  <si>
    <t>切り裂きジャックの真実 ｷﾘｻｷ ｼﾞﾔﾂｸ ﾉ ﾐｽﾃﾘ-</t>
  </si>
  <si>
    <t xml:space="preserve">	世界史、殺人--イギリス</t>
  </si>
  <si>
    <t>世界史探偵コナン　７</t>
  </si>
  <si>
    <t>クレオパトラの真実 ｸﾚｵﾊﾟﾄﾗ ﾉ ﾐｽﾃﾘ-</t>
  </si>
  <si>
    <t xml:space="preserve">	世界史、	クレオパトラ 7セイ</t>
  </si>
  <si>
    <t>世界史探偵コナン　８</t>
  </si>
  <si>
    <t>青山　剛昌 原著 谷仲　ツナ 画 山浦　聡 画</t>
  </si>
  <si>
    <t>ｱｵﾔﾏ ｺﾞｳｼﾖｳ ﾔﾅｶ ﾂﾅ ﾔﾏｳﾗ ｻﾄｼ</t>
  </si>
  <si>
    <t>古代都市ポンペイの真実 ｺﾀﾞｲ ﾄｼ ﾎﾟﾝﾍﾟｲ ﾉ ﾐｽﾃﾘ-</t>
  </si>
  <si>
    <t xml:space="preserve">	世界史、ポンペイ--遺跡・遺物</t>
  </si>
  <si>
    <t>世界史探偵コナン　９</t>
  </si>
  <si>
    <t>青山　剛昌 原著 谷仲　ツナ 画 鹿賀　ミツル 画</t>
  </si>
  <si>
    <t>ｱｵﾔﾏ ｺﾞｳｼﾖｳ ﾔﾅｶ ﾂﾅ ｶｶﾞ ﾐﾂﾙ</t>
  </si>
  <si>
    <t>マヤ文明の真実 ﾏﾔ ﾌﾞﾝﾒｲ ﾉ ﾐｽﾃﾘ-</t>
  </si>
  <si>
    <t xml:space="preserve">	世界史、マヤ文明 </t>
  </si>
  <si>
    <t>経済・戦争・宗教から見る教養の世界史 : ビジュアル版</t>
  </si>
  <si>
    <t>ｹｲｻﾞｲ ｾﾝｿｳ ｼｭｳｷｮｳ ｶﾗ ﾐﾙ ｷｮｳﾖｳ ﾉ ｾｶｲｼ : ﾋﾞｼﾞｭｱﾙﾊﾞﾝ</t>
  </si>
  <si>
    <t xml:space="preserve">飯田　育浩 </t>
  </si>
  <si>
    <t>ｲｲﾀﾞ ﾔｽﾋﾛ</t>
  </si>
  <si>
    <t>世界史</t>
  </si>
  <si>
    <t>エリア別だから流れがつながる世界史</t>
  </si>
  <si>
    <t>ｴﾘｱﾍﾞﾂ ﾀﾞｶﾗ ﾅｶﾞﾚ ｶﾞ ﾂﾅｶﾞﾙ ｾｶｲｼ</t>
  </si>
  <si>
    <t>祝田　秀全</t>
  </si>
  <si>
    <t>ｲﾜﾀ ｼｭｳｾﾞﾝ</t>
  </si>
  <si>
    <t>こどもサピエンス史 : 生命の始まりからAIまで</t>
  </si>
  <si>
    <t>ｺﾄﾞﾓ ｻﾋﾟｴﾝｽｼ : ｾｲﾒｲ ﾉ ﾊｼﾞﾏﾘ ｶﾗ ｴｰｱｲ ﾏﾃﾞ</t>
  </si>
  <si>
    <t>ベングト=エリック・エングホルム 著 ; ヨンナ・ビョルンシェーナ 絵 ; 久山葉子 訳</t>
  </si>
  <si>
    <t xml:space="preserve">ｴﾝｸﾞﾎﾙﾑ･ﾍﾞﾝｸﾞﾄ･ｴﾘｯｸ ; ﾋﾞｮﾙﾝｼｪｰﾅ･ﾖﾝﾅ ; ｸﾔﾏ ﾖｳｺ  </t>
  </si>
  <si>
    <t xml:space="preserve">ｴ </t>
  </si>
  <si>
    <t>クロニック世界全史</t>
  </si>
  <si>
    <t>ｸﾛﾆｯｸｾｶｲｾﾞﾝｼ</t>
  </si>
  <si>
    <t>樺山 紘一 〔ほか〕編集</t>
  </si>
  <si>
    <t>ｶﾊﾞﾔﾏ ｺｳｲﾁ</t>
  </si>
  <si>
    <t>1303p</t>
  </si>
  <si>
    <t xml:space="preserve">世界史                                                                                                                                                                                                                                                           </t>
  </si>
  <si>
    <t>J1194000836</t>
  </si>
  <si>
    <t>人物２０世紀</t>
  </si>
  <si>
    <t>ｼﾞﾝﾌﾞﾂﾆｼﾞｯｾｲｷ</t>
  </si>
  <si>
    <t>1087p</t>
  </si>
  <si>
    <t xml:space="preserve">世界史－２０世紀 伝記                                                                                                                                                                                                                                                   </t>
  </si>
  <si>
    <t>J1151000246</t>
  </si>
  <si>
    <t>穴吹文庫</t>
  </si>
  <si>
    <t>世界の歴史 1</t>
  </si>
  <si>
    <t>ｾｶｲ ﾉ ﾚｷｼ1</t>
  </si>
  <si>
    <t>羽田　正</t>
  </si>
  <si>
    <t>ﾊﾈﾀﾞ ﾏｻｼ</t>
  </si>
  <si>
    <t xml:space="preserve">ｶ </t>
  </si>
  <si>
    <t>人類誕生と古代の王国 : 七〇〇万年前～紀元前六〇〇年</t>
  </si>
  <si>
    <t>世界史、人類--歴史、古代文明</t>
  </si>
  <si>
    <t>世界の歴史 10</t>
  </si>
  <si>
    <t>ｾｶｲ ﾉ ﾚｷｼ10</t>
  </si>
  <si>
    <t>革命が世界を変える : 一七五〇～一八五〇年</t>
  </si>
  <si>
    <t>世界史、市民革命、産業革命</t>
  </si>
  <si>
    <t>世界の歴史 11</t>
  </si>
  <si>
    <t>ｾｶｲ ﾉ ﾚｷｼ11</t>
  </si>
  <si>
    <t>ヨーロッパの自由主義とアジアの動揺 : 一八三〇～一八六〇年</t>
  </si>
  <si>
    <t>世界史、自由主義--ヨーロッパ--歴史--19世紀、アジア--歴史--19世紀</t>
  </si>
  <si>
    <t>世界の歴史 12</t>
  </si>
  <si>
    <t>ｾｶｲ ﾉ ﾚｷｼ12</t>
  </si>
  <si>
    <t>ヨーロッパ再編とアメリカの台頭 : 一八六〇～一八九〇年</t>
  </si>
  <si>
    <t>世界史、アメリカ合衆国--歴史--19世紀、ヨーロッパ--歴史--19世紀</t>
  </si>
  <si>
    <t>世界の歴史 13</t>
  </si>
  <si>
    <t>ｾｶｲ ﾉ ﾚｷｼ13</t>
  </si>
  <si>
    <t>帝国主義と抵抗する人々 : 一八九〇～一九一〇年</t>
  </si>
  <si>
    <t>世界史、帝国主義--歴史--19世紀、帝国主義--歴史--20世紀</t>
  </si>
  <si>
    <t>世界の歴史 14</t>
  </si>
  <si>
    <t>ｾｶｲ ﾉ ﾚｷｼ14</t>
  </si>
  <si>
    <t>第一次世界大戦とアジアの動向 : 一九〇〇～一九一九年</t>
  </si>
  <si>
    <t>世界史、中国--歴史--民国時代、世界戦争(1914～1918)</t>
  </si>
  <si>
    <t>世界の歴史 15</t>
  </si>
  <si>
    <t>ｾｶｲ ﾉ ﾚｷｼ15</t>
  </si>
  <si>
    <t>世界恐慌と民族運動 : 一九一九～一九三九年</t>
  </si>
  <si>
    <t>世界史、恐慌(1929)、民族運動--アジア--歴史--20世紀</t>
  </si>
  <si>
    <t>世界の歴史 16</t>
  </si>
  <si>
    <t>ｾｶｲ ﾉ ﾚｷｼ16</t>
  </si>
  <si>
    <t>第二次世界大戦 : 一九三九～一九四五年</t>
  </si>
  <si>
    <t>世界史、世界戦争(1939～1945)</t>
  </si>
  <si>
    <t>世界の歴史 17</t>
  </si>
  <si>
    <t>ｾｶｲ ﾉ ﾚｷｼ17</t>
  </si>
  <si>
    <t>第二次世界大戦後の国際関係 : 一九四五～一九五五年</t>
  </si>
  <si>
    <t>世界史、国際政治--歴史--20世紀</t>
  </si>
  <si>
    <t>世界の歴史 18</t>
  </si>
  <si>
    <t>ｾｶｲ ﾉ ﾚｷｼ18</t>
  </si>
  <si>
    <t>冷戦と超大国の動揺 : 一九五五～一九八〇年</t>
  </si>
  <si>
    <t>世界史、世界史--20世紀、国際政治--歴史--20世紀</t>
  </si>
  <si>
    <t>世界の歴史 19</t>
  </si>
  <si>
    <t>ｾｶｲ ﾉ ﾚｷｼ19</t>
  </si>
  <si>
    <t>冷戦の終結と民主化運動 : 一九八〇～一九九〇年</t>
  </si>
  <si>
    <t>世界史、世界史--20世紀、民主化--アジア--歴史</t>
  </si>
  <si>
    <t>世界の歴史 2</t>
  </si>
  <si>
    <t>ｾｶｲ ﾉ ﾚｷｼ2</t>
  </si>
  <si>
    <t>古代社会と思想家たち : 紀元前六〇〇年～紀元元年</t>
  </si>
  <si>
    <t>世界の歴史 20</t>
  </si>
  <si>
    <t>ｾｶｲ ﾉ ﾚｷｼ20</t>
  </si>
  <si>
    <t>現代文明とグローバル化 : 一九九〇～二〇二〇年</t>
  </si>
  <si>
    <t>世界史、世界史--20世紀、世界史--21世紀、グローバリゼーション</t>
  </si>
  <si>
    <t>世界の歴史 3</t>
  </si>
  <si>
    <t>ｾｶｲ ﾉ ﾚｷｼ3</t>
  </si>
  <si>
    <t>秦・漢とローマ-古代の大帝国 : 紀元前二〇〇～紀元後四〇〇年</t>
  </si>
  <si>
    <t>世界史、中国--歴史--秦時代、中国--歴史--漢時代、古代ローマ--歴史--帝政時代</t>
  </si>
  <si>
    <t>世界の歴史 4</t>
  </si>
  <si>
    <t>ｾｶｲ ﾉ ﾚｷｼ4</t>
  </si>
  <si>
    <t>唐・シルク=ロードとイスラーム教の発展 : 四〇〇～八〇〇年</t>
  </si>
  <si>
    <t>世界史、イスラム--歴史、シルク・ロード--歴史、中国--歴史--唐時代</t>
  </si>
  <si>
    <t>世界の歴史 5</t>
  </si>
  <si>
    <t>ｾｶｲ ﾉ ﾚｷｼ5</t>
  </si>
  <si>
    <t>宗教が支える社会 : 八〇〇～一二〇〇年</t>
  </si>
  <si>
    <t>世界史、宗教--歴史--中世</t>
  </si>
  <si>
    <t>世界の歴史 6</t>
  </si>
  <si>
    <t>ｾｶｲ ﾉ ﾚｷｼ6</t>
  </si>
  <si>
    <t>モンゴル帝国と東西交流 : 一二〇〇～一四〇〇年</t>
  </si>
  <si>
    <t>世界史、モンゴル帝国、国際文化交流--歴史--中世、東洋と西洋</t>
  </si>
  <si>
    <t>世界の歴史 7</t>
  </si>
  <si>
    <t>ｾｶｲ ﾉ ﾚｷｼ7</t>
  </si>
  <si>
    <t>ひとつながりになる世界 : 一四〇〇～一六〇〇年</t>
  </si>
  <si>
    <t>世界史、大航海時代</t>
  </si>
  <si>
    <t>世界の歴史 8</t>
  </si>
  <si>
    <t>ｾｶｲ ﾉ ﾚｷｼ8</t>
  </si>
  <si>
    <t>変化するユーラシア諸帝国 : 一五五〇～一七二〇年</t>
  </si>
  <si>
    <t>世界史、帝国主義--ユーラシア--歴史--近代</t>
  </si>
  <si>
    <t>世界の歴史 9</t>
  </si>
  <si>
    <t>ｾｶｲ ﾉ ﾚｷｼ9</t>
  </si>
  <si>
    <t>ヨーロッパの世界進出 : 一六〇〇～一七九〇年</t>
  </si>
  <si>
    <t>世界史、植民政策--歴史</t>
  </si>
  <si>
    <t>タイムライン</t>
  </si>
  <si>
    <t>ﾀｲﾑﾗｲﾝ</t>
  </si>
  <si>
    <t>地球の歴史をめぐる旅へ！</t>
  </si>
  <si>
    <t>ピーター・ゴーズ</t>
  </si>
  <si>
    <t>ｺﾞ-ｽﾞ ﾋﾟ-ﾀ-</t>
  </si>
  <si>
    <t>137億年前のビッグバンから、現在までの地球の歴史が、タイムラインですっきりわかる！　人物、できごと、建築物…。ベルギーのイラストレーターが遊び心たっぷりのイラストで描く、大型の歴史入門書。</t>
  </si>
  <si>
    <t>世界でいちばん素敵な古代文明の教室 = The World's Most Wonderful Classroom of Ancient Civilizations</t>
  </si>
  <si>
    <t>ｾｶｲ ﾃﾞ ｲﾁﾊﾞﾝ ｽﾃｷ ﾅ ｺﾀﾞｲ ﾌﾞﾝﾒｲ ﾉ ｷｮｳｼﾂ</t>
  </si>
  <si>
    <t>実松克義 監修</t>
  </si>
  <si>
    <t>ｻﾈﾏﾂ ｶﾂﾖｼ</t>
  </si>
  <si>
    <t>古代文明</t>
  </si>
  <si>
    <t>図説　世界の歴史１</t>
  </si>
  <si>
    <t>ｽﾞｾﾂｾｶｲﾉﾚｷｼ</t>
  </si>
  <si>
    <t>424p</t>
  </si>
  <si>
    <t>33cm</t>
  </si>
  <si>
    <t>J1150001414</t>
  </si>
  <si>
    <t>図説　世界の歴史２</t>
  </si>
  <si>
    <t>アジア国家の展開</t>
  </si>
  <si>
    <t>J1150001346</t>
  </si>
  <si>
    <t>図説　世界の歴史３</t>
  </si>
  <si>
    <t>ヨーロッパの形成</t>
  </si>
  <si>
    <t>J1150001347</t>
  </si>
  <si>
    <t>図説　世界の歴史４</t>
  </si>
  <si>
    <t>大西洋時代の開幕</t>
  </si>
  <si>
    <t>J1150001348</t>
  </si>
  <si>
    <t>図説　世界の歴史５</t>
  </si>
  <si>
    <t>民族主義の時代</t>
  </si>
  <si>
    <t>430p</t>
  </si>
  <si>
    <t>J1150001349</t>
  </si>
  <si>
    <t>図説　世界の歴史６</t>
  </si>
  <si>
    <t>現代世界の試練</t>
  </si>
  <si>
    <t>J1150001350</t>
  </si>
  <si>
    <t>まんが世界ふしぎ物語１ピラミッドのひみつ</t>
  </si>
  <si>
    <t>ﾏﾝｶﾞｾｶｲﾌｼｷﾞﾓﾉｶﾞﾀﾘ</t>
  </si>
  <si>
    <t>ピラミッドのひみつ</t>
  </si>
  <si>
    <t>たかし よいち 原作</t>
  </si>
  <si>
    <t>ﾀｶｼ ﾖｲﾁ</t>
  </si>
  <si>
    <t>105p</t>
  </si>
  <si>
    <t xml:space="preserve">歴史                                                                                                                                                                                                                                                            </t>
  </si>
  <si>
    <t>J1198000369</t>
  </si>
  <si>
    <t>まんが世界ふしぎ物語２　ミイラと墓どろぼう</t>
  </si>
  <si>
    <t>ミイラと墓どろぼう</t>
  </si>
  <si>
    <t>歴史</t>
  </si>
  <si>
    <t>J1198000370</t>
  </si>
  <si>
    <t>まんが世界ふしぎ物語３　王家の谷にねむる宝</t>
  </si>
  <si>
    <t xml:space="preserve">ﾏﾝｶﾞｾｶｲﾌｼｷﾞﾓﾉｶﾞﾀﾘ </t>
  </si>
  <si>
    <t>王家の谷にねむる宝</t>
  </si>
  <si>
    <t>J1198000371</t>
  </si>
  <si>
    <t>まんが世界ふしぎ物語４　なぞの少年王ツタンカーメン</t>
  </si>
  <si>
    <t>なぞの少年王ツタンカーメン</t>
  </si>
  <si>
    <t>J1198000372</t>
  </si>
  <si>
    <t>まんが世界ふしぎ物語５　まぼろしの王国トロイア</t>
  </si>
  <si>
    <t>まぼろしの王国トロイア</t>
  </si>
  <si>
    <t>J1198000373</t>
  </si>
  <si>
    <t xml:space="preserve">世界史MAPS  </t>
  </si>
  <si>
    <t xml:space="preserve">ｾｶｲｼ ﾏｯﾌﾟｽ  </t>
  </si>
  <si>
    <t>歴史を動かした72の大事件</t>
  </si>
  <si>
    <t xml:space="preserve">DK社 編 土屋　晶子 訳 </t>
  </si>
  <si>
    <t>アフリカで生まれた人類は世界にどう広がっていったか？ 数々の戦争で、戦況はどう変転したのか？ 世界各国、激動の時代の人と事件のダイナミックな動きがひと目でわかる美しいイラスト歴史地図。</t>
  </si>
  <si>
    <t>世界史 歴史地理</t>
  </si>
  <si>
    <t>伝説の海賊＆大事件事典</t>
  </si>
  <si>
    <t>ﾃﾞﾝｾﾂ ﾉ ｶｲｿﾞｸ ｱﾝﾄﾞ ﾀﾞｲｼﾞｹﾝ ｼﾞﾃﾝ</t>
  </si>
  <si>
    <t>海賊４１＋海賊船＆武器２０</t>
  </si>
  <si>
    <t xml:space="preserve">ながた みかこ  なかさこ かずひこ </t>
  </si>
  <si>
    <t xml:space="preserve">ﾅｶﾞﾀ ﾐｶｺ ﾅｶｻｺ ｶｽﾞﾋｺ  </t>
  </si>
  <si>
    <t>大泉書店</t>
  </si>
  <si>
    <t xml:space="preserve">財宝を手に入れたい、海賊王になりたい、世界一周をしたい…。少年のように夢と野望をもちながら大海原をかけめぐり、戦いつづけた海賊４１人と、海賊船＆武器を紹介。海賊の歴史も解説する。 </t>
  </si>
  <si>
    <t>学研まんが世界の歴史１</t>
  </si>
  <si>
    <t>ｶﾞｯｹﾝﾏﾝｶﾞｾｶｲﾉﾚｷｼ</t>
  </si>
  <si>
    <t>古代文明のおこりとピラミッドにねむる王たち</t>
  </si>
  <si>
    <t>ムロタニ ツネ象 案・構成・まんが</t>
  </si>
  <si>
    <t>ﾑﾛﾀﾆ ﾂﾈｿﾞｳ</t>
  </si>
  <si>
    <t>監修：長沢和俊世界の歴史日本の歴史対照年表：ｐ１７０～１７１</t>
  </si>
  <si>
    <t xml:space="preserve">世界史 古代エジプト・p９７ 世界史－古代・p０ メソポタミア文明・p６８ 世界史－原始時代・p３６ ユダヤ教・p１４１                                                                                                                                                                                                  </t>
  </si>
  <si>
    <t>J1197000251</t>
  </si>
  <si>
    <t>学研まんが世界の歴史２</t>
  </si>
  <si>
    <t>ギリシャ文明とペルシャ帝国の興亡</t>
  </si>
  <si>
    <t xml:space="preserve">世界史 エーゲ文明・p１０ 古代ギリシア・p２８ アレクサンダー大王・p１３８ アッシリア・p５０                                                                                                                                                                                                             </t>
  </si>
  <si>
    <t>J1197000252</t>
  </si>
  <si>
    <t>学研まんが世界の歴史３</t>
  </si>
  <si>
    <t>ヘレニズム文明とアレクサンドロス大王の遠征</t>
  </si>
  <si>
    <t>監修：長沢和俊世界の歴史日本の歴史対照年表：ｐ１６６～１６９</t>
  </si>
  <si>
    <t>J1197000253</t>
  </si>
  <si>
    <t>学研まんが世界の歴史４</t>
  </si>
  <si>
    <t>古代中国文明と秦の始皇帝</t>
  </si>
  <si>
    <t>監修：長沢和俊世界の歴史日本の歴史対照年表：ｐ１６８～１７１</t>
  </si>
  <si>
    <t xml:space="preserve">世界史 中国・p０ 歴史年表・p１６８                                                                                                                                                                                                                                           </t>
  </si>
  <si>
    <t>J1197000254</t>
  </si>
  <si>
    <t>学研まんが世界の歴史５</t>
  </si>
  <si>
    <t>ローマの拡大と大将軍カエサル</t>
  </si>
  <si>
    <t>J1197000255</t>
  </si>
  <si>
    <t>学研まんが世界の歴史６</t>
  </si>
  <si>
    <t>激動のアジアと唐の皇帝玄宗</t>
  </si>
  <si>
    <t>J1197000256</t>
  </si>
  <si>
    <t>学研まんが世界の歴史７</t>
  </si>
  <si>
    <t>西ヨーロッパの成立とかカール大帝</t>
  </si>
  <si>
    <t xml:space="preserve">世界史 イスラム教・p０ ムハンマド・p０                                                                                                                                                                                                                                         </t>
  </si>
  <si>
    <t>J1197000257</t>
  </si>
  <si>
    <t>学研まんが世界の歴史８</t>
  </si>
  <si>
    <t>アジアとヨーロッパの興亡と十字軍とモンゴル</t>
  </si>
  <si>
    <t>J1197000258</t>
  </si>
  <si>
    <t>学研まんが世界の歴史９</t>
  </si>
  <si>
    <t>ルネサンス・新航路発見と大航海士コロンブス</t>
  </si>
  <si>
    <t xml:space="preserve">世界史 世界史－中世・p０ 歴史年表・p１７０                                                                                                                                                                                                                                       </t>
  </si>
  <si>
    <t>J1197000259</t>
  </si>
  <si>
    <t>学研まんが世界の歴史１０</t>
  </si>
  <si>
    <t>フランス革命・産業革命と軍事の天才ナポレオン</t>
  </si>
  <si>
    <t>J1197000260</t>
  </si>
  <si>
    <t>学研まんが世界の歴史１１</t>
  </si>
  <si>
    <t>アメリカ独立・南北戦争とリンカーン大統領</t>
  </si>
  <si>
    <t>J1197000261</t>
  </si>
  <si>
    <t>学研まんが世界の歴史１２</t>
  </si>
  <si>
    <t>アジアの植民地化と無抵抗主義者ガンジー</t>
  </si>
  <si>
    <t>J1197000262</t>
  </si>
  <si>
    <t>学研まんが世界の歴史１３</t>
  </si>
  <si>
    <t>第一次世界大戦・ロシア革命と国際連盟の誕生</t>
  </si>
  <si>
    <t>J1197000263</t>
  </si>
  <si>
    <t>学研まんが世界の歴史１４</t>
  </si>
  <si>
    <t>第二次世界大戦と独裁者ヒトラー</t>
  </si>
  <si>
    <t>J1197000264</t>
  </si>
  <si>
    <t>学研まんが世界の歴史１５</t>
  </si>
  <si>
    <t>国際連合・冷戦の雪どけとかがやく国際世界へ</t>
  </si>
  <si>
    <t>J1197000265</t>
  </si>
  <si>
    <t>２０世紀年表</t>
  </si>
  <si>
    <t>ﾆｼﾞｯｾｲｷﾈﾝﾋﾟｮｳ</t>
  </si>
  <si>
    <t>1199p</t>
  </si>
  <si>
    <t xml:space="preserve">世界史－近代－年表                                                                                                                                                                                                                                                     </t>
  </si>
  <si>
    <t>J1198000400</t>
  </si>
  <si>
    <t>時の闇からよみがえる伝説の古代文明</t>
  </si>
  <si>
    <t>ﾄｷﾉﾔﾐｶﾗﾖﾐｶﾞｴﾙﾃﾞﾝｾﾂﾉｺﾀﾞｲﾌﾞﾝﾒｲ</t>
  </si>
  <si>
    <t>『ニュートン』別冊</t>
  </si>
  <si>
    <t xml:space="preserve">世界史－古代                                                                                                                                                                                                                                                        </t>
  </si>
  <si>
    <t>J1103000479</t>
  </si>
  <si>
    <t>新・世界の七不思議</t>
  </si>
  <si>
    <t>ｼﾝｾｶｲﾉﾅﾅﾌｼｷﾞ</t>
  </si>
  <si>
    <t>最新考古学があかす古代ミステリー</t>
  </si>
  <si>
    <t>J1103000481</t>
  </si>
  <si>
    <t>「日本と世界」が同時にわかるすごい歴史 : 近代から現代まで時空を超えてインタビュー!?</t>
  </si>
  <si>
    <t>ﾆﾎﾝ ﾄ ｾｶｲ ｶﾞ ﾄﾞｳｼﾞ ﾆ ﾜｶﾙ ｽｺﾞｲ ﾚｷｼ : ｷﾝﾀﾞｲ ｶﾗ ｹﾞﾝﾀﾞｲ ﾏﾃﾞ ｼﾞｸｳ ｵ ｺｴﾃ ｲﾝﾀﾋﾞｭｰ</t>
  </si>
  <si>
    <t>非株式会社いつかやる 著、相澤理 鵜飼恵太 監修</t>
  </si>
  <si>
    <t>ﾋｶﾌﾞｼｷｶﾞｲｼｬｲﾂｶﾔﾙ､ｱｲｻﾞﾜ ｵｻﾑ､ｳｶｲ ｹｲﾀ</t>
  </si>
  <si>
    <t xml:space="preserve">ﾋ </t>
  </si>
  <si>
    <t>世界史--近代、日本--歴史--江戸末期、日本--歴史--明治以後</t>
  </si>
  <si>
    <t>文明の道　２　クビライ－世界帝国の完成－</t>
  </si>
  <si>
    <t>ﾌﾞﾝﾒｲ ﾉ ﾐﾁ ｸﾋﾞﾗｲ ｾｶｲﾃｲｺｸﾉ ｶﾝｾｲ</t>
  </si>
  <si>
    <t>ＮＨＫスペシャル</t>
  </si>
  <si>
    <t>星野　之宣 著</t>
  </si>
  <si>
    <t>ﾎｼﾉ ﾕｷﾉﾌﾞ</t>
  </si>
  <si>
    <t>J1104100154</t>
  </si>
  <si>
    <t>文明の道　１　アレクサンドロス－世界帝国への夢－</t>
  </si>
  <si>
    <t>ﾌﾞﾝﾒｲ ﾉ ﾐﾁ ｱﾚｸｻﾝﾄﾞﾛｽ ｾｶｲﾃｲｺｸﾍﾉ ﾐﾁ</t>
  </si>
  <si>
    <t>安彦　良和 著</t>
  </si>
  <si>
    <t>ﾔｽﾋｺ ﾖｼｶｽﾞ</t>
  </si>
  <si>
    <t>J1104100153</t>
  </si>
  <si>
    <t>マンガゆげ塾の構造がわかる世界史【増補版】</t>
  </si>
  <si>
    <t>ﾏﾝｶﾞ ﾕｹﾞｼﾞｭｸ ﾉ ｺｳｿﾞｳ ｶﾞ ﾜｶﾙ ｾｶｲｼ ｿﾞｳﾎﾊﾞﾝ</t>
  </si>
  <si>
    <t>ゆげ塾 著</t>
  </si>
  <si>
    <t xml:space="preserve">ﾕ </t>
  </si>
  <si>
    <t>ゆげ塾出版</t>
  </si>
  <si>
    <t>みんなが知りたい！世界と日本の「戦争遺産」戦跡から平和を学ぶ本　新版</t>
  </si>
  <si>
    <t>ﾐﾝﾅ ｶﾞ ｼﾘﾀｲ ｾｶｲ ﾄ ﾆﾂﾎﾟﾝ ﾉ ｾﾝｿｳ ｲｻﾝ ｾﾝｾｷ ｶﾗ ﾍｲﾜ ｵ ﾏﾅﾌﾞ ﾎﾝ</t>
  </si>
  <si>
    <t>歴史学習研究会 著</t>
  </si>
  <si>
    <t>ﾚｷｼｶﾞｸｼﾕｳｹﾝｷﾕｳｶｲ</t>
  </si>
  <si>
    <t>メイツ出版//メイツ出版</t>
  </si>
  <si>
    <t>戦争--歴史--20世紀、戦争遺跡</t>
  </si>
  <si>
    <t>図説世界の歴史２</t>
  </si>
  <si>
    <t>古代ギリシャとアジアの文明</t>
  </si>
  <si>
    <t>Ｊ．Ｍ．ロバーツ 著</t>
  </si>
  <si>
    <t>ﾛﾊﾞｰﾂ J.M.</t>
  </si>
  <si>
    <t>年表：ｐ２６４～２６７</t>
  </si>
  <si>
    <t xml:space="preserve">世界史 ギリシア（古代） 東洋史－古代                                                                                                                                                                                                                                           </t>
  </si>
  <si>
    <t>J1103000546</t>
  </si>
  <si>
    <t>図説世界の歴史　１</t>
  </si>
  <si>
    <t>「歴史の始まり」と古代文明</t>
  </si>
  <si>
    <t>年表：ｐ２５８～２６１</t>
  </si>
  <si>
    <t xml:space="preserve">世界史 石器時代 世界史－古代                                                                                                                                                                                                                                               </t>
  </si>
  <si>
    <t>J1103000303</t>
  </si>
  <si>
    <t>図説世界の歴史　３</t>
  </si>
  <si>
    <t>古代ローマとキリスト教</t>
  </si>
  <si>
    <t>年表：ｐ２４２～２４５</t>
  </si>
  <si>
    <t xml:space="preserve">世界史 ローマ（古代） キリスト教－歴史                                                                                                                                                                                                                                          </t>
  </si>
  <si>
    <t>J1103000304</t>
  </si>
  <si>
    <t>図説世界の歴史　４</t>
  </si>
  <si>
    <t>ビザンツ帝国とイスラーム文明</t>
  </si>
  <si>
    <t>年表：ｐ２７０～２７３</t>
  </si>
  <si>
    <t xml:space="preserve">世界史 イスラム圏－歴史 ビザンチン帝国 西洋史－中世                                                                                                                                                                                                                                   </t>
  </si>
  <si>
    <t>J1103000305</t>
  </si>
  <si>
    <t>日本史探偵コナンシーズン2 : 名探偵コナン歴史まんが 1</t>
  </si>
  <si>
    <t>ﾆﾎﾝｼ ﾀﾝﾃｲ ｺﾅﾝ ｼｰｽﾞﾝ ﾂｰ : ﾒｲﾀﾝﾃｲ ｺﾅﾝ ﾚｷｼ ﾏﾝｶﾞ</t>
  </si>
  <si>
    <t>青山剛昌 原作</t>
  </si>
  <si>
    <t>ｱｵﾔﾏ ｺﾞｳｼｮｳ､ﾔﾏｷﾞｼ ｴｲｲﾁ､ｻｲﾄｳ ﾑﾈｵ</t>
  </si>
  <si>
    <t>『日本史探偵コナン全12巻』でくり広げられた怪盗ウルフとの宿命の対決は終わっていなかった! 新たなシーズンがいよいよ開幕 (日本児童図書出版協会)／ 恐竜発見 : 悠久の前世紀 山岸栄一、 斉藤むねお まんが</t>
  </si>
  <si>
    <t>日本--歴史、恐竜類</t>
  </si>
  <si>
    <t>日本史探偵コナンシーズン2 : 名探偵コナン歴史まんが 2</t>
  </si>
  <si>
    <t>ｱｵﾔﾏ ｺﾞｳｼｮｳ､ｺﾏｴ ｶｽﾞｷ</t>
  </si>
  <si>
    <t>『日本史探偵コナン全12巻』でくり広げられた怪盗ウルフとの宿命の対決は終わっていなかった! 新たなシーズンがいよいよ開幕 (日本児童図書出版協会)／ 古墳誕生 : 誓いの双翼 狛枝和生 まんが</t>
  </si>
  <si>
    <t>日本--歴史、古墳時代</t>
  </si>
  <si>
    <t>日本史探偵コナンシーズン2 : 名探偵コナン歴史まんが 3</t>
  </si>
  <si>
    <t>ｱｵﾔﾏ ｺﾞｳｼｮｳ､ﾔﾅｶ ﾂﾅ､ｶｲﾄﾞｳ ﾋﾛﾕｷ</t>
  </si>
  <si>
    <t>日本史探偵コナン全12巻でくり広げられた怪盗ウルフとの宿命の対決は終わっていなかった!6つの紋章をめぐるタイムドリフト (日本児童図書出版協会)／ 戦国乱世 : 紅蓮の異端者 谷仲ツナ、 海童博行 まんが</t>
  </si>
  <si>
    <t>日本--歴史、戦国時代(日本)</t>
  </si>
  <si>
    <t>日本史探偵コナンシーズン2 : 名探偵コナン歴史まんが 4</t>
  </si>
  <si>
    <t>ｱｵﾔﾏ ｺﾞｳｼｮｳ､ｶﾅｲ ﾏｻﾕｷ､ﾔｶﾞﾐ ｹﾝ</t>
  </si>
  <si>
    <t>日本史探偵コナン全12巻でくり広げられた怪盗ウルフとの宿命の対決は終わっていなかった!6つの紋章をめぐるタイムドリフト (日本児童図書出版協会)／ 江戸開府 : 東方の水迷宮 金井正幸、 八神健 まんが</t>
  </si>
  <si>
    <t>日本--歴史、日本--歴史--江戸時代</t>
  </si>
  <si>
    <t>日本史探偵コナンシーズン2 : 名探偵コナン歴史まんが 5</t>
  </si>
  <si>
    <t>ｱｵﾔﾏ ｺﾞｳｼｮｳ､ｺﾏｴ ｶｽﾞｷ､ﾔﾏｳﾗ ｻﾄｼ</t>
  </si>
  <si>
    <t>“6つの紋章をめぐる新たなシーズンでのタイムドリフトの物語は、怪盗ウルフとの宿命の対決をも乗り越え、ますます白熱!! (日本児童図書出版協会)／ 幕末動乱 : 24時間の盟友 狛枝和生、 山浦聡 まんが</t>
  </si>
  <si>
    <t>日本--歴史、日本--歴史--江戸末期</t>
  </si>
  <si>
    <t>日本史探偵コナンシーズン2 : 名探偵コナン歴史まんが 6</t>
  </si>
  <si>
    <t>ｱｵﾔﾏ ｺﾞｳｼｮｳ､ﾔﾏｷﾞｼ ｴｲｲﾁ</t>
  </si>
  <si>
    <t>ついにクライマックスへ! 江戸川コナン対江戸川乱歩。2人の対決の結末を決して見逃すな! (日本児童図書出版協会)／ 大正浪漫 : コナンVS江戸川乱歩 山岸栄一 まんが</t>
  </si>
  <si>
    <t>日本--歴史、日本--歴史--大正時代</t>
  </si>
  <si>
    <t>ハイテクで解く縄文の謎</t>
  </si>
  <si>
    <t>ﾊｲﾃｸﾃﾞﾄｸｼﾞｮｳﾓﾝﾉﾅｿﾞ</t>
  </si>
  <si>
    <t>岩田 一平 著</t>
  </si>
  <si>
    <t>ｲﾜﾀ ｲｯﾍﾟｲ</t>
  </si>
  <si>
    <t xml:space="preserve">縄文式文化 弥生式文化 縄文時代・p３３ 銅たく・p１４６ 卑弥呼（ひみこ）・p１３３ 弥生時代・p８７ 吉野ケ里遺跡・p１２１ 三内丸山遺跡・p５５ ＤＮＡ・p１６ 加茂岩倉遺跡・p１４６                                                                                                                                                               </t>
  </si>
  <si>
    <t>J1198000368</t>
  </si>
  <si>
    <t>マンガ日本の歴史２</t>
  </si>
  <si>
    <t>ﾏﾝｶﾞﾆﾎﾝﾉﾚｷｼ</t>
  </si>
  <si>
    <t>邪馬台国と卑弥呼のまつりごと</t>
  </si>
  <si>
    <t>石ノ森 章太郎 著</t>
  </si>
  <si>
    <t>ｲｼﾉﾓﾘ ｼｮｳﾀﾛｳ</t>
  </si>
  <si>
    <t>文献：ｐ２１１　関係略年表：ｐ２３６～２３７</t>
  </si>
  <si>
    <t>J1150000743</t>
  </si>
  <si>
    <t>マンガ日本の歴史３</t>
  </si>
  <si>
    <t>興亡する倭の五王と大嘗の祭り</t>
  </si>
  <si>
    <t>関係略年表：ｐ２３６～２３７</t>
  </si>
  <si>
    <t>J1150000744</t>
  </si>
  <si>
    <t>マンガ日本の歴史４</t>
  </si>
  <si>
    <t>王統譜を編み上げる大和王権</t>
  </si>
  <si>
    <t>J1150000745</t>
  </si>
  <si>
    <t>マンガ日本の歴史５</t>
  </si>
  <si>
    <t>隋・唐帝国と大化の改新</t>
  </si>
  <si>
    <t>J1150000746</t>
  </si>
  <si>
    <t>マンガ日本の歴史６</t>
  </si>
  <si>
    <t>律令国家の建設とあらがう紳</t>
  </si>
  <si>
    <t>関係略年表　上杉和彦編：ｐ２１０～２１１</t>
  </si>
  <si>
    <t>J1150000747</t>
  </si>
  <si>
    <t>マンガ日本の歴史７</t>
  </si>
  <si>
    <t>大仏開眼から平安遷都へ</t>
  </si>
  <si>
    <t>関係略年表：ｐ２３４～２３５</t>
  </si>
  <si>
    <t>J1150000748</t>
  </si>
  <si>
    <t>マンガ日本の歴史８</t>
  </si>
  <si>
    <t>密教にすがる神祗と怨霊の祟り</t>
  </si>
  <si>
    <t>関係略年表　上杉和彦編：ｐ２０８～２０９</t>
  </si>
  <si>
    <t>J1150000749</t>
  </si>
  <si>
    <t>マンガ日本の歴史９</t>
  </si>
  <si>
    <t>延喜の治と菅原道真の怨霊</t>
  </si>
  <si>
    <t>J1150000750</t>
  </si>
  <si>
    <t>マンガ日本の歴史１０</t>
  </si>
  <si>
    <t>将門・純友の乱と天暦の治</t>
  </si>
  <si>
    <t>J1150000751</t>
  </si>
  <si>
    <t>マンガ日本の歴史１１</t>
  </si>
  <si>
    <t>王朝国家と跳梁する物怪</t>
  </si>
  <si>
    <t>J1150000752</t>
  </si>
  <si>
    <t>マンガ日本の歴史１２</t>
  </si>
  <si>
    <t>傾く摂関政治と地方の社会</t>
  </si>
  <si>
    <t>J1150000753</t>
  </si>
  <si>
    <t>マンガ日本の歴史１３</t>
  </si>
  <si>
    <t>院生と武士と僧兵</t>
  </si>
  <si>
    <t>文献：ｐ２０９　関係略年表　上杉和彦編：ｐ２３６～２３７</t>
  </si>
  <si>
    <t>J1150000754</t>
  </si>
  <si>
    <t>マンガ日本の歴史１４</t>
  </si>
  <si>
    <t>平氏政権と後白河院政</t>
  </si>
  <si>
    <t>J1150000756</t>
  </si>
  <si>
    <t>マンガ日本の歴史１５</t>
  </si>
  <si>
    <t>源平の内乱と鎌倉幕府の誕生</t>
  </si>
  <si>
    <t>文献：ｐ２０９　関係略年表　上杉和彦編：ｐ２３４～２３５</t>
  </si>
  <si>
    <t>J1150000758</t>
  </si>
  <si>
    <t>マンガ日本の歴史１６</t>
  </si>
  <si>
    <t>朝幕の確執、承久の乱へ</t>
  </si>
  <si>
    <t>J1150000760</t>
  </si>
  <si>
    <t>マンガ日本の歴史１７</t>
  </si>
  <si>
    <t>蒙古襲来と海外交流</t>
  </si>
  <si>
    <t>J1150000762</t>
  </si>
  <si>
    <t>マンガ日本の歴史１８</t>
  </si>
  <si>
    <t>建武の新政から室町幕府へ</t>
  </si>
  <si>
    <t>J1150000763</t>
  </si>
  <si>
    <t>マンガ日本の歴史２５</t>
  </si>
  <si>
    <t>織田信長の天下布武</t>
  </si>
  <si>
    <t>J1193000279</t>
  </si>
  <si>
    <t>マンガ日本の歴史２６</t>
  </si>
  <si>
    <t>関白秀吉の検地と刀狩</t>
  </si>
  <si>
    <t>J1193000280</t>
  </si>
  <si>
    <t>マンガ日本の歴史２７</t>
  </si>
  <si>
    <t>桃山文化と朝鮮侵略</t>
  </si>
  <si>
    <t>J1193000281</t>
  </si>
  <si>
    <t>マンガ日本の歴史２８</t>
  </si>
  <si>
    <t>徳川家康の天下統一</t>
  </si>
  <si>
    <t>J1193000282</t>
  </si>
  <si>
    <t>マンガ日本の歴史２９</t>
  </si>
  <si>
    <t>江戸幕府と朝廷</t>
  </si>
  <si>
    <t>J1193000283</t>
  </si>
  <si>
    <t>マンガ日本の歴史３０</t>
  </si>
  <si>
    <t>「鎖国」－四つの日ー</t>
  </si>
  <si>
    <t>J1193000284</t>
  </si>
  <si>
    <t>マンガ日本の歴史３１</t>
  </si>
  <si>
    <t>大開発の時代</t>
  </si>
  <si>
    <t>J1193000285</t>
  </si>
  <si>
    <t>マンガ日本の歴史３２</t>
  </si>
  <si>
    <t>忠臣蔵と生類憐み</t>
  </si>
  <si>
    <t>J1193000286</t>
  </si>
  <si>
    <t>マンガ日本の歴史３３</t>
  </si>
  <si>
    <t>満ちる社会と新井白石</t>
  </si>
  <si>
    <t>J1193000287</t>
  </si>
  <si>
    <t>マンガ日本の歴史３４</t>
  </si>
  <si>
    <t>米将軍吉宗と江戸の町人</t>
  </si>
  <si>
    <t>J1193000288</t>
  </si>
  <si>
    <t>マンガ日本の歴史３５</t>
  </si>
  <si>
    <t>田沼の政治と天明の飢饉</t>
  </si>
  <si>
    <t>J1193000289</t>
  </si>
  <si>
    <t>マンガ日本の歴史３６</t>
  </si>
  <si>
    <t>花ひらく江戸の町人文化</t>
  </si>
  <si>
    <t>J1193000290</t>
  </si>
  <si>
    <t>マンガ日本の歴史３７</t>
  </si>
  <si>
    <t>寛政の改革、女帝からの使者</t>
  </si>
  <si>
    <t>文献：ｐ１９３　関係略年表　上杉和彦編：ｐ２１８～２１９</t>
  </si>
  <si>
    <t>J1193000291</t>
  </si>
  <si>
    <t>マンガ日本の歴史３８</t>
  </si>
  <si>
    <t>野暮が咲かせた化政文化</t>
  </si>
  <si>
    <t>J1193000292</t>
  </si>
  <si>
    <t>マンガ日本の歴史３９</t>
  </si>
  <si>
    <t>飢饉と兵乱と</t>
  </si>
  <si>
    <t>文献：ｐ１９３　関係略年表　上杉和彦編：ｐ２２０～２２１</t>
  </si>
  <si>
    <t>J1193000293</t>
  </si>
  <si>
    <t>マンガ日本の歴史４０</t>
  </si>
  <si>
    <t>内憂外患と天保の改革</t>
  </si>
  <si>
    <t>J1193000294</t>
  </si>
  <si>
    <t>マンガ日本の歴史４１</t>
  </si>
  <si>
    <t>激動のアジア、日本の開国</t>
  </si>
  <si>
    <t>J1193000295</t>
  </si>
  <si>
    <t>マンガ日本の歴史４２</t>
  </si>
  <si>
    <t>倒幕、世直し、御一新</t>
  </si>
  <si>
    <t>J1193000296</t>
  </si>
  <si>
    <t>マンガ日本の歴史４３</t>
  </si>
  <si>
    <t>ざんぎり頭で文明開化</t>
  </si>
  <si>
    <t>J1193000297</t>
  </si>
  <si>
    <t>マンガ日本の歴史４４</t>
  </si>
  <si>
    <t>民権か国家か</t>
  </si>
  <si>
    <t>文献：ｐ１９３　関係略年表　上杉和彦編：ｐ２１８～２２１</t>
  </si>
  <si>
    <t>J1193000298</t>
  </si>
  <si>
    <t>マンガ日本の歴史４５</t>
  </si>
  <si>
    <t>旧石器人の登場</t>
  </si>
  <si>
    <t>文献：ｐ１９３　関係略年表：ｐ２１８～２１９</t>
  </si>
  <si>
    <t>J1193000299</t>
  </si>
  <si>
    <t>マンガ日本の歴史４６</t>
  </si>
  <si>
    <t>縄文時代の始り</t>
  </si>
  <si>
    <t>J1193000300</t>
  </si>
  <si>
    <t>マンガ日本の歴史４７</t>
  </si>
  <si>
    <t>縄文時代の繁栄</t>
  </si>
  <si>
    <t>文献：ｐ１９３　関係略年表：ｐ２２０～２２１</t>
  </si>
  <si>
    <t>J1193000301</t>
  </si>
  <si>
    <t>マンガ日本の歴史４８</t>
  </si>
  <si>
    <t>縄文時代の終末</t>
  </si>
  <si>
    <t>J1193000302</t>
  </si>
  <si>
    <t>マンガ日本の歴史４９</t>
  </si>
  <si>
    <t>224p</t>
  </si>
  <si>
    <t>関係略年表：ｐ２２０～２２３</t>
  </si>
  <si>
    <t>J1199000394</t>
  </si>
  <si>
    <t>マンガ日本の歴史５０</t>
  </si>
  <si>
    <t>J1199000395</t>
  </si>
  <si>
    <t>マンガ日本の歴史５１</t>
  </si>
  <si>
    <t>J1199000396</t>
  </si>
  <si>
    <t>マンガ日本の歴史５２</t>
  </si>
  <si>
    <t>関係略年表：ｐ２１８～２２１</t>
  </si>
  <si>
    <t>J1199000397</t>
  </si>
  <si>
    <t>マンガ日本の歴史５３</t>
  </si>
  <si>
    <t>関係略年表：ｐ２２４～２２７</t>
  </si>
  <si>
    <t>J1199000398</t>
  </si>
  <si>
    <t>マンガ日本の歴史５４</t>
  </si>
  <si>
    <t>J1199000399</t>
  </si>
  <si>
    <t>マンガ日本の歴史５５</t>
  </si>
  <si>
    <t>関係略年表：ｐ２１６～２１９</t>
  </si>
  <si>
    <t>J1199000400</t>
  </si>
  <si>
    <t>ヒロシマナガサキ原爆写真・絵画集成１</t>
  </si>
  <si>
    <t>ﾋﾛｼﾏﾅｶﾞｻｷｹﾞﾝﾊﾞｸｼｬｼﾝｶｲｶﾞｼｭｳｾｲ</t>
  </si>
  <si>
    <t>家永 三郎 〔ほか〕編集</t>
  </si>
  <si>
    <t>ｲｴﾅｶﾞ ｻﾌﾞﾛｳ</t>
  </si>
  <si>
    <t xml:space="preserve">太平洋戦争 原子爆弾－写真集 絵画－画集                                                                                                                                                                                                                                          </t>
  </si>
  <si>
    <t>J1195000479</t>
  </si>
  <si>
    <t>ヒロシマナガサキ原爆写真・絵画集成２</t>
  </si>
  <si>
    <t>J1195000480</t>
  </si>
  <si>
    <t>ヒロシマナガサキ原爆写真・絵画集成３</t>
  </si>
  <si>
    <t>J1195000481</t>
  </si>
  <si>
    <t>ヒロシマナガサキ原爆写真・絵画集成４</t>
  </si>
  <si>
    <t>J1195000482</t>
  </si>
  <si>
    <t>ヒロシマナガサキ原爆写真・絵画集成５</t>
  </si>
  <si>
    <t>201p</t>
  </si>
  <si>
    <t>J1195000483</t>
  </si>
  <si>
    <t>ヒロシマナガサキ原爆写真・絵画集成６</t>
  </si>
  <si>
    <t>J1195000484</t>
  </si>
  <si>
    <t>物語による日本の歴史</t>
  </si>
  <si>
    <t>ﾓﾉｶﾞﾀﾘ ﾆﾖﾙ ﾆﾂﾎﾟﾝ ﾉ ﾚｷｼ</t>
  </si>
  <si>
    <t>石母田　正，武者小路　穣 著</t>
  </si>
  <si>
    <t>ｲｼﾓﾀﾞ ｼﾖｳ ﾑｼﾔｺｳｼﾞ ﾐﾉﾙ</t>
  </si>
  <si>
    <t>天下をめざせ！戦国合戦パノラマ大図鑑</t>
  </si>
  <si>
    <t>ﾃﾝｶ ｵ ﾒｻﾞｾ ｾﾝｺﾞｸ ｶﾂｾﾝ ﾊﾟﾉﾗﾏ ﾀﾞｲｽﾞｶﾝ</t>
  </si>
  <si>
    <t>上野 哲矢</t>
  </si>
  <si>
    <t xml:space="preserve">ｳｴﾉ ﾃﾂﾔ </t>
  </si>
  <si>
    <t>21X21cm</t>
  </si>
  <si>
    <t xml:space="preserve">天下統一へといたる、壮大な物語を体感せよ！ １５４０～１６１５年ごろに起こった４０の合戦をとりあげ、どんな武将がどこで戦ったのか、どのようにその合戦がくりひろげられたのか等を、迫真のリアルＣＧとともに紹介。 </t>
  </si>
  <si>
    <t>日本全史</t>
  </si>
  <si>
    <t>ﾆﾎﾝｾﾞﾝｼ</t>
  </si>
  <si>
    <t>ジャパン・クロニック</t>
  </si>
  <si>
    <t>宇野 俊一 〔ほか〕編集</t>
  </si>
  <si>
    <t>ｳﾉ ｼｭﾝｲﾁ</t>
  </si>
  <si>
    <t>1279p</t>
  </si>
  <si>
    <t>J1195000552</t>
  </si>
  <si>
    <t>54字の物語 史</t>
  </si>
  <si>
    <t>ｺﾞｼﾞｭｳﾖｼﾞ ﾉ ﾓﾉｶﾞﾀﾘ</t>
  </si>
  <si>
    <t>氏田　雄介、西村創</t>
  </si>
  <si>
    <t>ｳｼﾞﾀ ﾕｳｽｹ､ﾆｼﾑﾗ ﾊｼﾞﾒ､ﾀｹﾀﾞ ﾕｷﾋﾛ</t>
  </si>
  <si>
    <t>超短編小説で学ぶ日本の歴史</t>
  </si>
  <si>
    <t>日本史</t>
  </si>
  <si>
    <t>堂々日本史１</t>
  </si>
  <si>
    <t>ﾄﾞｳﾄﾞｳﾆﾎﾝｼ</t>
  </si>
  <si>
    <t>ＮＨＫ取材班 編</t>
  </si>
  <si>
    <t>関連年表：ｐ２５２～２５３</t>
  </si>
  <si>
    <t>J1196000333</t>
  </si>
  <si>
    <t>堂々日本史２</t>
  </si>
  <si>
    <t>J1196000334</t>
  </si>
  <si>
    <t>絵で読む日本の歴史１　日本のあけぼの（旧石器ー古墳）</t>
  </si>
  <si>
    <t>ｴﾃﾞﾖﾑﾆﾎﾝﾉﾚｷｼ</t>
  </si>
  <si>
    <t>古墳時代・p３３ 縄文時代・p６ 石器時代・p２ 日本史・p０ 弥生時代・p２１</t>
  </si>
  <si>
    <t>J1100000138</t>
  </si>
  <si>
    <t>絵で読む日本の歴史２　貴族と民衆（飛鳥ー平安）</t>
  </si>
  <si>
    <t>古墳時代・p３ 奈良時代・p９ 日本史・p０ 平安京・p２３</t>
  </si>
  <si>
    <t>J1100000139</t>
  </si>
  <si>
    <t>絵で読む日本の歴史３　武士と農民（鎌倉ー戦国）</t>
  </si>
  <si>
    <t>鎌倉時代・p５ 戦国時代・p３３ 日本史・p０ 室町時代・p２３</t>
  </si>
  <si>
    <t>J1100000140</t>
  </si>
  <si>
    <t>絵で読む日本の歴史４　士農工商の世（安土・桃屋ー江戸）</t>
  </si>
  <si>
    <t>安土桃山時代・p３ 江戸時代・p９ 日本史・p０</t>
  </si>
  <si>
    <t>J1100000141</t>
  </si>
  <si>
    <t>絵で読む日本の歴史５　近代の日本(明治ー大正）</t>
  </si>
  <si>
    <t>大正時代・p２７ 日本史・p０ 明治時代・p３</t>
  </si>
  <si>
    <t>J1100000142</t>
  </si>
  <si>
    <t>絵で読む日本の歴史６　戦争と平和(昭和）</t>
  </si>
  <si>
    <t>昭和時代・p０ 日本史・p０</t>
  </si>
  <si>
    <t>J1100000143</t>
  </si>
  <si>
    <t>絵で読む日本の歴史　別冊</t>
  </si>
  <si>
    <t>21×26cm</t>
  </si>
  <si>
    <t>J1100000144</t>
  </si>
  <si>
    <t>ＮＨＫその時歴史が動いた　１</t>
  </si>
  <si>
    <t>ｴﾇｴｲﾁｹｲ ｿﾉ ﾄｷ ﾚｷｼ ｶﾞ ｳｺﾞｲﾀ</t>
  </si>
  <si>
    <t>天下統一・戦国編</t>
  </si>
  <si>
    <t>ＮＨＫその時歴史が動いた取材班 編</t>
  </si>
  <si>
    <t>ｴﾇｴｲﾁｹｲｿﾉﾄｷﾚｷｼｶﾞｳｺﾞｲﾀｼﾕｻﾞｲﾊﾝ</t>
  </si>
  <si>
    <t>ホーム社</t>
  </si>
  <si>
    <t>J1104100156</t>
  </si>
  <si>
    <t>ＮＨＫその時歴史が動いた　２</t>
  </si>
  <si>
    <t>女たちの関が原・戦国編</t>
  </si>
  <si>
    <t>J1104100157</t>
  </si>
  <si>
    <t>ＮＨＫその時歴史が動いた　３</t>
  </si>
  <si>
    <t>日本の曙・幕末編</t>
  </si>
  <si>
    <t>J1104100158</t>
  </si>
  <si>
    <t>ＮＨＫその時歴史が動いた　４</t>
  </si>
  <si>
    <t>明治黎明編</t>
  </si>
  <si>
    <t>J1104100159</t>
  </si>
  <si>
    <t>プロジェクトＸ挑戦者たち　２１</t>
  </si>
  <si>
    <t>ﾌﾟﾛｼﾞｴｸﾄ ｴﾂｸｽ ﾁﾖｳｾﾝｼﾔﾀﾁ</t>
  </si>
  <si>
    <t>成功へ　退路なき決断</t>
  </si>
  <si>
    <t>ＮＨＫプロジェクトＸ制作班 編</t>
  </si>
  <si>
    <t>ｴﾇｴｲﾁｹｲﾌﾟﾛｼﾞｴｸﾄｴﾂｸｽｾｲｻｸﾊﾝ</t>
  </si>
  <si>
    <t>成功へ退路なき決断</t>
  </si>
  <si>
    <t>J1104100147</t>
  </si>
  <si>
    <t>プロジェクトＸ挑戦者たち　１４</t>
  </si>
  <si>
    <t>ﾌﾟﾛｼﾞｪｸﾄｴｯｸｽﾁｮｳｾﾝｼｬﾀﾁ</t>
  </si>
  <si>
    <t>命輝け　ゼロからの出発</t>
  </si>
  <si>
    <t xml:space="preserve">日本－歴史－昭和時代（１９４５年以後） 日本－歴史－平成時代 コンピュータ・p１１９ サッカー・p２２１ 自動車・p１７７ 伝染病・p６１ モータースポーツ・p２６７ 骨髄バンク・p１１ 生き方・考え方・p０                                                                                                                                                      </t>
  </si>
  <si>
    <t>J1103000508</t>
  </si>
  <si>
    <t>プロジェクトＸ挑戦者たち　１５</t>
  </si>
  <si>
    <t>技術者魂よ、永遠なれ</t>
  </si>
  <si>
    <t xml:space="preserve">日本－歴史－昭和時代（１９４５年以後） 日本－歴史－平成時代 愛知用水 桜（さくら） 洗濯７ 電気機器 とき（鳥） ドーム デジタルカメラ 生き方・考え方                                                                                                                                                                                 </t>
  </si>
  <si>
    <t>J1103000509</t>
  </si>
  <si>
    <t>プロジェクトＸ挑戦者たち　１６</t>
  </si>
  <si>
    <t>開拓者精神、市場を制す</t>
  </si>
  <si>
    <t>323p</t>
  </si>
  <si>
    <t xml:space="preserve">日本－歴史－昭和時代（１９４５年以後） 日本－歴史－平成時代                                                                                                                                                                                                                                </t>
  </si>
  <si>
    <t>J1103000510</t>
  </si>
  <si>
    <t>プロジェクトＸ挑戦者たち　１７</t>
  </si>
  <si>
    <t>壁を崩せ　不屈の闘志</t>
  </si>
  <si>
    <t>J1103000511</t>
  </si>
  <si>
    <t>プロジェクトＸ挑戦者たち　１３</t>
  </si>
  <si>
    <t>願いよ届け　運命の大勝負</t>
  </si>
  <si>
    <t>322p</t>
  </si>
  <si>
    <t xml:space="preserve">日本－歴史－昭和時代（１９４５年以後） 日本－歴史－平成時代 盲導犬・p２３３ 吉野ケ里遺跡・p１２７ 風力発電・p２８７ 生き方・考え方・p０ 犯罪・p１１                                                                                                                                                                               </t>
  </si>
  <si>
    <t>J1103000512</t>
  </si>
  <si>
    <t>プロジェクトＸ挑戦者たち　１２</t>
  </si>
  <si>
    <t>制覇せよ　世界最高峰レース</t>
  </si>
  <si>
    <t>ＮＨＫプロジェクトＸ制作班 原作・監修</t>
  </si>
  <si>
    <t>宙出版</t>
  </si>
  <si>
    <t>年表・〈ホンダ〉とレースの歴史：巻末</t>
  </si>
  <si>
    <t xml:space="preserve">日本－歴史－昭和時代（１９４５年以後） 日本－歴史－平成時代 オートレース オートバイ                                                                                                                                                                                                                   </t>
  </si>
  <si>
    <t>J1103000513</t>
  </si>
  <si>
    <t>プロジェクトＸ挑戦者たち　８</t>
  </si>
  <si>
    <t>炎上　男たちは飛び込んだ</t>
  </si>
  <si>
    <t>年表・戦後～昭和の主な火災：巻末</t>
  </si>
  <si>
    <t xml:space="preserve">日本－歴史－昭和時代（１９４５年以後） 日本－歴史－平成時代 火災 消防士                                                                                                                                                                                                                         </t>
  </si>
  <si>
    <t>J1103000514</t>
  </si>
  <si>
    <t>プロジェクトＸ挑戦者たち　１１</t>
  </si>
  <si>
    <t>東京タワー　恋人たちの戦い</t>
  </si>
  <si>
    <t>年表・東京タワーの動き：巻末</t>
  </si>
  <si>
    <t xml:space="preserve">日本－歴史－昭和時代（１９４５年以後） 日本－歴史－平成時代 塔 とび職                                                                                                                                                                                                                          </t>
  </si>
  <si>
    <t>J1103000515</t>
  </si>
  <si>
    <t>プロジェクトＸ挑戦者たち　４</t>
  </si>
  <si>
    <t>ツッパリ生徒と泣き虫先生</t>
  </si>
  <si>
    <t>関連年表：巻末</t>
  </si>
  <si>
    <t xml:space="preserve">日本－歴史－昭和時代（１９４５年以後） 日本－歴史－平成時代 京都市立伏見工業高校ラグビー部                                                                                                                                                                                                                </t>
  </si>
  <si>
    <t>J1103000516</t>
  </si>
  <si>
    <t>プロジェクトＸ挑戦者たち　９</t>
  </si>
  <si>
    <t>液晶　執念の対決</t>
  </si>
  <si>
    <t>年表・シャープと液晶の歩み：巻末</t>
  </si>
  <si>
    <t xml:space="preserve">日本－歴史－昭和時代（１９４５年以後） 日本－歴史－平成時代 ディスプレイ（情報） 液晶                                                                                                                                                                                                                  </t>
  </si>
  <si>
    <t>J1103000517</t>
  </si>
  <si>
    <t>プロジェクトＸ挑戦者たち　３</t>
  </si>
  <si>
    <t>日本初のマイカー　てんとう虫町をゆく</t>
  </si>
  <si>
    <t>年表・スバルと時代の動き：巻末</t>
  </si>
  <si>
    <t xml:space="preserve">日本－歴史－昭和時代（１９４５年以後） 日本－歴史－平成時代 自動車                                                                                                                                                                                                                            </t>
  </si>
  <si>
    <t>J1103000518</t>
  </si>
  <si>
    <t>プロジェクトＸ挑戦者たち　５</t>
  </si>
  <si>
    <t>82億食の奇跡</t>
  </si>
  <si>
    <t>年表・日清食品と時代の動き：巻末</t>
  </si>
  <si>
    <t xml:space="preserve">日本－歴史－昭和時代（１９４５年以後） 日本－歴史－平成時代 乾燥食品 麺類 日清食品                                                                                                                                                                                                                   </t>
  </si>
  <si>
    <t>J1103000519</t>
  </si>
  <si>
    <t>プロジェクトＸ挑戦者たち　２</t>
  </si>
  <si>
    <t>執念が生んだ新幹線</t>
  </si>
  <si>
    <t>年表・新幹線開発と時代の動き：巻末</t>
  </si>
  <si>
    <t xml:space="preserve">日本－歴史－昭和時代（１９４５年以後） 日本－歴史－平成時代 電車 高速鉄道                                                                                                                                                                                                                        </t>
  </si>
  <si>
    <t>J1103000520</t>
  </si>
  <si>
    <t>プロジェクトＸ挑戦者たち　６</t>
  </si>
  <si>
    <t>夢のロータリーエンジン誕生</t>
  </si>
  <si>
    <t>年表・マツダロータリー誕生の歴史：巻末</t>
  </si>
  <si>
    <t xml:space="preserve">日本－歴史－昭和時代（１９４５年以後） 日本－歴史－平成時代 ロータリーエンジン                                                                                                                                                                                                                      </t>
  </si>
  <si>
    <t>J1103000521</t>
  </si>
  <si>
    <t>プロジェクトＸ挑戦者たち　１０</t>
  </si>
  <si>
    <t>腕と度胸のトラック便</t>
  </si>
  <si>
    <t>年表・ヤマト運輸の歴史：巻末</t>
  </si>
  <si>
    <t xml:space="preserve">日本－歴史－昭和時代（１９４５年以後） 日本－歴史－平成時代 ヤマト運輸                                                                                                                                                                                                                          </t>
  </si>
  <si>
    <t>J1103000522</t>
  </si>
  <si>
    <t>プロジェクトＸ挑戦者たち　１</t>
  </si>
  <si>
    <t>日米逆転！コンビニを作った素人たち</t>
  </si>
  <si>
    <t>年表・セブン－イレブンと時代の動き：巻末</t>
  </si>
  <si>
    <t xml:space="preserve">日本－歴史－昭和時代（１９４５年以後） 日本－歴史－平成時代 セブンイレブン・ジャパン                                                                                                                                                                                                                   </t>
  </si>
  <si>
    <t>J1103000523</t>
  </si>
  <si>
    <t>プロジェクトＸ挑戦者たち　７</t>
  </si>
  <si>
    <t>翼はよみがえった</t>
  </si>
  <si>
    <t>年表・ＹＳ－１１と時代の動き：巻末</t>
  </si>
  <si>
    <t xml:space="preserve">日本－歴史－昭和時代（１９４５年以後） 日本－歴史－平成時代 航空機                                                                                                                                                                                                                            </t>
  </si>
  <si>
    <t>J1103000524</t>
  </si>
  <si>
    <t>その時歴史が動いた　１</t>
  </si>
  <si>
    <t>ｿﾉﾄｷﾚｷｼｶﾞｳｺﾞｲﾀ</t>
  </si>
  <si>
    <t xml:space="preserve">日本－歴史 和宮・p１６０ 豊臣秀吉・p１１４ 日清・日露戦争・p２４ 日本史・p０ ルース，ベーブ・p６８ 野球・p６８ 沢村栄治・p６８ 幕末期・p１６０                                                                                                                                                                               </t>
  </si>
  <si>
    <t>J1103000274</t>
  </si>
  <si>
    <t>その時歴史が動いた　２</t>
  </si>
  <si>
    <t>年表：章末</t>
  </si>
  <si>
    <t xml:space="preserve">日本－歴史 明智光秀・p１１４ 織田信長・p６８ 坂本竜馬・p１６０ 戦国時代・p２４ 鉄砲伝来・p２４ 日本史・p０ 高橋是清・p２０６ 薩長同盟・p１６０                                                                                                                                                                               </t>
  </si>
  <si>
    <t>J1103000275</t>
  </si>
  <si>
    <t>その時歴史が動いた　３</t>
  </si>
  <si>
    <t xml:space="preserve">日本－歴史 アニメーション・p２０６ 西郷隆盛・p１１４ 大化の改新・p２４ 徳川家康・p６８ 夏目漱石・p１６０ 日本史・p０                                                                                                                                                                                              </t>
  </si>
  <si>
    <t>J1103000276</t>
  </si>
  <si>
    <t>その時歴史が動いた　４</t>
  </si>
  <si>
    <t xml:space="preserve">日本－歴史 キリシタン・p２４ 黒船・p６８ 第二次世界大戦・p２０６ 日本史・p０                                                                                                                                                                                                                    </t>
  </si>
  <si>
    <t>J1103000277</t>
  </si>
  <si>
    <t>その時歴史が動いた　５</t>
  </si>
  <si>
    <t xml:space="preserve">日本－歴史 日本史・p０                                                                                                                                                                                                                                                  </t>
  </si>
  <si>
    <t>J1103000278</t>
  </si>
  <si>
    <t>その時歴史が動いた　６</t>
  </si>
  <si>
    <t>J1103000279</t>
  </si>
  <si>
    <t>その時歴史が動いた　７</t>
  </si>
  <si>
    <t>J1103000280</t>
  </si>
  <si>
    <t>その時歴史が動いた　８</t>
  </si>
  <si>
    <t>J1103000281</t>
  </si>
  <si>
    <t>その時歴史が動いた　９</t>
  </si>
  <si>
    <t xml:space="preserve">日本－歴史 映画・p２０６ 伊達政宗・p１１４ 日本史・p０ 卑弥呼（ひみこ）・p２４ 邪馬台国（やまたいこく）・p２４ 百済・p６８ 倭・p６８                                                                                                                                                                                     </t>
  </si>
  <si>
    <t>J1103000282</t>
  </si>
  <si>
    <t>その時歴史が動いた　１０</t>
  </si>
  <si>
    <t xml:space="preserve">日本－歴史 鎌倉時代・p２４ 日本史・p０ 飛行機・p１１４ 北条時宗・p２４ ポツダム宣言・p１６０ 蒙古・p２４                                                                                                                                                                                                    </t>
  </si>
  <si>
    <t>J1103000283</t>
  </si>
  <si>
    <t>その時歴史が動いた　１１</t>
  </si>
  <si>
    <t xml:space="preserve">日本－歴史 自動車・p２０６ 日本史・p０ 細川ガラシャ・p２４ 豊田喜一郎・p２０６ 上杉鷹山・p６８ 陸奥宗光・p１１４ 日独伊軍事同盟・p１６０                                                                                                                                                                                   </t>
  </si>
  <si>
    <t>J1103000284</t>
  </si>
  <si>
    <t>その時歴史が動いた　１２</t>
  </si>
  <si>
    <t xml:space="preserve">日本－歴史 アインシュタイン・p１６０ 千利休・p６８ 豊臣秀吉・p２４ 日本史・p０ 前田利家・p１１４ ケラー，ヘレン・アダムズ・p２０６                                                                                                                                                                                       </t>
  </si>
  <si>
    <t>J1103000285</t>
  </si>
  <si>
    <t>その時歴史が動いた　１３</t>
  </si>
  <si>
    <t xml:space="preserve">日本－歴史 大久保利通・p１１４ 鉄道の歴史・p６８ 日本史・p０ 満州事変・p１６０ 吉田松陰・p２４                                                                                                                                                                                                          </t>
  </si>
  <si>
    <t>J1103000286</t>
  </si>
  <si>
    <t>その時歴史が動いた　１４</t>
  </si>
  <si>
    <t xml:space="preserve">日本－歴史 足尾銅山鉱毒事件・p１１７ 大塩平八郎・p７１ 国際連盟・p２０９ 菅原道真・p２４ 田中正造・p１１７ 日本史・p０ バルカン半島・p１６３                                                                                                                                                                                 </t>
  </si>
  <si>
    <t>J1103000287</t>
  </si>
  <si>
    <t>その時歴史が動いた　１５</t>
  </si>
  <si>
    <t xml:space="preserve">日本－歴史 一揆・p７１ 織田信長・p２４ 徳川家康・p１６３ 日本史・p０ 淀君・p２０９                                                                                                                                                                                                                </t>
  </si>
  <si>
    <t>J1103000288</t>
  </si>
  <si>
    <t>その時歴史が動いた　１７</t>
  </si>
  <si>
    <t>J1103000290</t>
  </si>
  <si>
    <t>その時歴史が動いた　１８</t>
  </si>
  <si>
    <t>J1103000291</t>
  </si>
  <si>
    <t>願いよ届け運命の大勝負</t>
  </si>
  <si>
    <t>J1102000095</t>
  </si>
  <si>
    <t>新たなる伝説、世界へ</t>
  </si>
  <si>
    <t>311p</t>
  </si>
  <si>
    <t xml:space="preserve">日本－歴史－昭和時代（１９４５年以後） 日本－歴史－平成時代 災害・防災・p１１７ 時計・p１１ トンネル・p１５９ ピアノ・p２１７ レーザー・p２５７ 姫路城・p５７ 生き方・考え方・p０                                                                                                                                                              </t>
  </si>
  <si>
    <t>J1102000093</t>
  </si>
  <si>
    <t>執念の逆転劇</t>
  </si>
  <si>
    <t xml:space="preserve">日本－歴史－昭和時代（１９４５年以後） 日本－歴史－平成時代 技術－日本 がん（病気） 技術史 気象観測 自動車 台所 ビデオディスク 青函トンネル 生き方・考え方                                                                                                                                                                            </t>
  </si>
  <si>
    <t>J1101000068</t>
  </si>
  <si>
    <t>夢　遥か、決戦への秘策</t>
  </si>
  <si>
    <t xml:space="preserve">日本－歴史－昭和時代（１９４５年以後） 日本－歴史－平成時代 漁具・p１０３ 鉄道・p６３ 油田・p１５９ ラグビー・p２５９ 辞書・p１１ 生き方・考え方・p０                                                                                                                                                                             </t>
  </si>
  <si>
    <t>J1151000438</t>
  </si>
  <si>
    <t>起死回生の突破口</t>
  </si>
  <si>
    <t>320p</t>
  </si>
  <si>
    <t xml:space="preserve">日本－歴史－昭和時代（１９４５年以後） 日本－歴史－平成時代 アンコール・ワット・p２０７ 医療・p２６５ インスタント食品・p１１ 益虫・害虫・p１４７ 塔・p１０５ 生き方・考え方・p０ 犯罪・p５５                                                                                                                                                        </t>
  </si>
  <si>
    <t>J1102000094</t>
  </si>
  <si>
    <t>プロジェクトＸ挑戦者たち　19</t>
  </si>
  <si>
    <t>ﾌﾟﾛｼﾞｴｸﾄ ｴﾂｸｽ ﾁﾖｳｾﾝｼﾔﾀﾁ 19</t>
  </si>
  <si>
    <t>情熱が奇跡を呼んだ</t>
  </si>
  <si>
    <t>344p</t>
  </si>
  <si>
    <t>J1104100026</t>
  </si>
  <si>
    <t>プロジェクトＸ挑戦者たち　20</t>
  </si>
  <si>
    <t>ﾌﾟﾛｼﾞｴｸﾄ ｴﾂｸｽ ﾁﾖｳｾﾝｼﾔﾀﾁ 20</t>
  </si>
  <si>
    <t>未踏の地平をめざせ</t>
  </si>
  <si>
    <t>J1104100027</t>
  </si>
  <si>
    <t>プロジェクトＸ挑戦者たち　22</t>
  </si>
  <si>
    <t>ﾌﾟﾛｼﾞｴｸﾄ ｴﾂｸｽ ﾁﾖｳｾﾝｼﾔﾀﾁ 22</t>
  </si>
  <si>
    <t>希望の絆をつなげ</t>
  </si>
  <si>
    <t>345p</t>
  </si>
  <si>
    <t>J1104100028</t>
  </si>
  <si>
    <t>翼よ、よみがえれ</t>
  </si>
  <si>
    <t xml:space="preserve">日本－歴史－昭和時代（１９４５年以後） 日本－歴史－平成時代 パンダ・p１１ 飛行機・p１７１ 野球・p１１９ 黒部ダム・p５７ やけど・p２５７ 生き方・考え方・p０                                                                                                                                                                          </t>
  </si>
  <si>
    <t>J1101000069</t>
  </si>
  <si>
    <t>男たちの飽くなき闘い</t>
  </si>
  <si>
    <t xml:space="preserve">日本－歴史－昭和時代（１９４５年以後） 日本－歴史－平成時代 技術－日本 カメラ・p５５ 塔・p１０３ 望遠鏡・p１１ ロケット・p１６９ すばる（望遠鏡）・p１１ 生き方・考え方・p０ 犯罪・p２３１                                                                                                                                                         </t>
  </si>
  <si>
    <t>J1101000070</t>
  </si>
  <si>
    <t>そして、風が吹いた</t>
  </si>
  <si>
    <t xml:space="preserve">日本－歴史－昭和時代（１９４５年以後） 日本－歴史－平成時代 エンジン 海洋汚染 米 品種改良 ラグビー 薬師寺 コンビニエンスストア 生き方・考え方                                                                                                                                                                                   </t>
  </si>
  <si>
    <t>J1151000433</t>
  </si>
  <si>
    <t>ジャパンパワー、飛翔</t>
  </si>
  <si>
    <t xml:space="preserve">日本－歴史－昭和時代（１９４５年以後） 日本－歴史－平成時代 医療・p２０７ 映画・p２６３ 登山・p１５７ トランジスタ・p４９ 屋久島・p１１ 世界遺産・p１１ 生き方・考え方・p０ 雇用問題・p１０９                                                                                                                                                       </t>
  </si>
  <si>
    <t>J1151000434</t>
  </si>
  <si>
    <t>未来への総力戦</t>
  </si>
  <si>
    <t xml:space="preserve">日本－歴史－昭和時代（１９４５年以後） 日本－歴史－平成時代 ソフトボール・p１１ 台所・p２２９ 電気機器・p２２９ 南極観測・p１０７ 本州四国連絡橋・p６１ 砂漠化・p２６９ 生き方・考え方・p０                                                                                                                                                         </t>
  </si>
  <si>
    <t>J1151000435</t>
  </si>
  <si>
    <t>思いは国境を越えた</t>
  </si>
  <si>
    <t>312p</t>
  </si>
  <si>
    <t xml:space="preserve">日本－歴史－昭和時代（１９４５年以後） 日本－歴史－平成時代 赤ちゃん・p２６７ 医療・p２６７ カンボジア・p１１ 橋・p１１ 中国残留孤児・p１１５ 液晶・p２０９ 生き方・考え方・p０                                                                                                                                                               </t>
  </si>
  <si>
    <t>J1151000436</t>
  </si>
  <si>
    <t>熱き心、炎のごとく</t>
  </si>
  <si>
    <t xml:space="preserve">日本－歴史－昭和時代（１９４５年以後） 日本－歴史－平成時代 火災・p１８７ 高層建築・p１２７ 自動車・p６３ 野球・p１１ ロケット・p２７３ 宅配便・p２３３ 生き方・考え方・p０                                                                                                                                                                 </t>
  </si>
  <si>
    <t>J1151000437</t>
  </si>
  <si>
    <t>２１世紀こども百科　歴史館</t>
  </si>
  <si>
    <t xml:space="preserve">ﾆｼﾞｭｳｲｯｾｲｷｺﾄﾞﾓﾋｬｯｶ ﾚｷｼｶﾝ </t>
  </si>
  <si>
    <t>大塚 初重</t>
  </si>
  <si>
    <t>ｵｵﾂｶ ﾊﾂｼｹﾞ</t>
  </si>
  <si>
    <t xml:space="preserve">日本－歴史－便覧 安土桃山時代・p１９３ 江戸時代・p２０９ 鎌倉時代・p１２９ 古墳時代・p５１ 縄文時代・p１９ 昭和時代 石器時代 大正時代 奈良時代・平安時代 室町時代 明治時代 弥生時代：平成時代                                                                                                                                                       </t>
  </si>
  <si>
    <t>J1199000406</t>
  </si>
  <si>
    <t>J1199000407</t>
  </si>
  <si>
    <t>日本という国　決定版</t>
  </si>
  <si>
    <t>ﾆﾎﾝﾄｲｳｸﾆ ｹｯﾃｲﾊﾞﾝ</t>
  </si>
  <si>
    <t>小熊　英二</t>
  </si>
  <si>
    <t>ｵｸﾞﾏ ｴｲｼﾞ</t>
  </si>
  <si>
    <t>新曜社</t>
  </si>
  <si>
    <t>私たちはどこから来て、これからいったい、どこへ行くのか？ 「日本という国」を考えるうえで大切なことを伝える本。明治の日本のはじまり、戦後日本の道のりと現代について、平易にかつ、深く解説する。</t>
  </si>
  <si>
    <t>ヒロシマ、遺された九冊の日記帳</t>
  </si>
  <si>
    <t>ﾋﾛｼﾏ､ﾉｺｻﾚﾀ ｷｭｳ ｻﾂ ﾉ ﾆｯｷﾁｮｳ</t>
  </si>
  <si>
    <t>大野允子</t>
  </si>
  <si>
    <t>19㎝</t>
  </si>
  <si>
    <t>原爆</t>
  </si>
  <si>
    <t>J1109030006</t>
  </si>
  <si>
    <t>黄金の日本史</t>
  </si>
  <si>
    <t>ｷﾝ ﾉ ﾆﾂﾎﾟﾝｼ</t>
  </si>
  <si>
    <t>加藤　廣 著</t>
  </si>
  <si>
    <t>ｶﾄｳ ﾋﾛｼ</t>
  </si>
  <si>
    <t>読める年表・日本史</t>
  </si>
  <si>
    <t>ﾖﾒﾙﾈﾝﾋﾟｮｳﾆﾎﾝｼ</t>
  </si>
  <si>
    <t>川崎 庸之 〔ほか〕総監修</t>
  </si>
  <si>
    <t>ｶﾜｻｷ ﾂﾈﾕｷ</t>
  </si>
  <si>
    <t>自由国民社</t>
  </si>
  <si>
    <t>日本－歴史－年表</t>
  </si>
  <si>
    <t>J1151000266</t>
  </si>
  <si>
    <t>イラストでサクッと理解流れが見えてくる戦国史図鑑</t>
  </si>
  <si>
    <t>ｲﾗｽﾄ ﾃﾞ ｻｸｯ ﾄ ﾘｶｲ ﾅｶﾞﾚ ｶﾞ ﾐｴﾃ ｸﾙ ｾﾝｺﾞｸｼ ｽﾞｶﾝ</t>
  </si>
  <si>
    <t>かみゆ歴史編集部 編著</t>
  </si>
  <si>
    <t>19×26cm</t>
  </si>
  <si>
    <t>戦国時代 (日本)</t>
  </si>
  <si>
    <t>中学校で習う歴史が教えられるほどよくわかる : なぜ?がわかる</t>
  </si>
  <si>
    <t>ﾁｭｳｶﾞｯｺｳ ﾃﾞ ﾅﾗｳ ﾚｷｼ ｶﾞ ｵｼｴﾗﾚﾙﾎﾄﾞ ﾖｸ ﾜｶﾙ : ﾅｾﾞ ｶﾞ ﾜｶﾙ</t>
  </si>
  <si>
    <t>切替一薫</t>
  </si>
  <si>
    <t>ｷﾘｶｴ ｶｽﾞﾏｻ</t>
  </si>
  <si>
    <t>ベレ出版</t>
  </si>
  <si>
    <t>日本--歴史</t>
  </si>
  <si>
    <t>戦争中の暮らしの記録</t>
  </si>
  <si>
    <t>ｾﾝｿｳﾁｭｳ ﾉ ｸﾗｼ ﾉ ｷﾛｸ</t>
  </si>
  <si>
    <t>暮らしの手帖編集部</t>
  </si>
  <si>
    <t>暮らしの手帖社</t>
  </si>
  <si>
    <t>J1150001425</t>
  </si>
  <si>
    <t>新聞で調べよう現代日本の５０年３</t>
  </si>
  <si>
    <t>ｼﾝﾌﾞﾝﾃﾞｼﾗﾍﾞﾖｳｹﾞﾝﾀﾞｲﾆﾎﾝﾉｺﾞｼﾞｭｳﾈﾝ</t>
  </si>
  <si>
    <t>高度成長と公害</t>
  </si>
  <si>
    <t>現代日本の５０年編集委員会 編</t>
  </si>
  <si>
    <t>年表：ｐ１１１～１１９</t>
  </si>
  <si>
    <t xml:space="preserve">日本－歴史－昭和時代（１９４５年以後） 新聞・新聞社・p０ 日本史－現代・p０                                                                                                                                                                                                                       </t>
  </si>
  <si>
    <t>J1198000407</t>
  </si>
  <si>
    <t>新聞で調べよう現代日本の５０年４</t>
  </si>
  <si>
    <t>豊かさと国際関係</t>
  </si>
  <si>
    <t>J1198000408</t>
  </si>
  <si>
    <t>新聞で調べよう現代日本の５０年５</t>
  </si>
  <si>
    <t>昭和から平成</t>
  </si>
  <si>
    <t>J1198000409</t>
  </si>
  <si>
    <t>新聞で調べよう現代日本の５０年１</t>
  </si>
  <si>
    <t>新憲法と戦後復興</t>
  </si>
  <si>
    <t>J1198000410</t>
  </si>
  <si>
    <t>検証戦後５０年１</t>
  </si>
  <si>
    <t>ｹﾝｼｮｳｾﾝｺﾞｺﾞｼﾞｭｳﾈﾝ</t>
  </si>
  <si>
    <t>政治編</t>
  </si>
  <si>
    <t>サンドケー出版局</t>
  </si>
  <si>
    <t>293p</t>
  </si>
  <si>
    <t>総監修：舛添要一年表：ｐ２６８～２９３</t>
  </si>
  <si>
    <t xml:space="preserve">日本－歴史－昭和時代（１９４５年以後）                                                                                                                                                                                                                                           </t>
  </si>
  <si>
    <t>J1195000211</t>
  </si>
  <si>
    <t>検証戦後５０年２</t>
  </si>
  <si>
    <t>事件編</t>
  </si>
  <si>
    <t>総監修：舛添要一年表：ｐ２８４～３００</t>
  </si>
  <si>
    <t>J1195000212</t>
  </si>
  <si>
    <t>検証戦後５０年３</t>
  </si>
  <si>
    <t>スポーツ編</t>
  </si>
  <si>
    <t>J1195000213</t>
  </si>
  <si>
    <t>検証戦後５０年４</t>
  </si>
  <si>
    <t>文化編</t>
  </si>
  <si>
    <t>J1195000214</t>
  </si>
  <si>
    <t>雑学ニッポン「出来事」図鑑</t>
  </si>
  <si>
    <t>ｻﾞﾂｶﾞｸ ﾆｯﾎﾟﾝ ﾃﾞｷｺﾞﾄ ｽﾞｶﾝ</t>
  </si>
  <si>
    <t xml:space="preserve">ケン・サイトー 絵と文 </t>
  </si>
  <si>
    <t>ｹﾝ ･ ｻｲﾄｰ</t>
  </si>
  <si>
    <t>戦後の昭和?平成に起きた、大人として知っておきたい社会、政治、エンタメ、モノなどにまつわる１００の事件・出来事を全編イラストを使って図解する。</t>
  </si>
  <si>
    <t>日本--歴史--1945-</t>
  </si>
  <si>
    <t>知られざる縄文ライフ 土偶だけじゃない!</t>
  </si>
  <si>
    <t>ｼﾗﾚｻﾞﾙ ｼﾞｮｳﾓﾝ ﾗｲﾌ  ﾄﾞｸﾞｳ ﾀﾞｹ ｼﾞｬ ﾅｲ</t>
  </si>
  <si>
    <t>え?貝塚ってゴミ捨て場じゃなかったんですか!?</t>
  </si>
  <si>
    <t xml:space="preserve">譽田亜紀子 著 武藤康弘 監修 スソアキコ イラスト </t>
  </si>
  <si>
    <t>ｺﾝﾀﾞ ｱｷｺ / ﾑﾄｳ ﾔｽﾋﾛ / ｽｿ ｱｷｺ</t>
  </si>
  <si>
    <t>今までまったく知らなかった縄文人の暮らしを覗く本。縄文土器や土偶をはじめとする彼らの創造性、厳しい環境を生き抜く創意工夫、そして自然と共生する心を、彼らが残したモノからたどる。</t>
  </si>
  <si>
    <t>縄文式文化時代</t>
  </si>
  <si>
    <t>これは真実か！？日本歴史の謎１００物語　１</t>
  </si>
  <si>
    <t>ｺﾚ ﾜ ｼﾝｼﾞﾂ ｶ ﾆﾂﾎﾟﾝ ﾚｷｼ ﾉ ﾅｿﾞ ﾋﾔｸﾓﾉｶﾞﾀﾘ</t>
  </si>
  <si>
    <t>だれがなんの目的でつくった？－謎の遺物－</t>
  </si>
  <si>
    <t>小西　慶太，他 著</t>
  </si>
  <si>
    <t>ｺﾆｼ ｹｲﾀ ﾎｶ</t>
  </si>
  <si>
    <t>これは真実か！？日本歴史の謎１００物語　２</t>
  </si>
  <si>
    <t xml:space="preserve">人びとは本気で怖れていた！－怪奇物語－ </t>
  </si>
  <si>
    <t>高松 完子</t>
  </si>
  <si>
    <t xml:space="preserve">ﾀｶﾏﾂ ﾏｻｺ ﾎｶ </t>
  </si>
  <si>
    <t>これは真実か！？日本歴史の謎１００物語　３</t>
  </si>
  <si>
    <t xml:space="preserve">知らされなかった恐ろしい出来事！－残酷物語－ </t>
  </si>
  <si>
    <t>桃谷 薫</t>
  </si>
  <si>
    <t xml:space="preserve">ﾓﾓﾔ ｶｵﾘ ﾎｶ  </t>
  </si>
  <si>
    <t>これは真実か！？日本歴史の謎１００物語　４</t>
  </si>
  <si>
    <t>冒険心は日本をこえた！－壮大な物語－</t>
  </si>
  <si>
    <t>滝瀬 元</t>
  </si>
  <si>
    <t xml:space="preserve">ﾀｷｾ ﾊｼﾞﾒ </t>
  </si>
  <si>
    <t>これは真実か！？日本歴史の謎１００物語　５</t>
  </si>
  <si>
    <t>涙が流れて止まらない！－悲哀の物語－</t>
  </si>
  <si>
    <t>島崎 晋</t>
  </si>
  <si>
    <t xml:space="preserve">ｼﾏｻﾞｷ ｽｽﾑ ﾎｶ  </t>
  </si>
  <si>
    <t xml:space="preserve"> 沖縄</t>
  </si>
  <si>
    <t>これは真実か！？日本歴史の謎１００物語　６</t>
  </si>
  <si>
    <t>解き明かされる日はくるか？－歴史上の謎－</t>
  </si>
  <si>
    <t>伊藤 雅人</t>
  </si>
  <si>
    <t xml:space="preserve">ｲﾄｳ ﾏｻﾄ  </t>
  </si>
  <si>
    <t>これは真実か！？日本歴史の謎１００物語　７</t>
  </si>
  <si>
    <t xml:space="preserve">語り継がれてきたヒーロー！－英雄列伝－ </t>
  </si>
  <si>
    <t>平野 あきら</t>
  </si>
  <si>
    <t xml:space="preserve">ﾋﾗﾉ ｱｷﾗ </t>
  </si>
  <si>
    <t>これは真実か！？日本歴史の謎１００物語　８</t>
  </si>
  <si>
    <t>超能力者か変人か？－不思議な人物－</t>
  </si>
  <si>
    <t>大賀 豊</t>
  </si>
  <si>
    <t xml:space="preserve">ｵｵｶﾞ ﾕﾀｶ </t>
  </si>
  <si>
    <t>これは真実か！？日本歴史の謎１００物語　９</t>
  </si>
  <si>
    <t>世の中をアッといわせた！－愉快痛快物語－</t>
  </si>
  <si>
    <t>あじの 曜子</t>
  </si>
  <si>
    <t xml:space="preserve">ｱｼﾞﾉ ﾖｳｺ  </t>
  </si>
  <si>
    <t>これは真実か！？日本歴史の謎１００物語　１０</t>
  </si>
  <si>
    <t>興味がつきない歴史のネタ！－歴史の裏話－</t>
  </si>
  <si>
    <t xml:space="preserve">ﾀｶﾏﾂ ﾏｻｺ </t>
  </si>
  <si>
    <t>再現日本史　江戸Ⅰ（２）</t>
  </si>
  <si>
    <t>ｻｲｹﾞﾝ ﾆﾎﾝｼ ｴﾄﾞｲﾁ(2)</t>
  </si>
  <si>
    <t>江戸（１６１５～１６２３）</t>
  </si>
  <si>
    <t>42P</t>
  </si>
  <si>
    <t>30㎝</t>
  </si>
  <si>
    <t xml:space="preserve">家康：淀君：秀頼：大阪城落城                                                                                                                                                                                                                                                </t>
  </si>
  <si>
    <t>J1101000333</t>
  </si>
  <si>
    <t>再現日本史　江戸Ⅰ（６）</t>
  </si>
  <si>
    <t>ｻｲｹﾞﾝ ﾆﾎﾝｼ ｴﾄﾞｲﾁ(6)</t>
  </si>
  <si>
    <t>江戸（１６５７～１６７０）</t>
  </si>
  <si>
    <t xml:space="preserve">明歴の大火                                                                                                                                                                                                                                                         </t>
  </si>
  <si>
    <t>J1101000337</t>
  </si>
  <si>
    <t>再現日本史　幕末・維新１</t>
  </si>
  <si>
    <t>ｻｲｹﾞﾝ ﾆﾎﾝｼ ﾊﾞｸﾏﾂｲｼﾝ1</t>
  </si>
  <si>
    <t>幕末・維新（１８５３～１８５４）</t>
  </si>
  <si>
    <t>ペリー来航</t>
  </si>
  <si>
    <t>J1101000339</t>
  </si>
  <si>
    <t>再現日本史　幕末・維新２</t>
  </si>
  <si>
    <t>ｻｲｹﾞﾝ ﾆﾎﾝｼ ﾊﾞｸﾏﾂｲｼﾝ2</t>
  </si>
  <si>
    <t>幕末・維新（１８５５～１８５７）</t>
  </si>
  <si>
    <t>安政江戸大地震</t>
  </si>
  <si>
    <t>J1101000340</t>
  </si>
  <si>
    <t>再現日本史　幕末・維新３</t>
  </si>
  <si>
    <t>ﾊﾞｸﾏﾂｲｼﾝ</t>
  </si>
  <si>
    <t>幕末・維新（１８５８～１８５９）</t>
  </si>
  <si>
    <t>井伊直弼：安政の大獄</t>
  </si>
  <si>
    <t>J1101000341</t>
  </si>
  <si>
    <t>再現日本史　幕末・維新４</t>
  </si>
  <si>
    <t>ｻｲｹﾞﾝ ﾆﾎﾝｼ ﾊﾞｸﾏﾂｲｼﾝ4</t>
  </si>
  <si>
    <t>幕末・維新（１８６０）</t>
  </si>
  <si>
    <t>43P</t>
  </si>
  <si>
    <t>咸臨丸：遣米使節団</t>
  </si>
  <si>
    <t>J1101000342</t>
  </si>
  <si>
    <t>再現日本史　幕末・維新５</t>
  </si>
  <si>
    <t>ｻｲｹﾞﾝ ﾆﾎﾝｼ ﾊﾞｸﾏﾂｲｼﾝ5</t>
  </si>
  <si>
    <t>幕末・維新（１８６１～１８６２）</t>
  </si>
  <si>
    <t>公武合体：和宮</t>
  </si>
  <si>
    <t>J1101000343</t>
  </si>
  <si>
    <t>再現日本史　幕末・維新６</t>
  </si>
  <si>
    <t>ｻｲｹﾞﾝ ﾆﾎﾝｼ ﾊﾞｸﾏﾂｲｼﾝ6</t>
  </si>
  <si>
    <t>幕末・維新（１８６３～１８６４）</t>
  </si>
  <si>
    <t>新撰組</t>
  </si>
  <si>
    <t>J1101000344</t>
  </si>
  <si>
    <t>再現日本史　幕末・維新７</t>
  </si>
  <si>
    <t>ｻｲｹﾞﾝ ﾆﾎﾝｼ ﾊﾞｸﾏﾂｲｼﾝ7</t>
  </si>
  <si>
    <t>幕末・維新（１８６５～１８６６）</t>
  </si>
  <si>
    <t>高杉晋作：薩長同盟</t>
  </si>
  <si>
    <t>J1101000345</t>
  </si>
  <si>
    <t>再現日本史　幕末・維新８</t>
  </si>
  <si>
    <t>ｻｲｹﾞﾝ ﾆﾎﾝｼ ﾊﾞｸﾏﾂｲｼﾝ8</t>
  </si>
  <si>
    <t>幕末・維新（１８６７）</t>
  </si>
  <si>
    <t>坂本竜馬</t>
  </si>
  <si>
    <t>J1101000346</t>
  </si>
  <si>
    <t>再現日本史　幕末・維新９</t>
  </si>
  <si>
    <t>ｻｲｹﾞﾝ ﾆﾎﾝｼ ﾊﾞｸﾏﾂｲｼﾝ9</t>
  </si>
  <si>
    <t>幕末・維新（１８６８）</t>
  </si>
  <si>
    <t>明治維新：明治天皇：戊辰戦争</t>
  </si>
  <si>
    <t>J1101000347</t>
  </si>
  <si>
    <t>古代史復元９</t>
  </si>
  <si>
    <t>ｺﾀﾞｲｼﾌｸｹﾞﾝ</t>
  </si>
  <si>
    <t>古代の都と村</t>
  </si>
  <si>
    <t>文献：ｐ１８６～１８７</t>
  </si>
  <si>
    <t xml:space="preserve">日本－歴史－原始時代 日本－歴史－古代                                                                                                                                                                                                                                           </t>
  </si>
  <si>
    <t>J1196000526</t>
  </si>
  <si>
    <t>日本の歴史１</t>
  </si>
  <si>
    <t>ﾆﾎﾝﾉﾚｷｼ</t>
  </si>
  <si>
    <t>ジュニア・ワイド版 日本のはじまり</t>
  </si>
  <si>
    <t>監修：児玉幸多　木村尚三郎歴史年表：ｐ２５８～２６３</t>
  </si>
  <si>
    <t xml:space="preserve">日本－歴史 日本史－古代・p０                                                                                                                                                                                                                                               </t>
  </si>
  <si>
    <t>J1193000314</t>
  </si>
  <si>
    <t>日本の歴史２</t>
  </si>
  <si>
    <t>ジュニア・ワイド版 貴族の世と武士</t>
  </si>
  <si>
    <t xml:space="preserve">日本－歴史 日本史－古代・p９ 日本史－中世・p７３                                                                                                                                                                                                                                    </t>
  </si>
  <si>
    <t>J1193000315</t>
  </si>
  <si>
    <t>日本の歴史３</t>
  </si>
  <si>
    <t>ジュニア・ワイド版 内乱から統一へ</t>
  </si>
  <si>
    <t xml:space="preserve">日本－歴史 日本史－中世・p０                                                                                                                                                                                                                                               </t>
  </si>
  <si>
    <t>J1193000316</t>
  </si>
  <si>
    <t>日本の歴史４</t>
  </si>
  <si>
    <t>ジュニア・ワイド版 天下泰平の時代</t>
  </si>
  <si>
    <t xml:space="preserve">日本－歴史 日本史－近世・p０                                                                                                                                                                                                                                               </t>
  </si>
  <si>
    <t>J1193000317</t>
  </si>
  <si>
    <t>日本の歴史５</t>
  </si>
  <si>
    <t>ジュニア・ワイド版 世界のなかの日本</t>
  </si>
  <si>
    <t xml:space="preserve">日本－歴史 井上馨・p２４９ 日本史－近代・p９ 日本史－現代・p１２５                                                                                                                                                                                                                          </t>
  </si>
  <si>
    <t>J1193000318</t>
  </si>
  <si>
    <t>古代史復元１</t>
  </si>
  <si>
    <t>旧石器人の生活と集団</t>
  </si>
  <si>
    <t>文献：ｐ１８８</t>
  </si>
  <si>
    <t>J1196000537</t>
  </si>
  <si>
    <t>古代史復元２</t>
  </si>
  <si>
    <t>縄文人の生活と文化</t>
  </si>
  <si>
    <t>J1196000538</t>
  </si>
  <si>
    <t>古代史復元３</t>
  </si>
  <si>
    <t>縄文人の道具</t>
  </si>
  <si>
    <t>文献：ｐ１８４～１８５</t>
  </si>
  <si>
    <t>J1196000539</t>
  </si>
  <si>
    <t>古代史復元４</t>
  </si>
  <si>
    <t>弥生農村の誕生</t>
  </si>
  <si>
    <t>J1196000540</t>
  </si>
  <si>
    <t>古代史復元５</t>
  </si>
  <si>
    <t>弥生人の造形</t>
  </si>
  <si>
    <t>J1196000541</t>
  </si>
  <si>
    <t>古代史復元６</t>
  </si>
  <si>
    <t>古墳時代の王と民衆</t>
  </si>
  <si>
    <t>J1196000542</t>
  </si>
  <si>
    <t>古代史復元７</t>
  </si>
  <si>
    <t>古墳時代の工芸</t>
  </si>
  <si>
    <t>J1196000543</t>
  </si>
  <si>
    <t>古代史復元８</t>
  </si>
  <si>
    <t>古代の宮殿と寺院</t>
  </si>
  <si>
    <t>文献：ｐ１８３～１８５</t>
  </si>
  <si>
    <t>J1196000544</t>
  </si>
  <si>
    <t>古代史復元１０</t>
  </si>
  <si>
    <t>古代から中世へ</t>
  </si>
  <si>
    <t>J1196000545</t>
  </si>
  <si>
    <t>広島・長崎 : 原子爆弾の記録</t>
  </si>
  <si>
    <t>ﾋﾛｼﾏ ﾅｶﾞｻｷ ｹﾞｼﾊﾞｸﾀﾞﾝ ﾉ ｷﾛｸ</t>
  </si>
  <si>
    <t>子どもたちに世界に!被爆の記録を贈る会編</t>
  </si>
  <si>
    <t>ｺﾄﾞﾓﾀﾁﾆ ｾｶｲﾆ ﾋﾊﾞｸﾉ ｷﾛｸｦ ｵｸﾙｶｲ</t>
  </si>
  <si>
    <t>子どもたちに世界に!被爆の記録を贈る会</t>
  </si>
  <si>
    <t>第5刷改訂版</t>
  </si>
  <si>
    <t>原子爆弾-被害-写真集</t>
  </si>
  <si>
    <t>講談社学習まんが日本の歴史〈１〉列島のあけぼの［旧石器～古墳時代］</t>
  </si>
  <si>
    <t>ｺｳﾀﾞﾝｼｬ ｶﾞｸｼｭｳﾏﾝｶﾞ ﾆﾎﾝﾉﾚｷｼ 1</t>
  </si>
  <si>
    <t xml:space="preserve">コ </t>
  </si>
  <si>
    <t>46判</t>
  </si>
  <si>
    <t>列島のあけぼの［旧石器～古墳時代］</t>
  </si>
  <si>
    <t>教科書に出てくる遺跡と文化財を訪ねる　１</t>
  </si>
  <si>
    <t>ｷﾖｳｶｼﾖ ﾆ ﾃﾞﾃｸﾙ ｲｾｷ ﾄ ﾌﾞﾝｶｻﾞｲ ｵ ﾀｽﾞﾈﾙ</t>
  </si>
  <si>
    <t>こどもくらぶ</t>
  </si>
  <si>
    <t>ｺﾄﾞﾓｸﾗﾌﾞ</t>
  </si>
  <si>
    <t>大昔の時代と国づくり－縄文・弥生・古墳時代－ ｵｵﾑｶｼ ﾉ ｼﾞﾀﾞｲ ﾄ ｸﾆｽﾞｸﾘ</t>
  </si>
  <si>
    <t>日本--遺跡・遺物　 文化財--日本　日本--歴史--原始時代　古墳時代</t>
  </si>
  <si>
    <t>講談社学習まんが日本の歴史〈10〉戦国大名の争い［戦国時代］</t>
  </si>
  <si>
    <t>ｺｳﾀﾞﾝｼｬ ｶﾞｸｼｭｳﾏﾝｶﾞ ﾆﾎﾝﾉﾚｷｼ 10</t>
  </si>
  <si>
    <t>戦国大名の争い［戦国時代］</t>
  </si>
  <si>
    <t>講談社学習まんが日本の歴史〈11〉天下一統［安土桃山時代］</t>
  </si>
  <si>
    <t>ｺｳﾀﾞﾝｼｬ ｶﾞｸｼｭｳﾏﾝｶﾞ ﾆﾎﾝﾉﾚｷｼ 11</t>
  </si>
  <si>
    <t>天下一統［安土桃山時代］</t>
  </si>
  <si>
    <t>講談社学習まんが日本の歴史〈12〉江戸幕府［江戸時代前期］</t>
  </si>
  <si>
    <t>ｺｳﾀﾞﾝｼｬ ｶﾞｸｼｭｳﾏﾝｶﾞ ﾆﾎﾝﾉﾚｷｼ 12</t>
  </si>
  <si>
    <t>江戸幕府［江戸時代前期］</t>
  </si>
  <si>
    <t>講談社学習まんが日本の歴史〈13〉江戸の町人文化［江戸時代中期］</t>
  </si>
  <si>
    <t>ｺｳﾀﾞﾝｼｬ ｶﾞｸｼｭｳﾏﾝｶﾞ ﾆﾎﾝﾉﾚｷｼ 13</t>
  </si>
  <si>
    <t>江戸の町人文化［江戸時代中期］</t>
  </si>
  <si>
    <t>講談社学習まんが日本の歴史〈14〉開国と倒幕［江戸時代後期］</t>
  </si>
  <si>
    <t>ｺｳﾀﾞﾝｼｬ ｶﾞｸｼｭｳﾏﾝｶﾞ ﾆﾎﾝﾉﾚｷｼ 14</t>
  </si>
  <si>
    <t>開国と倒幕［江戸時代後期］</t>
  </si>
  <si>
    <t>講談社学習まんが日本の歴史〈15〉明治維新［明治時代前期］</t>
  </si>
  <si>
    <t>ｺｳﾀﾞﾝｼｬ ｶﾞｸｼｭｳﾏﾝｶﾞ ﾆﾎﾝﾉﾚｷｼ 15</t>
  </si>
  <si>
    <t>明治維新［明治時代前期］</t>
  </si>
  <si>
    <t>講談社学習まんが日本の歴史〈16〉列強をめざして［明治時代後期］</t>
  </si>
  <si>
    <t>ｺｳﾀﾞﾝｼｬ ｶﾞｸｼｭｳﾏﾝｶﾞ ﾆﾎﾝﾉﾚｷｼ 16</t>
  </si>
  <si>
    <t>列強をめざして［明治時代後期］</t>
  </si>
  <si>
    <t>講談社学習まんが日本の歴史〈17〉大正デモクラシー［大正時代］</t>
  </si>
  <si>
    <t>ｺｳﾀﾞﾝｼｬ ｶﾞｸｼｭｳﾏﾝｶﾞ ﾆﾎﾝﾉﾚｷｼ 17</t>
  </si>
  <si>
    <t>大正デモクラシー［大正時代］</t>
  </si>
  <si>
    <t>講談社学習まんが日本の歴史〈18〉アジア・太平洋戦争［昭和時代前期］</t>
  </si>
  <si>
    <t>ｺｳﾀﾞﾝｼｬ ｶﾞｸｼｭｳﾏﾝｶﾞ ﾆﾎﾝﾉﾚｷｼ 18</t>
  </si>
  <si>
    <t>アジア・太平洋戦争［昭和時代前期］</t>
  </si>
  <si>
    <t>講談社学習まんが日本の歴史〈19〉復興と高度成長［昭和時代中期］</t>
  </si>
  <si>
    <t>ｺｳﾀﾞﾝｼｬ ｶﾞｸｼｭｳﾏﾝｶﾞ ﾆﾎﾝﾉﾚｷｼ 19</t>
  </si>
  <si>
    <t>復興と高度成長［昭和時代中期］</t>
  </si>
  <si>
    <t>講談社学習まんが日本の歴史〈２〉律令国家への道［飛鳥時代］</t>
  </si>
  <si>
    <t>ｺｳﾀﾞﾝｼｬ ｶﾞｸｼｭｳﾏﾝｶﾞ ﾆﾎﾝﾉﾚｷｼ 2</t>
  </si>
  <si>
    <t>律令国家への道［飛鳥時代］</t>
  </si>
  <si>
    <t>教科書に出てくる遺跡と文化財を訪ねる　２</t>
  </si>
  <si>
    <t>天皇中心の時代と貴族の時代－飛鳥・奈良・平安時代－ ﾃﾝﾉｳ ﾁﾕｳｼﾝ ﾉ ｼﾞﾀﾞｲ ﾄ ｷｿﾞｸ ﾉ ｼﾞﾀﾞｲ</t>
  </si>
  <si>
    <t>日本--遺跡・遺物　 文化財--日本　日本--歴史--飛鳥時代　日本--歴史--奈良時代　日本--歴史--平安時代　</t>
  </si>
  <si>
    <t>講談社学習まんが日本の歴史〈20〉昭和・平成・令和［昭和後期～令和時代］</t>
  </si>
  <si>
    <t>ｺｳﾀﾞﾝｼｬ ｶﾞｸｼｭｳﾏﾝｶﾞ ﾆﾎﾝﾉﾚｷｼ 20</t>
  </si>
  <si>
    <t>昭和・平成・令和［昭和後期～令和時代］</t>
  </si>
  <si>
    <t>講談社学習まんが日本の歴史〈３〉仏教の時代［奈良時代］</t>
  </si>
  <si>
    <t>ｺｳﾀﾞﾝｼｬ ｶﾞｸｼｭｳﾏﾝｶﾞ ﾆﾎﾝﾉﾚｷｼ 3</t>
  </si>
  <si>
    <t>仏教の時代［奈良時代］</t>
  </si>
  <si>
    <t>教科書に出てくる遺跡と文化財を訪ねる　３</t>
  </si>
  <si>
    <t>武士の時代－平安時代末期・鎌倉・室町・安土桃山・江戸時代－ ﾌﾞｼ ﾉ ｼﾞﾀﾞｲ</t>
  </si>
  <si>
    <t>日本--遺跡・遺物　 文化財--日本　日本--歴史--源平時代　日本--歴史--中世　日本--歴史--江戸時代　</t>
  </si>
  <si>
    <t>教科書に出てくる遺跡と文化財を訪ねる　４</t>
  </si>
  <si>
    <t>近代日本と新しい日本への歩み－明治時代以降－／日本の世界遺産 ｷﾝﾀﾞｲ ﾆﾂﾎﾟﾝ ﾄ ｱﾀﾗｼｲ ﾆﾂﾎﾟﾝ ｴﾉ ｱﾕﾐ ﾆﾂﾎﾟﾝ ﾉ ｾｶｲ ｲｻﾝ</t>
  </si>
  <si>
    <t>日本--遺跡・遺物　 文化財--日本　日本--歴史--明治以後　世界遺産--日本</t>
  </si>
  <si>
    <t>講談社学習まんが日本の歴史〈４〉平安京遷都［平安時代前期］</t>
  </si>
  <si>
    <t>ｺｳﾀﾞﾝｼｬ ｶﾞｸｼｭｳﾏﾝｶﾞ ﾆﾎﾝﾉﾚｷｼ 4</t>
  </si>
  <si>
    <t>平安京遷都［平安時代前期］</t>
  </si>
  <si>
    <t>講談社学習まんが日本の歴史〈５〉貴族の栄華［平安時代中期］</t>
  </si>
  <si>
    <t>ｺｳﾀﾞﾝｼｬ ｶﾞｸｼｭｳﾏﾝｶﾞ ﾆﾎﾝﾉﾚｷｼ 5</t>
  </si>
  <si>
    <t>貴族の栄華［平安時代中期］</t>
  </si>
  <si>
    <t>講談社学習まんが日本の歴史〈６〉源平の争乱［平安後期～鎌倉時代初期］</t>
  </si>
  <si>
    <t>ｺｳﾀﾞﾝｼｬ ｶﾞｸｼｭｳﾏﾝｶﾞ ﾆﾎﾝﾉﾚｷｼ 6</t>
  </si>
  <si>
    <t>源平の争乱［平安後期～鎌倉時代初期］</t>
  </si>
  <si>
    <t>講談社学習まんが日本の歴史〈７〉モンゴル軍の来襲―鎌倉時代</t>
  </si>
  <si>
    <t>ｺｳﾀﾞﾝｼｬ ｶﾞｸｼｭｳﾏﾝｶﾞ ﾆﾎﾝﾉﾚｷｼ 7</t>
  </si>
  <si>
    <t>モンゴル軍の来襲―鎌倉時代</t>
  </si>
  <si>
    <t>講談社学習まんが日本の歴史〈８〉ふたつの朝廷［鎌倉末期～南北朝時代］</t>
  </si>
  <si>
    <t>ｺｳﾀﾞﾝｼｬ ｶﾞｸｼｭｳﾏﾝｶﾞ ﾆﾎﾝﾉﾚｷｼ 8</t>
  </si>
  <si>
    <t>ふたつの朝廷［鎌倉末期～南北朝時代］</t>
  </si>
  <si>
    <t>講談社学習まんが日本の歴史〈９〉応仁の乱［室町時代］</t>
  </si>
  <si>
    <t>ｺｳﾀﾞﾝｼｬ ｶﾞｸｼｭｳﾏﾝｶﾞ ﾆﾎﾝﾉﾚｷｼ 9</t>
  </si>
  <si>
    <t>応仁の乱［室町時代］</t>
  </si>
  <si>
    <t>平和博物館・戦跡ガイド　１　ビジュアル版</t>
  </si>
  <si>
    <t>ﾍｲﾜ ﾊｸﾌﾞﾂｶﾝ ｾﾝｾｷ ｶﾞｲﾄﾞ</t>
  </si>
  <si>
    <t>広島平和記念資料館と戦跡めぐり</t>
  </si>
  <si>
    <t>佐藤広基 著</t>
  </si>
  <si>
    <t>ｻﾄｳ ﾋﾛｷ</t>
  </si>
  <si>
    <t>J1107030107</t>
  </si>
  <si>
    <t>平和博物館・戦跡ガイド　２　ビジュアル版</t>
  </si>
  <si>
    <t>長崎原爆資料館と戦跡めぐり</t>
  </si>
  <si>
    <t>J1107030108</t>
  </si>
  <si>
    <t>平和博物館・戦跡ガイド　３　ビジュアル版</t>
  </si>
  <si>
    <t>沖縄県平和祈念資料館と戦跡めぐり</t>
  </si>
  <si>
    <t xml:space="preserve">佐藤 広基 </t>
  </si>
  <si>
    <t xml:space="preserve">ｻﾄｳ ﾋﾛｷ </t>
  </si>
  <si>
    <t xml:space="preserve">20万人以上の犠牲者を出した沖縄戦の実相と　平和祈念公園はじめ　今も残る多くの戦跡・モニュメントを多数紹介。 </t>
  </si>
  <si>
    <t>沖縄県、太平洋戦争（１９４１?１９４５）、戦争遺跡</t>
  </si>
  <si>
    <t>J1107030109</t>
  </si>
  <si>
    <t>調べ学習にやくだつくらしの歴史図鑑１</t>
  </si>
  <si>
    <t>ｼﾗﾍﾞｶﾞｸｼｭｳﾆﾔｸﾀﾞﾂｸﾗｼﾉﾚｷｼｽﾞｶﾝ</t>
  </si>
  <si>
    <t>食物の歴史 写真や絵でみる食生活のうつりかわり</t>
  </si>
  <si>
    <t>監修：佐藤和彦</t>
  </si>
  <si>
    <t xml:space="preserve">日本－歴史 食物－歴史 食生活・p０ 食物・p０                                                                                                                                                                                                                                      </t>
  </si>
  <si>
    <t>J1194000519</t>
  </si>
  <si>
    <t>調べ学習にやくだつくらしの歴史図鑑２</t>
  </si>
  <si>
    <t>衣服の歴史 美しい日本の服装の原点をさぐる</t>
  </si>
  <si>
    <t xml:space="preserve">日本－歴史 衣服－歴史 衣服・p０ 洋服・p０ 和服・p０                                                                                                                                                                                                                                 </t>
  </si>
  <si>
    <t>J1194000520</t>
  </si>
  <si>
    <t>調べ学習にやくだつくらしの歴史図鑑３</t>
  </si>
  <si>
    <t>住まいの歴史 自然に合わせた日本の住まいのうつりかわり</t>
  </si>
  <si>
    <t xml:space="preserve">日本－歴史 住居－歴史 住まい・p０                                                                                                                                                                                                                                            </t>
  </si>
  <si>
    <t>J1194000521</t>
  </si>
  <si>
    <t>調べ学習にやくだつくらしの歴史図鑑４</t>
  </si>
  <si>
    <t>交通・通信の歴史 古代から現代までの交通や通信の発達</t>
  </si>
  <si>
    <t xml:space="preserve">日本－歴史 交通－日本 通信－歴史 交通・p４ 通信・p２０                                                                                                                                                                                                                                </t>
  </si>
  <si>
    <t>J1194000522</t>
  </si>
  <si>
    <t>調べ学習にやくだつくらしの歴史図鑑５</t>
  </si>
  <si>
    <t>農業・漁業の歴史 稲作を中心にした農業や漁業のうつりかわり</t>
  </si>
  <si>
    <t xml:space="preserve">日本－歴史 日本－農業－歴史 漁業－日本 漁業・p３６ 農業・p６                                                                                                                                                                                                                             </t>
  </si>
  <si>
    <t>J1194000523</t>
  </si>
  <si>
    <t>調べ学習にやくだつくらしの歴史図鑑６</t>
  </si>
  <si>
    <t>商業・工業の歴史 物々交換からキャッシュレスまで商業の歩み</t>
  </si>
  <si>
    <t xml:space="preserve">日本－歴史 日本－商業－歴史 日本－工業－歴史 工業・p２０ 商業・p１６                                                                                                                                                                                                                         </t>
  </si>
  <si>
    <t>J1194000524</t>
  </si>
  <si>
    <t>調べ学習にやくだつくらしの歴史図鑑７</t>
  </si>
  <si>
    <t>文化の歴史 絵巻物や仏像でさぐる日本文化</t>
  </si>
  <si>
    <t xml:space="preserve">日本－歴史 文化・p０                                                                                                                                                                                                                                                   </t>
  </si>
  <si>
    <t>J1194000525</t>
  </si>
  <si>
    <t>調べ学習にやくだつくらしの歴史図鑑８</t>
  </si>
  <si>
    <t>国際関係の歴史 日本のくらしをかえた外国との交流</t>
  </si>
  <si>
    <t xml:space="preserve">日本－歴史 日本－対外関係－歴史 遣唐使・p１０ 国際関係・p０                                                                                                                                                                                                                              </t>
  </si>
  <si>
    <t>J1194000527</t>
  </si>
  <si>
    <t>歴史おもしろ新聞９</t>
  </si>
  <si>
    <t>ﾚｷｼｵﾓｼﾛｼﾝﾌﾞﾝ</t>
  </si>
  <si>
    <t xml:space="preserve">開国せまるペリーの黒船 </t>
  </si>
  <si>
    <t>監修：佐藤和彦日本・世界の歴史年表：ｐ５２～５３</t>
  </si>
  <si>
    <t xml:space="preserve">日本－歴史 井伊直弼・p１６ 江戸時代・p０ 黒船・p１０ 大政奉還・p２６ 日本史・p０ 戊辰戦争・p２８ 明治時代・p３０ 文明開化・p３８ 安政の大獄・p１４ 天保の改革・p８                                                                                                                                                                   </t>
  </si>
  <si>
    <t>J1195000367</t>
  </si>
  <si>
    <t>戦争と子どもたち２</t>
  </si>
  <si>
    <t>ｾﾝｿｳﾄｺﾄﾞﾓﾀﾁ</t>
  </si>
  <si>
    <t>早乙女 勝元 〔ほか〕編集</t>
  </si>
  <si>
    <t>ｻｵﾄﾒ ｶﾂﾓﾄ</t>
  </si>
  <si>
    <t>年表：ｐ２１３～２２０</t>
  </si>
  <si>
    <t xml:space="preserve">太平洋戦争 児童－写真集 絵画－画集                                                                                                                                                                                                                                            </t>
  </si>
  <si>
    <t>J1194000542</t>
  </si>
  <si>
    <t>戦争と子どもたち１</t>
  </si>
  <si>
    <t>早乙女 勝元 編集</t>
  </si>
  <si>
    <t>J1194000543</t>
  </si>
  <si>
    <t>戦争と子どもたち３</t>
  </si>
  <si>
    <t>J1194000544</t>
  </si>
  <si>
    <t>戦争と子どもたち４</t>
  </si>
  <si>
    <t>J1194000545</t>
  </si>
  <si>
    <t>戦争と子どもたち５</t>
  </si>
  <si>
    <t>J1194000546</t>
  </si>
  <si>
    <t>戦争と子どもたち６</t>
  </si>
  <si>
    <t>J1194000547</t>
  </si>
  <si>
    <t>歴史おもしろ新聞２</t>
  </si>
  <si>
    <t>東大寺に日本一の大仏</t>
  </si>
  <si>
    <t xml:space="preserve">日本－歴史 遣隋使・p１４ 豪族・p４ 国分寺・p３０ 十七条の憲法・p１２ 聖徳太子・p１０ 壬申の乱・p２２ 大化の改新・p２０ 奈良の大仏・p３２ 日本史・p０ 仏教・p６ 平城京・p２６ 法隆寺・p１６ 万葉集・p４２                                                                                                                                             </t>
  </si>
  <si>
    <t>J1195000352</t>
  </si>
  <si>
    <t>歴史おもしろ新聞３</t>
  </si>
  <si>
    <t>栄華をきわめる藤原氏</t>
  </si>
  <si>
    <t xml:space="preserve">日本－歴史 院政・p３６ 貴族・p２２ 空海・p９ 源氏物語・p２７ 古今和歌集・p１２ 最                                                                                                                                                                                                                </t>
  </si>
  <si>
    <t>J1195000353</t>
  </si>
  <si>
    <t>歴史おもしろ新聞４</t>
  </si>
  <si>
    <t>頼朝、鎌倉に幕府をひらく</t>
  </si>
  <si>
    <t xml:space="preserve">日本－歴史 鎌倉時代・p１２ 元寇・p３８ 日本史・p０ 武家政治・p１２ 平氏・p６ 源実朝・p２４ 源頼朝・p４ チンギス・ハン・p２０ 御成敗式目・p３０                                                                                                                                                                              </t>
  </si>
  <si>
    <t>J1195000354</t>
  </si>
  <si>
    <t>歴史おもしろ新聞５</t>
  </si>
  <si>
    <t>足利義満、金閣をたてる</t>
  </si>
  <si>
    <t xml:space="preserve">日本－歴史 足利尊氏・p１０ 足利義満・p２０ 一揆・p３２ 応仁の乱・p３６ 金閣・p２８ 銀閣・p４４ 後醍醐天皇・p４ 南北朝時代・p２６ 日本史・p０ ルネサンス・p４６ 倭寇・p２２ 勘合貿易・p３０                                                                                                                                                     </t>
  </si>
  <si>
    <t>J1195000355</t>
  </si>
  <si>
    <t>歴史おもしろ新聞６</t>
  </si>
  <si>
    <t>秀吉、大阪城をつくる</t>
  </si>
  <si>
    <t xml:space="preserve">日本－歴史 安土城・p３２ 安土桃山時代・p４０ 織田信長・p２４ キリスト教・p１６ 少年使節・p４２ 戦国時代・p４ 鉄砲伝来・p１４ 豊臣秀吉・p３６ 日本史・p０ 北条早雲・p６ 桃山文化・p４０                                                                                                                                                        </t>
  </si>
  <si>
    <t>J1195000356</t>
  </si>
  <si>
    <t>歴史おもしろ新聞７</t>
  </si>
  <si>
    <t>徳川家光、鎖国令をだす</t>
  </si>
  <si>
    <t xml:space="preserve">日本－歴史 江戸時代・p６ 街道・p２４ 鎖国・p２６ 参勤交代・p２２ 島原の乱・p２８ 徳川家光・p１８ 徳川家康・p６ 日本史・p０ 関ケ原の戦い・p４                                                                                                                                                                               </t>
  </si>
  <si>
    <t>J1195000357</t>
  </si>
  <si>
    <t>歴史おもしろ新聞１０</t>
  </si>
  <si>
    <t>明治天皇、憲法を定める</t>
  </si>
  <si>
    <t xml:space="preserve">日本－歴史 足尾銅山鉱毒事件・p２２ 国会・p２０ 自由民権運動・p６ 西南戦争・p１０ 秩父事件・p１４ 日清・日露戦争・p２４ 日本史・p０ 明治時代・p０ 大日本帝国憲法・p１８ 韓国併合・p４０ 辛亥革命・p４２                                                                                                                                                </t>
  </si>
  <si>
    <t>J1195000359</t>
  </si>
  <si>
    <t>歴史おもしろ新聞１２</t>
  </si>
  <si>
    <t>日本商品、世界をかける</t>
  </si>
  <si>
    <t xml:space="preserve">日本－歴史 沖縄県・p３６ オリンピック・p２８ 昭和時代・p０ 太平洋戦争・p４ 日本史・p０ ノーベル賞・p１６ サンフランシスコ平和条約・p２０ 朝鮮戦争・p１８ ベトナム戦争・p３０                                                                                                                                                               </t>
  </si>
  <si>
    <t>J1195000360</t>
  </si>
  <si>
    <t>昭和史の事典</t>
  </si>
  <si>
    <t>ｼｮｳﾜｼﾉｼﾞﾃﾝ</t>
  </si>
  <si>
    <t>佐々木 隆爾 編</t>
  </si>
  <si>
    <t>ｻｻｷ ﾘｭｳｼﾞ</t>
  </si>
  <si>
    <t>477p</t>
  </si>
  <si>
    <t>昭和史略年表：ｐ４５０～４５７</t>
  </si>
  <si>
    <t>J1195000338</t>
  </si>
  <si>
    <t>遺跡が語る日本人のくらし</t>
  </si>
  <si>
    <t>ｲｾｷｶﾞｶﾀﾙﾆﾎﾝｼﾞﾝﾉｸﾗｼ</t>
  </si>
  <si>
    <t>佐原 真 著</t>
  </si>
  <si>
    <t>ｻﾊﾗ ﾏｺﾄ</t>
  </si>
  <si>
    <t>J1199000338</t>
  </si>
  <si>
    <t>J1151000134</t>
  </si>
  <si>
    <t>調べて学ぶ日本の伝統　１</t>
  </si>
  <si>
    <t>ｼﾗﾍﾞﾃﾏﾅﾌﾞﾆﾎﾝﾉﾃﾞﾝﾄｳ</t>
  </si>
  <si>
    <t>工芸（１）</t>
  </si>
  <si>
    <t>芸術 工芸－日本 漆器・p１４ 伝統工芸・p０ 刀剣・p２ 和紙・p２６</t>
  </si>
  <si>
    <t>J1151000261</t>
  </si>
  <si>
    <t>調べて学ぶ日本の伝統　２</t>
  </si>
  <si>
    <t>工芸（２）</t>
  </si>
  <si>
    <t>芸術 工芸－日本 染織工芸・p２４ 伝統工芸・p０ 陶磁器・p２</t>
  </si>
  <si>
    <t>J1151000262</t>
  </si>
  <si>
    <t>調べて学ぶ日本の伝統　３</t>
  </si>
  <si>
    <t>文化遺産</t>
  </si>
  <si>
    <t>芸術 茶道 花道 祭り－日本 生け花・p１４ 茶の湯・p２ 年中行事・p３０ 文化財・p３６ 祭り・p２２</t>
  </si>
  <si>
    <t>J1151000263</t>
  </si>
  <si>
    <t>調べて学ぶ日本の伝統　４</t>
  </si>
  <si>
    <t>芸能</t>
  </si>
  <si>
    <t>芸術 芸能 歌舞伎・p１２ 狂言・p２ 日本舞踊・p２２ 人形浄瑠璃・p３０ 能・p２ 神楽・p３６ 伝統芸能・p０</t>
  </si>
  <si>
    <t>J1151000264</t>
  </si>
  <si>
    <t>調べて学ぶ日本の伝統　５</t>
  </si>
  <si>
    <t>スポーツ</t>
  </si>
  <si>
    <t>芸術 スポーツ 空手・p３２ 弓道・p２９ 剣道・p２２ 柔道・p１２ 相撲・p２ 武道・p０</t>
  </si>
  <si>
    <t>J1151000265</t>
  </si>
  <si>
    <t>北海道の歴史散歩</t>
  </si>
  <si>
    <t>ﾎｯｶｲﾄﾞｳﾉﾚｷｼｻﾝﾎﾟ</t>
  </si>
  <si>
    <t>北海道歴史教育研究会 編</t>
  </si>
  <si>
    <t>ﾎｯｶｲﾄﾞｳ ﾚｷｼ ｷｮｳｲｸ ｹﾝｷｭｳｶｲ</t>
  </si>
  <si>
    <t>年表：ｐ２８１～２８７</t>
  </si>
  <si>
    <t xml:space="preserve">北海道－紀行・案内記                                                                                                                                                                                                                                                    </t>
  </si>
  <si>
    <t>J1197000381</t>
  </si>
  <si>
    <t>宮城県の歴史散歩</t>
  </si>
  <si>
    <t>ﾐﾔｷﾞｹﾝﾉﾚｷｼｻﾝﾎﾟ</t>
  </si>
  <si>
    <t>宮城県高等学校社会科教育研究会歴史部会 編</t>
  </si>
  <si>
    <t>ﾐﾔｷﾞｹﾝ ｺｳﾄｳ ｶﾞｯｺｳ ｼｬｶｲｶ ｷｮｳｲｸ ｹﾝｷｭｳｶｲ</t>
  </si>
  <si>
    <t>年表：ｐ２３９～２４５</t>
  </si>
  <si>
    <t xml:space="preserve">宮城県－紀行・案内記                                                                                                                                                                                                                                                    </t>
  </si>
  <si>
    <t>J1197000382</t>
  </si>
  <si>
    <t>山形県の歴史散歩</t>
  </si>
  <si>
    <t>ﾔﾏｶﾞﾀｹﾝﾉﾚｷｼｻﾝﾎﾟ</t>
  </si>
  <si>
    <t>山形県高等学校社会科教育研究会 編</t>
  </si>
  <si>
    <t>ﾔﾏｶﾞﾀｹﾝ ｺｳﾄｳ ｶﾞｯｺｳ ｼｬｶｲｶ ｷｮｳｲｸ ｹﾝｷｭｳｶｲ</t>
  </si>
  <si>
    <t>文献：ｐ２６３～２６５　年表：ｐ２６６～２７５</t>
  </si>
  <si>
    <t xml:space="preserve">山形県－紀行・案内記                                                                                                                                                                                                                                                    </t>
  </si>
  <si>
    <t>J1197000383</t>
  </si>
  <si>
    <t>福島県の歴史散歩</t>
  </si>
  <si>
    <t>ﾌｸｼﾏｹﾝﾉﾚｷｼｻﾝﾎﾟ</t>
  </si>
  <si>
    <t>福島県高等学校社会科研究会 編</t>
  </si>
  <si>
    <t>ﾌｸｼﾏｹﾝ ｺｳﾄｳ ｶﾞｯｺｳ ｼｬｶｲｶ ｹﾝｷｭｳｶｲ</t>
  </si>
  <si>
    <t>年表：ｐ２７２～２８３</t>
  </si>
  <si>
    <t xml:space="preserve">福島県－紀行・案内記                                                                                                                                                                                                                                                    </t>
  </si>
  <si>
    <t>J1197000384</t>
  </si>
  <si>
    <t>栃木県の歴史散歩</t>
  </si>
  <si>
    <t>ﾄﾁｷﾞｹﾝﾉﾚｷｼｻﾝﾎﾟ</t>
  </si>
  <si>
    <t>栃木県の歴史散歩編集委員会 編</t>
  </si>
  <si>
    <t>年表：ｐ２８２～２８６</t>
  </si>
  <si>
    <t xml:space="preserve">栃木県－紀行・案内記                                                                                                                                                                                                                                                    </t>
  </si>
  <si>
    <t>J1197000385</t>
  </si>
  <si>
    <t>東京都の歴史散歩　上</t>
  </si>
  <si>
    <t>ﾄｳｷｮｳﾄﾉﾚｷｼｻﾝﾎﾟ</t>
  </si>
  <si>
    <t>東京都歴史教育研究会 編</t>
  </si>
  <si>
    <t>ﾄｳｷｮｳﾄ ﾚｷｼ ｷｮｳｲｸ ｹﾝｷｭｳｶｲ</t>
  </si>
  <si>
    <t>296p</t>
  </si>
  <si>
    <t xml:space="preserve">東京都－紀行・案内記                                                                                                                                                                                                                                                    </t>
  </si>
  <si>
    <t>J1197000386</t>
  </si>
  <si>
    <t>東京都の歴史散歩　中</t>
  </si>
  <si>
    <t>J1197000387</t>
  </si>
  <si>
    <t>東京都の歴史散歩　下</t>
  </si>
  <si>
    <t>年表：ｐ２７７～２８７</t>
  </si>
  <si>
    <t>J1197000388</t>
  </si>
  <si>
    <t>新潟県の歴史散歩</t>
  </si>
  <si>
    <t>ﾆｲｶﾞﾀｹﾝﾉﾚｷｼｻﾝﾎﾟ</t>
  </si>
  <si>
    <t>新潟県の歴史散歩編集委員会 編</t>
  </si>
  <si>
    <t>年表：ｐ２７６～２８２</t>
  </si>
  <si>
    <t xml:space="preserve">新潟県－紀行・案内記                                                                                                                                                                                                                                                    </t>
  </si>
  <si>
    <t>J1197000389</t>
  </si>
  <si>
    <t>富山県の歴史散歩</t>
  </si>
  <si>
    <t>ﾄﾔﾏｹﾝﾉﾚｷｼｻﾝﾎﾟ</t>
  </si>
  <si>
    <t>富山県歴史散歩研究会 編</t>
  </si>
  <si>
    <t>ﾄﾔﾏｹﾝ ﾚｷｼ ｻﾝﾎﾟ ｹﾝｷｭｳｶｲ</t>
  </si>
  <si>
    <t>文献・年表：ｐ２７１～２７９</t>
  </si>
  <si>
    <t xml:space="preserve">富山県－紀行・案内記                                                                                                                                                                                                                                                    </t>
  </si>
  <si>
    <t>J1197000390</t>
  </si>
  <si>
    <t>福井県の歴史散歩</t>
  </si>
  <si>
    <t>ﾌｸｲｹﾝﾉﾚｷｼｻﾝﾎﾟ</t>
  </si>
  <si>
    <t>福井県の歴史散歩編集委員会 編</t>
  </si>
  <si>
    <t>年表：ｐ２７２～２８６</t>
  </si>
  <si>
    <t xml:space="preserve">福井県－紀行・案内記                                                                                                                                                                                                                                                    </t>
  </si>
  <si>
    <t>J1197000391</t>
  </si>
  <si>
    <t>山梨県の歴史散歩</t>
  </si>
  <si>
    <t>ﾔﾏﾅｼｹﾝﾉﾚｷｼｻﾝﾎﾟ</t>
  </si>
  <si>
    <t>山梨県高等学校教育研究会社会科部会 編</t>
  </si>
  <si>
    <t>ﾔﾏﾅｼｹﾝ ｺｳﾄｳ ｶﾞｯｺｳ ｷｮｳｲｸ ｹﾝｷｭｳｶｲ</t>
  </si>
  <si>
    <t>248p</t>
  </si>
  <si>
    <t>年表：ｐ２３３～２３９</t>
  </si>
  <si>
    <t xml:space="preserve">山梨県－紀行・案内記                                                                                                                                                                                                                                                    </t>
  </si>
  <si>
    <t>J1197000392</t>
  </si>
  <si>
    <t>長野県の歴史散歩</t>
  </si>
  <si>
    <t>ﾅｶﾞﾉｹﾝﾉﾚｷｼｻﾝﾎﾟ</t>
  </si>
  <si>
    <t>長野県高等学校歴史研究会 編</t>
  </si>
  <si>
    <t>ﾅｶﾞﾉｹﾝ ｺｳﾄｳ ｶﾞｯｺｳ ﾚｷｼ ｹﾝｷｭｳｶｲ</t>
  </si>
  <si>
    <t>年表：ｐ２７０～２７４</t>
  </si>
  <si>
    <t xml:space="preserve">長野県－紀行・案内記                                                                                                                                                                                                                                                    </t>
  </si>
  <si>
    <t>J1197000393</t>
  </si>
  <si>
    <t>三重県の歴史散歩</t>
  </si>
  <si>
    <t>ﾐｴｹﾝﾉﾚｷｼｻﾝﾎﾟ</t>
  </si>
  <si>
    <t>三重県高等学校社会科研究会 編</t>
  </si>
  <si>
    <t>ﾐｴｹﾝ ｺｳﾄｳ ｶﾞｯｺｳ ｼｬｶｲｶ ｹﾝｷｭｳｶｲ</t>
  </si>
  <si>
    <t xml:space="preserve">三重県－紀行・案内記                                                                                                                                                                                                                                                    </t>
  </si>
  <si>
    <t>J1197000394</t>
  </si>
  <si>
    <t>兵庫県の歴史散歩　上</t>
  </si>
  <si>
    <t>ﾋｮｳｺﾞｹﾝﾉﾚｷｼｻﾝﾎﾟ</t>
  </si>
  <si>
    <t>兵庫県高等学校教育研究会歴史部会 編</t>
  </si>
  <si>
    <t>ﾋｮｳｺﾞｹﾝ ｺｳﾄｳ ｶﾞｯｺｳ ｷｮｳｲｸ ｹﾝｷｭｳｶｲ</t>
  </si>
  <si>
    <t>年表：ｐ２３３～２４１</t>
  </si>
  <si>
    <t xml:space="preserve">兵庫県－紀行・案内記                                                                                                                                                                                                                                                    </t>
  </si>
  <si>
    <t>J1197000395</t>
  </si>
  <si>
    <t>兵庫県の歴史散歩　下</t>
  </si>
  <si>
    <t>年表：ｐ２４２～２５０</t>
  </si>
  <si>
    <t>J1197000396</t>
  </si>
  <si>
    <t>奈良県の歴史散歩　上</t>
  </si>
  <si>
    <t>ﾅﾗｹﾝﾉﾚｷｼｻﾝﾎﾟ</t>
  </si>
  <si>
    <t>奈良県歴史学会 編</t>
  </si>
  <si>
    <t>ﾅﾗｹﾝ ｺｳﾄｳ ｶﾞｯｺｳ ｷｮｳｶﾄｳ ｹﾝｷｭｳｶｲ ﾚｷｼ ﾌﾞｶｲ</t>
  </si>
  <si>
    <t>年表：ｐ２５６～２６８</t>
  </si>
  <si>
    <t xml:space="preserve">奈良県－紀行・案内記                                                                                                                                                                                                                                                    </t>
  </si>
  <si>
    <t>J1197000397</t>
  </si>
  <si>
    <t>奈良県の歴史散歩　下</t>
  </si>
  <si>
    <t>年表：ｐ２７１～２８３</t>
  </si>
  <si>
    <t>J1197000398</t>
  </si>
  <si>
    <t>和歌山県の歴史散歩</t>
  </si>
  <si>
    <t>ﾜｶﾔﾏｹﾝﾉﾚｷｼｻﾝﾎﾟ</t>
  </si>
  <si>
    <t>和歌山県高等学校社会科研究協会 編</t>
  </si>
  <si>
    <t>ﾜｶﾔﾏｹﾝ ｺｳﾄｳ ｶﾞｯｺｳ ｼｬｶｲｶ ｹﾝｷｭｳ ｷｮｳｶｲ</t>
  </si>
  <si>
    <t>文献：ｐ２７４～２７５　年表：ｐ２７６～２８５</t>
  </si>
  <si>
    <t xml:space="preserve">和歌山県－紀行・案内記                                                                                                                                                                                                                                                   </t>
  </si>
  <si>
    <t>J1197000399</t>
  </si>
  <si>
    <t>鳥取県の歴史散歩</t>
  </si>
  <si>
    <t>ﾄｯﾄﾘｹﾝﾉﾚｷｼｻﾝﾎﾟ</t>
  </si>
  <si>
    <t>鳥取県歴史散歩研究会 編</t>
  </si>
  <si>
    <t>ﾄｯﾄﾘｹﾝ ﾚｷｼ ｻﾝﾎﾟ ｹﾝｷｭｳｶｲ</t>
  </si>
  <si>
    <t>文献：ｐ２３３～２３５　年表：ｐ２３６～２４４</t>
  </si>
  <si>
    <t xml:space="preserve">鳥取県－紀行・案内記                                                                                                                                                                                                                                                    </t>
  </si>
  <si>
    <t>J1197000400</t>
  </si>
  <si>
    <t>広島県の歴史散歩</t>
  </si>
  <si>
    <t>ﾋﾛｼﾏｹﾝﾉﾚｷｼｻﾝﾎﾟ</t>
  </si>
  <si>
    <t>広島県歴史散歩研究会 編</t>
  </si>
  <si>
    <t>ﾋﾛｼﾏｹﾝ ﾚｷｼ ｻﾝﾎﾟ ｹﾝｷｭｳｶｲ</t>
  </si>
  <si>
    <t>文献・年表：ｐ２５２～２６３</t>
  </si>
  <si>
    <t xml:space="preserve">広島県－紀行・案内記                                                                                                                                                                                                                                                    </t>
  </si>
  <si>
    <t>J1197000401</t>
  </si>
  <si>
    <t>山口県の歴史散歩</t>
  </si>
  <si>
    <t>ﾔﾏｸﾞﾁｹﾝﾉﾚｷｼｻﾝﾎﾟ</t>
  </si>
  <si>
    <t>山口県の歴史散歩編集委員会 編</t>
  </si>
  <si>
    <t>年表：ｐ２６９～２７６</t>
  </si>
  <si>
    <t xml:space="preserve">山口県－紀行・案内記                                                                                                                                                                                                                                                    </t>
  </si>
  <si>
    <t>J1197000402</t>
  </si>
  <si>
    <t>徳島県の歴史散歩</t>
  </si>
  <si>
    <t>ﾄｸｼﾏｹﾝﾉﾚｷｼｻﾝﾎﾟ</t>
  </si>
  <si>
    <t>徳島史学会 〔編〕</t>
  </si>
  <si>
    <t>ﾄｸｼﾏ ｼｶﾞｸｶｲ</t>
  </si>
  <si>
    <t>年表：ｐ２５０～２５６</t>
  </si>
  <si>
    <t xml:space="preserve">徳島県－紀行・案内記                                                                                                                                                                                                                                                    </t>
  </si>
  <si>
    <t>J1197000403</t>
  </si>
  <si>
    <t>福岡県の歴史散歩</t>
  </si>
  <si>
    <t>ﾌｸｵｶｹﾝﾉﾚｷｼｻﾝﾎﾟ</t>
  </si>
  <si>
    <t>福岡県高等学校歴史研究会 編</t>
  </si>
  <si>
    <t>ﾌｸｵｶｹﾝ ｺｳﾄｳ ｶﾞｯｺｳ ﾚｷｼ ｹﾝｷｭｳｶｲ</t>
  </si>
  <si>
    <t xml:space="preserve">福岡県－紀行・案内記                                                                                                                                                                                                                                                    </t>
  </si>
  <si>
    <t>J1197000404</t>
  </si>
  <si>
    <t>佐賀県の歴史散歩</t>
  </si>
  <si>
    <t>ｻｶﾞｹﾝﾉﾚｷｼｻﾝﾎﾟ</t>
  </si>
  <si>
    <t>佐賀県の歴史散歩編集委員会 編</t>
  </si>
  <si>
    <t>年表：ｐ２５４～２５９</t>
  </si>
  <si>
    <t xml:space="preserve">佐賀県－紀行・案内記                                                                                                                                                                                                                                                    </t>
  </si>
  <si>
    <t>J1197000405</t>
  </si>
  <si>
    <t>長崎県の歴史散歩</t>
  </si>
  <si>
    <t>ﾅｶﾞｻｷｹﾝﾉﾚｷｼｻﾝﾎﾟ</t>
  </si>
  <si>
    <t>長崎県高等学校教育研究会社会科部会 編</t>
  </si>
  <si>
    <t>ﾅｶﾞｻｷｹﾝ ｺｳﾄｳ ｶﾞｯｺｳ ｷｮｳｲｸ ｹﾝｷｭｳｶｲ</t>
  </si>
  <si>
    <t xml:space="preserve">長崎県－紀行・案内記                                                                                                                                                                                                                                                    </t>
  </si>
  <si>
    <t>J1197000406</t>
  </si>
  <si>
    <t>宮崎県の歴史散歩</t>
  </si>
  <si>
    <t>ﾐﾔｻﾞｷｹﾝﾉﾚｷｼｻﾝﾎﾟ</t>
  </si>
  <si>
    <t>宮崎県高等学校社会科研究会歴史部会 編</t>
  </si>
  <si>
    <t>ﾐﾔｻﾞｷｹﾝ ｺｳﾄｳ ｶﾞｯｺｳ ｼｬｶｲｶ ｹﾝｷｭｳｶｲ</t>
  </si>
  <si>
    <t>年表：ｐ２４２～２４８</t>
  </si>
  <si>
    <t xml:space="preserve">宮崎県－紀行・案内記                                                                                                                                                                                                                                                    </t>
  </si>
  <si>
    <t>J1197000407</t>
  </si>
  <si>
    <t>ビジュアル・ワイド江戸時代館</t>
  </si>
  <si>
    <t>ﾋﾞｼﾞｭｱﾙﾜｲﾄﾞｴﾄﾞｼﾞﾀﾞｲｶﾝ</t>
  </si>
  <si>
    <t>655p</t>
  </si>
  <si>
    <t xml:space="preserve">日本－歴史－江戸時代－便覧                                                                                                                                                                                                                                                 </t>
  </si>
  <si>
    <t>J1102000463</t>
  </si>
  <si>
    <t>青森県の歴史散歩</t>
  </si>
  <si>
    <t>ｱｵﾓﾘｹﾝﾉﾚｷｼｻﾝﾎﾟ</t>
  </si>
  <si>
    <t>青森県高等学校地方史研究会 編</t>
  </si>
  <si>
    <t>ｱｵﾓﾘｹﾝ ｺｳﾄｳ ｶﾞｯｺｳ ﾁﾎｳｼ ｹﾝｷｭｳｶｲ</t>
  </si>
  <si>
    <t>文献・年表：ｐ２８３～２９１</t>
  </si>
  <si>
    <t xml:space="preserve">青森県－紀行・案内記                                                                                                                                                                                                                                                    </t>
  </si>
  <si>
    <t>J1197000414</t>
  </si>
  <si>
    <t>岩手県の歴史散歩</t>
  </si>
  <si>
    <t>ｲﾜﾃｹﾝﾉﾚｷｼｻﾝﾎﾟ</t>
  </si>
  <si>
    <t>岩手県高等学校教育研究会社会部会日本史部会 編</t>
  </si>
  <si>
    <t>ｲﾜﾃｹﾝ ｺｳﾄｳ ｶﾞｯｺｳ ｷｮｳｲｸ ｹﾝｷｭｳｶｲ</t>
  </si>
  <si>
    <t>年表：ｐ２６７～２７５</t>
  </si>
  <si>
    <t xml:space="preserve">岩手県－紀行・案内記                                                                                                                                                                                                                                                    </t>
  </si>
  <si>
    <t>J1197000415</t>
  </si>
  <si>
    <t>秋田県の歴史散歩</t>
  </si>
  <si>
    <t>ｱｷﾀｹﾝﾉﾚｷｼｻﾝﾎﾟ</t>
  </si>
  <si>
    <t>秋田県の歴史散歩編集委員会 編</t>
  </si>
  <si>
    <t>年表：ｐ２６８～２７４</t>
  </si>
  <si>
    <t xml:space="preserve">秋田県－紀行・案内記                                                                                                                                                                                                                                                    </t>
  </si>
  <si>
    <t>J1197000416</t>
  </si>
  <si>
    <t>茨城県の歴史散歩</t>
  </si>
  <si>
    <t>ｲﾊﾞﾗｷｹﾝﾉﾚｷｼｻﾝﾎﾟ</t>
  </si>
  <si>
    <t>茨城県歴史散歩研究会 編</t>
  </si>
  <si>
    <t>ｲﾊﾞﾗｷｹﾝ ﾚｷｼ ｻﾝﾎﾟ ｹﾝｷｭｳｶｲ</t>
  </si>
  <si>
    <t xml:space="preserve">茨城県－紀行・案内記                                                                                                                                                                                                                                                    </t>
  </si>
  <si>
    <t>J1197000417</t>
  </si>
  <si>
    <t>群馬県の歴史散歩</t>
  </si>
  <si>
    <t>ｸﾞﾝﾏｹﾝﾉﾚｷｼｻﾝﾎﾟ</t>
  </si>
  <si>
    <t>群馬県高等学校教育研究会歴史部会 編</t>
  </si>
  <si>
    <t>ｸﾞﾝﾏｹﾝ ｺｳﾄｳ ｶﾞｯｺｳ ｷｮｳｲｸ ｹﾝｷｭｳｶｲ</t>
  </si>
  <si>
    <t>年表：ｐ２７５～２８２</t>
  </si>
  <si>
    <t xml:space="preserve">群馬県－紀行・案内記                                                                                                                                                                                                                                                    </t>
  </si>
  <si>
    <t>J1197000418</t>
  </si>
  <si>
    <t>埼玉県の歴史散歩</t>
  </si>
  <si>
    <t>ｻｲﾀﾏｹﾝﾉﾚｷｼｻﾝﾎﾟ</t>
  </si>
  <si>
    <t>埼玉県高等学校社会科教育研究会歴史部会 編</t>
  </si>
  <si>
    <t>ｻｲﾀﾏｹﾝ ｺｳﾄｳ ｶﾞｯｺｳ ｼｬｶｲｶ ｷｮｳｲｸ ｹﾝｷｭｳｶｲ</t>
  </si>
  <si>
    <t>年表：ｐ２７９～２８５</t>
  </si>
  <si>
    <t xml:space="preserve">埼玉県－紀行・案内記                                                                                                                                                                                                                                                    </t>
  </si>
  <si>
    <t>J1197000419</t>
  </si>
  <si>
    <t>千葉県の歴史散歩</t>
  </si>
  <si>
    <t>ﾁﾊﾞｹﾝﾉﾚｷｼｻﾝﾎﾟ</t>
  </si>
  <si>
    <t>千葉県高等学校教育研究会歴史部会 編</t>
  </si>
  <si>
    <t>ﾁﾊﾞｹﾝ ｺｳﾄｳ ｶﾞｯｺｳ ｷｮｳｲｸ ｹﾝｷｭｳｶｲ</t>
  </si>
  <si>
    <t>年表：ｐ２８０～２８５</t>
  </si>
  <si>
    <t xml:space="preserve">千葉県－紀行・案内記                                                                                                                                                                                                                                                    </t>
  </si>
  <si>
    <t>J1197000420</t>
  </si>
  <si>
    <t>神奈川県の歴史散歩　上</t>
  </si>
  <si>
    <t>ｶﾅｶﾞﾜｹﾝﾉﾚｷｼｻﾝﾎﾟ</t>
  </si>
  <si>
    <t>神奈川県高等学校教科研究会社会科歴史分科会 編</t>
  </si>
  <si>
    <t>ｶﾅｶﾞﾜｹﾝ ｺｳﾄｳ ｶﾞｯｺｳ ｷｮｳｶ ｹﾝｷｭｳｶｲ</t>
  </si>
  <si>
    <t>年表：ｐ２１４～２２１</t>
  </si>
  <si>
    <t xml:space="preserve">神奈川県－紀行・案内記                                                                                                                                                                                                                                                   </t>
  </si>
  <si>
    <t>J1197000421</t>
  </si>
  <si>
    <t>神奈川県の歴史散歩　下</t>
  </si>
  <si>
    <t>J1197000422</t>
  </si>
  <si>
    <t>石川県の歴史散歩</t>
  </si>
  <si>
    <t>ｲｼｶﾜｹﾝﾉﾚｷｼｻﾝﾎﾟ</t>
  </si>
  <si>
    <t>石川県の歴史散歩研究会 編</t>
  </si>
  <si>
    <t>ｲｼｶﾜｹﾝ ﾉ ﾚｷｼ ｻﾝﾎﾟ ｹﾝｷｭｳｶｲ</t>
  </si>
  <si>
    <t>文献：ｐ２５０～２５２　年表：ｐ２５３～２５８</t>
  </si>
  <si>
    <t xml:space="preserve">石川県－紀行・案内記                                                                                                                                                                                                                                                    </t>
  </si>
  <si>
    <t>J1197000423</t>
  </si>
  <si>
    <t>岐阜県の歴史散歩</t>
  </si>
  <si>
    <t>ｷﾞﾌｹﾝﾉﾚｷｼｻﾝﾎﾟ</t>
  </si>
  <si>
    <t>岐阜県高等学校教育研究会社会科部会 編</t>
  </si>
  <si>
    <t>ｷﾞﾌｹﾝ ｺｳﾄｳ ｶﾞｯｺｳ ｷｮｳｲｸ ｹﾝｷｭｳｶｲ</t>
  </si>
  <si>
    <t>年表：ｐ２７８～２８３</t>
  </si>
  <si>
    <t xml:space="preserve">岐阜県－紀行・案内記                                                                                                                                                                                                                                                    </t>
  </si>
  <si>
    <t>J1197000424</t>
  </si>
  <si>
    <t>静岡県の歴史散歩</t>
  </si>
  <si>
    <t>ｼｽﾞｵｶｹﾝﾉﾚｷｼｻﾝﾎﾟ</t>
  </si>
  <si>
    <t>静岡県日本史教育研究会 編</t>
  </si>
  <si>
    <t>ｼｽﾞｵｶｹﾝ ﾆﾎﾝｼ ｷｮｳｲｸ ｹﾝｷｭｳｶｲ</t>
  </si>
  <si>
    <t>280p</t>
  </si>
  <si>
    <t>文献：ｐ２６１～２６２　年表：ｐ２６３～２６９</t>
  </si>
  <si>
    <t xml:space="preserve">静岡県－紀行・案内記                                                                                                                                                                                                                                                    </t>
  </si>
  <si>
    <t>J1197000425</t>
  </si>
  <si>
    <t>愛知県の歴史散歩　上</t>
  </si>
  <si>
    <t>ｱｲﾁｹﾝﾉﾚｷｼｻﾝﾎﾟ</t>
  </si>
  <si>
    <t>愛知県高等学校郷土史研究会 編</t>
  </si>
  <si>
    <t>ｱｲﾁｹﾝ ｺｳﾄｳ ｶﾞｯｺｳ ｷｮｳﾄﾞｼ ｹﾝｷｭｳｶｲ</t>
  </si>
  <si>
    <t>文献・年表：ｐ２６３～２７３</t>
  </si>
  <si>
    <t xml:space="preserve">愛知県－紀行・案内記                                                                                                                                                                                                                                                    </t>
  </si>
  <si>
    <t>J1197000426</t>
  </si>
  <si>
    <t>愛知県の歴史散歩　下</t>
  </si>
  <si>
    <t>文献・年表：ｐ２６６～２７６</t>
  </si>
  <si>
    <t>J1197000427</t>
  </si>
  <si>
    <t>滋賀県の歴史散歩　上</t>
  </si>
  <si>
    <t>ｼｶﾞｹﾝﾉﾚｷｼｻﾝﾎﾟ</t>
  </si>
  <si>
    <t>滋賀県高等学校歴史散歩研究会 編</t>
  </si>
  <si>
    <t>ｼｶﾞｹﾝ ｺｳﾄｳ ｶﾞｯｺｳ ﾚｷｼ ｻﾝﾎﾟ ｹﾝｷｭｳｶｲ</t>
  </si>
  <si>
    <t>年表：ｐ２１３～２１９</t>
  </si>
  <si>
    <t xml:space="preserve">滋賀県－紀行・案内記                                                                                                                                                                                                                                                    </t>
  </si>
  <si>
    <t>J1197000428</t>
  </si>
  <si>
    <t>滋賀県の歴史散歩　下</t>
  </si>
  <si>
    <t>J1197000429</t>
  </si>
  <si>
    <t>京都府の歴史散歩　上</t>
  </si>
  <si>
    <t>ｷｮｳﾄﾌﾉﾚｷｼｻﾝﾎﾟ</t>
  </si>
  <si>
    <t>山本 四郎 著</t>
  </si>
  <si>
    <t>ﾔﾏﾓﾄ ｼﾛｳ</t>
  </si>
  <si>
    <t>年表：ｐ２６２～２７５</t>
  </si>
  <si>
    <t xml:space="preserve">京都府－紀行・案内記                                                                                                                                                                                                                                                    </t>
  </si>
  <si>
    <t>J1197000430</t>
  </si>
  <si>
    <t>京都府の歴史散歩　中</t>
  </si>
  <si>
    <t>年表：ｐ２６４～２７７</t>
  </si>
  <si>
    <t>J1197000431</t>
  </si>
  <si>
    <t>京都府の歴史散歩　下</t>
  </si>
  <si>
    <t>年表：ｐ２８９～３０２</t>
  </si>
  <si>
    <t>J1197000432</t>
  </si>
  <si>
    <t>大阪府の歴史散歩　上</t>
  </si>
  <si>
    <t>ｵｵｻｶﾌﾉﾚｷｼｻﾝﾎﾟ</t>
  </si>
  <si>
    <t>大阪府の歴史散歩編集委員会 編</t>
  </si>
  <si>
    <t>年表：ｐ２３５～２４０</t>
  </si>
  <si>
    <t xml:space="preserve">大阪府－紀行・案内記                                                                                                                                                                                                                                                    </t>
  </si>
  <si>
    <t>J1197000433</t>
  </si>
  <si>
    <t>大阪府の歴史散歩　下</t>
  </si>
  <si>
    <t>年表：ｐ２５０～２５５</t>
  </si>
  <si>
    <t>J1197000434</t>
  </si>
  <si>
    <t>島根県の歴史散歩</t>
  </si>
  <si>
    <t>ｼﾏﾈｹﾝﾉﾚｷｼｻﾝﾎﾟ</t>
  </si>
  <si>
    <t>島根県の歴史散歩編集委員会 編</t>
  </si>
  <si>
    <t xml:space="preserve">島根県－紀行・案内記                                                                                                                                                                                                                                                    </t>
  </si>
  <si>
    <t>J1197000435</t>
  </si>
  <si>
    <t>岡山県の歴史散歩</t>
  </si>
  <si>
    <t>ｵｶﾔﾏｹﾝﾉﾚｷｼｻﾝﾎﾟ</t>
  </si>
  <si>
    <t>岡山県高等学校教育研究会社会科部会歴史分科会 編</t>
  </si>
  <si>
    <t>ｵｶﾔﾏｹﾝ ｺｳﾄｳ ｶﾞｯｺｳ ｷｮｳｲｸ ｹﾝｷｭｳｶｲ</t>
  </si>
  <si>
    <t>年表：ｐ２４８～２５２</t>
  </si>
  <si>
    <t xml:space="preserve">岡山県－紀行・案内記                                                                                                                                                                                                                                                    </t>
  </si>
  <si>
    <t>J1197000436</t>
  </si>
  <si>
    <t>愛媛県の歴史散歩</t>
  </si>
  <si>
    <t>ｴﾋﾒｹﾝﾉﾚｷｼｻﾝﾎﾟ</t>
  </si>
  <si>
    <t>愛媛県高等学校教育研究会社会部会 編</t>
  </si>
  <si>
    <t>ｴﾋﾒｹﾝ ｺｳﾄｳ ｶﾞｯｺｳ ｷｮｳｲｸ ｹﾝｷｭｳｶｲ</t>
  </si>
  <si>
    <t>年表：ｐ２４０～２４５</t>
  </si>
  <si>
    <t xml:space="preserve">愛媛県－紀行・案内記                                                                                                                                                                                                                                                    </t>
  </si>
  <si>
    <t>J1197000437</t>
  </si>
  <si>
    <t>熊本県の歴史散歩</t>
  </si>
  <si>
    <t>ｸﾏﾓﾄｹﾝﾉﾚｷｼｻﾝﾎﾟ</t>
  </si>
  <si>
    <t>熊本県高等学校社会科研究会 編</t>
  </si>
  <si>
    <t>ｸﾏﾓﾄｹﾝ ｺｳﾄｳ ｶﾞｯｺｳ ｼｬｶｲｶ ｹﾝｷｭｳｶｲ</t>
  </si>
  <si>
    <t>年表：ｐ２５６～２６２</t>
  </si>
  <si>
    <t xml:space="preserve">熊本県－紀行・案内記                                                                                                                                                                                                                                                    </t>
  </si>
  <si>
    <t>J1197000438</t>
  </si>
  <si>
    <t>大分県の歴史散歩</t>
  </si>
  <si>
    <t>ｵｵｲﾀｹﾝﾉﾚｷｼｻﾝﾎﾟ</t>
  </si>
  <si>
    <t>大分県高等学校教育研究会社会部会 編</t>
  </si>
  <si>
    <t>ｵｵｲﾀｹﾝ ｺｳﾄｳ ｶﾞｯｺｳ ｷｮｳｲｸ ｹﾝｷｭｳｶｲ</t>
  </si>
  <si>
    <t>文献：ｐ２３３　年表：ｐ２３４～２４１</t>
  </si>
  <si>
    <t xml:space="preserve">大分県－紀行・案内記                                                                                                                                                                                                                                                    </t>
  </si>
  <si>
    <t>J1197000439</t>
  </si>
  <si>
    <t>鹿児島県の歴史散歩</t>
  </si>
  <si>
    <t>ｶｺﾞｼﾏｹﾝﾉﾚｷｼｻﾝﾎﾟ</t>
  </si>
  <si>
    <t>鹿児島県高等学校歴史部会 編</t>
  </si>
  <si>
    <t>ｶｺﾞｼﾏｹﾝ ｺｳﾄｳ ｶﾞｯｺｳ ﾚｷｼ ﾌﾞｶｲ</t>
  </si>
  <si>
    <t>文献：ｐ２６９～２７０　年表：ｐ２７１～２７７</t>
  </si>
  <si>
    <t xml:space="preserve">鹿児島県－紀行・案内記                                                                                                                                                                                                                                                   </t>
  </si>
  <si>
    <t>J1197000440</t>
  </si>
  <si>
    <t>昭和史１４</t>
  </si>
  <si>
    <t>決定版 講和・独立</t>
  </si>
  <si>
    <t>J1150001395</t>
  </si>
  <si>
    <t>昭和史９</t>
  </si>
  <si>
    <t>決定版 戦線と銃後</t>
  </si>
  <si>
    <t>J1150001396</t>
  </si>
  <si>
    <t>昭和史１５</t>
  </si>
  <si>
    <t>決定版 高度成長</t>
  </si>
  <si>
    <t>J1150001397</t>
  </si>
  <si>
    <t>昭和史１６</t>
  </si>
  <si>
    <t>決定版 昭和元禄</t>
  </si>
  <si>
    <t>J1150001398</t>
  </si>
  <si>
    <t>昭和史１７</t>
  </si>
  <si>
    <t>決定版 経済大国と石油ショック</t>
  </si>
  <si>
    <t>J1150001399</t>
  </si>
  <si>
    <t>昭和史１８</t>
  </si>
  <si>
    <t>決定版 不確実性の時代</t>
  </si>
  <si>
    <t>J1150001400</t>
  </si>
  <si>
    <t>昭和史別巻　１</t>
  </si>
  <si>
    <t>決定版 日本植民地史</t>
  </si>
  <si>
    <t>J1150001401</t>
  </si>
  <si>
    <t>昭和史別巻　２</t>
  </si>
  <si>
    <t>決定版 アメリカ兵の見た占領日本</t>
  </si>
  <si>
    <t>J1150001402</t>
  </si>
  <si>
    <t>昭和史別巻　２　付録</t>
  </si>
  <si>
    <t>決定版</t>
  </si>
  <si>
    <t>J1150001403</t>
  </si>
  <si>
    <t>昭和史２</t>
  </si>
  <si>
    <t>決定版 昭和前史・富国強兵</t>
  </si>
  <si>
    <t>J1150001386</t>
  </si>
  <si>
    <t>昭和史３</t>
  </si>
  <si>
    <t>決定版 昭和前史・日露戦争</t>
  </si>
  <si>
    <t>J1150001387</t>
  </si>
  <si>
    <t>昭和史４</t>
  </si>
  <si>
    <t>決定版 昭和前史・関東大震災</t>
  </si>
  <si>
    <t>J1150001388</t>
  </si>
  <si>
    <t>香川県の歴史散歩</t>
  </si>
  <si>
    <t>ｶｶﾞﾜｹﾝﾉﾚｷｼｻﾝﾎﾟ</t>
  </si>
  <si>
    <t>香川県の歴史散歩編集委員会 編</t>
  </si>
  <si>
    <t>282p</t>
  </si>
  <si>
    <t>年表：ｐ２６９～２７４</t>
  </si>
  <si>
    <t xml:space="preserve">香川県－紀行・案内記                                                                                                                                                                                                                                                    </t>
  </si>
  <si>
    <t>J1197000554</t>
  </si>
  <si>
    <t>ビジュアルＮＩＰＰＯＮ昭和の時代</t>
  </si>
  <si>
    <t>ﾋﾞｼﾞﾕｱﾙ ﾆﾂﾎﾟﾝ ｼﾖｳﾜ ﾉ ｼﾞﾀﾞｲ</t>
  </si>
  <si>
    <t>高度経済成長期から現在まで、５０年間の軌跡</t>
  </si>
  <si>
    <t>付属資料：別冊（４７Ｐ）</t>
  </si>
  <si>
    <t>J1105100162</t>
  </si>
  <si>
    <t>写真記録日中戦争６</t>
  </si>
  <si>
    <t>ｼｬｼﾝｷﾛｸﾆｯﾁｭｳｾﾝｿｳ</t>
  </si>
  <si>
    <t>鈴木 亮 編</t>
  </si>
  <si>
    <t>ｽｽﾞｷ ﾘｮｳ</t>
  </si>
  <si>
    <t>日本の侵略戦争：略年表：ｐ２０２～２０７</t>
  </si>
  <si>
    <t xml:space="preserve">日中戦争                                                                                                                                                                                                                                                          </t>
  </si>
  <si>
    <t>J1197000480</t>
  </si>
  <si>
    <t>写真記録日中戦争１</t>
  </si>
  <si>
    <t>１５年戦争への道</t>
  </si>
  <si>
    <t>J1197000486</t>
  </si>
  <si>
    <t>写真記録日中戦争２</t>
  </si>
  <si>
    <t>偽造された「満州国」</t>
  </si>
  <si>
    <t>J1197000487</t>
  </si>
  <si>
    <t>写真記録日中戦争３</t>
  </si>
  <si>
    <t>拡大する日中戦争</t>
  </si>
  <si>
    <t>J1197000488</t>
  </si>
  <si>
    <t>写真記録日中戦争４</t>
  </si>
  <si>
    <t>戦争下を生きる</t>
  </si>
  <si>
    <t>J1197000489</t>
  </si>
  <si>
    <t>写真記録日中戦争５</t>
  </si>
  <si>
    <t>アジア・太平洋戦争</t>
  </si>
  <si>
    <t>J1197000490</t>
  </si>
  <si>
    <t>もっと知りたい日本の現代史</t>
  </si>
  <si>
    <t>ﾓｯﾄｼﾘﾀｲﾆﾎﾝﾉｹﾞﾝﾀﾞｲｼ</t>
  </si>
  <si>
    <t>第一次世界大戦から湾岸危機まで</t>
  </si>
  <si>
    <t>鈴木 亮 著</t>
  </si>
  <si>
    <t xml:space="preserve">日本－歴史－近代 核兵器・p５６ 太平洋戦争・p３１ 日中戦争・p３１ 日本国憲法・p７４ ポツダム宣言・p６１ 日本史－現代・p０ 米騒動・p２０ 日米安全保障条約・p９６ ファシズム・p３１                                                                                                                                                             </t>
  </si>
  <si>
    <t>J1194000458</t>
  </si>
  <si>
    <t>インスタ映えする戦国時代</t>
  </si>
  <si>
    <t>ｲﾝｽﾀﾊﾞｴｽﾙ ｾﾝｺﾞｸ ｼﾞﾀﾞｲ</t>
  </si>
  <si>
    <t xml:space="preserve">スエヒロ </t>
  </si>
  <si>
    <t>ｽｴﾋﾛ</t>
  </si>
  <si>
    <t>日本 -- 歴史 -- 室町時代　	日本 -- 歴史 -- 安土桃山時代　	日本 -- 歴史 -- 江戸時代　	戦国時代 (日本)</t>
  </si>
  <si>
    <t>映える幕末史 : 新感覚な歴史の教科書</t>
  </si>
  <si>
    <t>ﾊﾞｴﾙ ﾊﾞｸﾏﾂｼ : ｼﾝｶﾝｶｸ ﾅ ﾚｷｼ ﾉ ｷｮｳｶｼｮ</t>
  </si>
  <si>
    <t>スエヒロ 著</t>
  </si>
  <si>
    <t>ｽｴﾋﾛ ｽｴﾋﾛ</t>
  </si>
  <si>
    <t>日本--歴史--江戸末期、日本--歴史--明治時代</t>
  </si>
  <si>
    <t>雲ながるる果てに</t>
  </si>
  <si>
    <t>ｾﾝｿｳﾄﾍｲﾜｼﾐﾝﾉｷﾛｸ</t>
  </si>
  <si>
    <t>「戦争と平和」市民の記録１ 戦没飛行予備学生の手記</t>
  </si>
  <si>
    <t xml:space="preserve">太平洋戦争                                                                                                                                                                                                                                                         </t>
  </si>
  <si>
    <t>J1194000317</t>
  </si>
  <si>
    <t>愚の旗</t>
  </si>
  <si>
    <t>「戦争と平和」市民の記録２ 戦死やあわれ</t>
  </si>
  <si>
    <t>J1194000318</t>
  </si>
  <si>
    <t>わだつみの詩</t>
  </si>
  <si>
    <t>「戦争と平和」市民の記録３ 従軍詩集・浩平詩集・星一つ</t>
  </si>
  <si>
    <t>409p</t>
  </si>
  <si>
    <t>J1194000319</t>
  </si>
  <si>
    <t>戦いの中の青春</t>
  </si>
  <si>
    <t>「戦争と平和」市民の記録４ 日本女子大卒業生の手記</t>
  </si>
  <si>
    <t>362p</t>
  </si>
  <si>
    <t>J1194000320</t>
  </si>
  <si>
    <t>ほむら野に立つ</t>
  </si>
  <si>
    <t>「戦争と平和」市民の記録５ 大阪府立豊中高女学徒動員記</t>
  </si>
  <si>
    <t>J1194000321</t>
  </si>
  <si>
    <t>僕たちは残った</t>
  </si>
  <si>
    <t>「戦争と平和」市民の記録６ 学童疎開・藤葉記</t>
  </si>
  <si>
    <t>J1194000322</t>
  </si>
  <si>
    <t>東京罹災日記</t>
  </si>
  <si>
    <t>「戦争と平和」市民の記録７ 東京大空襲から一年を生き延びて</t>
  </si>
  <si>
    <t>324p</t>
  </si>
  <si>
    <t>J1194000323</t>
  </si>
  <si>
    <t>教師の戦争体験の記録</t>
  </si>
  <si>
    <t>「戦争と平和」市民の記録８</t>
  </si>
  <si>
    <t>J1194000324</t>
  </si>
  <si>
    <t>警報の鳴る町</t>
  </si>
  <si>
    <t>「戦争と平和」市民の記録９ 私の戦中日記</t>
  </si>
  <si>
    <t>240p</t>
  </si>
  <si>
    <t>J1194000325</t>
  </si>
  <si>
    <t>覚書・狭山戦災史</t>
  </si>
  <si>
    <t>「戦争と平和」市民の記録１０ 農村から見て戦争とは</t>
  </si>
  <si>
    <t>J1194000326</t>
  </si>
  <si>
    <t>神の平和</t>
  </si>
  <si>
    <t>「戦争と平和」市民の記録１１ 兵役拒否をこえて</t>
  </si>
  <si>
    <t>J1194000327</t>
  </si>
  <si>
    <t>ある軍属の物語</t>
  </si>
  <si>
    <t>「戦争と平和」市民の記録１２ 草津の墓碑銘</t>
  </si>
  <si>
    <t>J1194000328</t>
  </si>
  <si>
    <t>強制連行と従軍慰安婦</t>
  </si>
  <si>
    <t>「戦争と平和」市民の記録１３</t>
  </si>
  <si>
    <t>J1194000329</t>
  </si>
  <si>
    <t>沖縄戦の学徒隊</t>
  </si>
  <si>
    <t>「戦争と平和」市民の記録１４ 愛と鮮血の記録</t>
  </si>
  <si>
    <t>J1194000330</t>
  </si>
  <si>
    <t>ある沖縄戦</t>
  </si>
  <si>
    <t>「戦争と平和」市民の記録１５ 慶良間戦記</t>
  </si>
  <si>
    <t>J1194000331</t>
  </si>
  <si>
    <t>１９４５年夏</t>
  </si>
  <si>
    <t>「戦争と平和」市民の記録１６ フィリッピンの山の中で</t>
  </si>
  <si>
    <t>J1194000332</t>
  </si>
  <si>
    <t>壁あつき部屋</t>
  </si>
  <si>
    <t>「戦争と平和」市民の記録１８ 巣鴨ＢＣ級戦犯の人生記</t>
  </si>
  <si>
    <t>J1194000333</t>
  </si>
  <si>
    <t>語られざる真実</t>
  </si>
  <si>
    <t>「戦争と平和」市民の記録１９</t>
  </si>
  <si>
    <t>J1194000334</t>
  </si>
  <si>
    <t>生き残った青年たちの記録</t>
  </si>
  <si>
    <t>「戦争と平和」市民の記録２０</t>
  </si>
  <si>
    <t>J1194000335</t>
  </si>
  <si>
    <t>絵でみる江戸の町とくらし図鑑</t>
  </si>
  <si>
    <t>ｴ ﾃﾞ ﾐﾙ ｴﾄﾞ ﾉ ﾏﾁ ﾄ ｸﾗｼ ｽﾞｶﾝ</t>
  </si>
  <si>
    <t>時代小説のお供に</t>
  </si>
  <si>
    <t>善養寺　ススム 画 江戸人文研究会 編</t>
  </si>
  <si>
    <t>ｾﾞﾝﾖｰｼﾞ ｽｽﾑ ｴﾄﾞｼﾞﾝﾌﾞﾝｹﾝｷﾕｳｶｲ</t>
  </si>
  <si>
    <t>廣済堂あかつき</t>
  </si>
  <si>
    <t>ねこねこ日本史でよくわかる 日本の歴史</t>
  </si>
  <si>
    <t xml:space="preserve">ﾈｺﾈｺ ﾆﾎﾝｼ ﾃﾞ ﾖｸ ﾜｶﾙ ﾆﾎﾝ ﾉ ﾚｷｼ </t>
  </si>
  <si>
    <t xml:space="preserve">そにし けんじ 原作 福田 智弘 監修 </t>
  </si>
  <si>
    <t xml:space="preserve">ｿﾆｼ ｹﾝｼﾞ / ﾌｸﾀﾞ ﾄﾓﾋﾛ  </t>
  </si>
  <si>
    <t>平将門、石田三成、吉田松陰…。アニメ「ねこねこ日本史」のキャラクターで、歴史上の重要人物を楽しく解説。見た目にもわかりやすいよう人物相関図や地図を掲載し、その人物に関する大事な年号を語呂合わせとともに紹介する。</t>
  </si>
  <si>
    <t>日本--歴史 日本--伝記</t>
  </si>
  <si>
    <t>ねこねこ日本史でよくわかる　日本の歴史　風雲編</t>
  </si>
  <si>
    <t xml:space="preserve">ﾈｺﾈｺ ﾆﾎﾝｼ ﾃﾞ ﾖｸ ﾜｶﾙ ﾆﾎﾝ ﾉ ﾚｷｼ ﾌｳｳﾝﾍﾝ </t>
  </si>
  <si>
    <t>日本の歴史本当は何がすごいのか</t>
  </si>
  <si>
    <t>ﾆﾂﾎﾟﾝ ﾉ ﾚｷｼ ﾎﾝﾄｳ ﾜ ﾅﾆ ｶﾞ ｽｺﾞｲ ﾉ ｶ</t>
  </si>
  <si>
    <t>田中　英道 著</t>
  </si>
  <si>
    <t>ﾀﾅｶ ﾋﾃﾞﾐﾁ</t>
  </si>
  <si>
    <t>育鵬社//扶桑社</t>
  </si>
  <si>
    <t>女王ヒミコのなぞ</t>
  </si>
  <si>
    <t>ｼﾞｮｵｳﾋﾐｺﾉﾅｿﾞ</t>
  </si>
  <si>
    <t>たかし よいち 著</t>
  </si>
  <si>
    <t xml:space="preserve">日本－歴史－古代                                                                                                                                                                                                                                                      </t>
  </si>
  <si>
    <t>J1150000690</t>
  </si>
  <si>
    <t>吉野ケ里と古代遺跡探訪</t>
  </si>
  <si>
    <t>ﾖｼﾉｶﾞﾘﾄｺﾀﾞｲｲｾｷﾀﾝﾎﾞｳ</t>
  </si>
  <si>
    <t>古代日本のタイムカプセル</t>
  </si>
  <si>
    <t>高島忠平</t>
  </si>
  <si>
    <t>ﾀｶｼﾏﾁｭｳﾍｲ</t>
  </si>
  <si>
    <t>監修：高島忠平　原島礼二</t>
  </si>
  <si>
    <t xml:space="preserve">吉野ケ里遺跡 考古学－日本 遺跡・遺物・p０ 吉野ケ里遺跡・p０ 魏志倭人伝・p８０                                                                                                                                                                                                                    </t>
  </si>
  <si>
    <t>J1197000178</t>
  </si>
  <si>
    <t>しらべ学習に役立つふるさとの歴史と風土１</t>
  </si>
  <si>
    <t>ｼﾗﾍﾞｶﾞｸｼｭｳﾆﾔｸﾀﾞﾂﾌﾙｻﾄﾉﾚｷｼﾄﾌｳﾄﾞ</t>
  </si>
  <si>
    <t>北海道の歴史と人々のくらし</t>
  </si>
  <si>
    <t>谷口 研語 〔編著〕</t>
  </si>
  <si>
    <t>ﾀﾆｸﾞﾁ ｹﾝｺﾞ</t>
  </si>
  <si>
    <t xml:space="preserve">日本－歴史 北海道 アイヌ・p１６ 郷土研究・p０ 日本史・p０ 北海道・p０                                                                                                                                                                                                                       </t>
  </si>
  <si>
    <t>J1100000234</t>
  </si>
  <si>
    <t>しらべ学習に役立つふるさとの歴史と風土２</t>
  </si>
  <si>
    <t>東北の歴史と人びとのくらし</t>
  </si>
  <si>
    <t xml:space="preserve">日本－歴史 東北地方 郷土研究・p０ 東北地方・p０ 日本史・p０                                                                                                                                                                                                                             </t>
  </si>
  <si>
    <t>J1100000235</t>
  </si>
  <si>
    <t>しらべ学習に役立つふるさとの歴史と風土３</t>
  </si>
  <si>
    <t>関東の歴史と人びとのくらし</t>
  </si>
  <si>
    <t xml:space="preserve">日本－歴史 関東地方 関東地方・p０ 郷土研究・p０ 日本史・p０                                                                                                                                                                                                                             </t>
  </si>
  <si>
    <t>J1100000236</t>
  </si>
  <si>
    <t>しらべ学習に役立つふるさとの歴史と風土４</t>
  </si>
  <si>
    <t>中部の歴史と人びとのくらし</t>
  </si>
  <si>
    <t>谷口 研語 〔著〕</t>
  </si>
  <si>
    <t xml:space="preserve">日本－歴史 中部地方 郷土研究・p０ 中部地方・p０ 日本史・p０                                                                                                                                                                                                                             </t>
  </si>
  <si>
    <t>J1100000237</t>
  </si>
  <si>
    <t>しらべ学習に役立つふるさとの歴史と風土５</t>
  </si>
  <si>
    <t>近畿の歴史と人びとのくらし</t>
  </si>
  <si>
    <t xml:space="preserve">日本－歴史 近畿地方 郷土研究・p０ 近畿地方・p０ 日本史・p０                                                                                                                                                                                                                             </t>
  </si>
  <si>
    <t>J1100000238</t>
  </si>
  <si>
    <t>しらべ学習に役立つふるさとの歴史と風土６</t>
  </si>
  <si>
    <t>中国・四国の歴史と人びとのくらし</t>
  </si>
  <si>
    <t xml:space="preserve">日本－歴史 中国地方 四国地方 郷土研究・p０ 四国地方・p０ 中国地方・p０ 日本史・p０                                                                                                                                                                                                                </t>
  </si>
  <si>
    <t>J1100000239</t>
  </si>
  <si>
    <t>しらべ学習に役立つふるさとの歴史と風土７</t>
  </si>
  <si>
    <t>九州・沖縄の歴史と人びとのくらし</t>
  </si>
  <si>
    <t xml:space="preserve">日本－歴史 九州地方 沖縄県 沖縄県・p６４ 九州地方・p０ 郷土研究・p０ 日本史・p０                                                                                                                                                                                                                 </t>
  </si>
  <si>
    <t>J1100000240</t>
  </si>
  <si>
    <t>日本歴史新聞３６６</t>
  </si>
  <si>
    <t>ﾆﾎﾝﾚｷｼｼﾝﾌﾞﾝｻﾝﾋﾞｬｸﾛｸｼﾞｭｳﾛｸ</t>
  </si>
  <si>
    <t>J1197000556</t>
  </si>
  <si>
    <t>鬼滅の刃をもっと楽しむための大正時代便覧</t>
  </si>
  <si>
    <t>ｷﾒﾂ ﾉ ﾔｲﾊﾞ ｵ ﾓﾂﾄ ﾀﾉｼﾑ ﾀﾒ ﾉ ﾀｲｼﾖｳ ｼﾞﾀﾞｲ ﾍﾞﾝﾗﾝ</t>
  </si>
  <si>
    <t xml:space="preserve">大正はいから同人会 </t>
  </si>
  <si>
    <t>ﾀｲｼﾖｳﾊｲｶﾗﾄﾞｳｼﾞﾝｶｲ</t>
  </si>
  <si>
    <t>辰巳出版</t>
  </si>
  <si>
    <t xml:space="preserve">	日本--社会--歴史--大正時代　	日本--社会--歴史--大正時代　鬼滅の刃 (漫画)</t>
  </si>
  <si>
    <t>“地形と気象”で解く！日本の都市誕生の謎</t>
  </si>
  <si>
    <t>ﾁｹｲ ﾄ ｷｼﾖｳ ﾃﾞ ﾄｸ ﾆﾂﾎﾟﾝ ﾉ ﾄｼ ﾀﾝｼﾞﾖｳ ﾉ ﾅｿﾞ</t>
  </si>
  <si>
    <t>歴史地形学への招待</t>
  </si>
  <si>
    <t>竹村　公太郎</t>
  </si>
  <si>
    <t>ﾀｹﾑﾗ ｺｳﾀﾛｳ</t>
  </si>
  <si>
    <t>ビジネス社//ビジネス社</t>
  </si>
  <si>
    <t>都市地理--日本--歴史</t>
  </si>
  <si>
    <t>冒険考古学失われた世界への時間旅行</t>
  </si>
  <si>
    <t>ﾎﾞｳｹﾝ ｺｳｺｶﾞｸ ｳｼﾅﾜﾚﾀ ｾｶｲ ｴﾉ ｼﾞｶﾝ ﾘﾖｺｳ</t>
  </si>
  <si>
    <t>堤　隆</t>
  </si>
  <si>
    <t>ﾂﾂﾐ ﾀｶｼ ｷﾀｽﾞﾐ ﾕｷ</t>
  </si>
  <si>
    <t>新泉社</t>
  </si>
  <si>
    <t>綾瀬はるか「戦争」を聞く</t>
  </si>
  <si>
    <t>ｱﾔｾ ﾊﾙｶ ｾﾝｿｳ ｵ ｷｸ</t>
  </si>
  <si>
    <t>ＴＢＳテレビ「ＮＥＷＳ２３」取材班</t>
  </si>
  <si>
    <t>ﾃｲ-ﾋﾞ-ｴｽﾃﾚﾋﾞﾆﾕ-ｽﾂ-ｽﾘ-ｼﾕｻﾞｲﾊﾝ</t>
  </si>
  <si>
    <t>太平洋戦争(1941～1945)</t>
  </si>
  <si>
    <t>語りつごうアジア・太平洋戦争１０</t>
  </si>
  <si>
    <t>ｶﾀﾘﾂｺﾞｳｱｼﾞｱﾀｲﾍｲﾖｳｾﾝｿｳ</t>
  </si>
  <si>
    <t>日本の憲法</t>
  </si>
  <si>
    <t>和歌森 太郎 〔ほか〕編集</t>
  </si>
  <si>
    <t>ﾜｶﾓﾘ ﾀﾛｳ</t>
  </si>
  <si>
    <t>139p</t>
  </si>
  <si>
    <t xml:space="preserve">太平洋戦争 戦争と平和・p０ 太平洋戦争・p０ 日本国憲法・p０                                                                                                                                                                                                                              </t>
  </si>
  <si>
    <t>J1195000368</t>
  </si>
  <si>
    <t>語りつごうアジア・太平洋戦争６</t>
  </si>
  <si>
    <t xml:space="preserve">太平洋戦争 太平洋戦争・p０                                                                                                                                                                                                                                                </t>
  </si>
  <si>
    <t>J1195000340</t>
  </si>
  <si>
    <t>語りつごうアジア・太平洋戦争　１</t>
  </si>
  <si>
    <t>満州事変</t>
  </si>
  <si>
    <t xml:space="preserve">太平洋戦争 太平洋戦争・p０ 満州事変・p１４５ 米騒動・p２３                                                                                                                                                                                                                              </t>
  </si>
  <si>
    <t>J1151000376</t>
  </si>
  <si>
    <t>語りつごうアジア・太平洋戦争　２</t>
  </si>
  <si>
    <t>日中戦争</t>
  </si>
  <si>
    <t xml:space="preserve">太平洋戦争 太平洋戦争・p０ 日中戦争・p１２７ 二・二六事件・p２１                                                                                                                                                                                                                           </t>
  </si>
  <si>
    <t>J1151000377</t>
  </si>
  <si>
    <t>語りつごうアジア・太平洋戦争　３</t>
  </si>
  <si>
    <t>第二次世界大戦</t>
  </si>
  <si>
    <t xml:space="preserve">太平洋戦争 第二次世界大戦・p６３ 太平洋戦争・p０                                                                                                                                                                                                                                    </t>
  </si>
  <si>
    <t>J1151000378</t>
  </si>
  <si>
    <t>語りつごうアジア・太平洋戦争　４</t>
  </si>
  <si>
    <t>ニイタカヤマノボレ１２０８</t>
  </si>
  <si>
    <t>J1151000379</t>
  </si>
  <si>
    <t>語りつごうアジア・太平洋戦争　５</t>
  </si>
  <si>
    <t>ミッドウェー海戦</t>
  </si>
  <si>
    <t>J1151000380</t>
  </si>
  <si>
    <t>語りつごうアジア・太平洋戦争　６</t>
  </si>
  <si>
    <t>ほしがりません、勝つまでは</t>
  </si>
  <si>
    <t>J1151000381</t>
  </si>
  <si>
    <t>語りつごうアジア・太平洋戦争　７</t>
  </si>
  <si>
    <t>学徒出陣</t>
  </si>
  <si>
    <t xml:space="preserve">太平洋戦争 太平洋戦争・p０ 学徒出陣・p９５                                                                                                                                                                                                                                       </t>
  </si>
  <si>
    <t>J1151000382</t>
  </si>
  <si>
    <t>語りつごうアジア・太平洋戦争　８</t>
  </si>
  <si>
    <t>ひめゆり学徒隊</t>
  </si>
  <si>
    <t>死のインパール作戦/サイパンの落日/連合艦隊やぶれさる/疎開した子どもたち/空襲の日び/神風特別攻撃隊/沖縄戦記 他。 (日本児童図書出版協会)</t>
  </si>
  <si>
    <t xml:space="preserve">太平洋戦争 沖縄県・学童疎開                                                                                                                                                                                                                        </t>
  </si>
  <si>
    <t>J1151000383</t>
  </si>
  <si>
    <t>語りつごうアジア・太平洋戦争　９</t>
  </si>
  <si>
    <t xml:space="preserve">太平洋戦争 核兵器・p２２ 太平洋戦争・p０ ポツダム宣言・p１６ マッカーサー・p８４ ヤルタ協定・p２                                                                                                                                                                                                         </t>
  </si>
  <si>
    <t>J1151000384</t>
  </si>
  <si>
    <t>語りつごうアジア・太平洋戦争　１０</t>
  </si>
  <si>
    <t>J1151000385</t>
  </si>
  <si>
    <t>妻と飛んだ特攻兵</t>
  </si>
  <si>
    <t>ﾂﾏ ﾄ ﾄﾝﾀﾞ ﾄﾂｺｳﾍｲ</t>
  </si>
  <si>
    <t>８・１９満州、最後の特攻</t>
  </si>
  <si>
    <t>豊田　正義 著</t>
  </si>
  <si>
    <t>ﾄﾖﾀﾞ ﾏｻﾖｼ</t>
  </si>
  <si>
    <t>ＫＡＤＯＫＡＷＡ</t>
  </si>
  <si>
    <t>ガマ</t>
  </si>
  <si>
    <t>ｶﾞﾏ</t>
  </si>
  <si>
    <t>遺品たちが物語る沖縄戦</t>
  </si>
  <si>
    <t>ガマから掘り出された「すずり」「目覚まし時計」「アルバム」が現在に伝えるもの。それは最期の一瞬まで生きようとす人々の鼓動 (日本児童図書出版協会)</t>
  </si>
  <si>
    <t>太平洋戦争(1941～1945)--会戦--沖縄県　戦記;沖縄戦;ひめゆりの塔;ガマ</t>
  </si>
  <si>
    <t>ドラえもんの社会科おもしろ攻略日本の歴史　１</t>
  </si>
  <si>
    <t>ﾄﾞﾗｴﾓﾝ ﾉ ｼﾔｶｲｶ ｵﾓｼﾛ ｺｳﾘﾔｸ ﾆﾂﾎﾟﾝ ﾉ ﾚｷｼ</t>
  </si>
  <si>
    <t xml:space="preserve">旧石器時代～平安時代 </t>
  </si>
  <si>
    <t>日本の歴史の中でも重要なポイントにスポットを当て、ドラえもんのまんがとともに分かりやすく解説。１は、旧石器時代から平安時代までを取り上げる。教科書には出ていない中学入試頻出事項を網羅。</t>
  </si>
  <si>
    <t>ドラえもんの社会科おもしろ攻略日本の歴史　２</t>
  </si>
  <si>
    <t>鎌倉時代～江戸時代前半</t>
  </si>
  <si>
    <t xml:space="preserve">日本の歴史の中でも重要なポイントにスポットを当て、ドラえもんのまんがとともに分かりやすく解説。２は、鎌倉時代から江戸時代（前半）までを取り上げる。教科書には出ていない中学入試頻出事項を網羅。 </t>
  </si>
  <si>
    <t>ドラえもんの社会科おもしろ攻略日本の歴史　３</t>
  </si>
  <si>
    <t xml:space="preserve">江戸時代後半～現代 </t>
  </si>
  <si>
    <t>日本の歴史の中でも重要なポイントにスポットを当て、ドラえもんのまんがとともに分かりやすく解説。３は、江戸時代（後半）から現代までを取り上げる。教科書には出ていない中学入試頻出事項を網羅。</t>
  </si>
  <si>
    <t>もうひとつの日本の歴史</t>
  </si>
  <si>
    <t>ﾓｳ ﾋﾄﾂ ﾉ ﾆﾂﾎﾟﾝ ﾉ ﾚｷｼ</t>
  </si>
  <si>
    <t>中尾　健次 著 西村　繁男 画</t>
  </si>
  <si>
    <t>ﾅｶｵ ｹﾝｼﾞ ﾆｼﾑﾗ ｼｹﾞｵ</t>
  </si>
  <si>
    <t>解放出版社</t>
  </si>
  <si>
    <t>物事には影で支える「裏方」がいる。歴史の「裏方」には、多様な被差別民や、作ったものは珍重されても排除された職人たちがいた。古代から現代まで、日本の歴史を支えた「もうひとつの」民衆像を活写した大型絵本。</t>
  </si>
  <si>
    <t>日本－風俗－歴史、社会的差別--日本、部落問題 -- 歴史</t>
  </si>
  <si>
    <t>８月６日のこと</t>
  </si>
  <si>
    <t>ﾊﾁｶﾞﾂ ﾑｲｶ ﾉ ｺﾄ</t>
  </si>
  <si>
    <t>中川　ひろたか  長谷川　義史 画</t>
  </si>
  <si>
    <t>ﾅｶｶﾞﾜ ﾋﾛﾀｶ ﾊｾｶﾞﾜ ﾖｼﾌﾐ</t>
  </si>
  <si>
    <t>ハモニカブックス//河出書房新社</t>
  </si>
  <si>
    <t>広島　原爆</t>
  </si>
  <si>
    <t>教科書に出てくる歴史年号を語呂あわせで覚えよう　１　弥生－南北朝</t>
  </si>
  <si>
    <t>ｷﾖｳｶｼﾖ ﾆ ﾃﾞﾃｸﾙ ﾚｷｼ ﾈﾝｺﾞｳ ｵ ｺﾞﾛｱﾜｾ ﾃﾞ ｵﾎﾞｴﾖｳ</t>
  </si>
  <si>
    <t>教科書に出てくる歴史年号を語呂あわせで覚えよう</t>
  </si>
  <si>
    <t>ながた　みかこ 著</t>
  </si>
  <si>
    <t>ﾅｶﾞﾀ ﾐｶｺ</t>
  </si>
  <si>
    <t>J1107030093</t>
  </si>
  <si>
    <t>教科書に出てくる歴史年号を語呂あわせで覚えよう　２　室町－江戸</t>
  </si>
  <si>
    <t>J1107030094</t>
  </si>
  <si>
    <t>教科書に出てくる歴史年号を語呂あわせで覚えよう　３　明治－現代</t>
  </si>
  <si>
    <t>J1107030095</t>
  </si>
  <si>
    <t>絵で読む広島の原爆</t>
  </si>
  <si>
    <t>ｴﾃﾞﾖﾑﾋﾛｼﾏﾉｹﾞﾝﾊﾞｸ</t>
  </si>
  <si>
    <t>那須 正幹 文</t>
  </si>
  <si>
    <t>ﾅｽ ﾏｻﾓﾄ</t>
  </si>
  <si>
    <t>83p</t>
  </si>
  <si>
    <t>27×31cm</t>
  </si>
  <si>
    <t>原爆を、総合的、客観的に記述し、視覚的に展開した絵本。平和教材として、また今日の核問題を知る資料集としても、役立ちます。 (日本児童図書出版協会)</t>
  </si>
  <si>
    <t>原子爆弾－被害 広島市－歴史 核兵器・p０ 放射能障害・p５０ 広島市・p０　太平洋戦争</t>
  </si>
  <si>
    <t>J1195000237</t>
  </si>
  <si>
    <t>日本史新聞　決定版</t>
  </si>
  <si>
    <t>ﾆﾂﾎﾟﾝｼ ｼﾝﾌﾞﾝ</t>
  </si>
  <si>
    <t>有史３０００年をまるごとスクープ　見て楽しい、読んで納得の日本史エンターテインメント！！</t>
  </si>
  <si>
    <t xml:space="preserve">日本史新聞編纂委員会 </t>
  </si>
  <si>
    <t>ﾆﾂﾎﾟﾝｼｼﾝﾌﾞﾝﾍﾝｻﾝｲｲﾝｶｲ</t>
  </si>
  <si>
    <t xml:space="preserve">列島南北で“縄文都市”誕生！ 平家、源氏に敗れ滅亡！ 江戸城、無血開城実現へ！ 縄文時代から西南戦争まで、日本史のすべてを新聞形式で伝える。口絵「本当はどうなの？ 日本史７つの謎」も収録。 </t>
  </si>
  <si>
    <t>謎とき日本近現代史</t>
  </si>
  <si>
    <t>ﾅｿﾞﾄｷﾆﾎﾝｷﾝｹﾞﾝﾀﾞｲｼ</t>
  </si>
  <si>
    <t>野島 博之 著</t>
  </si>
  <si>
    <t>ﾉｼﾞﾏ ﾋﾛﾕｷ</t>
  </si>
  <si>
    <t>関連年表：ｐ２０４～２１４</t>
  </si>
  <si>
    <t xml:space="preserve">日本－歴史－近代                                                                                                                                                                                                                                                      </t>
  </si>
  <si>
    <t>J1198000315</t>
  </si>
  <si>
    <t>日本のいちばん長い日　決定版</t>
  </si>
  <si>
    <t>ﾆﾂﾎﾟﾝ ﾉ ｲﾁﾊﾞﾝ ﾅｶﾞｲ ﾋ</t>
  </si>
  <si>
    <t>半藤　一利 著</t>
  </si>
  <si>
    <t>ﾊﾝﾄﾞｳ ｶｽﾞﾄｼ</t>
  </si>
  <si>
    <t>知らなかった、ぼくらの戦争</t>
  </si>
  <si>
    <t>ｼﾗﾅｶｯﾀ ﾎﾞｸﾗ ﾉ ｾﾝｿｳ</t>
  </si>
  <si>
    <t>アーサー・ビナード 編著</t>
  </si>
  <si>
    <t>ﾋﾅｰﾄﾞ ｱｰｻｰ</t>
  </si>
  <si>
    <t>「敵性語」を習い、「毒ガス島」で働き…。もと「敵国」の詩人が耳をすまし、つかみとった「生きつづける体験」。文化放送「アーサー・ビナード「探しています」」のうち、２３名の戦争体験談を採録し、加筆・修正して再構成。</t>
  </si>
  <si>
    <t>太平洋戦争 (1941-1945)</t>
  </si>
  <si>
    <t>いしぶみ　改訂新版</t>
  </si>
  <si>
    <t>ｲｼﾌﾞﾐ</t>
  </si>
  <si>
    <t>広島二中一年生全滅の記録</t>
  </si>
  <si>
    <t>広島テレビ放送 編</t>
  </si>
  <si>
    <t>ﾋﾛｼﾏﾃﾚﾋﾞﾎｳｿｳ</t>
  </si>
  <si>
    <t>J1109030032</t>
  </si>
  <si>
    <t>街と暮らしの50年</t>
  </si>
  <si>
    <t>ﾏﾁ ﾄ ｸﾗｼﾉ 50 ﾈﾝ</t>
  </si>
  <si>
    <t>被爆50周年　図説戦後広島市史 CD　ーヒロシマの音楽ー　一本の鉛筆があれば･･･</t>
  </si>
  <si>
    <t>被爆50年記念史編修研究会</t>
  </si>
  <si>
    <t>広島市企画総務局公文書館</t>
  </si>
  <si>
    <t>CD付きーヒロシマの音楽ー　一本の鉛筆があれば･･･</t>
  </si>
  <si>
    <t xml:space="preserve">広島・原爆                                                                                                                                                                                                                                                         </t>
  </si>
  <si>
    <t>J1109300001</t>
  </si>
  <si>
    <t>学研まんが　日本の歴史　別巻</t>
  </si>
  <si>
    <t>ｶﾞｯｹﾝﾏﾝｶﾞﾆﾎﾝﾉﾚｷｼ</t>
  </si>
  <si>
    <t>監修：樋口清之</t>
  </si>
  <si>
    <t xml:space="preserve">日本－歴史 人名辞典・p０                                                                                                                                                                                                                                                 </t>
  </si>
  <si>
    <t>J1197000357</t>
  </si>
  <si>
    <t>学研まんが　日本の歴史９</t>
  </si>
  <si>
    <t>江戸幕府ひらく 江戸時代・前期</t>
  </si>
  <si>
    <t>148p</t>
  </si>
  <si>
    <t xml:space="preserve">日本－歴史 江戸時代・p０ 江戸城・p１３４ 参勤交代・p７４ 島原の乱・p１０９ 大名・p１３６ 徳川家光・p６１ 徳川家康・p２７ 身分制度・p８５                                                                                                                                                                                  </t>
  </si>
  <si>
    <t>J1197000243</t>
  </si>
  <si>
    <t>学研まんが　日本の歴史１０</t>
  </si>
  <si>
    <t>元禄の世 江戸時代・中期</t>
  </si>
  <si>
    <t xml:space="preserve">日本－歴史 赤穂義士・p４０ 新井白石・p６４ 江戸時代・p０ 街道・p９０ 町人・p１３６ 徳川綱吉・p２８ 藩校・p１３０                                                                                                                                                                                               </t>
  </si>
  <si>
    <t>J1197000244</t>
  </si>
  <si>
    <t>学研まんが　日本の歴史１１</t>
  </si>
  <si>
    <t>ゆれる江戸幕府 江戸時代・後期</t>
  </si>
  <si>
    <t xml:space="preserve">日本－歴史 井伊直弼・p１２４ 一揆・p２８ 江戸時代・p０ 大塩平八郎・p９２ ききん・p１３６ 黒船・p１０８ 田沼意次・p３８ 徳川吉宗・p８ 松平定信・p５２ 本居宣長・p７０                                                                                                                                                                  </t>
  </si>
  <si>
    <t>J1197000245</t>
  </si>
  <si>
    <t>学研まんが　日本の歴史１２</t>
  </si>
  <si>
    <t>明治維新 明治時代・前期</t>
  </si>
  <si>
    <t xml:space="preserve">日本－歴史 教育制度・p１１６ 五ケ条の御／文・p７０ 地租改正・p９４ 廃藩置県・p７７ 戊辰戦争・p５６ 北海道・p１３４ 明治維新・p０                                                                                                                                                                                       </t>
  </si>
  <si>
    <t>J1197000246</t>
  </si>
  <si>
    <t>学研まんが　日本の歴史１４</t>
  </si>
  <si>
    <t>民主主義のめばえ 大正時代</t>
  </si>
  <si>
    <t xml:space="preserve">日本－歴史 震災・p７６ 政党・p５１ 選挙・p１４０ 第一次世界大戦・p２２ 大正時代・p０ 兵器・p１３４                                                                                                                                                                                                       </t>
  </si>
  <si>
    <t>J1197000247</t>
  </si>
  <si>
    <t>学研まんが　日本の歴史１５</t>
  </si>
  <si>
    <t>戦争への道 昭和時代・前期</t>
  </si>
  <si>
    <t xml:space="preserve">日本－歴史 交通・p１３４ 昭和時代・p０ 第二次世界大戦・p８４ 太平洋戦争・p９４ 日中戦争・p６８ 満州事変・p３０                                                                                                                                                                                                 </t>
  </si>
  <si>
    <t>J1197000248</t>
  </si>
  <si>
    <t>学研まんが　日本の歴史１６</t>
  </si>
  <si>
    <t>新しい日本 昭和時代・中期</t>
  </si>
  <si>
    <t xml:space="preserve">日本－歴史 経済・p９８ 交通・p１３４ 国際関係・p７２ 昭和時代・p０ 日本国憲法・p３２                                                                                                                                                                                                               </t>
  </si>
  <si>
    <t>J1197000249</t>
  </si>
  <si>
    <t>学研まんが　日本の歴史１７</t>
  </si>
  <si>
    <t>昭和から平成へ 現代</t>
  </si>
  <si>
    <t>J1197000250</t>
  </si>
  <si>
    <t>学研まんが　日本の歴史１</t>
  </si>
  <si>
    <t>日本のあけぼの　原始時代</t>
  </si>
  <si>
    <t xml:space="preserve">日本－歴史 稲（いね）・p１３６ 縄文時代・p８ 銅たく・p１３８ 土器・p１３４ 登呂遺跡・p５９ 日本史－古代・p０ 邪馬台国（やまたいこく）・p１０４ 弥生時代・p６９                                                                                                                                                                       </t>
  </si>
  <si>
    <t>J1197000235</t>
  </si>
  <si>
    <t>学研まんが　日本の歴史２</t>
  </si>
  <si>
    <t>大和の国ぐに　大和時代</t>
  </si>
  <si>
    <t xml:space="preserve">日本－歴史 古墳時代・p０ 聖徳太子・p６９ 壬申の乱・p１０７ 大化の改新・p９２ 法隆寺・p１３８ 大和朝廷・p８ 律令・p１２１                                                                                                                                                                                           </t>
  </si>
  <si>
    <t>J1197000236</t>
  </si>
  <si>
    <t>学研まんが　日本の歴史３</t>
  </si>
  <si>
    <t>奈良の都　奈良時代</t>
  </si>
  <si>
    <t xml:space="preserve">日本－歴史 貨へい・p１３６ 行基・p５０ 遣唐使・p６４ 光明皇后・p３８ 古事記・p２６ 聖武天皇・p３６ 天皇・p１３４ 奈良時代・p０ 日本書紀・p３０ 平城京・p８                                                                                                                                                                       </t>
  </si>
  <si>
    <t>J1197000237</t>
  </si>
  <si>
    <t>学研まんが　日本の歴史４</t>
  </si>
  <si>
    <t>栄える貴族　平安時代</t>
  </si>
  <si>
    <t xml:space="preserve">日本－歴史 院政・p１０８ 空海・p３７ 源氏物語・p７６ 最澄・p３４ 荘園・p８２ 武士・p９４ 藤原道長・p６８ 平安京・p８ 平安時代・p０ 平氏・p１３８                                                                                                                                                                            </t>
  </si>
  <si>
    <t>J1197000238</t>
  </si>
  <si>
    <t>学研まんが　日本の歴史５</t>
  </si>
  <si>
    <t>源氏と平氏　鎌倉時代・前期</t>
  </si>
  <si>
    <t xml:space="preserve">日本－歴史 鎌倉時代・p０ 源氏・p２２ 源平の争い・p０ 平氏・p８ 北条政子・p１１２ 源頼朝・p２２ よろい・かぶと・p１３４                                                                                                                                                                                            </t>
  </si>
  <si>
    <t>J1197000239</t>
  </si>
  <si>
    <t>学研まんが　日本の歴史６</t>
  </si>
  <si>
    <t>元寇のあらし　鎌倉時代・後期</t>
  </si>
  <si>
    <t xml:space="preserve">日本－歴史 鎌倉時代・p８ 元寇・p８０ 農民・p４４ 武器・p１３６ 武士・p２４ 仏教・p６２                                                                                                                                                                                                             </t>
  </si>
  <si>
    <t>J1197000240</t>
  </si>
  <si>
    <t>学研まんが　日本の歴史７</t>
  </si>
  <si>
    <t>南北朝の争い　室町時代</t>
  </si>
  <si>
    <t xml:space="preserve">日本－歴史 足利義満・p５０ 一揆・p９８ 応仁の乱・p１０６ 金閣・p８４ 銀閣・p８９ 戦国時代・p１２２ 室町時代・p０ 倭寇・p６４                                                                                                                                                                                        </t>
  </si>
  <si>
    <t>J1197000241</t>
  </si>
  <si>
    <t>学研まんが　日本の歴史８</t>
  </si>
  <si>
    <t>天下の統一　安土・桃山時代</t>
  </si>
  <si>
    <t xml:space="preserve">日本－歴史 安土桃山時代・p０ 上杉謙信・p２７ 応仁の乱・p８ 織田信長・p４９ 戦国時代・p０ 武田信玄・p２７ 鉄砲伝来・p４１ 豊臣秀吉・p１０２                                                                                                                                                                                 </t>
  </si>
  <si>
    <t>J1197000242</t>
  </si>
  <si>
    <t>化石・骨・木製品を探る</t>
  </si>
  <si>
    <t>ｶｾｷ ﾎﾈ ﾓｸｾｲﾋﾝ ｵ ｻｸﾞﾙ</t>
  </si>
  <si>
    <t>花粉、プラント・オパール、炭素同位体比、ＤＮＡ</t>
  </si>
  <si>
    <t>平尾 良光 編</t>
  </si>
  <si>
    <t>ﾋﾗｵ ﾖｼﾐﾂ</t>
  </si>
  <si>
    <t>文化財科学関連略年表：ｐ５３～５４</t>
  </si>
  <si>
    <t xml:space="preserve">遺跡・遺物－日本 化石 骨 木製品 考古学・p０ 文化財・p０ 弥生時代・p６ 三内丸山遺跡・p９ 年代測定・p０                                                                                                                                                                                                     </t>
  </si>
  <si>
    <t>J1100000227</t>
  </si>
  <si>
    <t>石器・土器・装飾品を探る</t>
  </si>
  <si>
    <t>ｾｯｷ ﾄﾞｷ ｿｳｼｮｸﾋﾝ ｵ ｻｸﾞﾙ</t>
  </si>
  <si>
    <t>蛍光Ｘ線、放射線、脂肪酸</t>
  </si>
  <si>
    <t xml:space="preserve">遺跡・遺物－日本 石器 土器 考古学・p０ 石器・p０ 土器・p０ 文化財・p０ 年代測定・p０                                                                                                                                                                                                              </t>
  </si>
  <si>
    <t>J1100000228</t>
  </si>
  <si>
    <t>青銅鏡・銅鐸・鉄剣を探る</t>
  </si>
  <si>
    <t>ｾｲﾄﾞｳｷｮｳ ﾄﾞｳﾀｸ ﾃｯｹﾝ ｵ ｻｸﾞﾙ</t>
  </si>
  <si>
    <t>鉛同位体比、鋳造実験、Ｘ線透過写真</t>
  </si>
  <si>
    <t xml:space="preserve">遺跡・遺物－日本 鏡 銅鐸 刀剣 遺跡・遺物・p０ 鏡・p９ 刀剣・p３１ 銅たく・p２４ 弥生時代・p４９                                                                                                                                                                                                        </t>
  </si>
  <si>
    <t>J1100000229</t>
  </si>
  <si>
    <t>古墳・貝塚・鉄器を探る</t>
  </si>
  <si>
    <t>ｺﾌﾝ ｶｲｽﾞｶ ﾃｯｷ ｵ ｻｸﾞﾙ</t>
  </si>
  <si>
    <t>画像処理、地下遺構探査、酸素同位体比、微量元素分析、年輪年代</t>
  </si>
  <si>
    <t xml:space="preserve">遺跡・遺物－日本 古墳 貝塚 鉄器 考古学・p０ 古墳・p０ 縄文時代・p２２ 発掘・p０ 文化財・p０ 弥生時代・p３０                                                                                                                                                                                                 </t>
  </si>
  <si>
    <t>J1100000230</t>
  </si>
  <si>
    <t>仏像・漆工芸品・染織品を探る</t>
  </si>
  <si>
    <t>ﾌﾞﾂｿﾞｳ ｳﾙｼｺｳｹﾞｲﾋﾝ ｾﾝｼｮｸﾋﾝ ｵ ｻｸﾞﾙ</t>
  </si>
  <si>
    <t>仏像の修理と制作技法、漆文化財の保存修理、文化財染織品の修理と染料分析</t>
  </si>
  <si>
    <t xml:space="preserve">仏像 漆器 染織工芸 美術品－保存・修復 漆器・p２６ 染色・p４４ 染織工芸・p４０ 仏像・p９ 文化財・p０ よろい・かぶと・p３４                                                                                                                                                                                          </t>
  </si>
  <si>
    <t>J1100000231</t>
  </si>
  <si>
    <t>古代住居・寺社・城郭を探る</t>
  </si>
  <si>
    <t>ｺﾀﾞｲｼﾞｭｳｷｮｼﾞｼｬｼﾞｮｳｶｸｵｻｸﾞﾙ</t>
  </si>
  <si>
    <t>住居の復元、耐震性の解明、構造の研究、解体修理</t>
  </si>
  <si>
    <t xml:space="preserve">日本建築－歴史 遺跡・遺物・p９ 建築・p０ 橋・p２４ 文化財・p０ 三内丸山遺跡・p１４ 五重塔・p１９                                                                                                                                                                                                        </t>
  </si>
  <si>
    <t>J1100000232</t>
  </si>
  <si>
    <t>しらべ学習に役立つ日本の歴史１０</t>
  </si>
  <si>
    <t>ｼﾗﾍﾞｶﾞｸｼｭｳﾆﾔｸﾀﾞﾂﾆﾎﾝﾉﾚｷｼ</t>
  </si>
  <si>
    <t>災害の歴史を調べる</t>
  </si>
  <si>
    <t>監修：古川清行</t>
  </si>
  <si>
    <t xml:space="preserve">日本－歴史 災害－歴史 災害・防災・p１０ 社会・p０ 日本史・p０ 祭り・p４                                                                                                                                                                                                                      </t>
  </si>
  <si>
    <t>J1195000369</t>
  </si>
  <si>
    <t>しらべ学習に役立つ日本の歴史１１</t>
  </si>
  <si>
    <t>日本の近代化を調べる</t>
  </si>
  <si>
    <t xml:space="preserve">日本－歴史 日本－歴史－明治時代 日本史・p０ 日本史－近代・p０ 明治時代・p０ 明治村・p４                                                                                                                                                                                                              </t>
  </si>
  <si>
    <t>J1195000370</t>
  </si>
  <si>
    <t>縄文人がなかなか稲作を始めない件 : 縄文人の世界観入門</t>
  </si>
  <si>
    <t>ｼﾞｮｳﾓﾝｼﾞﾝ ｶﾞ ﾅｶﾅｶ ｲﾅｻｸ ｵ ﾊｼﾞﾒﾅｲ ｹﾝ : ｼﾞｮｳﾓﾝｼﾞﾝ ﾉ ｾｶｲｶﾝ ﾆｭｳﾓﾝ</t>
  </si>
  <si>
    <t>笛木あみ</t>
  </si>
  <si>
    <t>ﾌｴｷ ｱﾐ</t>
  </si>
  <si>
    <t>かもがわ出版</t>
  </si>
  <si>
    <t>178p</t>
  </si>
  <si>
    <t>平和を考える戦争遺物　１　子どもたちと戦争</t>
  </si>
  <si>
    <t>ﾍｲﾜ ｵ ｶﾝｶﾞｴﾙ ｾﾝｿｳ ｲﾌﾞﾂ   ｺﾄﾞﾓﾀﾁ ﾄ ｾﾝｿｳ</t>
  </si>
  <si>
    <t>ﾍｲﾜ ｵ ｶﾝｶﾞｴﾙ ｾﾝｿｳ ｲﾌﾞﾂ</t>
  </si>
  <si>
    <t>岩脇　彰 編</t>
  </si>
  <si>
    <t>ｲﾜﾜｷ ｱｷﾗ</t>
  </si>
  <si>
    <t>地域の博物館などに残されている戦争に関係する実物の資料をビジュアルに紹介。１は、日用品やおもちゃ、ゲーム、軍神グッズ、学童疎開の写真や日記といった、子どもたちの生活や学校教育に関係するものを収録する。</t>
  </si>
  <si>
    <t xml:space="preserve">平和を考える戦争遺物　２　ある兵士の歩み </t>
  </si>
  <si>
    <t>ﾍｲﾜ ｵ ｶﾝｶﾞｴﾙ ｾﾝｿｳ ｲﾌﾞﾂ  ｱﾙ ﾍｲｼ ﾉ ｱﾕﾐ</t>
  </si>
  <si>
    <t>東海林　次男 編</t>
  </si>
  <si>
    <t>ﾄｳｶｲﾘﾝ ﾂｸﾞｵ</t>
  </si>
  <si>
    <t>地域の博物館などに残されている戦争に関係する実物の資料をビジュアルに紹介。２は、赤紙、千人針、軍事郵便、遺髪といった、徴兵検査を経て入営・出征してから帰還・戦死するまでの兵士の歩みに関係するものを収録する。</t>
  </si>
  <si>
    <t>平和を考える戦争遺物　３　女たちの戦争</t>
  </si>
  <si>
    <t>ﾍｲﾜ ｵ ｶﾝｶﾞｴﾙ ｾﾝｿｳ ｲﾌﾞﾂ  ｵﾝﾅﾀﾁ ﾉ ｾﾝｿｳ</t>
  </si>
  <si>
    <t>本庄　豊 編</t>
  </si>
  <si>
    <t>ﾎﾝｼﾞﾖｳ ﾕﾀｶ</t>
  </si>
  <si>
    <t>54p</t>
  </si>
  <si>
    <t xml:space="preserve">地域の博物館などに残されている戦争に関係する実物の資料をビジュアルに紹介。３は、戦争柄の着物、婦人雑誌、配給切符といった戦争遺物のなかから、戦前・戦後の女性がどう暮らし、何を考え、行動したかをさぐる。 </t>
  </si>
  <si>
    <t>平和を考える戦争遺物　４　沖縄戦と米軍占領</t>
  </si>
  <si>
    <t>ﾍｲﾜ ｵ ｶﾝｶﾞｴﾙ ｾﾝｿｳ ｲﾌﾞﾂ  ｵｷﾅﾜｾﾝ ﾄ ﾍﾞｲｸﾞﾝ ｾﾝﾘﾖｳ</t>
  </si>
  <si>
    <t>平井　美津子 編</t>
  </si>
  <si>
    <t>ﾋﾗｲ ﾐﾂｺ</t>
  </si>
  <si>
    <t xml:space="preserve">域の博物館などに残されている戦争に関係する実物の資料をビジュアルに紹介。４は、沖縄戦の様相を遺された物を通して見るとともに、米軍占領下の戦後といまの沖縄についても考える。沖縄戦の様相、ひめゆり学徒の持ち物、方言札、スパイ防止マーク、投降ビラなどを収録。 (日本図書館協会) </t>
  </si>
  <si>
    <t>日本--歴史--昭和前期、	太平洋戦争(1941～1945)--会戦--沖縄県</t>
  </si>
  <si>
    <t>平和を考える戦争遺物　５</t>
  </si>
  <si>
    <t>広島・長崎・空襲</t>
  </si>
  <si>
    <t>是恒　高志 編</t>
  </si>
  <si>
    <t>ｺﾚﾂﾈ ﾀｶｼ</t>
  </si>
  <si>
    <t>地域の博物館などに残されている戦争に関係する実物の資料をビジュアルに紹介。５は、生まれたときにはもう戦争が始まっていて、平和の時代を生きることができなかった少年少女たちを中心に、原爆と空爆について説明する。</t>
  </si>
  <si>
    <t>時空を超えて面白い!戦国武将の超絶カッコいい話</t>
  </si>
  <si>
    <t>ｼﾞｸｳ ｵ ｺｴﾃ ｵﾓｼﾛｲ ｾﾝｺﾞｸ ﾌﾞｼｮｳ ﾉ ﾁｮｳｾﾞﾂ ｶｯｺｲｲ ﾊﾅｼ</t>
  </si>
  <si>
    <t xml:space="preserve">房野史典 著 </t>
  </si>
  <si>
    <t>ﾎﾞｳﾉ ﾌﾐﾉﾘ</t>
  </si>
  <si>
    <t>大逆転を生み出す知恵、巨大な敵に立ち向かう勇気、悲哀に彩られた運命…。戦国武将の生き様にちりばめられた、ありとあらゆる“カッコよすぎるエピソード”を、歴史語り芸人が「超現代語訳」して紹介する。</t>
  </si>
  <si>
    <t>戦国大名</t>
  </si>
  <si>
    <t>13歳のきみと、戦国時代の「戦」の話をしよう。</t>
  </si>
  <si>
    <t>ｼﾞﾕｳｻﾝｻｲ ﾉ ｷﾐ ﾄ ｾﾝｺﾞｸ ｼﾞﾀﾞｲ ﾉ ｲｸｻ ﾉ ﾊﾅｼ ｵ ｼﾖｳ</t>
  </si>
  <si>
    <t xml:space="preserve">房野　史典 </t>
  </si>
  <si>
    <t>幻冬舎//幻冬舎</t>
  </si>
  <si>
    <t>戦国時代(日本)　合戦</t>
  </si>
  <si>
    <t>調べて学ぶ日本の衣食住　衣</t>
  </si>
  <si>
    <t>ｼﾗﾍﾞﾃﾏﾅﾌﾞﾆﾎﾝﾉｲｼｮｸｼﾞｭｳ</t>
  </si>
  <si>
    <t>日本人は何を着てきたか</t>
  </si>
  <si>
    <t>監修：村田泰彦</t>
  </si>
  <si>
    <t xml:space="preserve">日本－歴史 服装－歴史 衣服・p０ 洋服・p０ 和服・p０                                                                                                                                                                                                                                 </t>
  </si>
  <si>
    <t>J1198000411</t>
  </si>
  <si>
    <t>調べて学ぶ日本の衣食住　　食</t>
  </si>
  <si>
    <t>日本人は何を食べてきたか</t>
  </si>
  <si>
    <t xml:space="preserve">日本－歴史 食生活－歴史 食生活・p０                                                                                                                                                                                                                                           </t>
  </si>
  <si>
    <t>J1198000412</t>
  </si>
  <si>
    <t>調べて学ぶ日本の衣食住　住</t>
  </si>
  <si>
    <t>日本人はどうやって住んできたか</t>
  </si>
  <si>
    <t>J1198000413</t>
  </si>
  <si>
    <t>平和を考える戦争遺産図鑑</t>
  </si>
  <si>
    <t>ﾍｲﾜ ｵ ｶﾝｶﾞｴﾙ ｾﾝｿｳ ｲｻﾝ ｽﾞｶﾝ</t>
  </si>
  <si>
    <t>安島　太佳由</t>
  </si>
  <si>
    <t>ﾔｽｼﾞﾏ ﾀｶﾖｼ</t>
  </si>
  <si>
    <t>太平洋戦争(1941～1945)　	戦争遺跡</t>
  </si>
  <si>
    <t>面白くてよくわかる 江戸の暮らし</t>
  </si>
  <si>
    <t>ｵﾓｼﾛｸﾃ ﾖｸ ﾜｶﾙ ｴﾄﾞ ﾉ ｸﾗｼ</t>
  </si>
  <si>
    <t>江戸の町と庶民・武士の生活事情</t>
  </si>
  <si>
    <t>山本博文 監修</t>
  </si>
  <si>
    <t>ﾔﾏﾓﾄ ﾋﾛﾌﾐ</t>
  </si>
  <si>
    <t>江戸の物価は他城下の５倍だった！？ 江戸で暮らす庶民や武士の暮らしぶりを、当時の風俗や流行、文化、事件、政治とともに図表を交えてわかりやすく解説する。江戸っ子たちのリアルな姿がよくわかる一冊。</t>
  </si>
  <si>
    <t>日本--歴史--江戸時代 江戸</t>
  </si>
  <si>
    <t>きみたちと朝鮮</t>
  </si>
  <si>
    <t>ｷﾐﾀﾁﾄﾁｮｳｾﾝ</t>
  </si>
  <si>
    <t>尹 健次 著</t>
  </si>
  <si>
    <t>ﾕﾝ ｺｫﾝﾁｬ</t>
  </si>
  <si>
    <t>201 11p</t>
  </si>
  <si>
    <t>関連年表・文献：巻末ｐ１～１１</t>
  </si>
  <si>
    <t xml:space="preserve">日本－対外関係－朝鮮－歴史 朝鮮－歴史 朝鮮人（日本在留） 朝鮮・p０                                                                                                                                                                                                                           </t>
  </si>
  <si>
    <t>J1199000343</t>
  </si>
  <si>
    <t>もっと知りたい日本の近代史</t>
  </si>
  <si>
    <t>ﾓｯﾄｼﾘﾀｲﾆﾎﾝﾉｷﾝﾀﾞｲｼ</t>
  </si>
  <si>
    <t>幕末から日露戦争まで</t>
  </si>
  <si>
    <t>吉田 夏生 著</t>
  </si>
  <si>
    <t>ﾖｼﾀﾞ ﾅﾂｵ</t>
  </si>
  <si>
    <t xml:space="preserve">日本－歴史－明治時代 大塩平八郎・p２９ キリシタン・p１０ 鎖国・p８ 自由民権運動・p６７ 日清・日露戦争・p１１０ 日本史－近代・p０ 富国強兵・p７３ 身分制度・p２２ 王政復古・p３１ 征韓論・p５６                                                                                                                                                     </t>
  </si>
  <si>
    <t>J1194000457</t>
  </si>
  <si>
    <t>古事記と日本の神々がわかる本</t>
  </si>
  <si>
    <t>ｺｼﾞｷ ﾄ ﾆﾂﾎﾟﾝ ﾉ ｶﾐｶﾞﾐ ｶﾞ ﾜｶﾙ ﾎﾝ</t>
  </si>
  <si>
    <t>日本神話、古代史の名場面から八百万の神々の素顔まで</t>
  </si>
  <si>
    <t>吉田　邦博 著</t>
  </si>
  <si>
    <t>ﾖｼﾀﾞ ｸﾆﾋﾛ</t>
  </si>
  <si>
    <t>学研パブリッシング//学研マーケティング</t>
  </si>
  <si>
    <t xml:space="preserve">天地創造から推古天皇にいたる壮大な歴史物語である「古事記」。有名な神話と古代天皇の事跡をダイジェストにまとめ、図版による神々の図典を併載した入門書。 </t>
  </si>
  <si>
    <t>百年前の二十世紀</t>
  </si>
  <si>
    <t>ﾋﾔｸﾈﾝﾏｴ ﾉ ﾆｼﾞﾂｾｲｷ</t>
  </si>
  <si>
    <t xml:space="preserve">明治・大正の未来予測 </t>
  </si>
  <si>
    <t>横田　順彌 著</t>
  </si>
  <si>
    <t>ﾖｺﾀ ｼﾞﾕﾝﾔ</t>
  </si>
  <si>
    <t>J1107030170</t>
  </si>
  <si>
    <t>見るだけですっきりわかる「日本史」</t>
  </si>
  <si>
    <t>ﾐﾙ ﾀﾞｹ ﾃﾞ ｽｯｷﾘ ﾜｶﾙ ﾆﾎﾝｼ</t>
  </si>
  <si>
    <t xml:space="preserve">渡邊大門 監修 メディアソフト書籍部 編 </t>
  </si>
  <si>
    <t>ﾜﾀﾅﾍﾞ ﾀﾞｲﾓﾝ</t>
  </si>
  <si>
    <t>メディアソフト</t>
  </si>
  <si>
    <t>卑弥呼って本当にいたの？ 本能寺の変の黒幕は誰？ 太平洋戦争のキッカケは何？ 先土器時代から昭和時代まで、日本史の気になる疑問をイラストをたっぷり使って解説する。コラムも掲載。</t>
  </si>
  <si>
    <t>HANI-本</t>
  </si>
  <si>
    <t>HANI-ﾎﾞﾝ</t>
  </si>
  <si>
    <t>群馬県</t>
  </si>
  <si>
    <t>埴輪</t>
  </si>
  <si>
    <t>J1150001449</t>
  </si>
  <si>
    <t>香川県史</t>
  </si>
  <si>
    <t>ｶｶﾞﾜｹﾝｼ</t>
  </si>
  <si>
    <t>索引</t>
  </si>
  <si>
    <t>香川県 編</t>
  </si>
  <si>
    <t>ｶｶﾞﾜｹﾝ</t>
  </si>
  <si>
    <t>名著出版</t>
  </si>
  <si>
    <t>香川県　明治４２～４３年刊の復刻，合本</t>
  </si>
  <si>
    <t>J1150001362</t>
  </si>
  <si>
    <t>年表</t>
  </si>
  <si>
    <t>J1150001363</t>
  </si>
  <si>
    <t>香川県史１</t>
  </si>
  <si>
    <t>原始・古代</t>
  </si>
  <si>
    <t>香川県 編集</t>
  </si>
  <si>
    <t>1035 8p</t>
  </si>
  <si>
    <t>出版：四国新聞社</t>
  </si>
  <si>
    <t>J1150001364</t>
  </si>
  <si>
    <t>香川県史２</t>
  </si>
  <si>
    <t>中世</t>
  </si>
  <si>
    <t>702 6p</t>
  </si>
  <si>
    <t>J1150001365</t>
  </si>
  <si>
    <t>香川県史３</t>
  </si>
  <si>
    <t>近世Ⅰ</t>
  </si>
  <si>
    <t>728 6p</t>
  </si>
  <si>
    <t>J1150001366</t>
  </si>
  <si>
    <t>香川県史４</t>
  </si>
  <si>
    <t>近世Ⅱ</t>
  </si>
  <si>
    <t>795 6p</t>
  </si>
  <si>
    <t>J1150001368</t>
  </si>
  <si>
    <t>香川県史５</t>
  </si>
  <si>
    <t>近代Ⅰ</t>
  </si>
  <si>
    <t>869 17 11p</t>
  </si>
  <si>
    <t>J1150001369</t>
  </si>
  <si>
    <t>香川県史６</t>
  </si>
  <si>
    <t>近代Ⅱ</t>
  </si>
  <si>
    <t>778 9p</t>
  </si>
  <si>
    <t>J1150001370</t>
  </si>
  <si>
    <t>香川県史７</t>
  </si>
  <si>
    <t>現代</t>
  </si>
  <si>
    <t>1082 16p</t>
  </si>
  <si>
    <t>J1150001371</t>
  </si>
  <si>
    <t>香川県史８</t>
  </si>
  <si>
    <t>古代・中世史料</t>
  </si>
  <si>
    <t>1146p</t>
  </si>
  <si>
    <t>J1150001372</t>
  </si>
  <si>
    <t>香川県史９</t>
  </si>
  <si>
    <t>近世史料Ⅰ</t>
  </si>
  <si>
    <t>1033p</t>
  </si>
  <si>
    <t>J1150001373</t>
  </si>
  <si>
    <t>香川県史１０</t>
  </si>
  <si>
    <t>近世史料Ⅱ</t>
  </si>
  <si>
    <t>1013p</t>
  </si>
  <si>
    <t>J1150001374</t>
  </si>
  <si>
    <t>香川県史１1</t>
  </si>
  <si>
    <t>近代・現代史料Ⅰ</t>
  </si>
  <si>
    <t>1074p</t>
  </si>
  <si>
    <t>J1150001375</t>
  </si>
  <si>
    <t>香川県史１２</t>
  </si>
  <si>
    <t>近代・現代史料Ⅱ</t>
  </si>
  <si>
    <t>1180p</t>
  </si>
  <si>
    <t>J1150001376</t>
  </si>
  <si>
    <t>香川県史１３</t>
  </si>
  <si>
    <t>考古</t>
  </si>
  <si>
    <t>723 24p</t>
  </si>
  <si>
    <t>J1150001377</t>
  </si>
  <si>
    <t>香川県史１５</t>
  </si>
  <si>
    <t>芸文</t>
  </si>
  <si>
    <t>842p</t>
  </si>
  <si>
    <t>J1150001378</t>
  </si>
  <si>
    <t>新修高松市史３</t>
  </si>
  <si>
    <t>ｼﾝｼｭｳﾀｶﾏﾂｼｼ</t>
  </si>
  <si>
    <t>高松市史編修室 編</t>
  </si>
  <si>
    <t>ﾀｶﾏﾂｼ</t>
  </si>
  <si>
    <t>710 6p</t>
  </si>
  <si>
    <t>付：図（５枚）</t>
  </si>
  <si>
    <t xml:space="preserve">高松市－歴史                                                                                                                                                                                                                                                        </t>
  </si>
  <si>
    <t>J1150001360</t>
  </si>
  <si>
    <t>ビジュアルブック語り伝える沖縄　第１巻</t>
  </si>
  <si>
    <t>ﾋﾞｼﾞﾕｱﾙ ﾌﾞﾂｸ ｶﾀﾘﾂﾀｴﾙ ｵｷﾅﾜ</t>
  </si>
  <si>
    <t>沖縄のいま、むかし</t>
  </si>
  <si>
    <t>安斎 育郎</t>
  </si>
  <si>
    <t xml:space="preserve">ｱﾝｻﾞｲ ｲｸﾛｳ </t>
  </si>
  <si>
    <t>新日本出版社</t>
  </si>
  <si>
    <t>沖縄県</t>
  </si>
  <si>
    <t>J1107030036</t>
  </si>
  <si>
    <t>ビジュアルブック語り伝える沖縄　第２巻</t>
  </si>
  <si>
    <t>沖縄戦はなぜおきた？</t>
  </si>
  <si>
    <t>J1107030037</t>
  </si>
  <si>
    <t>ビジュアルブック語り伝える沖縄　第３巻</t>
  </si>
  <si>
    <t>島ぐるみの悲劇の戦争</t>
  </si>
  <si>
    <t xml:space="preserve">安斎 育郎 </t>
  </si>
  <si>
    <t>J1107030038</t>
  </si>
  <si>
    <t>ビジュアルブック語り伝える沖縄　第４巻</t>
  </si>
  <si>
    <t>美ら島と米軍基地</t>
  </si>
  <si>
    <t>J1107030039</t>
  </si>
  <si>
    <t>ビジュアルブック語り伝える沖縄　第５巻</t>
  </si>
  <si>
    <t>命どぅ宝のこころ</t>
  </si>
  <si>
    <t>J1107030040</t>
  </si>
  <si>
    <t>琉球・沖縄史 : 沖縄をよく知るための歴史教科書 : ジュニア版</t>
  </si>
  <si>
    <t>ﾘｭｳｷｭｳ ｵｷﾅﾜｼ : ｵｷﾅﾜ ｵ ﾖｸ ｼﾙ ﾀﾒﾉ ﾚｷｼ ｷｮｳｶｼｮ : ｼﾞｭﾆｱﾊﾞﾝ</t>
  </si>
  <si>
    <t xml:space="preserve">新城　俊昭 </t>
  </si>
  <si>
    <t>ｱﾗｼﾛ ﾄｼｱｷ</t>
  </si>
  <si>
    <t>編集工房東洋企画</t>
  </si>
  <si>
    <t>373p</t>
  </si>
  <si>
    <t xml:space="preserve">	おもに中学生以上の若い世代に読んでもらうためにまとめた歴史教科書。先史時代から古琉球の時代、近世琉球の時代、近代、戦後まで、琉球・沖縄の歴史を豊富な図版を交えて解説します。学習の成果を試せるクイズ付き。</t>
  </si>
  <si>
    <t>沖縄県-歴史</t>
  </si>
  <si>
    <t>琉球という国があった</t>
  </si>
  <si>
    <t>ﾘﾕｳｷﾕｳ ﾄｲｳ ｸﾆ ｶﾞ ｱﾂﾀ</t>
  </si>
  <si>
    <t>上里　隆史 、富山　義則</t>
  </si>
  <si>
    <t>ｳｴｻﾞﾄ ﾀｶｼ ﾄﾐﾔﾏ ﾖｼﾉﾘ ｲﾁﾉｾｷ ｹｲ</t>
  </si>
  <si>
    <t>かつて「琉球王国」と呼ばれ、東南アジアの国々や中国との貿易で繁栄した独立国だった沖縄。その波乱に満ちた歴史をたどります。 (日本児童図書出版協会)</t>
  </si>
  <si>
    <t>沖縄県--歴史</t>
  </si>
  <si>
    <t>これならわかる沖縄の歴史Ｑ＆Ａ</t>
  </si>
  <si>
    <t>ｺﾚ ﾅﾗ ﾜｶﾙｵｷﾅﾜ ﾉ ﾚｷｼ ｷﾕｰｱﾝﾄﾞｴｲ</t>
  </si>
  <si>
    <t>楳澤 和夫</t>
  </si>
  <si>
    <t xml:space="preserve">ｳﾒｻﾞﾜ ｶｽﾞｵ </t>
  </si>
  <si>
    <t>J1107030111</t>
  </si>
  <si>
    <t>写真記録沖縄戦 : 決定版 : 国内唯一の戦場から基地の島へ</t>
  </si>
  <si>
    <t>ｼｬｼﾝ ｷﾛｸ ｵｷﾅﾜｾﾝ : ｹｯﾃｲﾊﾞﾝ : ｺｸﾅｲ ﾕｲｲﾂ ﾉ ｾﾝｼﾞｮｳ ｶﾗ ｷﾁ ﾉ ｼﾏ ｴ</t>
  </si>
  <si>
    <t>大田　昌秀</t>
  </si>
  <si>
    <t>ｵｵﾀ ﾏｻﾋﾃﾞ</t>
  </si>
  <si>
    <t>高文研</t>
  </si>
  <si>
    <t>太平洋戦争 (1941-1945)--会戦--沖縄県　沖縄県-歴史-写真集</t>
  </si>
  <si>
    <t>日本の古代遺跡１</t>
  </si>
  <si>
    <t>静岡</t>
  </si>
  <si>
    <t xml:space="preserve">考古学－日本 遺跡・遺物・p０ 静岡県・p０ 登呂遺跡・p９０                                                                                                                                                                                                                               </t>
  </si>
  <si>
    <t>J1197000442</t>
  </si>
  <si>
    <t>日本の古代遺跡５</t>
  </si>
  <si>
    <t>奈良中部</t>
  </si>
  <si>
    <t xml:space="preserve">考古学－日本 遺跡・遺物・p０ 奈良県・p０                                                                                                                                                                                                                                        </t>
  </si>
  <si>
    <t>J1197000445</t>
  </si>
  <si>
    <t>日本の古代遺跡８</t>
  </si>
  <si>
    <t>香川</t>
  </si>
  <si>
    <t xml:space="preserve">考古学－日本：香川                                                                                                                                                                                                                                                     </t>
  </si>
  <si>
    <t>J1197000446</t>
  </si>
  <si>
    <t>日本の古代遺跡９</t>
  </si>
  <si>
    <t>鳥取</t>
  </si>
  <si>
    <t xml:space="preserve">考古学－日本 遺跡・遺物・p０ 鳥取県・p０                                                                                                                                                                                                                                        </t>
  </si>
  <si>
    <t>J1197000447</t>
  </si>
  <si>
    <t>日本の古代遺跡３</t>
  </si>
  <si>
    <t>兵庫南部</t>
  </si>
  <si>
    <t xml:space="preserve">考古学－日本 遺跡・遺物・p０ 兵庫県・p０ 淡路島・p２１０                                                                                                                                                                                                                               </t>
  </si>
  <si>
    <t>J1197000443</t>
  </si>
  <si>
    <t>日本の古代遺跡１３</t>
  </si>
  <si>
    <t>富山</t>
  </si>
  <si>
    <t xml:space="preserve">考古学－日本 遺跡・遺物・p０ 富山県・p０                                                                                                                                                                                                                                        </t>
  </si>
  <si>
    <t>J1197000457</t>
  </si>
  <si>
    <t>日本の古代遺跡４</t>
  </si>
  <si>
    <t>奈良北部</t>
  </si>
  <si>
    <t xml:space="preserve">考古学－日本 遺跡・遺物・p０ 奈良県・p０ 平城京・p２０２ 斑鳩・p７２                                                                                                                                                                                                                        </t>
  </si>
  <si>
    <t>J1197000444</t>
  </si>
  <si>
    <t>日本の古代遺跡１４</t>
  </si>
  <si>
    <t>山梨</t>
  </si>
  <si>
    <t xml:space="preserve">考古学－日本 遺跡・遺物・p０ 山梨県・p０                                                                                                                                                                                                                                        </t>
  </si>
  <si>
    <t>J1197000448</t>
  </si>
  <si>
    <t>はじめてであうアジアの歴史　５</t>
  </si>
  <si>
    <t xml:space="preserve">ﾊｼﾞﾒﾃﾃﾞｱｳｱｼﾞｱﾉﾚｷｼ </t>
  </si>
  <si>
    <t>アジアの歴史</t>
  </si>
  <si>
    <t>歴史教育者協議会</t>
  </si>
  <si>
    <t>年表：ｐ４６～４７</t>
  </si>
  <si>
    <t xml:space="preserve">東洋史 東南アジア－歴史 インドネシア・p４ シンガポール・p３８ マレーシア・p３０ ブルネイ・p４２                                                                                                                                                                                                          </t>
  </si>
  <si>
    <t>J1198000415</t>
  </si>
  <si>
    <t>はじめてであうアジアの歴史　２</t>
  </si>
  <si>
    <t>ﾊｼﾞﾒﾃ ﾃﾞｱｳ ｱｼﾞｱ ﾉ ﾚｷｼ</t>
  </si>
  <si>
    <t>韓国・朝鮮の歴史</t>
  </si>
  <si>
    <t>ﾚｷｼｷｮｳｲｸｼｬｷｮｳｷﾞｶｲ</t>
  </si>
  <si>
    <t>J1107030050</t>
  </si>
  <si>
    <t>はじめてであうアジアの歴史　３</t>
  </si>
  <si>
    <t>中国の歴史</t>
  </si>
  <si>
    <t>J1107030035</t>
  </si>
  <si>
    <t>世界の国ぐにの歴史８　朝鮮　韓国</t>
  </si>
  <si>
    <t>ｾｶｲﾉｸﾆｸﾞﾆﾉﾚｷｼ ﾁｮｳｾﾝ　ｶﾝｺｸ</t>
  </si>
  <si>
    <t>年表：ｐ２０６～２１１</t>
  </si>
  <si>
    <t xml:space="preserve">世界史 朝鮮・p０ 歴史年表・p２０６ 韓国併合・p１６１ 朝鮮戦争・p１９２                                                                                                                                                                                                                       </t>
  </si>
  <si>
    <t>J1150000920</t>
  </si>
  <si>
    <t>読み忘れ三国志</t>
  </si>
  <si>
    <t>ﾖﾐﾜｽﾚｻﾝｺﾞｸｼ</t>
  </si>
  <si>
    <t>荒俣 宏 著</t>
  </si>
  <si>
    <t>ｱﾗﾏﾀ ﾋﾛｼ</t>
  </si>
  <si>
    <t xml:space="preserve">三国志演義                                                                                                                                                                                                                                                         </t>
  </si>
  <si>
    <t>J1103000377</t>
  </si>
  <si>
    <t>中国近現代史 : サクッとわかるビジネス教養</t>
  </si>
  <si>
    <t>ﾁｭｳｺﾞｸ ｷﾝｹﾞﾝﾀﾞｲｼ : ｻｸｯ ﾄ ﾜｶﾙ ﾋﾞｼﾞﾈｽ ｷｮｳﾖｳ</t>
  </si>
  <si>
    <t>岡本隆司 監修</t>
  </si>
  <si>
    <t>ｵｶﾓﾄ ﾀｶｼ</t>
  </si>
  <si>
    <t>新星出版社</t>
  </si>
  <si>
    <t>中国--歴史--近代</t>
  </si>
  <si>
    <t>面白いほどよくわかる三国志</t>
  </si>
  <si>
    <t>ｵﾓｼﾛｲﾎﾄﾞ ﾖｸ ﾜｶﾙ ｻﾝｺﾞｸｼ</t>
  </si>
  <si>
    <t>英雄・豪傑たちの激闘の軌跡と三国興亡のすべて 学校で教えない教科書</t>
  </si>
  <si>
    <t>神保　龍太 著</t>
  </si>
  <si>
    <t>ｼﾞﾝﾎﾞ ﾘﾕｳﾀ</t>
  </si>
  <si>
    <t>J1106100113</t>
  </si>
  <si>
    <t>世界の国ぐにの歴史１４　中国</t>
  </si>
  <si>
    <t>ｾｶｲﾉｸﾆｸﾞﾆﾉﾚｷｼ ﾁｭｳｺﾞｸ</t>
  </si>
  <si>
    <t>年表：ｐ１９６～２０４</t>
  </si>
  <si>
    <t xml:space="preserve">世界史 中国・p０ 歴史年表・p１９６ アヘン戦争・p７４ 義和団の乱・p８８ 清・p６７ 隋・p３５ 宋・p４８ 太平天国の乱・p８１ 唐・p４２                                                                                                                                                                                    </t>
  </si>
  <si>
    <t>J1150000925</t>
  </si>
  <si>
    <t>三国志</t>
  </si>
  <si>
    <t>ｻﾝｺﾞｸｼ</t>
  </si>
  <si>
    <t>絵と文章でわかりやすい 図解雑学</t>
  </si>
  <si>
    <t>渡邉　義浩 著</t>
  </si>
  <si>
    <t>ﾜﾀﾅﾍﾞ ﾖｼﾋﾛ</t>
  </si>
  <si>
    <t>J1107100025</t>
  </si>
  <si>
    <t>吉村作治の文明探検５</t>
  </si>
  <si>
    <t>ﾖｼﾑﾗｻｸｼﾞﾉﾌﾞﾝﾒｲﾀﾝｹﾝ</t>
  </si>
  <si>
    <t>東南アジアの華アンコール・ボロブドゥール</t>
  </si>
  <si>
    <t>吉村 作治 著</t>
  </si>
  <si>
    <t>ﾖｼﾑﾗ ｻｸｼﾞ</t>
  </si>
  <si>
    <t xml:space="preserve">遺跡・遺物 世界史－古代 遺跡・遺物－東南アジア                                                                                                                                                                                                                                      </t>
  </si>
  <si>
    <t>J1100000137</t>
  </si>
  <si>
    <t>世界の国ぐにの歴史１３　インドネシア</t>
  </si>
  <si>
    <t>ｾｶｲﾉｸﾆｸﾞﾆﾉﾚｷｼ ｲﾝﾄﾞﾈｼｱ</t>
  </si>
  <si>
    <t>年表：ｐ２００～２０７</t>
  </si>
  <si>
    <t xml:space="preserve">世界史 インドネシア・p０ オランダ・p１０６ 歴史年表・p２００                                                                                                                                                                                                                             </t>
  </si>
  <si>
    <t>J1150000924</t>
  </si>
  <si>
    <t>世界の国ぐにの歴史７　インド</t>
  </si>
  <si>
    <t xml:space="preserve">ｾｶｲﾉｸﾆｸﾞﾆﾉﾚｷｼ </t>
  </si>
  <si>
    <t>ト</t>
  </si>
  <si>
    <t>年表：ｐ１９０～１９７</t>
  </si>
  <si>
    <t xml:space="preserve">世界史 インド・p０ ガンジー・p１１６ 歴史年表・p１９０                                                                                                                                                                                                                                </t>
  </si>
  <si>
    <t>J1150001088</t>
  </si>
  <si>
    <t>世界の国ぐにの歴史１５　イラン</t>
  </si>
  <si>
    <t>ｾｶｲﾉｸﾆｸﾞﾆﾉﾚｷｼ ｲﾗﾝ</t>
  </si>
  <si>
    <t>年表：ｐ１９８～２０５</t>
  </si>
  <si>
    <t xml:space="preserve">世界史 イラン・p０ 歴史年表・p１９８ アラブ民族・p７９                                                                                                                                                                                                                                </t>
  </si>
  <si>
    <t>J1150000926</t>
  </si>
  <si>
    <t>14歳からのパレスチナ問題</t>
  </si>
  <si>
    <t>ｼﾞｭｳﾖﾝｻｲ ｶﾗ ﾉ ﾊﾟﾚｽﾁﾅ ﾓﾝﾀﾞｲ</t>
  </si>
  <si>
    <t>これだけは知っておきたいパレスチナ・イスラエルの120年</t>
  </si>
  <si>
    <t>奈良本英佑 著</t>
  </si>
  <si>
    <t>ﾅﾗﾓﾄ ｴｲｽｹ</t>
  </si>
  <si>
    <t>ユダヤ教・キリスト教・イスラム教という三大宗教の聖地パレスチナでは、さまざまな人達がぶつかり合い、血を流しながら、平和に生きられる日を求めて苦闘してきた。１２０年の歴史を検証し、紛争を平和的に解決する道を探る。</t>
  </si>
  <si>
    <t>パレスチナ--歴史 イスラエル・アラブ紛争、パレスチナ問題</t>
  </si>
  <si>
    <t>君はパレスチナを知っているか　大幅加筆</t>
  </si>
  <si>
    <t>吉村作治の文明探検４</t>
  </si>
  <si>
    <t>トルコ東西文明交流の地</t>
  </si>
  <si>
    <t xml:space="preserve">遺跡・遺物 世界史－古代 トルコ－歴史                                                                                                                                                                                                                                           </t>
  </si>
  <si>
    <t>J1100000136</t>
  </si>
  <si>
    <t>目で見る世界の古代文明シリーズ７</t>
  </si>
  <si>
    <t>ﾒﾃﾞﾐﾙｾｶｲﾉｺﾀﾞｲﾌﾞﾝﾒｲｼﾘｰｽﾞ</t>
  </si>
  <si>
    <t>イスラム文明</t>
  </si>
  <si>
    <t>河部利夫</t>
  </si>
  <si>
    <t>佑学社</t>
  </si>
  <si>
    <t xml:space="preserve">世界史－古代 イスラム文化・p０                                                                                                                                                                                                                                              </t>
  </si>
  <si>
    <t>J1150000932</t>
  </si>
  <si>
    <t>君はパレスチナを知っているか</t>
  </si>
  <si>
    <t>ｷﾐﾜﾊﾟﾚｽﾁﾅｵｼｯﾃｲﾙｶ</t>
  </si>
  <si>
    <t>パレスチナの一〇〇年</t>
  </si>
  <si>
    <t>奈良本 英佑 著</t>
  </si>
  <si>
    <t>186p</t>
  </si>
  <si>
    <t>パレスチナ問題・関係史略年表　読書案内：ｐ１７５～１８２</t>
  </si>
  <si>
    <t>パレスチナ</t>
  </si>
  <si>
    <t>J1194000422</t>
  </si>
  <si>
    <t>インサイダービジュアル博物館 騎士と城</t>
  </si>
  <si>
    <t>ｲﾝｻｲﾀﾞｰﾋﾞｼﾞｭｱﾙﾊｸﾌﾞﾂｶﾝｷｼﾄｼﾛ</t>
  </si>
  <si>
    <t>フィリップ・ディクソン</t>
  </si>
  <si>
    <t>ﾌｨﾘｯﾌﾟ､ﾃﾞｨｸｿﾝ</t>
  </si>
  <si>
    <t>J1109070007</t>
  </si>
  <si>
    <t>写真記録：アウシュヴィッツ２</t>
  </si>
  <si>
    <t>ｼｬｼﾝｷﾛｸｱｳｼｭｳﾞｨｯﾂ</t>
  </si>
  <si>
    <t>ホロコーストの真実 ユダヤ人はなぜ殺されたか？</t>
  </si>
  <si>
    <t>野村 路子 編集構成</t>
  </si>
  <si>
    <t>ﾉﾑﾗ ﾐﾁｺ</t>
  </si>
  <si>
    <t>監修：大江一道ドイツ・ホロコースト関係略年表：ｐ１８３～１８６</t>
  </si>
  <si>
    <t xml:space="preserve">アウシュビッツ ドイツ－歴史 ナチス                                                                                                                                                                                                                                            </t>
  </si>
  <si>
    <t>J1195000342</t>
  </si>
  <si>
    <t>写真記録：アウシュヴィッツ１</t>
  </si>
  <si>
    <t>ホロコーストの真実 アウシュビッツを生み出したもの</t>
  </si>
  <si>
    <t>J1195000361</t>
  </si>
  <si>
    <t>写真記録：アウシュヴィッツ３</t>
  </si>
  <si>
    <t>ホロコーストの真実 恐怖のアウシュビッツ</t>
  </si>
  <si>
    <t>J1195000362</t>
  </si>
  <si>
    <t>写真記録：アウシュヴィッツ４</t>
  </si>
  <si>
    <t>ホロコーストの真実 その時アンネ・フランクは・・・子どもたちは見ていた</t>
  </si>
  <si>
    <t>J1195000363</t>
  </si>
  <si>
    <t>写真記録：アウシュヴィッツ５</t>
  </si>
  <si>
    <t>ホロコーストの真実 闇の中の芸術活動</t>
  </si>
  <si>
    <t>J1195000364</t>
  </si>
  <si>
    <t>写真記録：アウシュヴィッツ６</t>
  </si>
  <si>
    <t>ホロコーストの真実 証言</t>
  </si>
  <si>
    <t>J1195000365</t>
  </si>
  <si>
    <t>中世の大聖堂</t>
  </si>
  <si>
    <t>ﾁｭｳｾｲﾉﾀﾞｲｾｲﾄﾞｳ</t>
  </si>
  <si>
    <t>フィオーナ・マクドナルド 文</t>
  </si>
  <si>
    <t>ﾏｸﾄﾞﾅﾙﾄﾞ ﾌｨｵｰﾅ</t>
  </si>
  <si>
    <t>編集顧問：ジョン・ギリンガム</t>
  </si>
  <si>
    <t xml:space="preserve">西洋史－中世 教会建築 キリスト教 キリスト教・p０ 建築・p０                                                                                                                                                                                                                              </t>
  </si>
  <si>
    <t>J1195000509</t>
  </si>
  <si>
    <t>ゴルバチョフはどんな改革をめざしたか。</t>
  </si>
  <si>
    <t>ｺﾞﾙﾊﾞﾁｮﾌﾜﾄﾞﾝﾅｶｲｶｸｵﾒｻﾞｼﾀｶ</t>
  </si>
  <si>
    <t>ソ連邦略史から見たペレストロイカ</t>
  </si>
  <si>
    <t>エリザベス・ロバーツ 著</t>
  </si>
  <si>
    <t>ﾛﾊﾞｰﾂ ｴﾘｻﾞﾍﾞｽ</t>
  </si>
  <si>
    <t xml:space="preserve">ソビエト連邦                                                                                                                                                                                                                                                        </t>
  </si>
  <si>
    <t>J1194000421</t>
  </si>
  <si>
    <t>なぜ、おきたのか？</t>
  </si>
  <si>
    <t>ﾅｾﾞｵｷﾀﾉｶ</t>
  </si>
  <si>
    <t>ホロコーストのはなし</t>
  </si>
  <si>
    <t>クライヴ・Ａ．ロートン 作</t>
  </si>
  <si>
    <t>ﾛｰﾄﾝ ｸﾗｲｳﾞ A.</t>
  </si>
  <si>
    <t>52p</t>
  </si>
  <si>
    <t>おもな出来事（年表）：ｐ４６～４７</t>
  </si>
  <si>
    <t xml:space="preserve">ユダヤ人 ナチス 強制収容所 第二次世界大戦・p１６ ヒトラー・p１１ 民族・人種問題・p０ ユダヤ人・p６ 差別・p０ ナチス・p８ 杉原千畝・p３２ ホロコースト・p０                                                                                                                                                                        </t>
  </si>
  <si>
    <t>J1151000225</t>
  </si>
  <si>
    <t>古代ギリシアがんちく図鑑</t>
  </si>
  <si>
    <t>ｺﾀﾞｲ ｷﾞﾘｼｱ ｶﾞﾝﾁｸ ｽﾞｶﾝ</t>
  </si>
  <si>
    <t>芝崎　みゆき</t>
  </si>
  <si>
    <t>ｼﾊﾞｻｷ ﾐﾕｷ</t>
  </si>
  <si>
    <t>バジリコ</t>
  </si>
  <si>
    <t>353 6p</t>
  </si>
  <si>
    <t>ギリシア神話　ギリシア--歴史--古代　ギリシア--紀行　ギリシア(古代)　	神話 -- ギリシア・ローマ　	ギリシア -- 紀行・案内記</t>
  </si>
  <si>
    <t>ローマ人の物語　１</t>
  </si>
  <si>
    <t>ﾛｰﾏｼﾞﾝﾉﾓﾉｶﾞﾀﾘ</t>
  </si>
  <si>
    <t>ローマは一日にして成らず</t>
  </si>
  <si>
    <t>塩野 七生 著</t>
  </si>
  <si>
    <t>ｼｵﾉ ﾅﾅﾐ</t>
  </si>
  <si>
    <t>271 5p</t>
  </si>
  <si>
    <t>表紙の書名：Ｒｅｓ　ｇｅｓｔａｅ　ｐｏｐｕｌｉ　Ｒｏｍａｎｉ文献：巻末ｐ１～５</t>
  </si>
  <si>
    <t xml:space="preserve">ローマ（古代）                                                                                                                                                                                                                                                       </t>
  </si>
  <si>
    <t>J1103000292</t>
  </si>
  <si>
    <t>ローマ人の物語　２</t>
  </si>
  <si>
    <t>ハンニバル戦記</t>
  </si>
  <si>
    <t>385 5p</t>
  </si>
  <si>
    <t xml:space="preserve">ローマ（古代） ポエニ戦争                                                                                                                                                                                                                                                 </t>
  </si>
  <si>
    <t>J1103000293</t>
  </si>
  <si>
    <t>ローマ人の物語　３</t>
  </si>
  <si>
    <t>勝者の混迷</t>
  </si>
  <si>
    <t>263 9p</t>
  </si>
  <si>
    <t>表紙の書名：Ｒｅｓ　ｇｅｓｔａｅ　ｐｏｐｕｌｉ　Ｒｏｍａｎｉ文献：巻末ｐ１～９　年表：巻末</t>
  </si>
  <si>
    <t>J1103000294</t>
  </si>
  <si>
    <t>ローマ人の物語　４</t>
  </si>
  <si>
    <t>ユリウス・カエサル　ルビコン以前</t>
  </si>
  <si>
    <t>456p</t>
  </si>
  <si>
    <t>表紙の書名：Ｒｅｓ　ｇｅｓｔａｅ　ｐｏｐｕｌｉ　Ｒｏｍａｎｉ</t>
  </si>
  <si>
    <t>J1103000295</t>
  </si>
  <si>
    <t>ローマ人の物語　５</t>
  </si>
  <si>
    <t>ユリウス・カエサル　ルビコン以後</t>
  </si>
  <si>
    <t>484 8p</t>
  </si>
  <si>
    <t>表紙の書名：Ｒｅｓ　ｇｅｓｔａｅ　ｐｏｐｕｌｉ　Ｒｏｍａｎｉ文献：巻末ｐ１～８　カエサル年記：巻末</t>
  </si>
  <si>
    <t>J1103000296</t>
  </si>
  <si>
    <t>ローマ人の物語　６</t>
  </si>
  <si>
    <t>パクス・ロマーナ</t>
  </si>
  <si>
    <t>338 7p</t>
  </si>
  <si>
    <t>表紙の書名：Ｒｅｓ　ｇｅｓｔａｅ　ｐｏｐｕｌｉ　Ｒｏｍａｎｉ文献：巻末ｐ１～７　年表：巻末</t>
  </si>
  <si>
    <t>J1103000297</t>
  </si>
  <si>
    <t>ローマ人の物語　７</t>
  </si>
  <si>
    <t>悪名高き皇帝たち</t>
  </si>
  <si>
    <t>500 7p</t>
  </si>
  <si>
    <t xml:space="preserve">ローマ（古代） 帝王                                                                                                                                                                                                                                                    </t>
  </si>
  <si>
    <t>J1103000298</t>
  </si>
  <si>
    <t>ローマ人の物語　８</t>
  </si>
  <si>
    <t>危機と克服</t>
  </si>
  <si>
    <t>373 6p</t>
  </si>
  <si>
    <t>表紙の書名：Ｒｅｓ　ｇｅｓｔａｅ　ｐｏｐｕｌｉ　Ｒｏｍａｎｉ文献：巻末ｐ１～６　年表：巻末</t>
  </si>
  <si>
    <t>J1103000299</t>
  </si>
  <si>
    <t>ローマ人の物語　９</t>
  </si>
  <si>
    <t>賢帝の世紀</t>
  </si>
  <si>
    <t>390 10p</t>
  </si>
  <si>
    <t>表紙の書名：Ｒｅｓ　ｇｅｓｔａｅ　ｐｏｐｕｌｉ　Ｒｏｍａｎｉ文献：巻末ｐ１～１０　年表：巻末</t>
  </si>
  <si>
    <t>J1103000300</t>
  </si>
  <si>
    <t>ローマ人の物語　１０</t>
  </si>
  <si>
    <t>すべての道はローマに通ず</t>
  </si>
  <si>
    <t>296 10p</t>
  </si>
  <si>
    <t>表紙の書名：Ｒｅｓ　ｇｅｓｔａｅ　ｐｏｐｕｌｉ　Ｒｏｍａｎｉ文献：巻末ｐ４～１０</t>
  </si>
  <si>
    <t xml:space="preserve">ローマ（古代） 社会資本                                                                                                                                                                                                                                                  </t>
  </si>
  <si>
    <t>J1103000301</t>
  </si>
  <si>
    <t>ローマ人の物語　１１</t>
  </si>
  <si>
    <t>終わりの始まり</t>
  </si>
  <si>
    <t>343 8p</t>
  </si>
  <si>
    <t>J1103000302</t>
  </si>
  <si>
    <t>ﾛｰﾏｼﾞﾝ ﾉ ﾓﾉｶﾞﾀﾘ</t>
  </si>
  <si>
    <t>ローマは一日にして成らず　上</t>
  </si>
  <si>
    <t>塩野　七生 著</t>
  </si>
  <si>
    <t>J1104030070</t>
  </si>
  <si>
    <t>ローマは一日にして成らず　下</t>
  </si>
  <si>
    <t>209.8p</t>
  </si>
  <si>
    <t>J1104030071</t>
  </si>
  <si>
    <t>一冊でわかるイギリス史 : 世界と日本がわかる国ぐにの歴史</t>
  </si>
  <si>
    <t>ｲｯｻﾂ ﾃﾞ ﾜｶﾙ ｲｷﾞﾘｽｼ : ｾｶｲ ﾄ ﾆﾎﾝ ｶﾞ ﾜｶﾙ ｸﾆｸﾞﾆ ﾉ ﾚｷｼ</t>
  </si>
  <si>
    <t>小林照夫 監修</t>
  </si>
  <si>
    <t>ｺﾊﾞﾔｼ ﾃﾙｵ</t>
  </si>
  <si>
    <t>イギリス--歴史</t>
  </si>
  <si>
    <t>世界の国ぐにの歴史１７　ドイツ</t>
  </si>
  <si>
    <t>ｾｶｲﾉｸﾆｸﾞﾆﾉﾚｷｼ ﾄﾞｲﾂ</t>
  </si>
  <si>
    <t>年表：ｐ１９２～１９９</t>
  </si>
  <si>
    <t xml:space="preserve">世界史 宗教改革・p３６ ドイツ・p０ ヒトラー・p１２６ 歴史年表・p１９２ ナチス・p１２４ ホロコースト・p１４０                                                                                                                                                                                                  </t>
  </si>
  <si>
    <t>J1150000927</t>
  </si>
  <si>
    <t>世界の国ぐにの歴史１９　ポーランド</t>
  </si>
  <si>
    <t>ｾｶｲﾉｸﾆｸﾞﾆﾉﾚｷｼ ﾎﾟｰﾗﾝﾄﾞ</t>
  </si>
  <si>
    <t>年表：ｐ１７６～１８３</t>
  </si>
  <si>
    <t xml:space="preserve">世界史 キュリー，マリー・p１１８ 宗教改革・p５８ ポーランド・p０ 歴史年表・p１７６ ホロコースト・p１４６ エスペラント・p１２４                                                                                                                                                                                         </t>
  </si>
  <si>
    <t>J1150000929</t>
  </si>
  <si>
    <t>なんで洞窟に壁画を描いたの？</t>
  </si>
  <si>
    <t>ﾅﾝﾃﾞ ﾄﾞｳｸﾂ ﾆ ﾍｷｶﾞ ｵ ｴｶﾞｲﾀ ﾉ</t>
  </si>
  <si>
    <t>美術のはじまりを探る旅</t>
  </si>
  <si>
    <t>五十嵐　ジャンヌ</t>
  </si>
  <si>
    <t>ｲｶﾞﾗｼ ｼﾞﾔﾝﾇ ﾅｶｼﾞﾏ ﾘｴ</t>
  </si>
  <si>
    <t>新泉社//新泉社</t>
  </si>
  <si>
    <t>美術 -- 歴史 -- 原始時代　壁画　岩石刻画　児童図書</t>
  </si>
  <si>
    <t>世界の国ぐにの歴史１８　フランス</t>
  </si>
  <si>
    <t>ｾｶｲﾉｸﾆｸﾞﾆﾉﾚｷｼ ﾌﾗﾝｽ</t>
  </si>
  <si>
    <t>年表：ｐ１８６～１９７</t>
  </si>
  <si>
    <t xml:space="preserve">世界史 酒・p８１ パン・p１４１ フランス・p０ フランス革命・p８９ ルイ十四世・p６２ 歴史年表・p１８６ ロラン，ロマン・p１４８ アルジェリア・p１６８                                                                                                                                                                             </t>
  </si>
  <si>
    <t>J1150000928</t>
  </si>
  <si>
    <t>世界の国ぐにの歴史２０　スペイン</t>
  </si>
  <si>
    <t>ｾｶｲﾉｸﾆｸﾞﾆﾉﾚｷｼ ｽﾍﾟｲﾝ</t>
  </si>
  <si>
    <t>年表：ｐ１９０～２００</t>
  </si>
  <si>
    <t xml:space="preserve">世界史 スペイン・p０ ピカソ・p１５７ マゼラン・p６１ 歴史年表・p１９０ セルバンテス・p７８                                                                                                                                                                                                            </t>
  </si>
  <si>
    <t>J1150000930</t>
  </si>
  <si>
    <t>世界の国ぐにの歴史２　イタリア</t>
  </si>
  <si>
    <t>年表：ｐ１９２～２００</t>
  </si>
  <si>
    <t xml:space="preserve">世界史 イタリア・p０ 古代ローマ・p１５ コロンブス・p８０ 少年使節・p１０１ バチカ                                                                                                                                                                                                                 </t>
  </si>
  <si>
    <t>J1150000916</t>
  </si>
  <si>
    <t>世界の国ぐにの歴史４　ロシア</t>
  </si>
  <si>
    <t>年表：ｐ１８２～１９１　文献：巻末</t>
  </si>
  <si>
    <t xml:space="preserve">世界史 ロシア－歴史 ソビエト連邦－歴史                                                                                                                                                                                                                                          </t>
  </si>
  <si>
    <t>J1150000918</t>
  </si>
  <si>
    <t>一冊でわかるロシア史</t>
  </si>
  <si>
    <t>ｲﾂｻﾂ ﾃﾞ ﾜｶﾙ ﾛｼｱｼ</t>
  </si>
  <si>
    <t>世界と日本がわかる国ぐにの歴史</t>
  </si>
  <si>
    <t>関　眞興 著</t>
  </si>
  <si>
    <t>ｾｷ ｼﾝｺｳ</t>
  </si>
  <si>
    <t xml:space="preserve">	ロシア--歴史</t>
  </si>
  <si>
    <t>世界の国ぐにの歴史３　北ヨーロッパ</t>
  </si>
  <si>
    <t>年表：ｐ１９６～２０５</t>
  </si>
  <si>
    <t xml:space="preserve">世界史 スウェーデン・p１３１ デンマーク・p６８ ノルウェー・p１０２ バイキング・p２８ フィンランド・p７９ ヨーロッパ・p０ 歴史年表・p１９６                                                                                                                                                                                  </t>
  </si>
  <si>
    <t>J1150000917</t>
  </si>
  <si>
    <t>世界の国ぐにの歴史１６　アフリカ</t>
  </si>
  <si>
    <t>ｾｶｲﾉｸﾆｸﾞﾆﾉﾚｷｼ ｱﾌﾘｶ</t>
  </si>
  <si>
    <t>195p</t>
  </si>
  <si>
    <t>年表：ｐ１８８～１９５</t>
  </si>
  <si>
    <t xml:space="preserve">世界史 アフリカ・p０ 奴隷（どれい）・p７７ 民族・人種問題・p１７８ 歴史年表・p１８８                                                                                                                                                                                                                </t>
  </si>
  <si>
    <t>J1150000914</t>
  </si>
  <si>
    <t>世界の国ぐにの歴史６　チュニジア　アルジェリア　モロッコ</t>
  </si>
  <si>
    <t>年表：ｐ１７４～１８３</t>
  </si>
  <si>
    <t xml:space="preserve">世界史 アフリカ・p０ 歴史年表・p１７４ サハラ砂漠・p８ アルジェリア・p７５ チュニジア・p２４ モロッコ・p１２１                                                                                                                                                                                                 </t>
  </si>
  <si>
    <t>J1150000919</t>
  </si>
  <si>
    <t>目で見る世界の古代文明シリーズ１</t>
  </si>
  <si>
    <t>古代エジプト文明</t>
  </si>
  <si>
    <t xml:space="preserve">世界史－古代 古代エジプト・p０                                                                                                                                                                                                                                              </t>
  </si>
  <si>
    <t>J1150000956</t>
  </si>
  <si>
    <t>エジプト</t>
  </si>
  <si>
    <t>ｴｼﾞﾌﾟﾄ</t>
  </si>
  <si>
    <t>インサイダービジュアル博物館</t>
  </si>
  <si>
    <t>ジョイス・ティルズリィ</t>
  </si>
  <si>
    <t>ｼﾞｮｲｽ､ﾃｨﾙｽﾞﾘｨ</t>
  </si>
  <si>
    <t>J1109070001</t>
  </si>
  <si>
    <t>世界の国ぐにの歴史５　エジプト</t>
  </si>
  <si>
    <t>年表：ｐ１６６～１７４</t>
  </si>
  <si>
    <t xml:space="preserve">世界史 エジプト・p０ 古代エジプト・p８ スエズ運河・p８９ ツタンカーメン・p３４ ピラミッド・p２７ 歴史年表・p１６６ ナイル・p８                                                                                                                                                                                        </t>
  </si>
  <si>
    <t>J1150001087</t>
  </si>
  <si>
    <t>エジプトのミイラ</t>
  </si>
  <si>
    <t>ｴｼﾞﾌﾟﾄ ﾉ ﾐｲﾗ</t>
  </si>
  <si>
    <t>アリキ・ブランデンバーグ 著</t>
  </si>
  <si>
    <t>ﾌﾞﾗﾝﾃﾞﾝﾊﾞｰｸﾞ ｱﾘｷ</t>
  </si>
  <si>
    <t>J1105030020</t>
  </si>
  <si>
    <t>吉村作治の文明探検１</t>
  </si>
  <si>
    <t>超古代ピラミッドとスフィンクス</t>
  </si>
  <si>
    <t>古代エジプト史略年表：ｐ１０６～１０７</t>
  </si>
  <si>
    <t xml:space="preserve">遺跡・遺物 世界史－古代 エジプト（古代）                                                                                                                                                                                                                                         </t>
  </si>
  <si>
    <t>J1100000133</t>
  </si>
  <si>
    <t>吉村作治の文明探検２</t>
  </si>
  <si>
    <t>ツタンカーメン　ファラオの都テーベ</t>
  </si>
  <si>
    <t>J1100000134</t>
  </si>
  <si>
    <t>世界の国ぐにの歴史９　アメリカ</t>
  </si>
  <si>
    <t>ｾｶｲﾉｸﾆｸﾞﾆﾉﾚｷｼ ｱﾒﾘｶ</t>
  </si>
  <si>
    <t>年表：ｐ１９６～２０３</t>
  </si>
  <si>
    <t xml:space="preserve">世界史 アメリカ合衆国・p０ 核兵器・p１６１ 第二次世界大戦・p１５５ 南北戦争・p６２ 歴史年表・p１９６ 世界恐慌・p１３５ 朝鮮戦争・p１７０ ベトナム戦争・p１８１                                                                                                                                                                       </t>
  </si>
  <si>
    <t>J1150000933</t>
  </si>
  <si>
    <t>学校では教えてくれない本当のアメリカの歴史　上　１４９２－１９０１年</t>
  </si>
  <si>
    <t>ｶﾞﾂｺｳ ﾃﾞﾜ ｵｼｴﾃ ｸﾚﾅｲ ﾎﾝﾄｳ ﾉ ｱﾒﾘｶ ﾉ ﾚｷｼ</t>
  </si>
  <si>
    <t>ハワード・ジン 著 レベッカ・ステフォフ 編著 鳥見　真生 訳</t>
  </si>
  <si>
    <t>ｼﾞﾝ ﾊﾜｰﾄﾞ ｽﾃﾌｵﾌ ﾚﾍﾞﾂｶ ﾄﾘﾐ ﾏｻｵ</t>
  </si>
  <si>
    <t>学校では教えてくれない本当のアメリカの歴史　下　１９０１－２００６年</t>
  </si>
  <si>
    <t>アメリカ西部開拓史</t>
  </si>
  <si>
    <t>ｱﾒﾘｶｾｲﾌﾞｶｲﾀｸｼ</t>
  </si>
  <si>
    <t>スコット・スティードマン 文</t>
  </si>
  <si>
    <t>ｽﾃｨｰﾄﾞﾏﾝ ｽｺｯﾄ</t>
  </si>
  <si>
    <t>編集顧問：ジョン・ウィートソン</t>
  </si>
  <si>
    <t xml:space="preserve">アメリカ合衆国－歴史 アメリカ合衆国・p０                                                                                                                                                                                                                                         </t>
  </si>
  <si>
    <t>J1195000508</t>
  </si>
  <si>
    <t>一冊でわかるアメリカ史 : 世界と日本がわかる国ぐにの歴史</t>
  </si>
  <si>
    <t>ｲｯｻﾂ ﾃﾞ ﾜｶﾙ ｱﾒﾘｶｼ : ｾｶｲ ﾄ ﾆﾎﾝ ｶﾞ ﾜｶﾙ ｸﾆｸﾞﾆ ﾉ ﾚｷｼ</t>
  </si>
  <si>
    <t>関眞興</t>
  </si>
  <si>
    <t xml:space="preserve">ｾ </t>
  </si>
  <si>
    <t>アメリカ合衆国--歴史</t>
  </si>
  <si>
    <t>あなたがもし奴隷だったら…</t>
  </si>
  <si>
    <t>ｱﾅﾀｶﾞﾓｼﾄﾞﾚｲﾀﾞｯﾀﾗ</t>
  </si>
  <si>
    <t>ジュリアス・レスター 文</t>
  </si>
  <si>
    <t>ﾚｽﾀｰ ｼﾞｭﾘｱｽ</t>
  </si>
  <si>
    <t>37p</t>
  </si>
  <si>
    <t>24×29cm</t>
  </si>
  <si>
    <t xml:space="preserve">現代黒人画家が描く奴隷の姿に衝撃を受けた作家が　そこに祖先との対話を添えた。真の自由の意味　人間のあり方を問いかける画集。 (日本児童図書出版協会) </t>
  </si>
  <si>
    <t xml:space="preserve">奴隷--アメリカ合衆国                                                                                                                                                                                                                                </t>
  </si>
  <si>
    <t>J1199000080</t>
  </si>
  <si>
    <t>世界の国ぐにの歴史１１　ブラジル</t>
  </si>
  <si>
    <t>ｾｶｲﾉｸﾆｸﾞﾆﾉﾚｷｼ ﾌﾞﾗｼﾞﾙ</t>
  </si>
  <si>
    <t>年表：ｐ１８０～１８９</t>
  </si>
  <si>
    <t xml:space="preserve">世界史 アマゾン・p１６ コーヒー・p９３ ブラジル・p０ 歴史年表・p１８０ 植民地・p３０                                                                                                                                                                                                               </t>
  </si>
  <si>
    <t>J1150000922</t>
  </si>
  <si>
    <t>世界の国ぐにの歴史１０　メキシコ</t>
  </si>
  <si>
    <t>ｾｶｲﾉｸﾆｸﾞﾆﾉﾚｷｼ ﾒｷｼｺ</t>
  </si>
  <si>
    <t xml:space="preserve">世界史 マヤ・p２１ メキシコ・p０ 歴史年表・p１８８ アステカ・p６７                                                                                                                                                                                                                         </t>
  </si>
  <si>
    <t>J1150000921</t>
  </si>
  <si>
    <t>吉村作治の文明探検３</t>
  </si>
  <si>
    <t>マヤ・アステカ太陽の文明</t>
  </si>
  <si>
    <t xml:space="preserve">遺跡・遺物 世界史－古代 マヤ文化 アステカ文明                                                                                                                                                                                                                                      </t>
  </si>
  <si>
    <t>J1100000135</t>
  </si>
  <si>
    <t>ヘスースとフランシスコ</t>
  </si>
  <si>
    <t>ﾍｽｰｽ ﾄ ﾌﾗﾝｼｽｺ</t>
  </si>
  <si>
    <t>エル・サルバドル内戦を生きぬいて</t>
  </si>
  <si>
    <t xml:space="preserve">長倉 洋海 </t>
  </si>
  <si>
    <t xml:space="preserve">ﾅｶﾞｸﾗ ﾋﾛﾐ </t>
  </si>
  <si>
    <t xml:space="preserve">難民キャンプで育った少女ヘスースと、元少年ゲリラ兵フランシスコ。ふたつの人生がめぐりあい結ばれる物語に民衆の現代史が浮かび上がる。２０年にわたる取材が結実したフォト・ルポルタージュ。 </t>
  </si>
  <si>
    <t>世界の国ぐにの歴史１２太平洋諸国</t>
  </si>
  <si>
    <t>ｾｶｲﾉｸﾆｸﾞﾆﾉﾚｷｼﾀｲﾍｲﾖｳﾀｲﾍｲﾖｳｼｮｺｸ</t>
  </si>
  <si>
    <t>年表：ｐ１９０～１９９</t>
  </si>
  <si>
    <t xml:space="preserve">世界史 オーストラリア・p１２５ 太平洋・p０ タヒチ・p８８ ニュージーランド・p１２５ ハワイ・p８８ ミクロネシア・p４５ 歴史年表・p１９０                                                                                                                                                                                    </t>
  </si>
  <si>
    <t>J1150000923</t>
  </si>
  <si>
    <t>失敗図鑑</t>
  </si>
  <si>
    <t>ｼﾂﾊﾟｲ ｽﾞｶﾝ</t>
  </si>
  <si>
    <t>すごい人ほどダメだった！</t>
  </si>
  <si>
    <t>大野　正人 著</t>
  </si>
  <si>
    <t>ｵｵﾉ ﾏｻﾄ</t>
  </si>
  <si>
    <t>文響社//文響社</t>
  </si>
  <si>
    <t>伝記</t>
  </si>
  <si>
    <t>世界人名辞典　西洋編</t>
  </si>
  <si>
    <t>ｾｶｲｼﾞﾝﾒｲｼﾞﾃﾝ</t>
  </si>
  <si>
    <t>河部 利夫 編</t>
  </si>
  <si>
    <t>ｶﾜﾍﾞ ﾄｼｵ</t>
  </si>
  <si>
    <t>1050p</t>
  </si>
  <si>
    <t xml:space="preserve">人名辞典                                                                                                                                                                                                                                                          </t>
  </si>
  <si>
    <t>J1150001080</t>
  </si>
  <si>
    <t>世界人名辞典　東洋編</t>
  </si>
  <si>
    <t>476p</t>
  </si>
  <si>
    <t>J1150001081</t>
  </si>
  <si>
    <t>教科書にでる人物学習事典１</t>
  </si>
  <si>
    <t>ｷｮｳｶｼｮﾆﾃﾞﾙｼﾞﾝﾌﾞﾂｶﾞｸｼｭｳｼﾞﾃﾝ</t>
  </si>
  <si>
    <t>448p</t>
  </si>
  <si>
    <t xml:space="preserve">人名辞典 人名辞典・p０                                                                                                                                                                                                                                                  </t>
  </si>
  <si>
    <t>J1194000571</t>
  </si>
  <si>
    <t>教科書にでる人物学習事典２</t>
  </si>
  <si>
    <t>J1194000572</t>
  </si>
  <si>
    <t>教科書にでる人物学習事典３</t>
  </si>
  <si>
    <t>J1194000573</t>
  </si>
  <si>
    <t>教科書にでる人物学習事典４</t>
  </si>
  <si>
    <t>J1194000574</t>
  </si>
  <si>
    <t>教科書にでる人物学習事典５</t>
  </si>
  <si>
    <t>日本と世界の歴史年表：ｐ４１９～４４７</t>
  </si>
  <si>
    <t>J1194000578</t>
  </si>
  <si>
    <t>世界人名辞典　日本編</t>
  </si>
  <si>
    <t>佐藤 直助 編</t>
  </si>
  <si>
    <t>ｻﾄｳ ﾅｵｽｹ</t>
  </si>
  <si>
    <t>764p</t>
  </si>
  <si>
    <t>J1150001082</t>
  </si>
  <si>
    <t>この顔誰？</t>
  </si>
  <si>
    <t>ｺﾉ ｶｵ ﾀﾞﾚ</t>
  </si>
  <si>
    <t>「顔」の雑学事典</t>
  </si>
  <si>
    <t>東京雑学研究会 編</t>
  </si>
  <si>
    <t>ﾄｳｷﾖｳｻﾞﾂｶﾞｸｹﾝｷﾕｳｶｲ</t>
  </si>
  <si>
    <t>J1108100126</t>
  </si>
  <si>
    <t>徳川家康</t>
  </si>
  <si>
    <t>ﾄｸｶﾞﾜ ｲｴﾔｽ</t>
  </si>
  <si>
    <t>この人を見よ！歴史をつくった人びと伝　１３</t>
  </si>
  <si>
    <t>恋に死す</t>
  </si>
  <si>
    <t>ｺｲ ﾆ ｼｽ</t>
  </si>
  <si>
    <t>中野　京子 著</t>
  </si>
  <si>
    <t>ﾅｶﾉ ｷﾖｳｺ</t>
  </si>
  <si>
    <t>清流出版</t>
  </si>
  <si>
    <t>J1104100075</t>
  </si>
  <si>
    <t>２０世紀のすてきな女性たち　１　歌い演じるよろこび</t>
  </si>
  <si>
    <t>ﾆｼﾞｯｾｲｷﾉｽﾃｷﾅｼﾞｮｾｲﾀﾁ ｳﾀｲｴﾝｼﾞﾙﾖﾛｺﾋﾞ</t>
  </si>
  <si>
    <t>オードリー・ヘプバーン　三浦環　ビリー・ホリデイ　松尾葉子</t>
  </si>
  <si>
    <t>年譜：章末　</t>
  </si>
  <si>
    <t xml:space="preserve">婦人－伝記 伝記・p０ 女性史・p０                                                                                                                                                                                                                                            </t>
  </si>
  <si>
    <t>J1151000182</t>
  </si>
  <si>
    <t>２０世紀のすてきな女性たち　２　文に生きる絵に生きる</t>
  </si>
  <si>
    <t>ﾆｼﾞｯｾｲｷﾉｽﾃｷﾅｼﾞｮｾｲﾀﾁ ﾌﾞﾝﾆｲｷﾙｴﾆｲｷﾙ</t>
  </si>
  <si>
    <t>与謝野晶子　ビアトリクス・ポター　リリアン・ヘルマン　いわさきちひろ</t>
  </si>
  <si>
    <t>J1151000183</t>
  </si>
  <si>
    <t>２０世紀のすてきな女性たち　３　科学に魅せられて</t>
  </si>
  <si>
    <t>ﾆｼﾞｯｾｲｷﾉｽﾃｷﾅｼﾞｮｾｲﾀﾁ ｶｶﾞｸﾆﾐｾﾗﾚﾃ</t>
  </si>
  <si>
    <t>マリー・キュリー　保井コノ　レイチェル・カーソン　柳澤桂子</t>
  </si>
  <si>
    <t>年譜：章末</t>
  </si>
  <si>
    <t>J1151000184</t>
  </si>
  <si>
    <t>２０世紀のすてきな女性たち　４　美しく個性輝け</t>
  </si>
  <si>
    <t>ﾆｼﾞｯｾｲｷﾉｽﾃｷﾅｼﾞｮｾｲﾀﾁ ｳﾂｸｼｸｺｾｲｶｶﾞﾔｹ</t>
  </si>
  <si>
    <t>ココ・シャネル　吉行あぐり　森英恵　アニータ・ロディック</t>
  </si>
  <si>
    <t>J1151000185</t>
  </si>
  <si>
    <t>２０世紀のすてきな女性たち　５　スポーツに生きる</t>
  </si>
  <si>
    <t>ﾆｼﾞｯｾｲｷﾉｽﾃｷﾅｼﾞｮｾｲﾀﾁ ｽﾎﾟｰﾂﾆｲｷﾙ</t>
  </si>
  <si>
    <t>伊達公子　ヴェラ・チャスラフスカ　成田真由美　谷川真理</t>
  </si>
  <si>
    <t>152p</t>
  </si>
  <si>
    <t>J1151000186</t>
  </si>
  <si>
    <t>２０世紀のすてきな女性たち　６　バリアを超えて</t>
  </si>
  <si>
    <t>ﾆｼﾞｯｾｲｷﾉｽﾃｷﾅｼﾞｮｾｲﾀﾁ ﾊﾞﾘｱｦｺｴﾃ</t>
  </si>
  <si>
    <t>ヘレン・ケラー　斎藤百合　萩生田千津子バージニア・Ａ・イエンセン</t>
  </si>
  <si>
    <t xml:space="preserve">婦人－伝記 伝記・p０ 女性史・p０ アウン・サン・スー・チー・p５                                                                                                                                                                                                                            </t>
  </si>
  <si>
    <t>J1151000187</t>
  </si>
  <si>
    <t>２０世紀のすてきな女性たち　７　自由と人権をもとめて</t>
  </si>
  <si>
    <t>ﾆｼﾞｯｾｲｷﾉｽﾃｷﾅｼﾞｮｾｲﾀﾁ ｼﾞﾕｳﾄｼﾞﾝｹﾝｦﾓﾄﾒﾃ</t>
  </si>
  <si>
    <t>アウン・サン・スーチー　金活蘭　シシリー・ソンダース　市川房枝</t>
  </si>
  <si>
    <t>J1151000188</t>
  </si>
  <si>
    <t>２０世紀のすてきな女性たち　８　しあわせと平和がほしい</t>
  </si>
  <si>
    <t>ﾆｼﾞｯｾｲｷﾉｽﾃｷﾅｼﾞｮｾｲﾀﾁ ｼｱﾜｾﾄﾍｲﾜｶﾞﾎｼｲ</t>
  </si>
  <si>
    <t>マザー・テレサ　田内千鶴子　上原栄子　平塚らいてう</t>
  </si>
  <si>
    <t>年譜：章末　「２０世紀のすてきな女性たち」生年表：ｐ１６６～１６７</t>
  </si>
  <si>
    <t>J1151000189</t>
  </si>
  <si>
    <t>たった一人の大きな力</t>
  </si>
  <si>
    <t>ﾀｯﾀ ﾋﾄﾘ ﾉ ｵｵｷﾅ ﾁｶﾗ</t>
  </si>
  <si>
    <t>蓮見太郎</t>
  </si>
  <si>
    <t>128p</t>
  </si>
  <si>
    <t>J1108100083</t>
  </si>
  <si>
    <t>われら世界史スーパースター</t>
  </si>
  <si>
    <t>ﾜﾚﾗ ｾｶｲｼ ｽｰﾊﾟｰｽﾀｰ</t>
  </si>
  <si>
    <t>賢人・悪人・大天才？すべては歴史が語る！</t>
  </si>
  <si>
    <t>サイモン・バシャー 画 レグ・グラント 著 おおつか　のりこ 訳</t>
  </si>
  <si>
    <t>ﾊﾞｼﾔｰ ｻｲﾓﾝ ｸﾞﾗﾝﾄ ﾚｸﾞ ｵｵﾂｶ ﾉﾘｺ</t>
  </si>
  <si>
    <t>玉川大学出版部</t>
  </si>
  <si>
    <t xml:space="preserve">歴史をつくったのは、その時代を生きた人びとだ！ アルキメデス、チンギス・ハン、リンカーン、坂本龍馬、エジソン…。古代から現代まで、古今東西の歴史を変えたスーパースター４２人を詳しく紹介する。 </t>
  </si>
  <si>
    <t>ざんねんな偉人伝  それでも愛すべき人々</t>
  </si>
  <si>
    <t xml:space="preserve">ｻﾞﾝﾈﾝ ﾅ ｲｼﾞﾝﾃﾞﾝ : ｿﾚﾃﾞﾓ ｱｲｽﾍﾞｷ ﾋﾄﾋﾞﾄ </t>
  </si>
  <si>
    <t>ワガママで評判が悪かったり、得意なこと以外は何もできなかったり…。偉人と呼ばれる人たちもまた、私たちと同じように欠点があった。６５人の偉人たちの「ざんねん」な部分にスポットライトをあてて紹介する。</t>
  </si>
  <si>
    <t>人物を調べる事典</t>
  </si>
  <si>
    <t>ｼﾞﾝﾌﾞﾂｵｼﾗﾍﾞﾙｼﾞﾃﾝ</t>
  </si>
  <si>
    <t>どの人物をどうやって調べるか</t>
  </si>
  <si>
    <t>増田 信一 編</t>
  </si>
  <si>
    <t>ﾏｽﾀﾞ ｼﾝｲﾁ</t>
  </si>
  <si>
    <t>リブリオ出版</t>
  </si>
  <si>
    <t xml:space="preserve">伝記－書誌 人名辞典・p０                                                                                                                                                                                                                                                 </t>
  </si>
  <si>
    <t>J1150001324</t>
  </si>
  <si>
    <t>伝記世界の思想家から学ぶ　５</t>
  </si>
  <si>
    <t>ﾃﾞﾝｷ ｾｶｲ ﾉ ｼｿｳｶ ｶﾗ ﾏﾅﾌﾞ</t>
  </si>
  <si>
    <t>未来を生きる道しるべ</t>
  </si>
  <si>
    <t>水野　久美 著</t>
  </si>
  <si>
    <t>ﾐｽﾞﾉ ｸﾐ</t>
  </si>
  <si>
    <t>清水書院//清水書院</t>
  </si>
  <si>
    <t>差別とたたかうこと－キング牧師／平塚らいてう／西光万吉－ ｻﾍﾞﾂ ﾄ ﾀﾀｶｳ ｺﾄ</t>
  </si>
  <si>
    <t>西光　万吉--サイコウ　マンキチ、伝記</t>
  </si>
  <si>
    <t>漫画人物科学の歴史３（世界編）</t>
  </si>
  <si>
    <t>ﾏﾝｶﾞｼﾞﾝﾌﾞﾂｶｶﾞｸﾉﾚｷｼ</t>
  </si>
  <si>
    <t>ガリレオ＝ガリレイ・ハーヴェー 近代科学のあけぼの</t>
  </si>
  <si>
    <t>144p</t>
  </si>
  <si>
    <t>監修指導：山崎正勝　木本忠昭年表：ｐ１３２～１３３</t>
  </si>
  <si>
    <t xml:space="preserve">科学者：ガリレオ＝ガリレイ・ハーヴェー                                                                                                                                                                                                                                           </t>
  </si>
  <si>
    <t>J1195000254</t>
  </si>
  <si>
    <t>漫画人物科学の歴史４（世界編）</t>
  </si>
  <si>
    <t>パスカル・ニュートン 近代科学への離陸</t>
  </si>
  <si>
    <t xml:space="preserve">科学者：パスカル・ニュートン                                                                                                                                                                                                                                                </t>
  </si>
  <si>
    <t>J1195000255</t>
  </si>
  <si>
    <t>漫画人物科学の歴史５（世界編）</t>
  </si>
  <si>
    <t>アークライト・ワット 産業革命と科学技術</t>
  </si>
  <si>
    <t xml:space="preserve">科学者：アークライト・ワット                                                                                                                                                                                                                                                </t>
  </si>
  <si>
    <t>J1195000256</t>
  </si>
  <si>
    <t>天才の習慣 : 成功の秘訣と考え方を学ぶ</t>
  </si>
  <si>
    <t>ﾃﾝｻｲ ﾉ ｼｭｳｶﾝ : ｾｲｺｳ ﾉ ﾋｹﾂ ﾄ ｶﾝｶﾞｴｶﾀ ｵ ﾏﾅﾌﾞ</t>
  </si>
  <si>
    <t>ライブ</t>
  </si>
  <si>
    <t xml:space="preserve">ﾗｲﾌﾞ </t>
  </si>
  <si>
    <t>伝記、天才</t>
  </si>
  <si>
    <t>もう一人の力道山</t>
  </si>
  <si>
    <t>ﾓｳﾋﾄﾘﾉﾘｷﾄﾞｳｻﾞﾝ</t>
  </si>
  <si>
    <t>李 淳【イル】 著</t>
  </si>
  <si>
    <t>ﾘ ｽﾝｲﾙ</t>
  </si>
  <si>
    <t>J1196000337</t>
  </si>
  <si>
    <t>東大名誉教授がおしえるやばい世界史</t>
  </si>
  <si>
    <t>ﾄｳﾀﾞｲ ﾒｲﾖ ｷﾖｳｼﾞﾕ ｶﾞ ｵｼｴﾙ ﾔﾊﾞｲ ｾｶｲｼ</t>
  </si>
  <si>
    <t>滝乃　みわこ</t>
  </si>
  <si>
    <t>ﾜﾀﾞ ﾗｼﾞｵ ｶﾒ ﾀｷﾉ ﾐﾜｺ</t>
  </si>
  <si>
    <t xml:space="preserve">伝記　世界史 </t>
  </si>
  <si>
    <t>アラマタ人物伝</t>
  </si>
  <si>
    <t>ｱﾗﾏﾀ ｼﾞﾝﾌﾞﾂﾃﾞﾝ</t>
  </si>
  <si>
    <t>荒俣　宏</t>
  </si>
  <si>
    <t>J1110030179</t>
  </si>
  <si>
    <t>世界でいちばん優しいロボット</t>
  </si>
  <si>
    <t>ｾｶｲ ﾃﾞ ｲﾁﾊﾞﾝ ﾔｻｼｲ ﾛﾎﾞﾂﾄ</t>
  </si>
  <si>
    <t>岩貞　るみこ 著 片塩　広子 画</t>
  </si>
  <si>
    <t>ｲﾜｻﾀﾞ ﾙﾐｺ ｶﾀｼｵ ﾋﾛｺ</t>
  </si>
  <si>
    <t>ロボット、人間学、アナゴ</t>
  </si>
  <si>
    <t>キラリモンスター</t>
  </si>
  <si>
    <t>ｷﾗﾘ ﾓﾝｽﾀ-</t>
  </si>
  <si>
    <t>ちょっと変わった偉人伝</t>
  </si>
  <si>
    <t>小川　凛一 著 大野　太郎 画</t>
  </si>
  <si>
    <t>ｵｶﾞﾜ ﾘﾝｲﾁ ｵｵﾉ ﾀﾛｳ</t>
  </si>
  <si>
    <t>大和書房//大和書房</t>
  </si>
  <si>
    <t xml:space="preserve">日本--伝記、	職業--日本 </t>
  </si>
  <si>
    <t>ビジュアル幕末１０００人</t>
  </si>
  <si>
    <t>ﾋﾞｼﾞﾕｱﾙ ﾊﾞｸﾏﾂ ｾﾝﾆﾝ</t>
  </si>
  <si>
    <t>龍馬と維新の群像歴史を変えた英雄と女傑たち</t>
  </si>
  <si>
    <t>大石　学</t>
  </si>
  <si>
    <t>ｵｵｲｼ ﾏﾅﾌﾞ</t>
  </si>
  <si>
    <t>J1110030152</t>
  </si>
  <si>
    <t>今昔・金毘羅参詣</t>
  </si>
  <si>
    <t>ｺﾝｼﾞｬｸｺﾝﾋﾟﾗｻﾝｹｲ</t>
  </si>
  <si>
    <t>門脇俊一</t>
  </si>
  <si>
    <t>西日本放送</t>
  </si>
  <si>
    <t>画集</t>
  </si>
  <si>
    <t>J1150001514</t>
  </si>
  <si>
    <t>ビジュアル近代日本の１０００人</t>
  </si>
  <si>
    <t>ﾋﾞｼﾞﾕｱﾙ ｷﾝﾀﾞｲ ﾆﾂﾎﾟﾝ ﾉ ｾﾝﾆﾝ</t>
  </si>
  <si>
    <t>明治・大正・昭和　維新から終戦までエピソードで読む人間ドラマ</t>
  </si>
  <si>
    <t>近現代史編纂会</t>
  </si>
  <si>
    <t>ｷﾝｹﾞﾝﾀﾞｲｼﾍﾝｻﾝｶｲ</t>
  </si>
  <si>
    <t>J1110030153</t>
  </si>
  <si>
    <t>まんがでよくわかる日本人だけが知らない世界から絶賛される日本人 神わざ・篇</t>
  </si>
  <si>
    <t>ﾏﾝｶﾞ ﾃﾞ ﾖｸ ﾜｶﾙ ﾆﾎﾝｼﾞﾝ ﾀﾞｹ ｶﾞ ｼﾗﾅｲ ｾｶｲ ｶﾗ ｾﾞｯｻﾝ ｻﾚﾙ ﾆﾎﾝｼﾞﾝ</t>
  </si>
  <si>
    <t>黄文雄 原作、高樹はいど 野澤裕二 大和正樹 玉置一平 徳光康之 はらだかずや 漫画</t>
  </si>
  <si>
    <t>ｺｳ ﾌﾞﾝﾕｳ､ﾀｶｷﾞ ﾊｲﾄﾞ､ﾉｻﾞﾜ ﾕｳｼﾞ､ﾔﾏﾄ ﾏｻｷ</t>
  </si>
  <si>
    <t>日本--伝記</t>
  </si>
  <si>
    <t>まんがでよくわかる日本人の歴史日本人だけが知らない世界から絶賛される日本人 献身のこころ・篇</t>
  </si>
  <si>
    <t>ﾏﾝｶﾞ ﾃﾞ ﾖｸ ﾜｶﾙ ﾆﾎﾝｼﾞﾝ ﾉ ﾚｷｼ ﾆﾎﾝｼﾞﾝ ﾀﾞｹ ｶﾞ ｼﾗﾅｲ ｾｶｲ ｶﾗ ｾﾞｯｻﾝ ｻﾚﾙ ﾆﾎﾝｼﾞﾝ</t>
  </si>
  <si>
    <t>黄文雄 原作、大和正樹 はらだかずや 徳光康之 野澤裕二 高樹はいど 玉置一平 漫画</t>
  </si>
  <si>
    <t>ｺｳ ﾌﾞﾝﾕｳ､ﾔﾏﾄ ﾏｻｷ､ﾊﾗﾀﾞ ｶｽﾞﾔ､ﾄｸﾐﾂ ﾔｽﾕｷ</t>
  </si>
  <si>
    <t>清水義範のイッキによめる！日本史人物伝　古代編</t>
  </si>
  <si>
    <t>ｼﾐｽﾞ ﾖｼﾉﾘ ﾉ ｲﾂｷ ﾆ ﾖﾒﾙ ﾆﾂﾎﾟﾝｼ ｼﾞﾝﾌﾞﾂﾃﾞﾝ ｺﾀﾞｲﾍﾝ</t>
  </si>
  <si>
    <t>清水　義範 著 西原　理恵子 画</t>
  </si>
  <si>
    <t>ｼﾐｽﾞ ﾖｼﾉﾘ ｻｲﾊﾞﾗ ﾘｴｺ</t>
  </si>
  <si>
    <t>讃岐人物風景１</t>
  </si>
  <si>
    <t>ｻﾇｷｼﾞﾝﾌﾞﾂﾌｳｹｲ</t>
  </si>
  <si>
    <t>古代の名僧と宰相</t>
  </si>
  <si>
    <t>四国新聞社 編</t>
  </si>
  <si>
    <t>大和学芸図書</t>
  </si>
  <si>
    <t xml:space="preserve">伝記－香川県                                                                                                                                                                                                                                                        </t>
  </si>
  <si>
    <t>J1150001504</t>
  </si>
  <si>
    <t>讃岐人物風景２</t>
  </si>
  <si>
    <t>戦国の武将たち</t>
  </si>
  <si>
    <t>J1150001505</t>
  </si>
  <si>
    <t>讃岐人物風景３</t>
  </si>
  <si>
    <t>弧峰と群雄</t>
  </si>
  <si>
    <t>J1150001506</t>
  </si>
  <si>
    <t>人物アルバム歴史を生きた７８人　１</t>
  </si>
  <si>
    <t>ｼﾞﾝﾌﾞﾂｱﾙﾊﾞﾑﾚｷｼｵｲｷﾀﾅﾅｼﾞｭｳﾊﾁﾆﾝ</t>
  </si>
  <si>
    <t>未来をみつめた人たち</t>
  </si>
  <si>
    <t xml:space="preserve">伝記－日本：平賀源内：坂本竜馬：福沢諭吉：田中正造：豊田佐吉                                                                                                                                                                                                                                </t>
  </si>
  <si>
    <t>J1195000438</t>
  </si>
  <si>
    <t>人物アルバム歴史を生きた７８人　２</t>
  </si>
  <si>
    <t>国を動かした人たち</t>
  </si>
  <si>
    <t xml:space="preserve">伝記－日本：聖徳太子：中大兄皇子：藤原道長：徳川家光：明治天皇                                                                                                                                                                                                                               </t>
  </si>
  <si>
    <t>J1195000439</t>
  </si>
  <si>
    <t>人物アルバム歴史を生きた７８人　３</t>
  </si>
  <si>
    <t>時代をかえた武将たち</t>
  </si>
  <si>
    <t xml:space="preserve">伝記－日本：源頼朝：足利尊氏：織田信長：豊臣秀吉：徳川家康：                                                                                                                                                                                                                                </t>
  </si>
  <si>
    <t>J1195000440</t>
  </si>
  <si>
    <t>人物アルバム歴史を生きた７８人　４</t>
  </si>
  <si>
    <t>文化をそだてた人たち</t>
  </si>
  <si>
    <t xml:space="preserve">伝記－日本：紫式部：雪舟：松尾芭蕉：葛飾北斎：夏目漱石：                                                                                                                                                                                                                                  </t>
  </si>
  <si>
    <t>J1195000441</t>
  </si>
  <si>
    <t>人物アルバム歴史を生きた７８人　５</t>
  </si>
  <si>
    <t>未知の世界にいどんだひとたち</t>
  </si>
  <si>
    <t xml:space="preserve">伝記－日本：杉田玄白：伊能忠敬：間宮林蔵：野口英世：湯川秀樹                                                                                                                                                                                                                                </t>
  </si>
  <si>
    <t>J1195000442</t>
  </si>
  <si>
    <t>人物アルバム歴史を生きた７８人　６</t>
  </si>
  <si>
    <t>日本と外国をむすんだ人たち</t>
  </si>
  <si>
    <t xml:space="preserve">伝記－日本：鑑真：支倉常長：ペリー：中浜万次郎：新渡戸稲造：                                                                                                                                                                                                                                </t>
  </si>
  <si>
    <t>J1195000443</t>
  </si>
  <si>
    <t>高松風土記</t>
  </si>
  <si>
    <t>ﾀｶﾏﾂ ﾌｳﾄﾞｷ</t>
  </si>
  <si>
    <t>高松市立図書館編集</t>
  </si>
  <si>
    <t>J1150001507</t>
  </si>
  <si>
    <t>１０才のとき</t>
  </si>
  <si>
    <t>ｼﾞｯｻｲ ﾉ ﾄｷ</t>
  </si>
  <si>
    <t>高橋幸子  聞き手　西村繁男  絵</t>
  </si>
  <si>
    <t>ﾀｶﾊｼｻﾁｺ ﾆｼﾑﾗｼｹﾞｵ</t>
  </si>
  <si>
    <t>２０代から８０代までの７人に、その人の「１０才のとき」を聞きました｡何年も何十年も前の子どもの姿が蘇って、まるでタイムトラベル！</t>
  </si>
  <si>
    <t>社会・家庭生活の習俗　</t>
  </si>
  <si>
    <t>まんが戦国１０００人</t>
  </si>
  <si>
    <t>ﾏﾝｶﾞ ｾﾝｺﾞｸ ｾﾝﾆﾝ</t>
  </si>
  <si>
    <t>応仁の乱から大坂城炎上まで乱世のドラマを読む</t>
  </si>
  <si>
    <t>天堂 まひる</t>
  </si>
  <si>
    <t xml:space="preserve">ﾃﾝﾄﾞｳ ﾏﾋﾙ  </t>
  </si>
  <si>
    <t xml:space="preserve">応仁の乱から、群雄割拠の時代、信長・秀吉・家康の時代、大坂城炎上まで。戦国時代をエピソードとヒーロー＆ヒロインを中心にまんがでわかりやすく描く。人物データも満載。 </t>
  </si>
  <si>
    <t>サムライ最強王者大図鑑</t>
  </si>
  <si>
    <t>ｻﾑﾗｲ ｻｲｷｮｳ ｵｳｼﾞｬ ﾀﾞｲｽﾞｶﾝ</t>
  </si>
  <si>
    <t xml:space="preserve">日本史バトル研究会 著 </t>
  </si>
  <si>
    <t>“最強の剣士”宮本武蔵、“戦国の魔王”織田信長、“夭折の天才”沖田総司、“日本一の兵”真田幸村……最強の称号をもとめ、日本史の偉人たちがトーナメントを戦う。いまに伝わるその伝説をもとに、各キャラクターの能力を数値化し、迫力あるオリジナルイラストでバトルシーンを再現します。必殺技や武器の紹介はもちろん、その生涯や知られざる逸話なども紹介。楽しくワンランク上の歴史知識が身につく内容になっています</t>
  </si>
  <si>
    <t>日本--伝記 武士</t>
  </si>
  <si>
    <t>戦国武将人物甲冑大図鑑</t>
  </si>
  <si>
    <t>ｾﾝｺﾞｸ ﾌﾞｼｮｳ ｼﾞﾝﾌﾞﾂ ｶｯﾁｭｳ ﾀﾞｲｽﾞｶﾝ</t>
  </si>
  <si>
    <t xml:space="preserve">本郷和人 監修 グラフィオ 編 </t>
  </si>
  <si>
    <t>ﾎﾝｺﾞｳ ｶｽﾞﾄ</t>
  </si>
  <si>
    <t>戦国武将たちの魅力ある"人物像"と"甲冑"に焦点をあてて解説する図鑑。織田信長、武田信玄、真田幸村など人気の人物を紹介。 (日本児童図書出版協会)</t>
  </si>
  <si>
    <t>戦国時代(日本)--伝記 武士--伝記 甲冑--歴史</t>
  </si>
  <si>
    <t>戦国姫－５１人のお姫さま大図鑑</t>
  </si>
  <si>
    <t>ｾﾝｺﾞｸﾋﾒ ｺﾞｼﾞﾕｳｲﾁﾆﾝ ﾉ ｵﾋﾒｻﾏ ﾀﾞｲｽﾞｶﾝ</t>
  </si>
  <si>
    <t>マルイノ 画</t>
  </si>
  <si>
    <t>ﾏﾙｲﾉ</t>
  </si>
  <si>
    <t>女性--日本--歴史--室町時代--伝記、女性--日本--歴史--安土桃山時代--伝記、女性--日本--歴史--江戸初期--伝記</t>
  </si>
  <si>
    <t>なぜ私たちは理系を選んだのか</t>
  </si>
  <si>
    <t>ﾅｾﾞ ﾜﾀｸｼﾀﾁ ﾜ ﾘｹｲ ｵ ｴﾗﾝﾀﾞ ﾉ ｶ</t>
  </si>
  <si>
    <t>未来につながる〈理〉のチカラ</t>
  </si>
  <si>
    <t xml:space="preserve">桝　太一 </t>
  </si>
  <si>
    <t>ﾏｽ ﾀｲﾁ</t>
  </si>
  <si>
    <t>日本--伝記、	職業、科学技術</t>
  </si>
  <si>
    <t>平安姫 : かがやく宮廷の才女たち : 紫式部、清少納言ほか</t>
  </si>
  <si>
    <t>ﾍｲｱﾝﾋﾒ : ｶｶﾞﾔｸ ｷｭｳﾃｲ ﾉ ｻｲｼﾞｮﾀﾁ : ﾑﾗｻｷｼｷﾌﾞ ｾｲ ｼｮｳﾅｺﾞﾝ ﾎｶ</t>
  </si>
  <si>
    <t>藤咲あゆな 作、マルイノ 絵</t>
  </si>
  <si>
    <t>紫式部、清少納言、</t>
  </si>
  <si>
    <t>マンガ＆物語で読む偉人伝渋沢栄一津田梅子北里柴三郎</t>
  </si>
  <si>
    <t>ﾏﾝｶﾞ ｱﾝﾄﾞ ﾓﾉｶﾞﾀﾘ ﾃﾞ ﾖﾑ ｲｼﾞﾝﾃﾞﾝ ｼﾌﾞｻﾜ ｴｲｲﾁ ﾂﾀﾞ ｳﾒｺ ｷﾀｻﾄ ｼﾊﾞｻﾌﾞﾛｳ</t>
  </si>
  <si>
    <t>新しい肖像</t>
  </si>
  <si>
    <t>目黒　哲也 編</t>
  </si>
  <si>
    <t>ﾒｸﾞﾛ ﾃﾂﾔ</t>
  </si>
  <si>
    <t>渋沢 栄一--シブサワ エイイチ、津田　梅子--ツダ　ウメコ、北里　柴三郎--キタザト　シバサブロウ</t>
  </si>
  <si>
    <t>もしも、きみのクラスに織田信長がいたら</t>
  </si>
  <si>
    <t>ﾓｼﾓ ｷﾐ ﾉ ｸﾗｽ ﾆ ｵﾀﾞ ﾉﾌﾞﾅｶﾞ ｶﾞ ｲﾀﾗ</t>
  </si>
  <si>
    <t>マンガとエピソードで学ぶ日本の歴史人物伝</t>
  </si>
  <si>
    <t>森永ピザ 画</t>
  </si>
  <si>
    <t>ﾓﾘﾅｶﾞﾋﾟｻﾞ</t>
  </si>
  <si>
    <t xml:space="preserve">	日本--伝記</t>
  </si>
  <si>
    <t>東大教授がおしえるやばい日本史</t>
  </si>
  <si>
    <t>ﾄｳﾀﾞｲ ｷﾖｳｼﾞﾕ ｶﾞ ｵｼｴﾙ ﾔﾊﾞｲ ﾆﾂﾎﾟﾝｼ</t>
  </si>
  <si>
    <t>歴史ってすごいばかりじゃたのしくない</t>
  </si>
  <si>
    <t>和田　ラヂヲ 画 横山　了一 画 滝乃　みわこ 著</t>
  </si>
  <si>
    <t>ﾜﾀﾞ ﾗｼﾞｵ ﾖｺﾔﾏ ﾘﾖｳｲﾁ ﾀｷﾉ ﾐﾜｺ</t>
  </si>
  <si>
    <t>日本--伝記、日本 -- 歴史</t>
  </si>
  <si>
    <t>世界の国旗・クイズ図鑑</t>
  </si>
  <si>
    <t>ｾｶｲ ﾉ ｺﾂｷ ｸｲｽﾞ ｽﾞｶﾝ</t>
  </si>
  <si>
    <t>そんなわけで国旗つくっちゃいました！図鑑</t>
  </si>
  <si>
    <t>ｿﾝﾅ ﾜｹ ﾃﾞ ｺﾂｷ ﾂｸﾂﾁﾔｲﾏｼﾀ ｽﾞｶﾝ</t>
  </si>
  <si>
    <t>粟生　こずえ 著 なかさこ　かずひこ！ 画</t>
  </si>
  <si>
    <t>ｱｵｳ ｺｽﾞｴ ﾅｶｻｺ ｶｽﾞﾋｺ</t>
  </si>
  <si>
    <t>主婦の友社//主婦の友社</t>
  </si>
  <si>
    <t xml:space="preserve">	国旗 </t>
  </si>
  <si>
    <t>キラキラネームの大研究</t>
  </si>
  <si>
    <t>ｷﾗｷﾗ ﾈｰﾑ ﾉ ﾀﾞｲｹﾝｷﾕｳ</t>
  </si>
  <si>
    <t>伊東　ひとみ 著</t>
  </si>
  <si>
    <t>ｲﾄｳ ﾋﾄﾐ</t>
  </si>
  <si>
    <t xml:space="preserve">苺苺苺と書いて「まりなる」、愛夜姫で「あげは」…。日本を席巻する「キラキラネーム」は、漢字を取り入れた瞬間に背負った宿命の落とし穴だった。豊富な実例で思い込みの“常識”を覆す、驚きと発見に満ちた日本語論。 </t>
  </si>
  <si>
    <t>知れば知るほど面白い徳川将軍十五代</t>
  </si>
  <si>
    <t>ｼﾚﾊﾞ ｼﾙﾎﾄﾞ ｵﾓｼﾛｲ ﾄｸｶﾞﾜ ｼｮｳｸﾞﾝ ｼﾞｭｳｺﾞﾀﾞｲ</t>
  </si>
  <si>
    <t>大石学 監修</t>
  </si>
  <si>
    <t>徳川 (家)</t>
  </si>
  <si>
    <t>英国王室とエリザベス女王の100年</t>
  </si>
  <si>
    <t>ｴｲｺｸｵｳｼﾂﾄ ｴﾘｻﾞﾍﾞｽｼﾞｮｵｳ ﾉ 100 ﾈﾝ</t>
  </si>
  <si>
    <t>君塚直隆　中野香織</t>
  </si>
  <si>
    <t>ｷﾐﾂﾞｶ ﾅｵﾀｶ ﾅｶﾉ ｶｵﾘ</t>
  </si>
  <si>
    <t xml:space="preserve">	内容紹介（長文） : 2022年9月8日、イギリス君主として歴代最長となる70年にわたり在位してきたエリザベス女王が亡くなりました。本誌は、英国民に留まらず、世界中から敬意をもって愛されてきた女王と、英国王室100年の歩みを、貴重な170点以上の写真とともに振り返る、永久保存版のムックです。フィリップ殿下と紡いだ愛、ダイアナ元妃の悲劇と女王の試練、ブローチや帽子で表したお気持ち、英国王室を見守る美しい宮殿・邸宅……。エリザベス女王やロイヤルファミリーの素顔が垣間見えるエピソードとともに、たっぷりお届けします。</t>
  </si>
  <si>
    <t>面白いほどよくわかる！家紋と名字　決定版</t>
  </si>
  <si>
    <t>ｵﾓｼﾛｲ ﾎﾄﾞ ﾖｸ ﾜｶﾙ ｶﾓﾝ ﾄ ﾐﾖｳｼﾞ</t>
  </si>
  <si>
    <t>西東社//西東社</t>
  </si>
  <si>
    <t xml:space="preserve">	紋章--日本、	姓氏 </t>
  </si>
  <si>
    <t>チタ</t>
  </si>
  <si>
    <t>ﾁﾀ</t>
  </si>
  <si>
    <t>ハプスブルク家最後の皇妃</t>
  </si>
  <si>
    <t>グリセール＝ペカール 著</t>
  </si>
  <si>
    <t>ｸﾞﾘｾｰﾙ･ﾍﾟｶｰﾙ ﾀﾏﾗ</t>
  </si>
  <si>
    <t>371p 図版16p</t>
  </si>
  <si>
    <t>チタ略年譜：ｐ３６４～３６７</t>
  </si>
  <si>
    <t>J1195000006</t>
  </si>
  <si>
    <t xml:space="preserve">名字でわかるあなたのルーツ </t>
  </si>
  <si>
    <t xml:space="preserve">ﾐｮｳｼﾞ ﾃﾞ ﾜｶﾙ ｱﾅﾀ ﾉ ﾙｰﾂ  </t>
  </si>
  <si>
    <t>佐藤、鈴木、高橋、田中、渡辺のヒミツ</t>
  </si>
  <si>
    <t xml:space="preserve">森岡 浩 著 </t>
  </si>
  <si>
    <t xml:space="preserve">ﾓﾘｵｶ ﾋﾛｼ </t>
  </si>
  <si>
    <t>奈良の「高い橋」に因む朝廷の料理番「高橋」、水軍で知られる大阪発祥の一族「渡辺」…。名字の由来を知れば、一族と地域、国家の歴史がわかる。約２５００の名字のルーツを解説する。ルーツを探す方法なども紹介。</t>
  </si>
  <si>
    <t>姓氏</t>
  </si>
  <si>
    <t>平和へのかけ橋</t>
  </si>
  <si>
    <t>ﾍｲﾜｴﾉｶｹﾊｼ</t>
  </si>
  <si>
    <t>明石 康 著</t>
  </si>
  <si>
    <t>ｱｶｼ ﾔｽｼ</t>
  </si>
  <si>
    <t>J1197000231</t>
  </si>
  <si>
    <t>足利尊氏</t>
  </si>
  <si>
    <t>ｱｼｶｶﾞﾀｶｳｼﾞ</t>
  </si>
  <si>
    <t>よみがえる武将</t>
  </si>
  <si>
    <t xml:space="preserve">浜野 卓也 </t>
  </si>
  <si>
    <t>ﾊﾏﾉ ﾀｸﾔ</t>
  </si>
  <si>
    <t xml:space="preserve">足利尊氏・p０ 一休・p１８０ 日蓮・p１７４ 新田義貞・p１７６ 世阿弥・p１７８                                                                                                                                                                                                                    </t>
  </si>
  <si>
    <t>J1199000251</t>
  </si>
  <si>
    <t>明智光秀</t>
  </si>
  <si>
    <t>ｱｹﾁﾐﾂﾋﾃﾞ</t>
  </si>
  <si>
    <t>本能寺の変</t>
  </si>
  <si>
    <t>明智光秀の年表：ｐ１９０～１９３</t>
  </si>
  <si>
    <t xml:space="preserve">明智光秀・p０                                                                                                                                                                                                                                                       </t>
  </si>
  <si>
    <t>J1199000252</t>
  </si>
  <si>
    <t>アインシュタイン</t>
  </si>
  <si>
    <t>ｱｲﾝｼｭﾀｲﾝ</t>
  </si>
  <si>
    <t>科学の巨人</t>
  </si>
  <si>
    <t>岡田 好惠 〔著〕</t>
  </si>
  <si>
    <t>ｵｶﾀﾞ ﾖｼｴ</t>
  </si>
  <si>
    <t>アインシュタインの年表：ｐ１９０～１９３</t>
  </si>
  <si>
    <t xml:space="preserve">アインシュタイン・p０                                                                                                                                                                                                                                                   </t>
  </si>
  <si>
    <t>J1199000273</t>
  </si>
  <si>
    <t>アインシュタインのことばと人生</t>
  </si>
  <si>
    <t>ｱｲﾝｼｭﾀｲﾝ ﾉ ｺﾄﾊﾞ ﾄ ｼﾞﾝｾｲ</t>
  </si>
  <si>
    <t>新堂進 監修</t>
  </si>
  <si>
    <t>ｼﾝﾄﾞｳ ｽｽﾑ</t>
  </si>
  <si>
    <t>Einstein  Albert  1879-1955</t>
  </si>
  <si>
    <t>誤解だらけの明智光秀</t>
  </si>
  <si>
    <t>ｺﾞｶｲﾀﾞﾗｹ ﾉ ｱｹﾁ ﾐﾂﾋﾃﾞ</t>
  </si>
  <si>
    <t>本郷　和人 著</t>
  </si>
  <si>
    <t>明智　光秀 ｱｹﾁ ﾐﾂﾋﾃﾞ</t>
  </si>
  <si>
    <t>ｱｲﾝｼﾕﾀｲﾝ</t>
  </si>
  <si>
    <t>この人を見よ！歴史をつくった人びと伝　８</t>
  </si>
  <si>
    <t xml:space="preserve">15歳のコーヒー屋さん </t>
  </si>
  <si>
    <t xml:space="preserve">ｼﾞｭｳｺﾞｻｲ ﾉ ｺｰﾋｰﾔｻﾝ  </t>
  </si>
  <si>
    <t>発達障害のぼくができることからぼくにしかできないことへ</t>
  </si>
  <si>
    <t xml:space="preserve">岩野響 著 </t>
  </si>
  <si>
    <t>ｲﾜﾉ ﾋﾋﾞｷ</t>
  </si>
  <si>
    <t>中学校に通えなくなったのをきっかけに、あえて進学しない道を選んだ１５歳の「生きる道探し」とは？ １０歳でアスペルガー症候群と診断され、現在、コーヒー焙煎士として注目されている著者の回想録。両親の手記も掲載。</t>
  </si>
  <si>
    <t>岩野  響  2002- イワノ  ヒビキ</t>
  </si>
  <si>
    <t>気がつけば動物学者三代</t>
  </si>
  <si>
    <t>ｷ ｶﾞ ﾂｹﾊﾞ ﾄﾞｳﾌﾞﾂ ｶﾞｸｼｬ ｻﾝﾀﾞｲ</t>
  </si>
  <si>
    <t xml:space="preserve">今泉忠明 著 </t>
  </si>
  <si>
    <t>ｲﾏｲｽﾞﾐ ﾀﾀﾞｱｷ</t>
  </si>
  <si>
    <t>ネズミやヘビやコウモリがウロチョロする家。哺乳類を捕まえるだけでなく、標本作りもマスターした小学生時代…。父も兄も息子も動物学者という著者が、生の動物エピソードとともに、動物学者になるまでの道のりを語る。</t>
  </si>
  <si>
    <t>動物 動物学者 今泉(家)</t>
  </si>
  <si>
    <t>一休</t>
  </si>
  <si>
    <t>ｲｯｷｭｳ</t>
  </si>
  <si>
    <t>とんち小僧から名僧に</t>
  </si>
  <si>
    <t xml:space="preserve">武者小路 実篤 </t>
  </si>
  <si>
    <t>ﾑｼｬﾉｺｳｼﾞ ｻﾈｱﾂ</t>
  </si>
  <si>
    <t xml:space="preserve">足利義政・p２１０ 一休・p０ ザビエル・p２１２ 雪舟・p２０８ 栄西・p２０６                                                                                                                                                                                                                     </t>
  </si>
  <si>
    <t>J1199000271</t>
  </si>
  <si>
    <t>医師・登山家　今井通子</t>
  </si>
  <si>
    <t xml:space="preserve">ｲｼﾄｻﾞﾝｶｲﾏｲﾐﾁｺ </t>
  </si>
  <si>
    <t xml:space="preserve">山本 素子 </t>
  </si>
  <si>
    <t>ﾔﾏﾓﾄ ﾓﾄｺ</t>
  </si>
  <si>
    <t>今井通子プロフィール：ｐ１８４～１８５</t>
  </si>
  <si>
    <t xml:space="preserve">医師・p０ 人生・p０ 今井通子・p０                                                                                                                                                                                                                                           </t>
  </si>
  <si>
    <t>J1198000360</t>
  </si>
  <si>
    <t>歩いてつくった日本地図　伊能忠敬</t>
  </si>
  <si>
    <t>ｱﾙｲﾃﾂｸｯﾀﾆﾎﾝﾁｽﾞ ｲﾉｳﾀﾀﾞﾀｶ</t>
  </si>
  <si>
    <t>ﾃﾞﾝｷﾆﾝｹﾞﾝﾆﾏﾅﾎﾞｳ</t>
  </si>
  <si>
    <t>鈴木 喜代春</t>
  </si>
  <si>
    <t xml:space="preserve">ｽｽﾞｷｷﾖﾊﾙｷﾀﾞｲﾊﾙ </t>
  </si>
  <si>
    <t>伊能忠敬／略年表：ｐ１０１～１０３</t>
  </si>
  <si>
    <t xml:space="preserve">伝記 伊能忠敬・p０                                                                                                                                                                                                                                                    </t>
  </si>
  <si>
    <t>J1193000278</t>
  </si>
  <si>
    <t>岩田さん</t>
  </si>
  <si>
    <t>ｲﾜﾀ ｻﾝ</t>
  </si>
  <si>
    <t>岩田聡はこんなことを話していた。</t>
  </si>
  <si>
    <t>ほぼ日刊イトイ新聞 編</t>
  </si>
  <si>
    <t>ﾎﾎﾞﾆﾂｶﾝｲﾄｲｼﾝﾌﾞﾝ</t>
  </si>
  <si>
    <t>ほぼ日//東京糸井重里事務所</t>
  </si>
  <si>
    <t>ウェブサイト『ほぼ日刊イトイ新聞』のさまざまなコンテンツ、および、任天堂公式サイトの「社長が訊く」シリーズから、岩田聡の言葉を抜粋したもの</t>
  </si>
  <si>
    <t>岩田聡、任天堂、伝記</t>
  </si>
  <si>
    <t>母さんがどんなに僕を嫌いでも : 角川つばさ文庫版</t>
  </si>
  <si>
    <t>ｶｱｻﾝ ｶﾞ ﾄﾞﾝﾅﾆ ﾎﾞｸ ｵ ｷﾗｲ ﾃﾞﾓ : ｶﾄﾞｶﾜ ﾂﾊﾞｻ ﾌﾞﾝｺﾊﾞﾝ</t>
  </si>
  <si>
    <t>歌川たいじ 著、ののはらけい 絵</t>
  </si>
  <si>
    <t>ｳﾀｶﾞﾜ ﾀｲｼﾞ､ﾉﾉﾊﾗ ｹｲ</t>
  </si>
  <si>
    <t>美しく人望もある母には、もうひとつ別の顔があった。実母から壮絶な虐待を受け続けた僕が、人生を幸せに歩き始めるまでの奇跡。 (日本児童図書出版協会)</t>
  </si>
  <si>
    <t>児童虐待</t>
  </si>
  <si>
    <t>アルフレッド・ウェゲナー</t>
  </si>
  <si>
    <t>ｱﾙﾌﾚｯﾄﾞ ｳｪｹﾞﾅｰ</t>
  </si>
  <si>
    <t>｢大陸は動いている」</t>
  </si>
  <si>
    <t xml:space="preserve">平見 修二 </t>
  </si>
  <si>
    <t>ﾋﾗﾐ ｼｭｳｼﾞ</t>
  </si>
  <si>
    <t>アルフレッド・ウェゲナーの年譜：ｐ６２～６３</t>
  </si>
  <si>
    <t xml:space="preserve">科学者 科学史・p０ プレートテクトニクス・p０ ウェゲナー・p０                                                                                                                                                                                                                             </t>
  </si>
  <si>
    <t>J1194000453</t>
  </si>
  <si>
    <t>中野武営翁の七十年</t>
  </si>
  <si>
    <t>ﾅｶﾉ ﾀｹﾅｶ ｵｳ ﾉ ﾅﾅｼﾞﾕｳﾈﾝ</t>
  </si>
  <si>
    <t>薄田貞敬</t>
  </si>
  <si>
    <t>中野武営傳記編纂会</t>
  </si>
  <si>
    <t>J1150001419</t>
  </si>
  <si>
    <t>上杉謙信</t>
  </si>
  <si>
    <t>ｳｴｽｷﾞｹﾝｼﾝ</t>
  </si>
  <si>
    <t>川中島の決戦</t>
  </si>
  <si>
    <t xml:space="preserve">鈴木 俊平 </t>
  </si>
  <si>
    <t>ｽｽﾞｷ ｼｭﾝﾍﾟｲ</t>
  </si>
  <si>
    <t xml:space="preserve">伊東マンショ・p２０２ 上杉謙信・p０ 伊達政宗・p２００ 山田長政・p２０４                                                                                                                                                                                                                       </t>
  </si>
  <si>
    <t>J1199000253</t>
  </si>
  <si>
    <t xml:space="preserve">加来 耕三 </t>
  </si>
  <si>
    <t xml:space="preserve">ｶｸ ｺｳｿﾞｳ </t>
  </si>
  <si>
    <t xml:space="preserve">上杉　謙信                                                                                                                                                                                                                                                         </t>
  </si>
  <si>
    <t>J1109100093</t>
  </si>
  <si>
    <t>ｳｴｽｷﾞ ｹﾝｼﾝ</t>
  </si>
  <si>
    <t>この人を見よ！歴史をつくった人びと伝　２８</t>
  </si>
  <si>
    <t>エジソン</t>
  </si>
  <si>
    <t>ｴｼﾞｿﾝ</t>
  </si>
  <si>
    <t>いたずらと発明の天才</t>
  </si>
  <si>
    <t>崎川 範行 著</t>
  </si>
  <si>
    <t>ｻｷｶﾜ ﾉﾘﾕｷ</t>
  </si>
  <si>
    <t xml:space="preserve">エジソン・p０ スチーブンソン・p２４８ フォード，ヘンリー・p２５０ マルコーニ・p２５２ ワット，ジェームズ・p２４６                                                                                                                                                                                                 </t>
  </si>
  <si>
    <t>J1199000278</t>
  </si>
  <si>
    <t>この人を見よ！歴史をつくった人びと伝　２０</t>
  </si>
  <si>
    <t>オバマ</t>
  </si>
  <si>
    <t>ｵﾊﾞﾏ</t>
  </si>
  <si>
    <t>ＹＥＳ　ＷＥ　ＣＡＮ！</t>
  </si>
  <si>
    <t>ロバータ・エドワーズ 著</t>
  </si>
  <si>
    <t>ｴﾄﾞﾜｰｽﾞ ﾛﾊﾞｰﾀ</t>
  </si>
  <si>
    <t>オバマ大統領</t>
  </si>
  <si>
    <t>J1109030092</t>
  </si>
  <si>
    <t>町の発明王</t>
  </si>
  <si>
    <t>ﾏﾁ ﾉ ﾊﾂﾒｲｵｳ</t>
  </si>
  <si>
    <t>小川　創市 著</t>
  </si>
  <si>
    <t>ｵｶﾞﾜ ｿｳｲﾁ</t>
  </si>
  <si>
    <t>角川学芸出版</t>
  </si>
  <si>
    <t xml:space="preserve">小川　創市                                                                                                                                                                                                                                                         </t>
  </si>
  <si>
    <t>J1108100079</t>
  </si>
  <si>
    <t>大村智</t>
  </si>
  <si>
    <t>ｵｵﾑﾗ ｻﾄｼ</t>
  </si>
  <si>
    <t>２億人を病魔から守った化学者</t>
  </si>
  <si>
    <t xml:space="preserve">馬場　錬成 </t>
  </si>
  <si>
    <t>ﾊﾞﾊﾞ ﾚﾝｾｲ</t>
  </si>
  <si>
    <t xml:space="preserve">夜間高校の教師から研究者に転じた化学者・大村智。世界に先駆け、国際産学連携を主導して発見した抗生物質が、重篤なふたつの熱帯病を撲滅寸前まで追いやっている。科学と芸術の創造共通性を追い求める大村智の実録評伝。 </t>
  </si>
  <si>
    <t>ノーベル賞</t>
  </si>
  <si>
    <t>織田信長</t>
  </si>
  <si>
    <t>ｵﾀﾞﾉﾌﾞﾅｶﾞ</t>
  </si>
  <si>
    <t>戦国の風雲児</t>
  </si>
  <si>
    <t xml:space="preserve">明智光秀・p１７８ 上杉謙信・p１７６ 織田信長・p０ 狩野永徳・p１８０ 蓮如・p１７４                                                                                                                                                                                                                 </t>
  </si>
  <si>
    <t>J1199000290</t>
  </si>
  <si>
    <t>大石内蔵助</t>
  </si>
  <si>
    <t>ｵｵｲｼｸﾗﾉｽｹ</t>
  </si>
  <si>
    <t>赤穂四十七士</t>
  </si>
  <si>
    <t xml:space="preserve">西本 鶏介 </t>
  </si>
  <si>
    <t>初版の書名：大石良雄（大石内蔵助）大石内蔵助（大石内蔵助良雄）の年表：ｐ１８６～１８９</t>
  </si>
  <si>
    <t xml:space="preserve">大石内蔵助・p０                                                                                                                                                                                                                                                      </t>
  </si>
  <si>
    <t>J1199000311</t>
  </si>
  <si>
    <t>漫画人物科学の歴史１４（日本編）</t>
  </si>
  <si>
    <t>杉田玄白・平賀源内 化学のはじまり</t>
  </si>
  <si>
    <t>監修指導：奥山修平年表：ｐ１３２～１３３</t>
  </si>
  <si>
    <t xml:space="preserve">科学者：杉田玄白・平賀源内                                                                                                                                                                                                                                                 </t>
  </si>
  <si>
    <t>J1195000265</t>
  </si>
  <si>
    <t>漫画人物科学の歴史１５（日本編）</t>
  </si>
  <si>
    <t>宇田川榕菴・江川太郎左衛門</t>
  </si>
  <si>
    <t xml:space="preserve">科学者：宇田川榕菴・江川太郎左衛門                                                                                                                                                                                                                                             </t>
  </si>
  <si>
    <t>J1195000266</t>
  </si>
  <si>
    <t>漫画人物科学の歴史１６（日本編）</t>
  </si>
  <si>
    <t>北里柴三郎・高峰譲吉 國際舞台への登場</t>
  </si>
  <si>
    <t xml:space="preserve">科学者：１６（日本編）                                                                                                                                                                                                                                                   </t>
  </si>
  <si>
    <t>J1195000267</t>
  </si>
  <si>
    <t>ｵﾀﾞ ﾉﾌﾞﾅｶﾞ</t>
  </si>
  <si>
    <t>この人を見よ！歴史をつくった人びと伝　１１</t>
  </si>
  <si>
    <t xml:space="preserve">ガリレオ・ガリレイ </t>
  </si>
  <si>
    <t>ｶﾞﾘﾚｵ ｶﾞﾘﾚｲ</t>
  </si>
  <si>
    <t>宇宙をのぞき見したぞ</t>
  </si>
  <si>
    <t>ガリレオ・ガリレイの年譜：ｐ６２～６３</t>
  </si>
  <si>
    <t xml:space="preserve">科学者 科学史・p０ ガリレオ・p０ 地動説・天動説・p０                                                                                                                                                                                                                                 </t>
  </si>
  <si>
    <t>J1194000447</t>
  </si>
  <si>
    <t>高志低居</t>
  </si>
  <si>
    <t>ｺｳｼ ﾃｲｷｮ</t>
  </si>
  <si>
    <t>金子正則の生涯</t>
  </si>
  <si>
    <t>金子正則先生顕彰会編</t>
  </si>
  <si>
    <t>ｶﾈｺﾏｻﾉﾘｾﾝｾｲｹﾝｼｮｳｶｲ</t>
  </si>
  <si>
    <t>金子正則先生顕彰会　編</t>
  </si>
  <si>
    <t>J1101000365</t>
  </si>
  <si>
    <t>J1101000366</t>
  </si>
  <si>
    <t>豊田喜一郎伝</t>
  </si>
  <si>
    <t>ﾄﾖﾀﾞｷｲﾁﾛｳﾃﾞﾝ</t>
  </si>
  <si>
    <t>常に時流に先んずべし</t>
  </si>
  <si>
    <t>甲斐 謙二 画</t>
  </si>
  <si>
    <t>ｶｲ ｹﾝｼﾞ</t>
  </si>
  <si>
    <t>恒信社</t>
  </si>
  <si>
    <t>共同刊行：国際出版研究所豊田喜一郎年譜：ｐ２１１～２１５</t>
  </si>
  <si>
    <t>J1150001646</t>
  </si>
  <si>
    <t>勝海舟</t>
  </si>
  <si>
    <t>ｶﾂ ｶｲｼﾕｳ</t>
  </si>
  <si>
    <t xml:space="preserve">わが青春のポセイドン </t>
  </si>
  <si>
    <t xml:space="preserve">古川 薫 </t>
  </si>
  <si>
    <t xml:space="preserve">ﾌﾙｶﾜ ｶｵﾙ </t>
  </si>
  <si>
    <t>J1106100141</t>
  </si>
  <si>
    <t>ｶﾂｶｲｼｭｳ</t>
  </si>
  <si>
    <t>江戸を戦火からすくった</t>
  </si>
  <si>
    <t xml:space="preserve">保永 貞夫 </t>
  </si>
  <si>
    <t>ﾔｽﾅｶﾞ ｻﾀﾞｵ</t>
  </si>
  <si>
    <t xml:space="preserve">和宮・p２０４ 勝海舟・p０ 木戸孝允・p２０２ 西郷隆盛・p２００ 島津斉彬・p１９８                                                                                                                                                                                                                  </t>
  </si>
  <si>
    <t>J1199000295</t>
  </si>
  <si>
    <t>ガリレオ</t>
  </si>
  <si>
    <t>ｶﾞﾘﾚｵ</t>
  </si>
  <si>
    <t>それでも地球は動く</t>
  </si>
  <si>
    <t xml:space="preserve">草下 英明 </t>
  </si>
  <si>
    <t>ｸｻｶ ﾋﾃﾞｱｷ</t>
  </si>
  <si>
    <t xml:space="preserve">ガリレオ・p０ コペルニクス・p１９０ ニュートン・p１９６ ダ・ビンチ，レオナルド・p１９２ ミケランジェロ・p１９４                                                                                                                                                                                                  </t>
  </si>
  <si>
    <t>J1199000288</t>
  </si>
  <si>
    <t>科学者　レイチェル・カーソン</t>
  </si>
  <si>
    <t xml:space="preserve">ｶｶﾞｸｼｬﾚｲﾁｪﾙｶｰｿﾝ </t>
  </si>
  <si>
    <t xml:space="preserve">小手鞠 るい </t>
  </si>
  <si>
    <t>レイチェル・カーソンプロフィール：ｐ１７９～１８１</t>
  </si>
  <si>
    <t xml:space="preserve">科学者・p０ 人生・p０ カーソン，レイチェル・p０                                                                                                                                                                                                                                    </t>
  </si>
  <si>
    <t>J1198000361</t>
  </si>
  <si>
    <t>J1198000362</t>
  </si>
  <si>
    <t>運命の海に出会って　レイチェル・カーソン</t>
  </si>
  <si>
    <t xml:space="preserve">ｳﾝﾒｲﾉｳﾐﾆﾃﾞｱｯﾃﾚｲﾁｪﾙｶｰｿﾝ </t>
  </si>
  <si>
    <t xml:space="preserve">マーティー・ジェザー </t>
  </si>
  <si>
    <t>ｼﾞｪｻﾞｰ ﾏｰﾃｨｰ</t>
  </si>
  <si>
    <t>レイチェル・カーソン略歴：ｐ１４９～１５０</t>
  </si>
  <si>
    <t xml:space="preserve">自然保護 カーソン，レイチェル・p０                                                                                                                                                                                                                                            </t>
  </si>
  <si>
    <t>J1195000247</t>
  </si>
  <si>
    <t>カタリン・カリコ = Kariko Katalin : mRNAワクチンを生んだ科学者</t>
  </si>
  <si>
    <t>ｶﾀﾘﾝ ｶﾘｺ : ｴﾑｱｰﾙｴﾇｴｰ ﾜｸﾁﾝ ｵ ｳﾝﾀﾞ ｶｶﾞｸｼｬ</t>
  </si>
  <si>
    <t>増田ユリヤ</t>
  </si>
  <si>
    <t>ﾏｽﾀﾞ ﾕﾘﾔ</t>
  </si>
  <si>
    <t>Kariko  Katalin  1955-</t>
  </si>
  <si>
    <t>この人を見よ！歴史をつくった人びと伝　２３</t>
  </si>
  <si>
    <t>キリスト</t>
  </si>
  <si>
    <t>ｷﾘｽﾄ</t>
  </si>
  <si>
    <t>大工の子・光の子</t>
  </si>
  <si>
    <t>神戸 淳吉 〔著〕</t>
  </si>
  <si>
    <t>ｶﾝﾍﾞ ｼﾞｭﾝｷﾁ</t>
  </si>
  <si>
    <t xml:space="preserve">キリスト・p０ シャカ・p１８２ ルター，マルティン・p１８６ ヨハネ・パウロ二世・p１８８ ムハンマド・p１８４                                                                                                                                                                                                     </t>
  </si>
  <si>
    <t>J1199000292</t>
  </si>
  <si>
    <t>キュリー夫人</t>
  </si>
  <si>
    <t>ｷｭﾘｰﾌｼﾞﾝ</t>
  </si>
  <si>
    <t>輝く二つのノーベル賞</t>
  </si>
  <si>
    <t xml:space="preserve">ドーリー </t>
  </si>
  <si>
    <t>ﾄﾞｰﾘｰ ｴﾚﾉｱ</t>
  </si>
  <si>
    <t xml:space="preserve">アインシュタイン・p２５８ キュリー，マリー・p０ 湯川秀樹・p２６０ レントゲン，ウィルヘルム・p２５４ キュリー，ピエール・p２５６                                                                                                                                                                                          </t>
  </si>
  <si>
    <t>J1199000275</t>
  </si>
  <si>
    <t>人類をすくった“カミナリおやじ”</t>
  </si>
  <si>
    <t>ｼﾞﾝﾙｲｵｽｸｯﾀｶﾐﾅﾘｵﾔｼﾞ</t>
  </si>
  <si>
    <t>信念と努力の人生・北里柴三郎</t>
  </si>
  <si>
    <t>若山 三郎 作</t>
  </si>
  <si>
    <t>ﾜｶﾔﾏ ｻﾌﾞﾛｳ</t>
  </si>
  <si>
    <t xml:space="preserve">北里柴三郎・p０                                                                                                                                                                                                                                                      </t>
  </si>
  <si>
    <t>J1150000121</t>
  </si>
  <si>
    <t>キング牧師の力づよいことば</t>
  </si>
  <si>
    <t>ｷﾝｸﾞﾎﾞｸｼﾉﾁｶﾗｽﾞﾖｲｺﾄﾊﾞ</t>
  </si>
  <si>
    <t>マーティン・ルーサー・キングの生涯</t>
  </si>
  <si>
    <t xml:space="preserve">ドリーン・ラパポート </t>
  </si>
  <si>
    <t>ﾗﾊﾟﾎﾟｰﾄ ﾄﾞﾘｰﾝ</t>
  </si>
  <si>
    <t>29p</t>
  </si>
  <si>
    <t>おもなできごと：巻末</t>
  </si>
  <si>
    <t xml:space="preserve">民族・人種問題・p０ キング牧師・p０                                                                                                                                                                                                                                           </t>
  </si>
  <si>
    <t>J1103000224</t>
  </si>
  <si>
    <t>大統領を動かした女性ルース・ギンズバーグ</t>
  </si>
  <si>
    <t>ﾀﾞｲﾄｳﾘﾖｳ ｵ ｳｺﾞｶｼﾀ ｼﾞﾖｾｲ ﾙ-ｽ ｷﾞﾝｽﾞﾊﾞ-ｸﾞ</t>
  </si>
  <si>
    <t>男女差別とたたかう最高裁判事</t>
  </si>
  <si>
    <t>ジョナ・ウィンター 著 ステイシー・イナースト 画 渋谷　弘子 訳</t>
  </si>
  <si>
    <t>ｳｲﾝﾀ- ｼﾞﾖﾅ ｲﾅ-ｽﾄ ｽﾃｲｼ- ｼﾌﾞﾔ ﾋﾛｺ</t>
  </si>
  <si>
    <t>汐文社//汐文社</t>
  </si>
  <si>
    <t xml:space="preserve">	Ginsburg Ruth Bader--ギンズバーグ ルース・ベーダー</t>
  </si>
  <si>
    <t>マーティン・ルーサー・キング</t>
  </si>
  <si>
    <t>ﾏｰﾃｲﾝ ﾙｰｻｰ ｷﾝｸﾞ</t>
  </si>
  <si>
    <t>この人を見よ！歴史をつくった人びと伝　２６</t>
  </si>
  <si>
    <t>黒田官兵衛</t>
  </si>
  <si>
    <t>ｸﾛﾀﾞ ｶﾝﾍﾞｴ</t>
  </si>
  <si>
    <t>天才軍師ここにあり</t>
  </si>
  <si>
    <t xml:space="preserve">藤咲 あゆな </t>
  </si>
  <si>
    <t xml:space="preserve">ﾌｼﾞｻｷ ｱﾕﾅ </t>
  </si>
  <si>
    <t>黒田　孝高 ｸﾛﾀﾞ ﾖｼﾀｶ</t>
  </si>
  <si>
    <t>クレオパトラ</t>
  </si>
  <si>
    <t>ｸﾚｵﾊﾟﾄﾗ</t>
  </si>
  <si>
    <t>エジプトさいごの女王</t>
  </si>
  <si>
    <t>クレオパトラの年表：ｐ１７４～１７７</t>
  </si>
  <si>
    <t xml:space="preserve">クレオパトラ・p０                                                                                                                                                                                                                                                     </t>
  </si>
  <si>
    <t>J1199000304</t>
  </si>
  <si>
    <t>レーナ・マリア</t>
  </si>
  <si>
    <t>ﾚｰﾅﾏﾘｱ</t>
  </si>
  <si>
    <t>フット・ノート　足で書かれた物語</t>
  </si>
  <si>
    <t xml:space="preserve">レーナ・マリア </t>
  </si>
  <si>
    <t>ｸﾘﾝｸﾞｳﾞｧﾙ ﾚｰﾅ･ﾏﾘｱ</t>
  </si>
  <si>
    <t>J1198000347</t>
  </si>
  <si>
    <t>国東照太翁伝</t>
  </si>
  <si>
    <t>ｸﾆﾄｳ　ﾃﾙﾀ　ｵｷﾅ　ﾃﾞﾝ</t>
  </si>
  <si>
    <t>常盤親和会</t>
  </si>
  <si>
    <t>J1150001427</t>
  </si>
  <si>
    <t>グーテンベルク</t>
  </si>
  <si>
    <t>ｸﾞｰﾃﾝﾍﾞﾙｸ</t>
  </si>
  <si>
    <t>ﾃﾞﾝｷｾｶｲｵｶｴﾀﾋﾄﾋﾞﾄ</t>
  </si>
  <si>
    <t>マイケル・ポラード</t>
  </si>
  <si>
    <t>ﾏｲｹﾙ･ﾎﾟﾗｰﾄﾞ</t>
  </si>
  <si>
    <t>グーテンベルクの年譜と印刷の歴史：ｐ１６２～１６５</t>
  </si>
  <si>
    <t xml:space="preserve">伝記 グーテンベルク・p０                                                                                                                                                                                                                                                 </t>
  </si>
  <si>
    <t>J1194000455</t>
  </si>
  <si>
    <t>伝記・人間にまなぼう２</t>
  </si>
  <si>
    <t>日本ではじめての女医　楠本いね</t>
  </si>
  <si>
    <t>浜田けい子</t>
  </si>
  <si>
    <t>ﾊﾏﾀﾞｹｲｺ</t>
  </si>
  <si>
    <t>楠本いね／略年表：ｐ１０１～１０３</t>
  </si>
  <si>
    <t xml:space="preserve">伝記 楠本いね・p０                                                                                                                                                                                                                                                    </t>
  </si>
  <si>
    <t>J1150000742</t>
  </si>
  <si>
    <t>ケネディ</t>
  </si>
  <si>
    <t>ｹﾈﾃﾞｨ</t>
  </si>
  <si>
    <t>勇気と決断の大統領</t>
  </si>
  <si>
    <t xml:space="preserve">きりぶち 輝 </t>
  </si>
  <si>
    <t>ｷﾘﾌﾞﾁ ｱｷﾗ</t>
  </si>
  <si>
    <t xml:space="preserve">ケネディ・p０ チャーチル・p１７４ ネール・p１７８ 吉田茂・p１７６ ド・ゴール・p１８０                                                                                                                                                                                                               </t>
  </si>
  <si>
    <t>J1199000291</t>
  </si>
  <si>
    <t>ヘレン＝ケラー自伝</t>
  </si>
  <si>
    <t>ﾍﾚﾝｹﾗｰｼﾞﾃﾞﾝ</t>
  </si>
  <si>
    <t>三重苦の奇跡の人</t>
  </si>
  <si>
    <t xml:space="preserve">ヘレン＝ケラー </t>
  </si>
  <si>
    <t>ｹﾗｰ ﾍﾚﾝ･ｱﾀﾞﾑｽﾞ</t>
  </si>
  <si>
    <t xml:space="preserve">ブライユ，ルイ・p２２２ ベル，アレクサンダー・p２２６ トウェーン，マーク・p２２４ サリバン・p２０４ 岩橋武夫・p２２８ ケラー，ヘレン・アダムズ・p０                                                                                                                                                                               </t>
  </si>
  <si>
    <t>J1199000263</t>
  </si>
  <si>
    <t>ウォーターハウス・ホーキンズの恐竜</t>
  </si>
  <si>
    <t>ｳｫｰﾀｰﾊｳｽﾎｰｷﾝｽﾞﾉｷｮｳﾘｭｳ</t>
  </si>
  <si>
    <t>バーバラ・ケアリー 文</t>
  </si>
  <si>
    <t>ｹｱﾘｰ ﾊﾞｰﾊﾞﾗ</t>
  </si>
  <si>
    <t>光村教育図書</t>
  </si>
  <si>
    <t>32cm</t>
  </si>
  <si>
    <t xml:space="preserve">19世紀の英米で「恐竜ブーム」を巻き起こした天才芸術家　ウォーターハウス・ホーキンズの生涯をつづったノンフィクション絵本。 (日本児童図書出版協会) </t>
  </si>
  <si>
    <t>恐竜</t>
  </si>
  <si>
    <t>J1103000234</t>
  </si>
  <si>
    <t>コロンブス</t>
  </si>
  <si>
    <t>ｺﾛﾝﾌﾞｽ</t>
  </si>
  <si>
    <t>新世界発見の大航海者</t>
  </si>
  <si>
    <t>保永 貞夫</t>
  </si>
  <si>
    <t xml:space="preserve">コロンブス・p０ バスコ・ダ・ガマ・p２２６ マゼラン・p２２８ マルコ・ポーロ・p２２２ イサベル女王・p２２４                                                                                                                                                                                                     </t>
  </si>
  <si>
    <t>J1199000279</t>
  </si>
  <si>
    <t>コルチャック</t>
  </si>
  <si>
    <t>ｺﾙﾁｬｯｸ</t>
  </si>
  <si>
    <t>私だけ助かるわけにはいかない！</t>
  </si>
  <si>
    <t xml:space="preserve">モニカ・ペルツ </t>
  </si>
  <si>
    <t>ﾍﾟﾙﾂ ﾓﾆｶ</t>
  </si>
  <si>
    <t>コルチャック略年譜：ｐ１７７～１８１</t>
  </si>
  <si>
    <t>J1150000726</t>
  </si>
  <si>
    <t>｢空想の地図を信じたのだ」</t>
  </si>
  <si>
    <t>コロンブスの年譜：ｐ６２～６３</t>
  </si>
  <si>
    <t xml:space="preserve">科学者 科学史・p０ 航海・p０ コロンブス・p０                                                                                                                                                                                                                                     </t>
  </si>
  <si>
    <t>J1194000451</t>
  </si>
  <si>
    <t>命のビザを繋いだ男</t>
  </si>
  <si>
    <t>ｲﾉﾁ ﾉ ﾋﾞｻﾞ ｵ ﾂﾅｲﾀﾞ ｵﾄｺ</t>
  </si>
  <si>
    <t>小辻節三とユダヤ難民</t>
  </si>
  <si>
    <t>山田　純大 著</t>
  </si>
  <si>
    <t>ﾔﾏﾀﾞ ｼﾞﾕﾝﾀﾞｲ</t>
  </si>
  <si>
    <t>ＮＨＫ出版</t>
  </si>
  <si>
    <t xml:space="preserve">杉原千畝の「命のビザ」で日本に逃れたユダヤ難民たちに、命を賭して救いの手を差し延べた小辻節三。日本でのビザ延長の秘策、ユダヤ教への改宗…。俳優の山田純大が、自伝や取材をもとに、小辻の生きざまを明らかにする。 </t>
  </si>
  <si>
    <t>小辻　節三 ｺﾂｼﾞ ｾﾂｿﾞｳ</t>
  </si>
  <si>
    <t>龍馬を超えた男　小松帯刀</t>
  </si>
  <si>
    <t xml:space="preserve">ﾘﾖｳﾏ ｵ ｺｴﾀ ｵﾄｺ ｺﾏﾂ ﾀﾃﾜｷ </t>
  </si>
  <si>
    <t xml:space="preserve">原口 泉 </t>
  </si>
  <si>
    <t xml:space="preserve">ﾊﾗｸﾞﾁ ｲｽﾞﾐ </t>
  </si>
  <si>
    <t>グラフ社</t>
  </si>
  <si>
    <t xml:space="preserve">小松　帯刀                                                                                                                                                                                                                                                         </t>
  </si>
  <si>
    <t>J1108100024</t>
  </si>
  <si>
    <t>坂本龍馬伝</t>
  </si>
  <si>
    <t>ｻｶﾓﾄﾘｮｳﾏﾃﾞﾝ</t>
  </si>
  <si>
    <t>幕末を駆け抜けた英雄の生涯</t>
  </si>
  <si>
    <t>佐藤 實</t>
  </si>
  <si>
    <t>ｻﾄｳ ﾐﾉﾙ</t>
  </si>
  <si>
    <t>新人物往来社</t>
  </si>
  <si>
    <t xml:space="preserve">坂本龍馬                                                                                                                                                                                                                                                          </t>
  </si>
  <si>
    <t>J1109100163</t>
  </si>
  <si>
    <t>若い人におくる龍馬のことば</t>
  </si>
  <si>
    <t>ﾜｶｲ ﾋﾄ ﾆ ｵｸﾙ ﾘﾖｳﾏ ﾉ ｺﾄﾊﾞ</t>
  </si>
  <si>
    <t xml:space="preserve">小松 成美 </t>
  </si>
  <si>
    <t xml:space="preserve">ｺﾏﾂ ﾅﾙﾐ </t>
  </si>
  <si>
    <t xml:space="preserve">坂本　龍馬                                                                                                                                                                                                                                                         </t>
  </si>
  <si>
    <t>J1110030114</t>
  </si>
  <si>
    <t xml:space="preserve">さかなクンの一魚一会 </t>
  </si>
  <si>
    <t xml:space="preserve">ｻｶﾅｸﾝ ﾉ ｲﾁｷﾞｮ ｲﾁｴ </t>
  </si>
  <si>
    <t>まいにち夢中な人生!</t>
  </si>
  <si>
    <t xml:space="preserve">さかなクン 著・イラスト・題字 </t>
  </si>
  <si>
    <t>ｻｶﾅｸﾝ</t>
  </si>
  <si>
    <t>さかなクンが、生い立ちから、魚博士になるまでを、真心とユーモアたっぷりに描いた初の自叙伝! (日本児童図書出版協会)</t>
  </si>
  <si>
    <t>さかなクン--サカナクン</t>
  </si>
  <si>
    <t>ｻｶﾓﾄﾘｮｳﾏ</t>
  </si>
  <si>
    <t>飛べ！ペガスス</t>
  </si>
  <si>
    <t>ﾌﾙｶﾜ ｶｵﾙ</t>
  </si>
  <si>
    <t>坂本竜馬略年譜：巻末</t>
  </si>
  <si>
    <t xml:space="preserve">坂本竜馬・p０                                                                                                                                                                                                                                                       </t>
  </si>
  <si>
    <t>J1101000328</t>
  </si>
  <si>
    <t>J1101000329</t>
  </si>
  <si>
    <t>マンガ家　里中満智子</t>
  </si>
  <si>
    <t>ﾏﾝｶﾞｶｻﾄﾅｶﾏﾁｺ</t>
  </si>
  <si>
    <t>杉山 由美子</t>
  </si>
  <si>
    <t>ｽｷﾞﾔﾏ ﾕﾐｺ</t>
  </si>
  <si>
    <t>里中満智子プロフィール：ｐ１９２～１９３</t>
  </si>
  <si>
    <t>人生・p０ まんが家・p０</t>
  </si>
  <si>
    <t>J1198000363</t>
  </si>
  <si>
    <t>フランシスコ＝ザビエル</t>
  </si>
  <si>
    <t>ﾌﾗﾝｼｽｺｻﾞﾋﾞｴﾙ</t>
  </si>
  <si>
    <t>日本にキリスト教を伝えた</t>
  </si>
  <si>
    <t xml:space="preserve">浜田 けい子 </t>
  </si>
  <si>
    <t>ﾊﾏﾀﾞ ｹｲｺ</t>
  </si>
  <si>
    <t>フランシスコ＝ザビエルの年表：ｐ１８８～１９１</t>
  </si>
  <si>
    <t xml:space="preserve">キリスト教・p０ ザビエル・p０                                                                                                                                                                                                                                              </t>
  </si>
  <si>
    <t>J1199000267</t>
  </si>
  <si>
    <t>明治維新の原動力</t>
  </si>
  <si>
    <t xml:space="preserve">砂田 弘 </t>
  </si>
  <si>
    <t>ｽﾅﾀﾞ ﾋﾛｼ</t>
  </si>
  <si>
    <t xml:space="preserve">江川太郎左衛門・p２１０ 坂本竜馬・p０ ペリー・p２０８ 横井小楠・p２１２                                                                                                                                                                                                                       </t>
  </si>
  <si>
    <t>J1199000256</t>
  </si>
  <si>
    <t>西郷隆盛</t>
  </si>
  <si>
    <t>ｻｲｺﾞｳﾀｶﾓﾘ</t>
  </si>
  <si>
    <t>明治維新の功労者</t>
  </si>
  <si>
    <t>福田 清人</t>
  </si>
  <si>
    <t>ﾌｸﾀﾞ ｷﾖﾄ</t>
  </si>
  <si>
    <t xml:space="preserve">勝海舟・p１８６ 西郷隆盛・p０ シーボルト・p１８４ 徳川慶喜・p１８８                                                                                                                                                                                                                         </t>
  </si>
  <si>
    <t>J1199000286</t>
  </si>
  <si>
    <t>真田幸村</t>
  </si>
  <si>
    <t>ｻﾅﾀﾞﾕｷﾑﾗ</t>
  </si>
  <si>
    <t>大阪の陣悲運の武将</t>
  </si>
  <si>
    <t>真田幸村の年表：ｐ１７４～１７７</t>
  </si>
  <si>
    <t xml:space="preserve">真田幸村・p０                                                                                                                                                                                                                                                       </t>
  </si>
  <si>
    <t>J1199000302</t>
  </si>
  <si>
    <t>巨怪伝</t>
  </si>
  <si>
    <t>ｷｮｶｲ ﾃﾞﾝ</t>
  </si>
  <si>
    <t>正力松太郎と影武者たちの一世紀</t>
  </si>
  <si>
    <t>佐野眞一</t>
  </si>
  <si>
    <t>J1199000063</t>
  </si>
  <si>
    <t>人間発掘　遠い「山びこ」</t>
  </si>
  <si>
    <t>ﾆﾝｹﾞﾝﾊｯｸﾂ ﾄｵｲ ﾔﾏﾋﾞｺ</t>
  </si>
  <si>
    <t>無着成恭と教え子たちの四十年</t>
  </si>
  <si>
    <t>J1199000064</t>
  </si>
  <si>
    <t>タングステンおじさん</t>
  </si>
  <si>
    <t>ﾀﾝｸﾞｽﾃﾝ ｵｼﾞｻﾝ</t>
  </si>
  <si>
    <t>化学と過ごした私の少年時代</t>
  </si>
  <si>
    <t>オリヴァー・サックス 著 斉藤　隆央 訳</t>
  </si>
  <si>
    <t>ｻﾂｸｽ ｵﾘﾊﾞ- ｻｲﾄｳ ﾀｶｵ</t>
  </si>
  <si>
    <t>464p</t>
  </si>
  <si>
    <t>オリヴァー・サックス ｻﾂｸｽ ｵﾘﾊﾞ-</t>
  </si>
  <si>
    <t>坂本龍馬</t>
  </si>
  <si>
    <t>ｻｶﾓﾄ ﾘﾖｳﾏ</t>
  </si>
  <si>
    <t>この人を見よ！歴史をつくった人びと伝　１４</t>
  </si>
  <si>
    <t>ｻｲｺﾞｳ ﾀｶﾓﾘ</t>
  </si>
  <si>
    <t>この人を見よ！歴史をつくった人びと伝　３０</t>
  </si>
  <si>
    <t>シュヴァル  夢の宮殿をたてた郵便配達夫</t>
  </si>
  <si>
    <t>ｼｭｳﾞｧﾙ  ﾕﾒ ﾉ ｷｭｳﾃﾞﾝ ｵ ﾀﾃﾀ ﾕｳﾋﾞﾝ ﾊｲﾀﾂﾌ</t>
  </si>
  <si>
    <t>岡谷 公二 文 山根 秀信 絵</t>
  </si>
  <si>
    <t>ｵｶﾔ ｺｳｼﾞ / ﾔﾏﾈ ﾋﾃﾞﾉﾌﾞ</t>
  </si>
  <si>
    <t>フランスのオートリーヴという小さな村の郵便配達夫シュヴァルは、拾った石を材料にして、理想の宮殿をたったひとりで３３年かけてたてました…。「夢の宮殿」の写真も掲載。月刊『たくさんのふしぎ』から生まれた本。</t>
  </si>
  <si>
    <t>Cheval  Joseph Ferdinand--シュヴァル  J.F</t>
  </si>
  <si>
    <t>ある奴隷少女に起こった出来事</t>
  </si>
  <si>
    <t>ｱﾙ ﾄﾞﾚｲ ｼﾖｳｼﾞﾖ ﾆ ｵｺﾂﾀ ﾃﾞｷｺﾞﾄ</t>
  </si>
  <si>
    <t>ハリエット・アン・ジェイコブズ 著 堀越　ゆき 訳</t>
  </si>
  <si>
    <t>ｼﾞｴｲｺﾌﾞｽﾞ ﾊﾘｴﾂﾄ ｱﾝ ﾎﾘｺｼ ﾕｷ</t>
  </si>
  <si>
    <t>ハリエット・アン・ジェイコブズ ｼﾞｴｲｺﾌﾞｽﾞ ﾊﾘｴﾂﾄ ｱﾝ</t>
  </si>
  <si>
    <t>始皇帝</t>
  </si>
  <si>
    <t>ｼｺｳﾃｲ</t>
  </si>
  <si>
    <t>中国を統一した秦の皇帝</t>
  </si>
  <si>
    <t>始皇帝の年表：ｐ１８６～１８９</t>
  </si>
  <si>
    <t xml:space="preserve">始皇帝・p０ 秦・p０                                                                                                                                                                                                                                                   </t>
  </si>
  <si>
    <t>J1199000306</t>
  </si>
  <si>
    <t>諸葛孔明</t>
  </si>
  <si>
    <t>ｼｮｶﾂｺｳﾒｲ</t>
  </si>
  <si>
    <t>「三国志」の名軍師</t>
  </si>
  <si>
    <t xml:space="preserve">桜井 信夫 </t>
  </si>
  <si>
    <t>ｻｸﾗｲ ﾉﾌﾞｵ</t>
  </si>
  <si>
    <t>諸葛孔明の年表：ｐ１７４～１７７</t>
  </si>
  <si>
    <t xml:space="preserve">曹操・p１８６ 諸葛孔明・p０ 劉備・p１８４ 孫権・p１８８                                                                                                                                                                                                                               </t>
  </si>
  <si>
    <t>J1199000301</t>
  </si>
  <si>
    <t>聖徳太子</t>
  </si>
  <si>
    <t>ｼｮｳﾄｸﾀｲｼ</t>
  </si>
  <si>
    <t>日本に文化の灯をともした</t>
  </si>
  <si>
    <t>保永 貞夫 〔著〕</t>
  </si>
  <si>
    <t xml:space="preserve">柿本人麻呂・p２２０ 聖徳太子・p０ 天智天皇・p２１８ 卑弥呼（ひみこ）・p２１４ 藤原鎌足・p２１８ やまとたけるのみこと・p２１６ 山上憶良・p２２０                                                                                                                                                                                </t>
  </si>
  <si>
    <t>J1199000254</t>
  </si>
  <si>
    <t>島秀雄 : 新幹線をつくった男</t>
  </si>
  <si>
    <t>ｼﾏ ﾋﾃﾞｵ : ｼﾝｶﾝｾﾝ ｵ ﾂｸｯﾀ ｵﾄｺ</t>
  </si>
  <si>
    <t>小野田滋 監修、桐嶋たける まんが作画</t>
  </si>
  <si>
    <t>ｵﾉﾀﾞ ｼｹﾞﾙ､ｷﾘｼﾏ ﾀｹﾙ</t>
  </si>
  <si>
    <t>島  秀雄  1901-1998</t>
  </si>
  <si>
    <t>渋沢栄一</t>
  </si>
  <si>
    <t>ｼﾌﾞｻﾜ ｴｲｲﾁ</t>
  </si>
  <si>
    <t>この人を見よ！歴史をつくった人びと伝　２５</t>
  </si>
  <si>
    <t>杉原千畝</t>
  </si>
  <si>
    <t>ｽｷﾞﾊﾗ ﾁｳﾈ</t>
  </si>
  <si>
    <t>情報に賭けた外交官</t>
  </si>
  <si>
    <t xml:space="preserve">白石 仁章 </t>
  </si>
  <si>
    <t xml:space="preserve">ｼﾗｲｼ ﾏｻｱｷ </t>
  </si>
  <si>
    <t>328p</t>
  </si>
  <si>
    <t>杉原　千畝 ｽｷﾞﾊﾗ ﾁｳﾈ</t>
  </si>
  <si>
    <t>ピーター・スコット</t>
  </si>
  <si>
    <t>ﾋﾟｰﾀｰｽｺｯﾄ</t>
  </si>
  <si>
    <t>ジュリア・コートニー</t>
  </si>
  <si>
    <t>ｼﾞｭﾘｱ･ｺｰﾄﾆｰ</t>
  </si>
  <si>
    <t>ピーター・スコットの年譜：ｐ１７１～１７８</t>
  </si>
  <si>
    <t xml:space="preserve">伝記 自然保護・p０ スコット，ピーター・p０                                                                                                                                                                                                                                       </t>
  </si>
  <si>
    <t>J1193000277</t>
  </si>
  <si>
    <t>山田せいこ 漫画、古江孝治 監修</t>
  </si>
  <si>
    <t>ﾔﾏﾀﾞ ｾｲｺ､ﾌﾙｴ ﾀｶﾊﾙ</t>
  </si>
  <si>
    <t>第二次世界大戦のさなか、ナチスドイツの迫害を受けていたユダヤ人6000人の命を救った外交官・杉原千畝の生涯をコミック化。 (日本児童図書出版協会)</t>
  </si>
  <si>
    <t>杉原  千畝--スギハラ  チウネ</t>
  </si>
  <si>
    <t>円周率の謎を追う</t>
  </si>
  <si>
    <t>ｴﾝｼｭｳﾘﾂ ﾉ ﾅｿﾞ ｵ ｵｳ</t>
  </si>
  <si>
    <t>江戸の天才数学者・関孝和の挑戦</t>
  </si>
  <si>
    <t>鳴海風 作 伊野孝行 画</t>
  </si>
  <si>
    <t>ﾅﾙﾐ ﾌｳ / ｲﾉ ﾀｶﾕｷ</t>
  </si>
  <si>
    <t>すぐれた業績を残し、日本の数学を世界のレベルまで引き上げた数学者・関孝和。円に魅せられ、その謎を解こうとした江戸の天才数学者の生涯を、周囲の人々とのつながりの中で描く</t>
  </si>
  <si>
    <t xml:space="preserve">チャールズ・ダーウィン </t>
  </si>
  <si>
    <t>ﾁｬｰﾙｽﾞ ﾀﾞｰｳｨﾝ</t>
  </si>
  <si>
    <t>人間のはじめを知りたい</t>
  </si>
  <si>
    <t>チャールズ・ダーウィンの年譜：ｐ６２～６３</t>
  </si>
  <si>
    <t xml:space="preserve">科学者 科学史・p０ 進化・p０ ダーウィン・p０                                                                                                                                                                                                                                     </t>
  </si>
  <si>
    <t>J1194000449</t>
  </si>
  <si>
    <t>詫間電波四十年史</t>
  </si>
  <si>
    <t>ﾀｸﾏ ﾃﾞﾝﾊﾟ ﾖﾝｼﾞｭｳﾈﾝ ｼ</t>
  </si>
  <si>
    <t>詫間電波四十年史編集委員会</t>
  </si>
  <si>
    <t>詫間電波工業高等専門学校</t>
  </si>
  <si>
    <t>J1150001430</t>
  </si>
  <si>
    <t>高杉晋作</t>
  </si>
  <si>
    <t>ﾀｶｽｷﾞ ｼﾝｻｸ</t>
  </si>
  <si>
    <t xml:space="preserve">走れ若き獅子 </t>
  </si>
  <si>
    <t>J1106100140</t>
  </si>
  <si>
    <t>生涯最高の失敗</t>
  </si>
  <si>
    <t>ｼﾖｳｶﾞｲｻｲｺｳ ﾉ ｼﾂﾊﾟｲ</t>
  </si>
  <si>
    <t>朝日選書　７３６</t>
  </si>
  <si>
    <t>田中　耕一 著</t>
  </si>
  <si>
    <t>ﾀﾅｶ ｺｳｲﾁ</t>
  </si>
  <si>
    <t xml:space="preserve">田中　耕一                                                                                                                                                                                                                                                         </t>
  </si>
  <si>
    <t>J1105030037</t>
  </si>
  <si>
    <t>ﾀｶｽｷﾞｼﾝｻｸ</t>
  </si>
  <si>
    <t>幕末をかけぬけた男</t>
  </si>
  <si>
    <t xml:space="preserve">坂本竜馬・p１８６ 佐久間象山・p１８２ 高杉晋作・p０ 吉田松陰・p１８４ 久坂玄瑞・p１８８                                                                                                                                                                                                              </t>
  </si>
  <si>
    <t>J1199000261</t>
  </si>
  <si>
    <t>平清盛</t>
  </si>
  <si>
    <t>ﾀｲﾗｷﾖﾓﾘ</t>
  </si>
  <si>
    <t>あらそう白旗と赤旗</t>
  </si>
  <si>
    <t>柚木 象吉</t>
  </si>
  <si>
    <t>ﾕｽﾞｷ ｼｮｳｷﾁ</t>
  </si>
  <si>
    <t xml:space="preserve">平清盛・p０ 源義経・p１８６ 源頼朝・p１８４ 後白河法皇・p１８２ 建礼門院徳子・p１８８                                                                                                                                                                                                               </t>
  </si>
  <si>
    <t>J1199000287</t>
  </si>
  <si>
    <t>田中正造</t>
  </si>
  <si>
    <t>ﾀﾅｶｼｮｳｿﾞｳ</t>
  </si>
  <si>
    <t>公害とたたかった鉄の人</t>
  </si>
  <si>
    <t xml:space="preserve">田中正造・p０                                                                                                                                                                                                                                                       </t>
  </si>
  <si>
    <t>J1199000282</t>
  </si>
  <si>
    <t>伊達政宗</t>
  </si>
  <si>
    <t>ﾀﾞﾃﾏｻﾑﾈ</t>
  </si>
  <si>
    <t>戦国をかける独眼竜</t>
  </si>
  <si>
    <t>伊達政宗の年表：ｐ１９８～２０１</t>
  </si>
  <si>
    <t xml:space="preserve">加藤清正・p２１０ 高山右近・p２０８ 伊達政宗・p０                                                                                                                                                                                                                                   </t>
  </si>
  <si>
    <t>J1199000296</t>
  </si>
  <si>
    <t>武田信玄</t>
  </si>
  <si>
    <t>ﾀｹﾀﾞｼﾝｹﾞﾝ</t>
  </si>
  <si>
    <t>風林火山の旗風</t>
  </si>
  <si>
    <t xml:space="preserve">木暮 正夫 </t>
  </si>
  <si>
    <t>ｺｸﾞﾚ ﾏｻｵ</t>
  </si>
  <si>
    <t xml:space="preserve">上杉謙信・p２０２ 武田勝頼・p２０４ 武田信玄・p０ 北条早雲・p１９８ 毛利元就・p２００                                                                                                                                                                                                               </t>
  </si>
  <si>
    <t>J1199000297</t>
  </si>
  <si>
    <t>田中小治郎翁を語る</t>
  </si>
  <si>
    <t>ﾀﾅｶｺｼﾞﾛｳｵｳｵｶﾀﾙ</t>
  </si>
  <si>
    <t>水産養殖技術の鬼才</t>
  </si>
  <si>
    <t>田中 正躬 著</t>
  </si>
  <si>
    <t>ﾀﾅｶ ﾏｻﾐ</t>
  </si>
  <si>
    <t>丹精社</t>
  </si>
  <si>
    <t xml:space="preserve">水産増殖                                                                                                                                                                                                                                                          </t>
  </si>
  <si>
    <t>J1102000459</t>
  </si>
  <si>
    <t>からくり儀右衛門</t>
  </si>
  <si>
    <t>ｶﾗｸﾘｷﾞｴﾓﾝ</t>
  </si>
  <si>
    <t>アイデア連発！大江戸のハイテク王</t>
  </si>
  <si>
    <t xml:space="preserve">富士鷹 なすび </t>
  </si>
  <si>
    <t>ﾌｼﾞﾀｶ ﾅｽﾋﾞ</t>
  </si>
  <si>
    <t>草土文化</t>
  </si>
  <si>
    <t>田中久重</t>
  </si>
  <si>
    <t>J1195000245</t>
  </si>
  <si>
    <t>ダイアナ妃</t>
  </si>
  <si>
    <t>ﾀﾞｲｱﾅﾋ</t>
  </si>
  <si>
    <t>悲劇のプリンセスの生涯</t>
  </si>
  <si>
    <t xml:space="preserve">岡田 好惠 </t>
  </si>
  <si>
    <t>ダイアナ妃の年表：ｐ１８８～１８９</t>
  </si>
  <si>
    <t xml:space="preserve">イギリス・p０ ダイアナ妃・p０ 王室・p０                                                                                                                                                                                                                                        </t>
  </si>
  <si>
    <t>J1102000441</t>
  </si>
  <si>
    <t>ロビンソン・クルーソーを探して</t>
  </si>
  <si>
    <t>ﾛﾋﾞﾝｿﾝｸﾙｰｿｰｵｻｶﾞｼﾃ</t>
  </si>
  <si>
    <t>高橋 大輔 著</t>
  </si>
  <si>
    <t>ﾀｶﾊｼ ﾀﾞｲｽｹ</t>
  </si>
  <si>
    <t>J1151000045</t>
  </si>
  <si>
    <t>田尻智 : ポケモンをつくった男</t>
  </si>
  <si>
    <t>ﾀｼﾞﾘ ｻﾄｼ : ﾎﾟｹﾓﾝ ｵ ﾂｸｯﾀ ｵﾄｺ</t>
  </si>
  <si>
    <t>田中顕 まんが</t>
  </si>
  <si>
    <t>ﾀﾅｶ ｱｷﾗ</t>
  </si>
  <si>
    <t>世界中の人々から愛されている『ポケモン』の生みの親・田尻智は、いかにしてポケモンを作ったのか?ポケモン誕生の秘密に迫る! (日本児童図書出版協会)</t>
  </si>
  <si>
    <t>田尻  智  1965-</t>
  </si>
  <si>
    <t>マザー＝テレサ</t>
  </si>
  <si>
    <t>ﾏｻﾞｰﾃﾚｻ</t>
  </si>
  <si>
    <t>ノーベル平和賞に輝く聖女</t>
  </si>
  <si>
    <t xml:space="preserve">望月 正子 </t>
  </si>
  <si>
    <t>ﾓﾁｽﾞｷ ﾏｻｺ</t>
  </si>
  <si>
    <t>マザー＝テレサの年表：ｐ１９４～１９７</t>
  </si>
  <si>
    <t>J1199000299</t>
  </si>
  <si>
    <t>ディズニー</t>
  </si>
  <si>
    <t>ﾃﾞｨｽﾞﾆｰ</t>
  </si>
  <si>
    <t>愛とゆめを世界に</t>
  </si>
  <si>
    <t xml:space="preserve">三浦 清史 </t>
  </si>
  <si>
    <t>ﾐｳﾗ ｷﾖｼ</t>
  </si>
  <si>
    <t xml:space="preserve">チャップリン・p１８８ ディズニー，ウォルト・p０                                                                                                                                                                                                                                     </t>
  </si>
  <si>
    <t>J1199000274</t>
  </si>
  <si>
    <t>徳川慶喜</t>
  </si>
  <si>
    <t>ﾄｸｶﾞﾜﾖｼﾉﾌﾞ</t>
  </si>
  <si>
    <t>最後の将軍</t>
  </si>
  <si>
    <t xml:space="preserve">百瀬 明治 </t>
  </si>
  <si>
    <t>ﾓﾓｾ ﾒｲｼﾞ</t>
  </si>
  <si>
    <t>徳川慶喜の年表：ｐ１８８～１９１</t>
  </si>
  <si>
    <t xml:space="preserve">徳川慶喜・p０                                                                                                                                                                                                                                                       </t>
  </si>
  <si>
    <t>J1199000270</t>
  </si>
  <si>
    <t>ﾄｸｶﾞﾜｲｴﾔｽ</t>
  </si>
  <si>
    <t>江戸幕府をひらく</t>
  </si>
  <si>
    <t xml:space="preserve">松本 清張 </t>
  </si>
  <si>
    <t>ﾏﾂﾓﾄ ｾｲﾁｮｳ</t>
  </si>
  <si>
    <t xml:space="preserve">石田三成・p３２２ 武田信玄・p３１８ 徳川家康・p０ 豊臣秀吉・p３２０ 細川ガラシャ・p３２４                                                                                                                                                                                                             </t>
  </si>
  <si>
    <t>J1199000284</t>
  </si>
  <si>
    <t>ウソ!?ホント!?謎解き徳川家康</t>
  </si>
  <si>
    <t>ｳｿ ﾎﾝﾄ ﾅｿﾞﾄｷ ﾄｸｶﾞﾜ ｲｴﾔｽ</t>
  </si>
  <si>
    <t>楠木誠一郎</t>
  </si>
  <si>
    <t>徳川  家康  1542-1616</t>
  </si>
  <si>
    <t>豊臣秀吉</t>
  </si>
  <si>
    <t>ﾄﾖﾄﾐ ﾋﾃﾞﾖｼ</t>
  </si>
  <si>
    <t>この人を見よ！歴史をつくった人びと伝　１２</t>
  </si>
  <si>
    <t>直江兼続</t>
  </si>
  <si>
    <t>ﾅｵｴ ｶﾈﾂｸﾞ</t>
  </si>
  <si>
    <t>加来　耕三 著</t>
  </si>
  <si>
    <t>ｶｸ ｺｳｿﾞｳ</t>
  </si>
  <si>
    <t xml:space="preserve">直江　兼続                                                                                                                                                                                                                                                         </t>
  </si>
  <si>
    <t>J1109100079</t>
  </si>
  <si>
    <t xml:space="preserve">円周率の謎を追う </t>
  </si>
  <si>
    <t xml:space="preserve">ｴﾝｼｭｳﾘﾂ ﾉ ﾅｿﾞ ｵ ｵｳ </t>
  </si>
  <si>
    <t xml:space="preserve">鳴海 風 作 伊野 孝行 画 </t>
  </si>
  <si>
    <t xml:space="preserve">ﾅﾙﾐ ﾌｳ / ｲﾉ ﾀｶﾕｷ  </t>
  </si>
  <si>
    <t>ナポレオン</t>
  </si>
  <si>
    <t>ﾅﾎﾟﾚｵﾝ</t>
  </si>
  <si>
    <t>ライオン皇帝</t>
  </si>
  <si>
    <t xml:space="preserve">那須 辰造 </t>
  </si>
  <si>
    <t>ﾅｽ ﾀﾂｿﾞｳ</t>
  </si>
  <si>
    <t xml:space="preserve">ゲーテ・p２３２ ナポレオン・p０ ベートーベン・p２３６ マリー・アントワネット・p２３４ ルソー，ジャン・ジャック・p２３０                                                                                                                                                                                              </t>
  </si>
  <si>
    <t>J1199000285</t>
  </si>
  <si>
    <t>ナイチンゲール</t>
  </si>
  <si>
    <t>ﾅｲﾁﾝｹﾞｰﾙ</t>
  </si>
  <si>
    <t>赤十字の母</t>
  </si>
  <si>
    <t xml:space="preserve">村岡 花子 </t>
  </si>
  <si>
    <t>ﾑﾗｵｶ ﾊﾅｺ</t>
  </si>
  <si>
    <t xml:space="preserve">ザメンホフ・p２２８ デュナン・p２２６ ナイチンゲール・p０ ビクトリア女王・p２２２ 佐野常民・p２２４                                                                                                                                                                                                        </t>
  </si>
  <si>
    <t>J1199000180</t>
  </si>
  <si>
    <t>この人を見よ！歴史をつくった人びと伝　１８</t>
  </si>
  <si>
    <t>歴史物語　新島八重の生涯</t>
  </si>
  <si>
    <t xml:space="preserve">ﾚｷｼ ﾓﾉｶﾞﾀﾘ ﾆｲｼﾞﾏ ﾔｴ ﾉ ｼﾖｳｶﾞｲ </t>
  </si>
  <si>
    <t>幕末のジャンヌ・ダルク</t>
  </si>
  <si>
    <t xml:space="preserve">吉村 康 </t>
  </si>
  <si>
    <t xml:space="preserve">ﾖｼﾑﾗ ﾔｽｼ </t>
  </si>
  <si>
    <t>歴史春秋社//地方・小出版流通センター</t>
  </si>
  <si>
    <t>新島　八重 ﾆｲｼﾞﾏ ﾔｴ</t>
  </si>
  <si>
    <t>ニュートン</t>
  </si>
  <si>
    <t>ﾆｭｰﾄﾝ</t>
  </si>
  <si>
    <t>りんごはなぜおちるか</t>
  </si>
  <si>
    <t xml:space="preserve">斎藤 晴輝 </t>
  </si>
  <si>
    <t>ｻｲﾄｳ ﾊﾙﾃﾙ</t>
  </si>
  <si>
    <t xml:space="preserve">ガリレオ・p１７４ ケプラー・p１７６ ニュートン・p０ ラファエロ・p１８０ ピタゴラス・p１７２ スウィフト・p１７８                                                                                                                                                                                                 </t>
  </si>
  <si>
    <t>J1199000259</t>
  </si>
  <si>
    <t>世界一清潔な空港の清掃人</t>
  </si>
  <si>
    <t>ｾｶｲｲﾁ ｾｲｹﾂ ﾅ ｸｳｺｳ ﾉ ｾｲｿｳﾆﾝ</t>
  </si>
  <si>
    <t>新津春子</t>
  </si>
  <si>
    <t>ﾆｲﾂ ﾊﾙｺ</t>
  </si>
  <si>
    <t>新津  春子  1970-</t>
  </si>
  <si>
    <t>ノーベル</t>
  </si>
  <si>
    <t>ﾉｰﾍﾞﾙ</t>
  </si>
  <si>
    <t>人類に進歩と平和を</t>
  </si>
  <si>
    <t xml:space="preserve">大野 進 </t>
  </si>
  <si>
    <t>ｵｵﾉ ｽｽﾑ</t>
  </si>
  <si>
    <t xml:space="preserve">朝永振一郎・p１８７ ノーベル・p０ ノーベル賞・p１６５ 湯川秀樹・p１８６ 江崎玲於奈・p１８８ 福井謙一・p１８９                                                                                                                                                                                                  </t>
  </si>
  <si>
    <t>J1199000262</t>
  </si>
  <si>
    <t>野口英世</t>
  </si>
  <si>
    <t>ﾉｸﾞﾁﾋﾃﾞﾖ</t>
  </si>
  <si>
    <t>見えない人類の敵にいどむ</t>
  </si>
  <si>
    <t>滑川 道夫</t>
  </si>
  <si>
    <t>ﾅﾒｶﾜ ﾐﾁｵ</t>
  </si>
  <si>
    <t xml:space="preserve">北里柴三郎・p２１０ コッホ・p２０８ 野口英世・p０ パスツール・p２０６ 志賀潔・p２１２                                                                                                                                                                                                               </t>
  </si>
  <si>
    <t>J1199000277</t>
  </si>
  <si>
    <t>ノストラダムス</t>
  </si>
  <si>
    <t>ﾉｽﾄﾗﾀﾞﾑｽ</t>
  </si>
  <si>
    <t>予言者で奇跡の医者</t>
  </si>
  <si>
    <t xml:space="preserve">飛鳥 昭雄 </t>
  </si>
  <si>
    <t>ｱｽｶ ｱｷｵ</t>
  </si>
  <si>
    <t>ノストラダムスの年表：ｐ１７０～１７３</t>
  </si>
  <si>
    <t xml:space="preserve">ノストラダムス・p０                                                                                                                                                                                                                                                    </t>
  </si>
  <si>
    <t>J1199000305</t>
  </si>
  <si>
    <t>ﾉｸﾞﾁ ﾋﾃﾞﾖ</t>
  </si>
  <si>
    <t>この人を見よ！歴史をつくった人びと伝　１５</t>
  </si>
  <si>
    <t>チンギス＝ハン</t>
  </si>
  <si>
    <t>ﾁﾝｷﾞｽﾊﾝ</t>
  </si>
  <si>
    <t>大草原の英雄</t>
  </si>
  <si>
    <t xml:space="preserve">渡辺 世紀 </t>
  </si>
  <si>
    <t>ﾜﾀﾅﾍﾞ ｾｲｷ</t>
  </si>
  <si>
    <t>チンギス＝ハンの年表：ｐ３１６～３１７</t>
  </si>
  <si>
    <t xml:space="preserve">モンゴル・p０ チンギス・ハン・p０                                                                                                                                                                                                                                            </t>
  </si>
  <si>
    <t>J1199000268</t>
  </si>
  <si>
    <t>ルイ・パスツール</t>
  </si>
  <si>
    <t>ﾙｲ ﾊﾟｽﾂｰﾙ</t>
  </si>
  <si>
    <t>微生物を追いつめろ</t>
  </si>
  <si>
    <t>ルイ・パスツールの年譜：ｐ６２～６３</t>
  </si>
  <si>
    <t xml:space="preserve">科学者 科学史・p０ パスツール・p０ 微生物・p０                                                                                                                                                                                                                                    </t>
  </si>
  <si>
    <t>J1194000450</t>
  </si>
  <si>
    <t>パストゥール</t>
  </si>
  <si>
    <t>ﾊﾟｽﾄｩｰﾙ</t>
  </si>
  <si>
    <t>ビバリー･バーチ</t>
  </si>
  <si>
    <t>ﾋﾞﾊﾞﾘｰ･ﾊﾞｰﾁ</t>
  </si>
  <si>
    <t>パストゥールの年譜：ｐ１８７～１９２</t>
  </si>
  <si>
    <t xml:space="preserve">伝記 パスツール・p０                                                                                                                                                                                                                                                   </t>
  </si>
  <si>
    <t>J1150000741</t>
  </si>
  <si>
    <t xml:space="preserve">ウィリアム・ハーベイ </t>
  </si>
  <si>
    <t>ｳｨﾘｱﾑ ﾊｰﾍﾞｲ</t>
  </si>
  <si>
    <t>やはり心臓はただのポンプだ</t>
  </si>
  <si>
    <t>ウィリアム・ハーベイの年譜：ｐ６２～６３</t>
  </si>
  <si>
    <t xml:space="preserve">科学者 科学史・p０ 心臓・p０ ハーベイ・p０                                                                                                                                                                                                                                      </t>
  </si>
  <si>
    <t>J1194000448</t>
  </si>
  <si>
    <t>卑弥呼</t>
  </si>
  <si>
    <t>ﾋﾐｺ</t>
  </si>
  <si>
    <t>邪馬台国の女王</t>
  </si>
  <si>
    <t>真鍋 和子 〔著〕</t>
  </si>
  <si>
    <t>ﾏﾅﾍﾞ ｶｽﾞｺ</t>
  </si>
  <si>
    <t>卑弥呼の年表：ｐ１８８～１９１</t>
  </si>
  <si>
    <t xml:space="preserve">卑弥呼（ひみこ）・p０                                                                                                                                                                                                                                                   </t>
  </si>
  <si>
    <t>J1199000310</t>
  </si>
  <si>
    <t>アンネ＝フランク</t>
  </si>
  <si>
    <t>ｱﾝﾈﾌﾗﾝｸ</t>
  </si>
  <si>
    <t>やねうらべやの少女</t>
  </si>
  <si>
    <t xml:space="preserve">中川 美登利 </t>
  </si>
  <si>
    <t xml:space="preserve">フランク，アンネ・p０ 北原怜子・p２４４ ヒトラー・p２４２                                                                                                                                                                                                                               </t>
  </si>
  <si>
    <t>J1199000294</t>
  </si>
  <si>
    <t>福沢諭吉</t>
  </si>
  <si>
    <t>ﾌｸｻﾞﾜﾕｷﾁ</t>
  </si>
  <si>
    <t>ペンは剣よりも強し</t>
  </si>
  <si>
    <t xml:space="preserve">高山 毅 </t>
  </si>
  <si>
    <t>ﾀｶﾔﾏ ﾂﾖｼ</t>
  </si>
  <si>
    <t xml:space="preserve">伊藤博文・p１８８ 大隈重信・p１８６ 緒方洪庵・p１８２ 中浜万次郎・p１８４ 福沢諭吉・p０                                                                                                                                                                                                              </t>
  </si>
  <si>
    <t>J1199000269</t>
  </si>
  <si>
    <t>ファーブル</t>
  </si>
  <si>
    <t>ﾌｧｰﾌﾞﾙ</t>
  </si>
  <si>
    <t>昆虫の詩人</t>
  </si>
  <si>
    <t xml:space="preserve">古川 晴男 </t>
  </si>
  <si>
    <t>ﾌﾙｶﾜ ﾊﾙｵ</t>
  </si>
  <si>
    <t xml:space="preserve">ファーブル・p０ ロラン，ロマン・p２２０ セザンヌ・p２１８ ウォーレス・p２１４ 名和靖・p２１６                                                                                                                                                                                                           </t>
  </si>
  <si>
    <t>J1199000276</t>
  </si>
  <si>
    <t>母と子でみる　アンネ・フランク</t>
  </si>
  <si>
    <t>ﾊﾊﾄｺﾃﾞﾐﾙｱﾝﾈﾌﾗﾝｸ</t>
  </si>
  <si>
    <t>隠れ家を守った人たち</t>
  </si>
  <si>
    <t>早乙女 勝元 編</t>
  </si>
  <si>
    <t>草の根出版会</t>
  </si>
  <si>
    <t>J1195000219</t>
  </si>
  <si>
    <t>薩摩ハヤトのバラード 時代を動かした人々　維新篇　４</t>
  </si>
  <si>
    <t>古川薫 著</t>
  </si>
  <si>
    <t>J1106100142</t>
  </si>
  <si>
    <t>清秀</t>
  </si>
  <si>
    <t>ｾｲｼﾕｳ</t>
  </si>
  <si>
    <t>社歴５０年史</t>
  </si>
  <si>
    <t>古市英雄</t>
  </si>
  <si>
    <t>高松工業用品株式会社</t>
  </si>
  <si>
    <t xml:space="preserve">高松工業用品株式会社：社歴                                                                                                                                                                                                                                                 </t>
  </si>
  <si>
    <t>J1150001429</t>
  </si>
  <si>
    <t xml:space="preserve">チコ・ブラーエ </t>
  </si>
  <si>
    <t>ﾁｺ ﾌﾞﾗｰｴ</t>
  </si>
  <si>
    <t>地球が動いてたまるか</t>
  </si>
  <si>
    <t>チコ・ブラーエの年譜：ｐ６２～６３</t>
  </si>
  <si>
    <t xml:space="preserve">科学者 科学史・p０ 天文・p０ 地動説・天動説・p０                                                                                                                                                                                                                                   </t>
  </si>
  <si>
    <t>J1194000790</t>
  </si>
  <si>
    <t>アンネのバラ</t>
  </si>
  <si>
    <t>ｱﾝﾈ ﾉ ﾊﾞﾗ</t>
  </si>
  <si>
    <t>４０年間つないできた平和のバトン</t>
  </si>
  <si>
    <t xml:space="preserve">國森 康弘 </t>
  </si>
  <si>
    <t xml:space="preserve">ｸﾆﾓﾘ ﾔｽﾋﾛ </t>
  </si>
  <si>
    <t>20X22cm</t>
  </si>
  <si>
    <t xml:space="preserve">１９７６年、当時の生徒たちが平和のシンボルとして植えたアンネのバラ。その思いを受けついで、バラを育てる東京都杉並区立高井戸中学校の生徒たちの姿を写真で紹介する。戦争と平和を考える本。 </t>
  </si>
  <si>
    <t>ご冗談でしょう、ファインマンさん　上</t>
  </si>
  <si>
    <t>ｺﾞｼﾞﾖｳﾀﾞﾝ ﾃﾞｼﾖｳ ﾌｱｲﾝﾏﾝ ｻﾝ</t>
  </si>
  <si>
    <t xml:space="preserve">Ｒ．Ｐ．ファインマン  大貫　昌子 </t>
  </si>
  <si>
    <t>ﾌｱｲﾝﾏﾝ ﾘﾁﾔｰﾄﾞ P. ｵｵﾇｷ ﾏｻｺ</t>
  </si>
  <si>
    <t>ご冗談でしょう、ファインマンさん　下</t>
  </si>
  <si>
    <t>アンリ・ファーブル</t>
  </si>
  <si>
    <t>ｱﾝﾘ ﾌｱｰﾌﾞﾙ</t>
  </si>
  <si>
    <t>この人を見よ！歴史をつくった人びと伝　１９</t>
  </si>
  <si>
    <t>ﾌｸｻﾞﾜ ﾕｷﾁ</t>
  </si>
  <si>
    <t>この人を見よ！歴史をつくった人びと伝　２９</t>
  </si>
  <si>
    <t>アンネ・フランク</t>
  </si>
  <si>
    <t>ｱﾝﾈ ﾌﾗﾝｸ</t>
  </si>
  <si>
    <t>この人を見よ！歴史をつくった人びと伝　７</t>
  </si>
  <si>
    <t>雪の写真家ベントレー</t>
  </si>
  <si>
    <t>ﾕｷ ﾉ ｼﾔｼﾝｶ ﾍﾞﾝﾄﾚｰ</t>
  </si>
  <si>
    <t>ジャクリーン・ブリッグズ・マーティン  メアリー・アゼアリアン  千葉 茂樹</t>
  </si>
  <si>
    <t>ﾏｰﾃｲﾝ ｼﾞﾔｸﾘｰﾝ ﾌﾞﾘﾂｸﾞｽﾞ ｱｾﾞｱﾘｱﾝ ﾒｱﾘｰ ﾁﾊﾞ ｼｹﾞｷ</t>
  </si>
  <si>
    <t>ビーエル出版</t>
  </si>
  <si>
    <t>26X26cm</t>
  </si>
  <si>
    <t>【コールデコット賞（１９９９年）】アメリカの豪雪地帯にある小さな農村に生まれ、生涯を雪の研究と結晶の写真撮影に捧げたウィリー・ベントレー。世界中の人々に雪の美しさ、神秘的な魅力を伝えた彼の一生を綴った伝記絵本。９９年度コールデコット賞受賞作。</t>
  </si>
  <si>
    <t>Bentley W. A. (Wilson Alwyn) 1865-1931</t>
  </si>
  <si>
    <t>だから僕は大人になれない</t>
  </si>
  <si>
    <t>ﾀﾞｶﾗ ﾎﾞｸ ﾜ ｵﾄﾅ ﾆ ﾅﾚﾅｲ</t>
  </si>
  <si>
    <t>ぺいんと</t>
  </si>
  <si>
    <t>ﾍﾟｲﾝﾄ</t>
  </si>
  <si>
    <t xml:space="preserve">ﾍ </t>
  </si>
  <si>
    <t>ぺいんと  1995-</t>
  </si>
  <si>
    <t>北条義時</t>
  </si>
  <si>
    <t>ﾎｳｼﾞﾖｳ ﾖｼﾄｷ</t>
  </si>
  <si>
    <t>歴史英雄伝　武士の世を開いた男</t>
  </si>
  <si>
    <t>小沢　章友 著 げみ 画</t>
  </si>
  <si>
    <t>ｵｻﾞﾜ ｱｷﾄﾓ ｹﾞﾐ</t>
  </si>
  <si>
    <t>北条、義時、1162-1224、児童図書</t>
  </si>
  <si>
    <t>エンディングにはまだはやい</t>
  </si>
  <si>
    <t>ｴﾝﾃﾞｲﾝｸﾞ ﾆﾜ ﾏﾀﾞ ﾊﾔｲ</t>
  </si>
  <si>
    <t>ポッキー 著</t>
  </si>
  <si>
    <t>ﾎﾟﾂｷ-</t>
  </si>
  <si>
    <t>189p16p</t>
  </si>
  <si>
    <t>ポッキー ﾎﾟﾂｷ-、動画共有サイト、テレビゲーム</t>
  </si>
  <si>
    <t>北条早雲</t>
  </si>
  <si>
    <t>ﾎｳｼﾞｮｳｿｳｳﾝ</t>
  </si>
  <si>
    <t>さいしょの戦国大名</t>
  </si>
  <si>
    <t>北条早雲の年表：ｐ１９０～１９３</t>
  </si>
  <si>
    <t xml:space="preserve">北条早雲・p０                                                                                                                                                                                                                                                       </t>
  </si>
  <si>
    <t>J1199000265</t>
  </si>
  <si>
    <t>マルコ＝ポーロ</t>
  </si>
  <si>
    <t>ﾏﾙｺﾎﾟｰﾛ</t>
  </si>
  <si>
    <t>シルク＝ロードの冒険</t>
  </si>
  <si>
    <t xml:space="preserve">鑑真・p２２６ ヘディン・p２２８ マルコ・ポーロ・p０ アレクサンダー大王・p２２２ 玄奘・p２２４                                                                                                                                                                                                           </t>
  </si>
  <si>
    <t>J1199000289</t>
  </si>
  <si>
    <t>本田宗一郎</t>
  </si>
  <si>
    <t>ﾎﾝﾀﾞ ｿｳｲﾁﾛｳ</t>
  </si>
  <si>
    <t>この人を見よ！歴史をつくった人びと伝　１</t>
  </si>
  <si>
    <t>わたしは歌う</t>
  </si>
  <si>
    <t>ﾜﾀｼﾜｳﾀｳ</t>
  </si>
  <si>
    <t>ミリアム・マケバ自伝</t>
  </si>
  <si>
    <t xml:space="preserve">ミリアム・マケバ </t>
  </si>
  <si>
    <t>ﾏｹﾊﾞ ﾐﾘｱﾑ</t>
  </si>
  <si>
    <t>544p</t>
  </si>
  <si>
    <t xml:space="preserve">アパルトヘイト                                                                                                                                                                                                                                                       </t>
  </si>
  <si>
    <t>J1195000246</t>
  </si>
  <si>
    <t>松平頼壽伝</t>
  </si>
  <si>
    <t>ﾏﾂﾀﾞｲﾗ ﾖﾘﾅｶﾞ ﾃﾞﾝ</t>
  </si>
  <si>
    <t>財団法人　松平公益会</t>
  </si>
  <si>
    <t>J1150001420</t>
  </si>
  <si>
    <t>マゼラン</t>
  </si>
  <si>
    <t>ﾏｾﾞﾗﾝ</t>
  </si>
  <si>
    <t>｢世界一周はたのんだぞ」</t>
  </si>
  <si>
    <t>マゼランの年譜：ｐ６２～６３</t>
  </si>
  <si>
    <t xml:space="preserve">科学者 科学史・p０ 航海・p０ マゼラン・p０                                                                                                                                                                                                                                      </t>
  </si>
  <si>
    <t>J1194000452</t>
  </si>
  <si>
    <t>沖縄の星</t>
  </si>
  <si>
    <t>ｵｷﾅﾜﾉﾎｼ</t>
  </si>
  <si>
    <t>悲劇の英雄　阿麻和利加那</t>
  </si>
  <si>
    <t>増田 信一 著</t>
  </si>
  <si>
    <t xml:space="preserve">沖縄県・p０                                                                                                                                                                                                                                                        </t>
  </si>
  <si>
    <t>J1193000276</t>
  </si>
  <si>
    <t>伝記世界を変えた人々１７</t>
  </si>
  <si>
    <t>ガリレオ・ガリレイ</t>
  </si>
  <si>
    <t>マイケル・ホワイト</t>
  </si>
  <si>
    <t>ﾏｲｹﾙ･ﾎﾜｲﾄ</t>
  </si>
  <si>
    <t>ガリレオ・ガリレイの年譜：ｐ１７０～１７４</t>
  </si>
  <si>
    <t xml:space="preserve">伝記 ガリレオ・p０                                                                                                                                                                                                                                                    </t>
  </si>
  <si>
    <t>J1194000456</t>
  </si>
  <si>
    <t>牧野富太郎 : 日本植物学の父</t>
  </si>
  <si>
    <t>ﾏｷﾉ ﾄﾐﾀﾛｳ : ﾆﾎﾝ ｼｮｸﾌﾞﾂｶﾞｸ ﾉ ﾁﾁ</t>
  </si>
  <si>
    <t>清水洋美 文、里見和彦 絵</t>
  </si>
  <si>
    <t>ｼﾐｽﾞ ﾋﾛﾐ､ｻﾄﾐ ｶｽﾞﾋｺ</t>
  </si>
  <si>
    <t>児童書伝記シリーズ。「日本植物学の父」と言われる牧野富太郎の研究にかける情熱と生き方、支えたまわりの人物などを紹介。 (日本児童図書出版協会)</t>
  </si>
  <si>
    <t>牧野  富太郎  1862-1957</t>
  </si>
  <si>
    <t>天の蚕が夢をつむぐ : 大島紬ものがたり</t>
  </si>
  <si>
    <t>ﾃﾝ ﾉ ｶｲｺ ｶﾞ ﾕﾒ ｵ ﾂﾑｸﾞ : ｵｵｼﾏﾂﾑｷﾞ ﾓﾉｶﾞﾀﾘ</t>
  </si>
  <si>
    <t>谷本雄治</t>
  </si>
  <si>
    <t>ﾀﾆﾓﾄ ﾕｳｼﾞ</t>
  </si>
  <si>
    <t>世界のどこにもないもの、ないことをやりたい。名だたる大島紬の織元が伝統の原点に立ち返り、新しい世界に挑戦する温故知新物語 (日本児童図書出版協会)</t>
  </si>
  <si>
    <t>南  修郎  1951-、大島紬</t>
  </si>
  <si>
    <t>宮本武蔵</t>
  </si>
  <si>
    <t>ﾐﾔﾓﾄﾑｻｼ</t>
  </si>
  <si>
    <t>二刀流の剣聖</t>
  </si>
  <si>
    <t xml:space="preserve">足利義昭・p１９８ 真田幸村・p２００ 宮本武蔵・p０ 細川忠興・p２０２ 柳生宗矩・p２０４                                                                                                                                                                                                               </t>
  </si>
  <si>
    <t>J1199000293</t>
  </si>
  <si>
    <t>宮沢賢治</t>
  </si>
  <si>
    <t>ﾐﾔｻﾞﾜｹﾝｼﾞ</t>
  </si>
  <si>
    <t>銀河鉄道の童話詩人</t>
  </si>
  <si>
    <t>西本 鶏介</t>
  </si>
  <si>
    <t xml:space="preserve">石川啄木・p２２４ 高村光太郎・p２２２ 新美南吉・p２２８ 宮沢賢治・p０ 佐々木喜善・p２２６                                                                                                                                                                                                             </t>
  </si>
  <si>
    <t>J1199000260</t>
  </si>
  <si>
    <t>源頼朝</t>
  </si>
  <si>
    <t>ﾐﾅﾓﾄﾉﾖﾘﾄﾓ</t>
  </si>
  <si>
    <t>武家政治をひらいた</t>
  </si>
  <si>
    <t xml:space="preserve">左近 義親 </t>
  </si>
  <si>
    <t>ｻｺﾝ ﾖｼﾁｶ</t>
  </si>
  <si>
    <t xml:space="preserve">北条政子・p２００ 源実朝・p２０２ 源義家・p１９８ 源頼朝・p０                                                                                                                                                                                                                            </t>
  </si>
  <si>
    <t>J1199000257</t>
  </si>
  <si>
    <t>源義経</t>
  </si>
  <si>
    <t>ﾐﾅﾓﾄﾉﾖｼﾂﾈ</t>
  </si>
  <si>
    <t>源平の悲劇の武将</t>
  </si>
  <si>
    <t>今西 祐行</t>
  </si>
  <si>
    <t>ｲﾏﾆｼ ｽｹﾕｷ</t>
  </si>
  <si>
    <t xml:space="preserve">木曽義仲・p１８６ 平清盛・p１８２ 源義経・p０ 栄西・p１８４ チンギス・ハン・p１８８                                                                                                                                                                                                                </t>
  </si>
  <si>
    <t>J1199000250</t>
  </si>
  <si>
    <t xml:space="preserve">石井 滴水 </t>
  </si>
  <si>
    <t>ｲｼｲ ﾃｷｽｲ</t>
  </si>
  <si>
    <t>J1103000214</t>
  </si>
  <si>
    <t>伏してぞ止まんぼく、宮本警部です</t>
  </si>
  <si>
    <t>ﾌｼﾃｿﾞ ﾔﾏﾝ ﾎﾞｸ ﾐﾔﾓﾄ ｹｲﾌﾞ ﾃﾞｽ</t>
  </si>
  <si>
    <t>現代の偉人伝・誠と勇気</t>
  </si>
  <si>
    <t>山口 秀範</t>
  </si>
  <si>
    <t xml:space="preserve">ﾔﾏｸﾞﾁ ﾋﾃﾞﾉﾘ </t>
  </si>
  <si>
    <t>寺子屋モデル</t>
  </si>
  <si>
    <t xml:space="preserve">宮本　邦彦                                                                                                                                                                                                                                                         </t>
  </si>
  <si>
    <t>J1108030071</t>
  </si>
  <si>
    <t>ハーレムの闘う本屋</t>
  </si>
  <si>
    <t>ﾊｰﾚﾑ ﾉ ﾀﾀｶｳ ﾎﾝﾔ</t>
  </si>
  <si>
    <t>ルイス・ミショーの生涯</t>
  </si>
  <si>
    <t>ヴォーンダ・ミショー・ネルソン 著 Ｒ．グレゴリー・クリスティ 画 原田　勝 訳</t>
  </si>
  <si>
    <t>ﾈﾙｿﾝ ﾎﾞｰﾝﾀﾞ ﾐｼﾖｰ ｸﾘｽﾃｲ R. ｸﾞﾚｺﾞﾘｰ ﾊﾗﾀﾞ ﾏｻﾙ</t>
  </si>
  <si>
    <t xml:space="preserve">【ボストングローブ・ホーンブック賞フィクション部門（２０１２年）】１９３９年、ニューヨーク７番街に風変わりな書店が誕生した。黒人が書いた、黒人についての本だけを売る店。権力や差別、偏見に屈せず、全米ナンバーワンの黒人専門書店をつくりあげたルイス・ミショーの生涯を紹介する。 </t>
  </si>
  <si>
    <t xml:space="preserve">ルイス・ミショー </t>
  </si>
  <si>
    <t>リゴベルタの村</t>
  </si>
  <si>
    <t>ﾘｺﾞﾍﾞﾙﾀﾉﾑﾗ</t>
  </si>
  <si>
    <t>ノーベル平和賞メンチュウ女史の半生</t>
  </si>
  <si>
    <t xml:space="preserve">工藤 律子 </t>
  </si>
  <si>
    <t>ｸﾄﾞｳ ﾘﾂｺ</t>
  </si>
  <si>
    <t xml:space="preserve">リゴベルタ・p０                                                                                                                                                                                                                                                      </t>
  </si>
  <si>
    <t>J1194000425</t>
  </si>
  <si>
    <t>わたしの呼び名は《まあもちゃん》</t>
  </si>
  <si>
    <t>ﾜﾀｼﾉﾖﾋﾞﾅﾜﾏｱﾓﾁｬﾝ</t>
  </si>
  <si>
    <t>森山 真弓 文・写真</t>
  </si>
  <si>
    <t>ﾓﾘﾔﾏ ﾏﾕﾐ</t>
  </si>
  <si>
    <t xml:space="preserve">昭和時代・p０ 職業・p０ 政治家・p０ 女性史・p０ 移り変わり・p０ 生き方・考え方・p０ ジェンダー（性差）・p０                                                                                                                                                                                                  </t>
  </si>
  <si>
    <t>J1103000207</t>
  </si>
  <si>
    <t>毛利元就</t>
  </si>
  <si>
    <t>ﾓｳﾘﾓﾄﾅﾘ</t>
  </si>
  <si>
    <t>西国の武将英雄</t>
  </si>
  <si>
    <t>吉本 直志郎 〔著〕</t>
  </si>
  <si>
    <t>ﾖｼﾓﾄ ﾅｵｼﾛｳ</t>
  </si>
  <si>
    <t>毛利元就の年表：ｐ２０６～２０９</t>
  </si>
  <si>
    <t xml:space="preserve">毛利元就・p０                                                                                                                                                                                                                                                       </t>
  </si>
  <si>
    <t>J1199000309</t>
  </si>
  <si>
    <t>科学と技術を創造した人々</t>
  </si>
  <si>
    <t>ｶｶﾞｸﾄｷﾞｼﾞｭﾂｵｿｳｿﾞｳｼﾀﾋﾄﾋﾞﾄ</t>
  </si>
  <si>
    <t>科学・技術人物事典</t>
  </si>
  <si>
    <t>監修指導：山崎正勝</t>
  </si>
  <si>
    <t xml:space="preserve">科学者 技術者 科学者・p０ 人名辞典・p０                                                                                                                                                                                                                                        </t>
  </si>
  <si>
    <t>J1195000250</t>
  </si>
  <si>
    <t>科学と技術の歩み</t>
  </si>
  <si>
    <t>ｶｶﾞｸﾄｷﾞｼﾞｭﾂﾉｱﾕﾐ</t>
  </si>
  <si>
    <t>科学・技術用語事典</t>
  </si>
  <si>
    <t>145p</t>
  </si>
  <si>
    <t xml:space="preserve">科学技術 科学史・p１０５ 技術史・p１０５ 用字・用語・p０                                                                                                                                                                                                                               </t>
  </si>
  <si>
    <t>J1195000251</t>
  </si>
  <si>
    <t>漫画人物科学の歴史１（世界編）</t>
  </si>
  <si>
    <t>アリストテレス・アルキメデス 科学の誕生</t>
  </si>
  <si>
    <t xml:space="preserve">科学者：アリストテレス・アルキメデス                                                                                                                                                                                                                                            </t>
  </si>
  <si>
    <t>J1195000252</t>
  </si>
  <si>
    <t>漫画人物科学の歴史２（世界編）</t>
  </si>
  <si>
    <t>レオナルド＝ダ＝ヴィンチ・コペルニクス</t>
  </si>
  <si>
    <t xml:space="preserve">科学者：レオナルド＝ダ＝ヴィンチ・コペルニクス                                                                                                                                                                                                                                       </t>
  </si>
  <si>
    <t>J1195000253</t>
  </si>
  <si>
    <t>ヤマトタケル</t>
  </si>
  <si>
    <t>ﾔﾏﾄﾀｹﾙ</t>
  </si>
  <si>
    <t>ヤマトの伝承英雄</t>
  </si>
  <si>
    <t>J1199000255</t>
  </si>
  <si>
    <t>柳生十兵衛</t>
  </si>
  <si>
    <t>ﾔｷﾞｭｳｼﾞｭｳﾍﾞｴ</t>
  </si>
  <si>
    <t>剣術の達人</t>
  </si>
  <si>
    <t>柳生十兵衛の年表：ｐ１７４～１７７</t>
  </si>
  <si>
    <t xml:space="preserve">柳生十兵衛・p０                                                                                                                                                                                                                                                      </t>
  </si>
  <si>
    <t>J1199000272</t>
  </si>
  <si>
    <t>漫画人物科学の歴史６（世界編）</t>
  </si>
  <si>
    <t>ラヴォワジェ・ドルトン 物質はなにでできているのか</t>
  </si>
  <si>
    <t xml:space="preserve">科学者：ラヴォワジェ・ドルトン                                                                                                                                                                                                                                               </t>
  </si>
  <si>
    <t>J1195000257</t>
  </si>
  <si>
    <t>漫画人物科学の歴史７（世界編）</t>
  </si>
  <si>
    <t>ヴォルタ・ジュール・ハーシェル 宇宙はうごいている</t>
  </si>
  <si>
    <t xml:space="preserve">科学者：ヴォルタ・ジュール・ハーシェル                                                                                                                                                                                                                                           </t>
  </si>
  <si>
    <t>J1195000258</t>
  </si>
  <si>
    <t>漫画人物科学の歴史８（世界編）</t>
  </si>
  <si>
    <t>ダーウィン・パスツール 生物は進化する</t>
  </si>
  <si>
    <t xml:space="preserve">科学者：ダーウィン・パスツール                                                                                                                                                                                                                                               </t>
  </si>
  <si>
    <t>J1195000259</t>
  </si>
  <si>
    <t>漫画人物科学の歴史９（世界編）</t>
  </si>
  <si>
    <t>ベッセマー・ハーバー・エジソン 鉄・化学・電気の時代</t>
  </si>
  <si>
    <t xml:space="preserve">科学者：ベッセマー・ハーバー・エジソン                                                                                                                                                                                                                                           </t>
  </si>
  <si>
    <t>J1195000260</t>
  </si>
  <si>
    <t>漫画人物科学の歴史１０（世界編）</t>
  </si>
  <si>
    <t>マルコーニ・ダイムラー・ライト兄弟 飛躍する通信・輸送技術</t>
  </si>
  <si>
    <t xml:space="preserve">科学者：マルコーニ・ダイムラー・ライト兄弟                                                                                                                                                                                                                                         </t>
  </si>
  <si>
    <t>J1195000261</t>
  </si>
  <si>
    <t>ポップコーンはいかがですか？</t>
  </si>
  <si>
    <t>ﾎﾟﾂﾌﾟｺｰﾝ ﾜ ｲｶｶﾞﾃﾞｽ ｶ</t>
  </si>
  <si>
    <t>１００億円企業を５年で作った男</t>
  </si>
  <si>
    <t xml:space="preserve">山本マーク 豪 </t>
  </si>
  <si>
    <t xml:space="preserve">ﾔﾏﾓﾄ ﾏｰｸ ﾂﾖｼ </t>
  </si>
  <si>
    <t>J1104100124</t>
  </si>
  <si>
    <t>漫画人物科学の歴史１２（世界編）</t>
  </si>
  <si>
    <t>オパーリン・ワトソン 生命の探究</t>
  </si>
  <si>
    <t xml:space="preserve">科学者：オパーリン・ワトソン                                                                                                                                                                                                                                                </t>
  </si>
  <si>
    <t>J1195000263</t>
  </si>
  <si>
    <t>漫画人物科学の歴史１３（世界編）</t>
  </si>
  <si>
    <t>アインシュタイン ｺﾝﾋﾟｭｰﾀと半導体をめぐる人々</t>
  </si>
  <si>
    <t xml:space="preserve">科学者：アインシュタイン                                                                                                                                                                                                                                                  </t>
  </si>
  <si>
    <t>J1195000264</t>
  </si>
  <si>
    <t>漫画人物科学の歴史１７（日本編）</t>
  </si>
  <si>
    <t>仁科芳雄・本多光太郎 基礎科学体系化なる</t>
  </si>
  <si>
    <t>監修指導：山崎正勝年表：ｐ１３２～１３３</t>
  </si>
  <si>
    <t xml:space="preserve">科学者：仁科芳雄・本多光太郎                                                                                                                                                                                                                                                </t>
  </si>
  <si>
    <t>J1195000268</t>
  </si>
  <si>
    <t>漫画人物科学の歴史１８（日本編）</t>
  </si>
  <si>
    <t>湯川秀樹・朝永振一郎・利根川進 平和と環境と科学・技術</t>
  </si>
  <si>
    <t xml:space="preserve">科学者：湯川秀樹・朝永振一郎・利根川進                                                                                                                                                                                                                                           </t>
  </si>
  <si>
    <t>J1195000269</t>
  </si>
  <si>
    <t>きみ江さん</t>
  </si>
  <si>
    <t>ｷﾐｴ ｻﾝ</t>
  </si>
  <si>
    <t>ハンセン病を生きて</t>
  </si>
  <si>
    <t>ﾊﾝｾﾝﾋﾞﾖｳ ｵ ｲｷﾃ</t>
  </si>
  <si>
    <t>片野田　斉 著</t>
  </si>
  <si>
    <t>ｶﾀﾉﾀﾞ ﾋﾄｼ</t>
  </si>
  <si>
    <t>山内　きみ江 ﾔﾏｳﾁ ｷﾐｴ</t>
  </si>
  <si>
    <t>わたしはマララ</t>
  </si>
  <si>
    <t>ﾜﾀｼ ﾜ ﾏﾗﾗ</t>
  </si>
  <si>
    <t>教育のために立ち上がり、タリバンに撃たれた少女</t>
  </si>
  <si>
    <t>マララ・ユスフザイ，クリスティーナ・ラム 著 金原　瑞人 訳</t>
  </si>
  <si>
    <t>ﾕｽﾌｻﾞｲ ﾏﾗﾗ ﾗﾑ ｸﾘｽﾃｲｰﾅ ｶﾈﾊﾗ ﾐｽﾞﾋﾄ</t>
  </si>
  <si>
    <t>学研パブリッシング//学研マーケティング//学研マーケティング</t>
  </si>
  <si>
    <t xml:space="preserve">湯川秀樹 </t>
  </si>
  <si>
    <t>ﾕｶﾜ ﾋﾃﾞｷ</t>
  </si>
  <si>
    <t>この人を見よ！歴史をつくった人びと伝　２７</t>
  </si>
  <si>
    <t>フォトジャーナリスト　吉田ルイ子</t>
  </si>
  <si>
    <t xml:space="preserve">ﾌｫﾄｼﾞｬｰﾅﾘｽﾄﾖｼﾀﾞﾙｲｺ </t>
  </si>
  <si>
    <t xml:space="preserve">小河 修子 </t>
  </si>
  <si>
    <t>ｵｶﾞﾜ ｼｭｳｺ</t>
  </si>
  <si>
    <t>吉田ルイ子フォトジャーナリストとしての歩み：ｐ１９８～１９９</t>
  </si>
  <si>
    <t xml:space="preserve">写真・p９７ 人生・p０ 報道・p０ カメラマン・p０                                                                                                                                                                                                                                   </t>
  </si>
  <si>
    <t>J1198000365</t>
  </si>
  <si>
    <t>吉田松陰</t>
  </si>
  <si>
    <t>ﾖｼﾀﾞ ｼﾖｳｲﾝ</t>
  </si>
  <si>
    <t>吟遊詩人のグラフィティ 時代を動かした人々　維新篇　５</t>
  </si>
  <si>
    <t>古川　薫 著</t>
  </si>
  <si>
    <t>J1106100143</t>
  </si>
  <si>
    <t>ﾖｼﾀﾞｼｮｳｲﾝ</t>
  </si>
  <si>
    <t>松下村塾の指導者</t>
  </si>
  <si>
    <t xml:space="preserve">福川 祐司 </t>
  </si>
  <si>
    <t>ﾌｸｶﾜ ﾕｳｼﾞ</t>
  </si>
  <si>
    <t>吉田松陰の年表：ｐ１７０～１７３</t>
  </si>
  <si>
    <t xml:space="preserve">吉田松陰・p０                                                                                                                                                                                                                                                       </t>
  </si>
  <si>
    <t>J1199000308</t>
  </si>
  <si>
    <t>この人を見よ！歴史をつくった人びと伝　２１</t>
  </si>
  <si>
    <t>ライト兄弟</t>
  </si>
  <si>
    <t>ﾗｲﾄｷｮｳﾀﾞｲ</t>
  </si>
  <si>
    <t>とべ！飛行機第一号</t>
  </si>
  <si>
    <t xml:space="preserve">富塚 清 </t>
  </si>
  <si>
    <t>ﾄﾐﾂｶ ｷﾖｼ</t>
  </si>
  <si>
    <t xml:space="preserve">ガガーリン・p２３６ ツィオルコフスキー・p２３０ ピカール・p２３２ ライト兄弟・p０ リンドバーグ・p２３４                                                                                                                                                                                                      </t>
  </si>
  <si>
    <t>J1199000280</t>
  </si>
  <si>
    <t>空をとぶなら自転車屋にかぎる</t>
  </si>
  <si>
    <t>平見 修二</t>
  </si>
  <si>
    <t>ライト兄弟の年譜：ｐ６２～６３</t>
  </si>
  <si>
    <t xml:space="preserve">科学者 科学史・p０ 飛行機・p０ ライト兄弟・p０                                                                                                                                                                                                                                    </t>
  </si>
  <si>
    <t>J1194000792</t>
  </si>
  <si>
    <t>リンカーン</t>
  </si>
  <si>
    <t>ﾘﾝｶｰﾝ</t>
  </si>
  <si>
    <t>どれい解放の父</t>
  </si>
  <si>
    <t>松岡 洋子</t>
  </si>
  <si>
    <t>ﾏﾂｵｶ ﾖｳｺ</t>
  </si>
  <si>
    <t xml:space="preserve">フランクリン・p２２４ リンカーン・p０ ワシントン，ジョージ・p２２２ ストー，ハリエット・p２２６ ホイットマン・p２２８                                                                                                                                                                                               </t>
  </si>
  <si>
    <t>J1199000249</t>
  </si>
  <si>
    <t>ひびけ愛　北の海をこえて</t>
  </si>
  <si>
    <t>ﾋﾋﾞｹｱｲｷﾀﾉｳﾐｵｺｴﾃ</t>
  </si>
  <si>
    <t>洞爺丸とともに波にきえたディーン・リーパー</t>
  </si>
  <si>
    <t>森下 研 作</t>
  </si>
  <si>
    <t>ﾓﾘｼﾀ ｹﾝ</t>
  </si>
  <si>
    <t xml:space="preserve">リーパー，ディーン・p０                                                                                                                                                                                                                                                  </t>
  </si>
  <si>
    <t>J1197000026</t>
  </si>
  <si>
    <t>ベーブ＝ルース</t>
  </si>
  <si>
    <t>ﾍﾞｰﾌﾞﾙｰｽ</t>
  </si>
  <si>
    <t>やくそくのホームラン</t>
  </si>
  <si>
    <t xml:space="preserve">久米 元一 </t>
  </si>
  <si>
    <t>ｸﾒ ｹﾞﾝｲﾁ</t>
  </si>
  <si>
    <t>J1199000347</t>
  </si>
  <si>
    <t xml:space="preserve">ジェームズ・ワット </t>
  </si>
  <si>
    <t>ｼﾞｪｰﾑｽﾞ ﾜｯﾄ</t>
  </si>
  <si>
    <t>わたしの模型が世界を変えた</t>
  </si>
  <si>
    <t>ジェームズ・ワットの年譜：ｐ６２～６３</t>
  </si>
  <si>
    <t xml:space="preserve">科学者 科学史・p０ 蒸気機関・p０ ワット，ジェームズ・p０                                                                                                                                                                                                                               </t>
  </si>
  <si>
    <t>J1194000791</t>
  </si>
  <si>
    <t xml:space="preserve">「育ち」をふりかえる </t>
  </si>
  <si>
    <t xml:space="preserve">ｿﾀﾞﾁ ｵ ﾌﾘｶｴﾙ </t>
  </si>
  <si>
    <t>「生きてていい」、そう思える日はきっとくる</t>
  </si>
  <si>
    <t xml:space="preserve">渡井さゆり 著 </t>
  </si>
  <si>
    <t>ﾜﾀｲ ｻﾕﾘ</t>
  </si>
  <si>
    <t>児童養護施設で長く暮らした著者が自らの生い立ちをふりかえる。親に愛された記憶を持たず、孤独と疎外感、深い絶望のなか、自分は何のために生きているのかと問い続けた日々…。困難と向き合いながら生きる意味を探し、やがて「生きててもいいんだ」という思いに辿りつくまでの歩みを綴る。</t>
  </si>
  <si>
    <t>渡井  さゆり 1983- 児童養護施設</t>
  </si>
  <si>
    <t>ポプラディアプラス世界の国々 = POPLAR ENCYCLOPEDIA PLUS Countries of the World 1</t>
  </si>
  <si>
    <t>ﾎﾟﾌﾟﾗﾃﾞｨｱ ﾌﾟﾗｽ ｾｶｲ ﾉ ｸﾆｸﾞﾆ</t>
  </si>
  <si>
    <t>アジア州</t>
  </si>
  <si>
    <t>地誌--図集、アジア--地誌--図集</t>
  </si>
  <si>
    <t>アフリカ州</t>
  </si>
  <si>
    <t>地誌--図集、アフリカ--地誌--図集</t>
  </si>
  <si>
    <t>ヨーロッパ州</t>
  </si>
  <si>
    <t>地誌--図集、ヨーロッパ--地誌--図集</t>
  </si>
  <si>
    <t>北アメリカ州・南アメリカ州・オセアニア州</t>
  </si>
  <si>
    <t>地誌--図集、アメリカ--地誌--図集</t>
  </si>
  <si>
    <t>学習資料集・索引</t>
  </si>
  <si>
    <t>地誌--図集、</t>
  </si>
  <si>
    <t>読めばわかる！世界地理</t>
  </si>
  <si>
    <t>ﾖﾒﾊﾞ ﾜｶﾙ ｾｶｲ ﾁﾘ</t>
  </si>
  <si>
    <t>朝日小学生新聞 編著</t>
  </si>
  <si>
    <t>ｱｻﾋｼﾖｳｶﾞｸｾｲｼﾝﾌﾞﾝ</t>
  </si>
  <si>
    <t>朝日学生新聞社//朝日学生新聞社</t>
  </si>
  <si>
    <t xml:space="preserve">地誌 </t>
  </si>
  <si>
    <t>地図帳の深読み</t>
  </si>
  <si>
    <t>ﾁｽﾞﾁﾖｳ ﾉ ﾌｶﾖﾐ</t>
  </si>
  <si>
    <t>今尾　恵介 著</t>
  </si>
  <si>
    <t>ｲﾏｵ ｹｲｽｹ</t>
  </si>
  <si>
    <t>地図</t>
  </si>
  <si>
    <t>いま生きているという冒険</t>
  </si>
  <si>
    <t>ｲﾏ ｲｷﾃ ｲﾙ ﾄｲｳ ﾎﾞｳｹﾝ</t>
  </si>
  <si>
    <t>石川　直樹 著</t>
  </si>
  <si>
    <t>ｲｼｶﾜ ﾅｵｷ</t>
  </si>
  <si>
    <t>この地球（ほし）を受け継ぐ者へ</t>
  </si>
  <si>
    <t>ｺﾉﾎｼｵｳｹﾂｸﾞﾓﾉｴ</t>
  </si>
  <si>
    <t>人力地球縦断プロジェクト「Ｐ２Ｐ」の全記録</t>
  </si>
  <si>
    <t>石川 直樹 著</t>
  </si>
  <si>
    <t>J1102000126</t>
  </si>
  <si>
    <t>世界から消えゆく場所</t>
  </si>
  <si>
    <t>ｾｶｲ ｶﾗ ｷｴﾕｸ ﾊﾞｼﾖ</t>
  </si>
  <si>
    <t>万里の長城からグレート・バリア・リーフまで</t>
  </si>
  <si>
    <t>トラビス・エルボラフ 著 マーティン・ブラウン 著 湊　麻里 訳</t>
  </si>
  <si>
    <t>ｴﾙﾎﾞﾗﾌ ﾄﾗﾋﾞｽ ﾌﾞﾗｳﾝ ﾏ-ﾃｲﾝ ﾐﾅﾄ ﾏﾘ</t>
  </si>
  <si>
    <t>地誌、	旅行案内(外国)</t>
  </si>
  <si>
    <t>目で見る世界の国々１２</t>
  </si>
  <si>
    <t>ﾒﾃﾞﾐﾙｾｶｲﾉｸﾆｸﾞﾆ</t>
  </si>
  <si>
    <t>インド</t>
  </si>
  <si>
    <t>67p</t>
  </si>
  <si>
    <t xml:space="preserve">世界地理 インド インド・p０                                                                                                                                                                                                                                               </t>
  </si>
  <si>
    <t>J1196000558</t>
  </si>
  <si>
    <t>世界地名辞典東洋編</t>
  </si>
  <si>
    <t>ｾｶｲﾁﾒｲｼﾞﾃﾝ</t>
  </si>
  <si>
    <t>502 22p</t>
  </si>
  <si>
    <t xml:space="preserve">地名辞典                                                                                                                                                                                                                                                          </t>
  </si>
  <si>
    <t>J1150001078</t>
  </si>
  <si>
    <t>それゆけ小学生！ボクたちの世界一周</t>
  </si>
  <si>
    <t>ｿﾚ ﾕｹ ｼﾖｳｶﾞｸｾｲ ﾎﾞｸﾀﾁ ﾉ ｾｶｲ ｲﾂｼﾕｳ</t>
  </si>
  <si>
    <t>かやの　たかゆき 著</t>
  </si>
  <si>
    <t>ｶﾔﾉ ﾀｶﾕｷ</t>
  </si>
  <si>
    <t>石風社</t>
  </si>
  <si>
    <t xml:space="preserve">旅行記                                                                                                                                                                                                                                                           </t>
  </si>
  <si>
    <t>J1108030092</t>
  </si>
  <si>
    <t>世界でいちばん素敵な地理の教室 = The World's Most Wonderful Classroom of Japanese Geography 日本編</t>
  </si>
  <si>
    <t>ｾｶｲ ﾃﾞ ｲﾁﾊﾞﾝ ｽﾃｷ ﾅ ﾁﾘ ﾉ ｷｮｳｼﾂ</t>
  </si>
  <si>
    <t>片岡英夫 監修、石川守延 編集・文</t>
  </si>
  <si>
    <t>ｶﾀｵｶ ﾋﾃﾞｵ､ｲｼｶﾜ ﾓﾘﾉﾌﾞ</t>
  </si>
  <si>
    <t>日本--地誌</t>
  </si>
  <si>
    <t>旅に出よう</t>
  </si>
  <si>
    <t>ﾀﾋﾞ ﾆ ﾃﾞﾖｳ</t>
  </si>
  <si>
    <t>世界にはいろんな生き方があふれてる</t>
  </si>
  <si>
    <t xml:space="preserve">近藤 雄生 </t>
  </si>
  <si>
    <t xml:space="preserve">ｺﾝﾄﾞｳ ﾕｳｷ </t>
  </si>
  <si>
    <t xml:space="preserve">オーストラリアで平和な国に暮らす意味を、タイで勉強できることの幸せを知った?。自分らしい生き方を探して海外に旅立った著者が、各地で出会った人々の姿を通して「生きること」の意味を探る。 </t>
  </si>
  <si>
    <t>世界地名辞典西洋編</t>
  </si>
  <si>
    <t>小林 望 編</t>
  </si>
  <si>
    <t>ｺﾊﾞﾔｼ ﾉｿﾞﾑ</t>
  </si>
  <si>
    <t>640p</t>
  </si>
  <si>
    <t>J1150001079</t>
  </si>
  <si>
    <t>国際情報大事典ＰＡＳＰＯ</t>
  </si>
  <si>
    <t>ｺｸｻｲｼﾞｮｳﾎｳﾀﾞｲｼﾞﾃﾝﾊﾟｽﾎﾟ</t>
  </si>
  <si>
    <t>付：世界全図（１枚）</t>
  </si>
  <si>
    <t xml:space="preserve">世界地理                                                                                                                                                                                                                                                          </t>
  </si>
  <si>
    <t>J1150000188</t>
  </si>
  <si>
    <t>最新　総合大地図</t>
  </si>
  <si>
    <t>J1150001524</t>
  </si>
  <si>
    <t>讃岐のため池誌</t>
  </si>
  <si>
    <t>ｻﾇｷ ﾉ ﾀﾒｲｹ ｼ</t>
  </si>
  <si>
    <t>讃岐のため池誌編纂委員会</t>
  </si>
  <si>
    <t>香川県農林水産部土地改良課</t>
  </si>
  <si>
    <t>J1150001446</t>
  </si>
  <si>
    <t>奇界遺産</t>
  </si>
  <si>
    <t>ｷｶｲ ｲｻﾝ</t>
  </si>
  <si>
    <t>佐藤　健寿 編著</t>
  </si>
  <si>
    <t>ｻﾄｳ ｹﾝｼﾞ</t>
  </si>
  <si>
    <t>海外旅行なんて二度と行くかボケ！！</t>
  </si>
  <si>
    <t>ｶｲｶﾞｲ ﾘﾖｺｳ ﾅﾝﾃ ﾆﾄﾞ ﾄ ﾕｸｶ ﾎﾞｹ</t>
  </si>
  <si>
    <t>さくら　剛 著</t>
  </si>
  <si>
    <t>ｻｸﾗ ﾂﾖｼ</t>
  </si>
  <si>
    <t>産業編集センター//産業編集センター</t>
  </si>
  <si>
    <t xml:space="preserve">紀行、旅行案内(外国) </t>
  </si>
  <si>
    <t xml:space="preserve">深夜特急　第１便　黄金宮殿 </t>
  </si>
  <si>
    <t xml:space="preserve">ｼﾝﾔ ﾄﾂｷﾕｳ ｵｳｺﾞﾝ ｷﾕｳﾃﾞﾝ </t>
  </si>
  <si>
    <t>沢木　耕太郎 著</t>
  </si>
  <si>
    <t>ｻﾜｷ ｺｳﾀﾛｳ</t>
  </si>
  <si>
    <t>314p</t>
  </si>
  <si>
    <t>深夜特急　第２便　ペルシャの風</t>
  </si>
  <si>
    <t xml:space="preserve">ｼﾝﾔ ﾄﾂｷﾕｳ  ﾍﾟﾙｼﾔ ﾉ ｶｾﾞ </t>
  </si>
  <si>
    <t>深夜特急　第３便　飛光よ、飛光よ</t>
  </si>
  <si>
    <t xml:space="preserve">ｼﾝﾔ ﾄﾂｷﾕｳ  ﾋｺｳ ﾖ ﾋｺｳ ﾖ </t>
  </si>
  <si>
    <t>写真で知る！びっくり世界一</t>
  </si>
  <si>
    <t>ｼﾔｼﾝ ﾃﾞ ｼﾙ ﾋﾞﾂｸﾘ ｾｶｲｲﾁ</t>
  </si>
  <si>
    <t>パイ・インターナショナル</t>
  </si>
  <si>
    <t>やさしい地図入門１</t>
  </si>
  <si>
    <t>ﾔｻｼｲﾁｽﾞﾆｭｳﾓﾝ</t>
  </si>
  <si>
    <t>地図読みかた入門</t>
  </si>
  <si>
    <t>渡辺 一夫 文</t>
  </si>
  <si>
    <t>ﾜﾀﾅﾍﾞ ｶｽﾞｵ</t>
  </si>
  <si>
    <t>監修：清水靖夫</t>
  </si>
  <si>
    <t xml:space="preserve">地図 地図・p０                                                                                                                                                                                                                                                      </t>
  </si>
  <si>
    <t>J1198000427</t>
  </si>
  <si>
    <t>やさしい地図入門２</t>
  </si>
  <si>
    <t>地図調べかた入門</t>
  </si>
  <si>
    <t>J1198000428</t>
  </si>
  <si>
    <t>やさしい地図入門３</t>
  </si>
  <si>
    <t>地図かきかた入門</t>
  </si>
  <si>
    <t xml:space="preserve">地図 絵地図・p１４ 地図・p０ 地図記号・p１０ 等高線・p２４                                                                                                                                                                                                                             </t>
  </si>
  <si>
    <t>J1198000429</t>
  </si>
  <si>
    <t>やさしい地図入門４</t>
  </si>
  <si>
    <t>地図遊びかた入門</t>
  </si>
  <si>
    <t>J1198000430</t>
  </si>
  <si>
    <t>やさしい地図入門５</t>
  </si>
  <si>
    <t>地球儀たのしさ入門</t>
  </si>
  <si>
    <t xml:space="preserve">地図 地球儀・p０ 地図・p０                                                                                                                                                                                                                                               </t>
  </si>
  <si>
    <t>J1198000431</t>
  </si>
  <si>
    <t>るるぶ地図でよくわかる世界の国大百科</t>
  </si>
  <si>
    <t>ﾙﾙﾌﾞ ﾁｽﾞ ﾃﾞ ﾖｸ ﾜｶﾙ ｾｶｲ ﾉ ｸﾆ ﾀﾞｲﾋﾔﾂｶ</t>
  </si>
  <si>
    <t>JTBパブリッシング 編</t>
  </si>
  <si>
    <t>ｼﾞｪｲﾃｨｰﾋﾞｰﾊﾟﾌﾞﾘｯｼﾝｸﾞ</t>
  </si>
  <si>
    <t>ジェイティービーパブリッシング</t>
  </si>
  <si>
    <t>地誌</t>
  </si>
  <si>
    <t>絶対に行けない世界の非公開区域99 : ガザの地下トンネルから女王の寝室まで</t>
  </si>
  <si>
    <t>ｾﾞｯﾀｲ ﾆ ｲｹﾅｲ ｾｶｲ ﾉ ﾋｺｳｶｲ ｸｲｷ ｷｭｳｼﾞｭｳｷｭｳ : ｶﾞｻﾞ ﾉ ﾁｶ ﾄﾝﾈﾙ ｶﾗ ｼﾞｮｵｳ ﾉ ｼﾝｼﾂ ﾏﾃﾞ</t>
  </si>
  <si>
    <t>ダニエル・スミス 著、小野智子 片山美佳子 訳</t>
  </si>
  <si>
    <t>ｽﾐｽ･ﾀﾞﾆｴﾙ ｵﾉ ﾄﾓｺ､ｶﾀﾔﾏ ﾐｶｺ</t>
  </si>
  <si>
    <t>日経ナショナルジオグラフィック、日経BPマーケティング (発売)</t>
  </si>
  <si>
    <t>案内記</t>
  </si>
  <si>
    <t>世界の国々 1 アジア州①</t>
  </si>
  <si>
    <t>ｾｶｲ ﾉ ｸﾆｸﾞﾆ 1 ｱｼﾞｱ ｼｭｳ 1</t>
  </si>
  <si>
    <t>帝国書院編集部/編集</t>
  </si>
  <si>
    <t>ﾃｲｺｸｼｮｲﾝﾍﾝｼｭｳﾌﾞ ﾍﾝｼｭｳ</t>
  </si>
  <si>
    <t>世界の国々 10 資料編・総索引</t>
  </si>
  <si>
    <t>ｾｶｲ ﾉ ｸﾆｸﾞﾆ 10 ｼﾘｮｳﾍﾝ ｿｳｻｸｲﾝ</t>
  </si>
  <si>
    <t>世界の国々 2 アジア州②</t>
  </si>
  <si>
    <t>ｾｶｲ ﾉ ｸﾆｸﾞﾆ 2 ｱｼﾞｱ ｼｭｳ 2</t>
  </si>
  <si>
    <t>世界の国々 3 ヨーロッパ州①</t>
  </si>
  <si>
    <t>ｾｶｲ ﾉ ｸﾆｸﾞﾆ 3 ﾖｰﾛｯﾊﾟ ｼｭｳ 1</t>
  </si>
  <si>
    <t>世界の国々 4 ヨーロッパ州②</t>
  </si>
  <si>
    <t>ｾｶｲ ﾉ ｸﾆｸﾞﾆ 4 ﾖｰﾛｯﾊﾟ ｼｭｳ 2</t>
  </si>
  <si>
    <t>世界の国々 5 アフリカ州</t>
  </si>
  <si>
    <t>ｾｶｲ ﾉ ｸﾆｸﾞﾆ 5 ｱﾌﾘｶ ｼｭｳ</t>
  </si>
  <si>
    <t>世界の国々 6 北アメリカ州</t>
  </si>
  <si>
    <t>ｾｶｲ ﾉ ｸﾆｸﾞﾆ 6 ｷﾀ ｱﾒﾘｶ ｼｭｳ</t>
  </si>
  <si>
    <t>世界の国々 7 南アメリカ州</t>
  </si>
  <si>
    <t>ｾｶｲ ﾉ ｸﾆｸﾞﾆ 7 ﾐﾅﾐ ｱﾒﾘｶ ｼｭｳ</t>
  </si>
  <si>
    <t>世界の国々 8 オセアニア州・南極</t>
  </si>
  <si>
    <t>ｾｶｲ ﾉ ｸﾆｸﾞﾆ 8 ｵｾｱﾆｱ ｼｭｳ ﾅﾝｷｮｸ</t>
  </si>
  <si>
    <t>世界の国々 9 世界各地の生活と環境</t>
  </si>
  <si>
    <t>ｾｶｲ ﾉ ｸﾆｸﾞﾆ 9 ｾｶｲ ｶｸﾁ ﾉ ｾｲｶﾂ ﾄ ｶﾝｷｮｳ</t>
  </si>
  <si>
    <t>ｾｶｲ ﾁﾘ</t>
  </si>
  <si>
    <t>ポプラディア情報館</t>
  </si>
  <si>
    <t>田邊　裕</t>
  </si>
  <si>
    <t>ﾀﾅﾍﾞ ﾋﾛｼ</t>
  </si>
  <si>
    <t>J1107030043</t>
  </si>
  <si>
    <t>ｾｶｲﾁﾘ</t>
  </si>
  <si>
    <t>田邉　裕・監修</t>
  </si>
  <si>
    <t>ﾀﾅﾍﾞﾋﾛｼ</t>
  </si>
  <si>
    <t>29cm×22cm</t>
  </si>
  <si>
    <t>J1109030051</t>
  </si>
  <si>
    <t>地球</t>
  </si>
  <si>
    <t>ﾁｷｭｳ</t>
  </si>
  <si>
    <t>水と緑の大地</t>
  </si>
  <si>
    <t>教育社</t>
  </si>
  <si>
    <t xml:space="preserve">自然地理 アイスランド・p１５８ アラスカ・p５６ さんご礁・p７２ 地球・p０ 南極地方・p１０ ハワイ・p１１６ 富士山・p１９６ 北極地方・p２８ ガラパゴス諸島・p１８２ 桜島・p１６８ ニューカレドニア島・p９８                                                                                                                                               </t>
  </si>
  <si>
    <t>J1193000394</t>
  </si>
  <si>
    <t>世にも奇妙なマラソン大会</t>
  </si>
  <si>
    <t>ﾖ ﾆﾓ ｷﾐﾖｳﾅ ﾏﾗｿﾝ ﾀｲｶｲ</t>
  </si>
  <si>
    <t>高野　秀行 著</t>
  </si>
  <si>
    <t>ﾀｶﾉ ﾋﾃﾞﾕｷ</t>
  </si>
  <si>
    <t xml:space="preserve">紀行 </t>
  </si>
  <si>
    <t>地球の歩き方ムー異世界の歩き方　 ２２</t>
  </si>
  <si>
    <t>ﾁｷﾕｳ ﾉ ｱﾙｷｶﾀ ﾑ- ﾊﾟﾗﾚﾙ ﾜ-ﾙﾄﾞ ﾉ ｱﾙｷｶﾀ 2022 ﾁｷﾕｳ ﾉ ｱﾙｷｶﾀ ﾑ- ｲｾｶｲ ﾉ ｱﾙｷｶﾀ</t>
  </si>
  <si>
    <t>超古代文明　オーパーツ　聖地　ＵＦＯ　ＵＭＡ</t>
  </si>
  <si>
    <t>地球の歩き方//学研プラス（発売）</t>
  </si>
  <si>
    <t>旅行案内、心霊研究</t>
  </si>
  <si>
    <t>地球の歩き方JOJOジョジョの奇妙な冒険</t>
  </si>
  <si>
    <t>地球の歩き方編集室 編集</t>
  </si>
  <si>
    <t xml:space="preserve">ﾁ </t>
  </si>
  <si>
    <t>地球の歩き方</t>
  </si>
  <si>
    <t xml:space="preserve"> 大人気漫画『ジョジョの奇妙な冒険』と『地球の歩き方』がスペシャルコラボ！物語の舞台を網羅した最高に奇妙な冒険ガイドブック誕生ッ！『ジョジョの奇妙な冒険』の35周年を記念して、杜王町から世界各地に至るまで、第1部～第8部の舞台を地球の歩き方が徹底紹介！荒木飛呂彦先生の「旅」にまつわるロングインタビューも掲載。本書のおもな内容・仙台の歩き方・エリアガイド：イギリス、イタリア、香港、シンガポール、パキスタン、アラブ首長国連邦、サウジアラビア、エジプト、アメリカ、メキシコ・ 荒木飛呂彦先生スペシャルインタビュー・ 岸辺露伴と歩くルーヴル美術館・『ジョジョ』に学ぶッ！旅の準備と技術・折込地図　ほか予告なく一部内容が変更される可能性もあります。予めご了承ください。</t>
  </si>
  <si>
    <t>旅行案内、ジョジョの奇妙な冒険(漫画)</t>
  </si>
  <si>
    <t>文明の源流をめぐる</t>
  </si>
  <si>
    <t>ﾌﾞﾝﾒｲﾉｹﾞﾝﾘｭｳｵﾒｸﾞﾙ</t>
  </si>
  <si>
    <t>アフリカ・中東／中国／南米／ヨーロッパ</t>
  </si>
  <si>
    <t xml:space="preserve">世界史 アマゾン アンデス トルコ ピラミッド ポンペイ 満州 パタゴニア イースター島 ナイル サウジアラビア 黄河 ライン川 チャン川                                                                                                                                                                                         </t>
  </si>
  <si>
    <t>J1193000382</t>
  </si>
  <si>
    <t>自分の仕事をつくる旅</t>
  </si>
  <si>
    <t>ｼﾞﾌﾞﾝﾉｼｺﾞﾄｦﾂｸﾙﾀﾋﾞ</t>
  </si>
  <si>
    <t>グローバル時代を生き抜く「テーマのある旅」のススメ</t>
  </si>
  <si>
    <t>成瀬 勇輝</t>
  </si>
  <si>
    <t xml:space="preserve">ﾅﾙｾ ﾕｳｷ </t>
  </si>
  <si>
    <t>ディスカバー</t>
  </si>
  <si>
    <t xml:space="preserve">ありふれた観光旅行を脱却し、経験を特別なものにする「新しい旅」を提案。新しいカタチで旅をする旅人や、テーマのある旅の制作方法を紹介する。デジタル機器、ウェブサービスをフル活用する方法も掲載。 </t>
  </si>
  <si>
    <t>ニッポンの嵐</t>
  </si>
  <si>
    <t>ﾆｯﾎﾟﾝﾉｱﾗｼ</t>
  </si>
  <si>
    <t>（株）Ｍ．Ｃｏ.</t>
  </si>
  <si>
    <t>「嵐」の旅47都道府県の話</t>
  </si>
  <si>
    <t>J1110300003</t>
  </si>
  <si>
    <t>世界伝説と不思議の物語</t>
  </si>
  <si>
    <t>ｾｶｲ ﾃﾞﾝｾﾂ ﾄ ﾌｼｷﾞ ﾉ ﾓﾉｶﾞﾀﾘ</t>
  </si>
  <si>
    <t>不思議と驚き、逸話がつづる魅惑の名景</t>
  </si>
  <si>
    <t>ＰＩＥ　ＢＯＯＫＳ</t>
  </si>
  <si>
    <t>PIE BOOKS</t>
  </si>
  <si>
    <t xml:space="preserve">ドラキュラ伯爵の館、人骨のみで装飾された教会…。古今東西の不思議な名所を「遺跡と歴史の名所」「伝説と逸話の名所」「不思議と驚きの名所」という３項目に分け、名景写真をその場所にまつわる物語とともに紹介する。 </t>
  </si>
  <si>
    <t>行ってみたいなあんな国こんな国１</t>
  </si>
  <si>
    <t>ｲｯﾃﾐﾀｲﾅｱﾝﾅｸﾆｺﾝﾅｸﾆ</t>
  </si>
  <si>
    <t>国際理解に役立つ アジア</t>
  </si>
  <si>
    <t>東 菜奈 作</t>
  </si>
  <si>
    <t>ﾋｶﾞｼ ﾅﾅ</t>
  </si>
  <si>
    <t xml:space="preserve">世界地理 アジア アジア インド インドネシア 韓国 シンガポール スリランカ タイ（国名） 中国 ネパール フィリピン ベトナム マレーシア                                                                                                                                                                                       </t>
  </si>
  <si>
    <t>J1101000433</t>
  </si>
  <si>
    <t>行ってみたいなあんな国こんな国２</t>
  </si>
  <si>
    <t>国際理解に役立つ ヨーロッパ</t>
  </si>
  <si>
    <t xml:space="preserve">世界地理 ヨーロッパ イギリス イタリア オランダ ギリシア スイス スウェーデン スペイン ドイツ フィンランド・p３６ フランス・p４０ ポルトガル・p４４ ヨーロッパ・p０                                                                                                                                                                     </t>
  </si>
  <si>
    <t>J1101000434</t>
  </si>
  <si>
    <t>行ってみたいなあんな国こんな国３</t>
  </si>
  <si>
    <t>国際理解に役立つ 中東・東ヨーロッパ</t>
  </si>
  <si>
    <t xml:space="preserve">世界地理 中近東 ヨーロッパ（東部） イスラエル シリア トルコ ハンガリー ブルガリア ヨーロッパ ロシア 西南アジア レバノン サウジアラビア ヨルダン チェコ オマーン                                                                                                                                                                       </t>
  </si>
  <si>
    <t>J1101000435</t>
  </si>
  <si>
    <t>行ってみたいなあんな国こんな国４</t>
  </si>
  <si>
    <t>国際理解に役立つ 北アメリカ</t>
  </si>
  <si>
    <t xml:space="preserve">世界地理 北アメリカ 中央アメリカ アメリカ合衆国 アラスカ カナダ 北アメリカ キューバ ハワイ 北極地方 メキシコ ニューヨーク グアテマラ コスタリカ ジャマイカ                                                                                                                                                                          </t>
  </si>
  <si>
    <t>J1101000436</t>
  </si>
  <si>
    <t>行ってみたいなあんな国こんな国５</t>
  </si>
  <si>
    <t>国際理解に役立つ 南アメリカ・アフリカ</t>
  </si>
  <si>
    <t xml:space="preserve">世界地理 南アメリカ アフリカ アフリカ アルゼンチン エジプト オーストラリア ケニア チリ ニュージーランド ブラジル ペルー 南アメリカ コンゴ共和国 タンザニア マダガスカル モロッコ                                                                                                                                                              </t>
  </si>
  <si>
    <t>J1101000437</t>
  </si>
  <si>
    <t>自然環境と人間とのかかわり２</t>
  </si>
  <si>
    <t>ｼｾﾞﾝｶﾝｷｮｳﾄﾆﾝｹﾞﾝﾄﾉｶｶﾜﾘ</t>
  </si>
  <si>
    <t>湖と人間</t>
  </si>
  <si>
    <t>山岡 寛人 編著</t>
  </si>
  <si>
    <t>ﾔﾏｵｶ ﾋﾛﾄ</t>
  </si>
  <si>
    <t xml:space="preserve">環境（地理学上） 湖沼 環境問題・p０ 湖・p０ 湿原・p２４                                                                                                                                                                                                                               </t>
  </si>
  <si>
    <t>J1199000419</t>
  </si>
  <si>
    <t>自然環境と人間とのかかわり３</t>
  </si>
  <si>
    <t>川と人間</t>
  </si>
  <si>
    <t xml:space="preserve">環境（地理学上） 河川 川・p０ 環境問題・p０                                                                                                                                                                                                                                      </t>
  </si>
  <si>
    <t>J1199000420</t>
  </si>
  <si>
    <t>自然環境と人間とのかかわり４</t>
  </si>
  <si>
    <t>海と人間</t>
  </si>
  <si>
    <t xml:space="preserve">環境（地理学上） 海洋 海・p０ 環境問題・p０                                                                                                                                                                                                                                      </t>
  </si>
  <si>
    <t>J1199000421</t>
  </si>
  <si>
    <t>自然環境と人間とのかかわり５</t>
  </si>
  <si>
    <t>大地と人間</t>
  </si>
  <si>
    <t xml:space="preserve">環境（地理学上） 土地 環境問題・p０ 陸地・p０                                                                                                                                                                                                                                     </t>
  </si>
  <si>
    <t>J1199000422</t>
  </si>
  <si>
    <t>自然環境と人間とのかかわり６</t>
  </si>
  <si>
    <t>生物と人間</t>
  </si>
  <si>
    <t xml:space="preserve">環境（地理学上） 生物 環境問題・p０ 植物・p２８ 生物・p０ 動物・p２２ 鳥・p１２                                                                                                                                                                                                                 </t>
  </si>
  <si>
    <t>J1199000423</t>
  </si>
  <si>
    <t>地球人の地理講座１</t>
  </si>
  <si>
    <t>ﾁｷｭｳｼﾞﾝﾉﾁﾘｺｳｻﾞ</t>
  </si>
  <si>
    <t>たべる</t>
  </si>
  <si>
    <t>小林 汎 〔ほか〕編集委員</t>
  </si>
  <si>
    <t>ｺﾊﾞﾔｼ ﾋﾛｼ</t>
  </si>
  <si>
    <t xml:space="preserve">世界地理 食生活                                                                                                                                                                                                                                                      </t>
  </si>
  <si>
    <t>J1100000241</t>
  </si>
  <si>
    <t>地球人の地理講座２</t>
  </si>
  <si>
    <t>すむ</t>
  </si>
  <si>
    <t xml:space="preserve">世界地理 住居 都市計画                                                                                                                                                                                                                                                  </t>
  </si>
  <si>
    <t>J1100000242</t>
  </si>
  <si>
    <t>地球人の地理講座３</t>
  </si>
  <si>
    <t>むすぶ</t>
  </si>
  <si>
    <t xml:space="preserve">世界地理：情報：流通：交通：金融：旅行                                                                                                                                                                                                                                           </t>
  </si>
  <si>
    <t>J1100000243</t>
  </si>
  <si>
    <t>地球人の地理講座４</t>
  </si>
  <si>
    <t>つくる</t>
  </si>
  <si>
    <t xml:space="preserve">世界地理 工業                                                                                                                                                                                                                                                       </t>
  </si>
  <si>
    <t>J1100000244</t>
  </si>
  <si>
    <t>地球人の地理講座５</t>
  </si>
  <si>
    <t>いきる</t>
  </si>
  <si>
    <t xml:space="preserve">世界地理：子ども：平和：戦争：環境：難民：老後：多民族：災害                                                                                                                                                                                                                                </t>
  </si>
  <si>
    <t>J1100000245</t>
  </si>
  <si>
    <t>地球人の地理講座６</t>
  </si>
  <si>
    <t>うちとそと</t>
  </si>
  <si>
    <t xml:space="preserve">世界地理 民族問題 人種問題 宗教                                                                                                                                                                                                                                             </t>
  </si>
  <si>
    <t>J1100000246</t>
  </si>
  <si>
    <t>自然環境と人間とのかかわり７</t>
  </si>
  <si>
    <t>都市と農村と人間</t>
  </si>
  <si>
    <t xml:space="preserve">環境（地理学上） 都市 農村 環境問題・p０ 都市・p４ 農村・p２８ 地球温暖化・p４                                                                                                                                                                                                                  </t>
  </si>
  <si>
    <t>J1199000482</t>
  </si>
  <si>
    <t>自然環境と人間とのかかわり１</t>
  </si>
  <si>
    <t>森と人間</t>
  </si>
  <si>
    <t xml:space="preserve">環境（地理学上） 森林 環境問題・p０ 森林・p０ 森林保護・p２８                                                                                                                                                                                                                            </t>
  </si>
  <si>
    <t>J1199000484</t>
  </si>
  <si>
    <t>世にもマニアな世界旅行</t>
  </si>
  <si>
    <t>ﾖﾆﾓ ﾏﾆｱﾅ ｾｶｲ ﾘﾖｺｳ</t>
  </si>
  <si>
    <t>山口　由美 著</t>
  </si>
  <si>
    <t>ﾔﾏｸﾞﾁ ﾕﾐ</t>
  </si>
  <si>
    <t>J1104030286</t>
  </si>
  <si>
    <t>戦争とバスタオル</t>
  </si>
  <si>
    <t>ｾﾝｿｳ ﾄ ﾊﾞｽﾀｵﾙ</t>
  </si>
  <si>
    <t>安田浩一 文、金井真紀 文と絵</t>
  </si>
  <si>
    <t>ﾔｽﾀﾞ ｺｳｲﾁ､ｶﾅｲ ﾏｷ</t>
  </si>
  <si>
    <t>太平洋戦争 (1941-1945)、日本--紀行、タイ--紀行、大韓民国--紀行</t>
  </si>
  <si>
    <t>るるぶ伊勢志摩 '22</t>
  </si>
  <si>
    <t>ﾙﾙﾌﾞ ｲｾ ｼﾏ</t>
  </si>
  <si>
    <t>JTBパブリッシング</t>
  </si>
  <si>
    <t>15 147p</t>
  </si>
  <si>
    <t>三重県--案内記</t>
  </si>
  <si>
    <t>名探偵コナン推理ファイル中国・四国地方の謎</t>
  </si>
  <si>
    <t>ﾒｲﾀﾝﾃｲ ｺﾅﾝ ｽｲﾘ ﾌｱｲﾙ ﾁﾕｳｺﾞｸ ｼｺｸ ﾁﾎｳ ﾉ ﾅｿﾞ</t>
  </si>
  <si>
    <t>青山　剛昌 原著 阿部　ゆたか 画 丸　伝次郎 画</t>
  </si>
  <si>
    <t>ｱｵﾔﾏ ｺﾞｳｼﾖｳ ｱﾍﾞ ﾕﾀｶ ﾏﾙ ﾃﾞﾝｼﾞﾛｳ</t>
  </si>
  <si>
    <t>中国地方、四国地方</t>
  </si>
  <si>
    <t>まち歩き地図京都さんぽ 2024</t>
  </si>
  <si>
    <t>ﾏﾁｱﾙｷ ﾁｽﾞ ｷｮｳﾄ ｻﾝﾎﾟ</t>
  </si>
  <si>
    <t>京都市--案内記</t>
  </si>
  <si>
    <t>そんなわけで都道府県できちゃいました!図鑑</t>
  </si>
  <si>
    <t>ｿﾝﾅ ﾜｹ ﾃﾞ ﾄﾄﾞｳ ﾌｹﾝ ﾃﾞｷﾁｬｲﾏｼﾀ ｽﾞｶﾝ</t>
  </si>
  <si>
    <t>粟生こずえ 文、伊藤賀一 監修、なかさこかずひこ! 構成・絵、主婦の友社 編</t>
  </si>
  <si>
    <t>ｱｵｳ ｺｽﾞｴ､ｲﾄｳ ｶﾞｲﾁ､ﾅｶｻｺ ｶｽﾞﾋｺ</t>
  </si>
  <si>
    <t>両さんと歩く下町</t>
  </si>
  <si>
    <t>ﾘﾖｳｻﾝ ﾄ ｱﾙｸ ｼﾀﾏﾁ</t>
  </si>
  <si>
    <t>「こち亀」の扉絵で綴る東京情景 集英社新書　２６５Ｈ</t>
  </si>
  <si>
    <t>秋本　治 著</t>
  </si>
  <si>
    <t>ｱｷﾓﾄ ｵｻﾑ</t>
  </si>
  <si>
    <t>J1105030091</t>
  </si>
  <si>
    <t>総合的な学習にやくだつＮＨＫにっぽん川紀行　１</t>
  </si>
  <si>
    <t>ｿｳｺﾞｳﾃｷﾅｶﾞｸｼｭｳﾆﾔｸﾀﾞﾂｴﾇｴｲﾁｹｰﾆｯﾎﾟﾝｶﾜｷｺｳ</t>
  </si>
  <si>
    <t>川の漁業</t>
  </si>
  <si>
    <t xml:space="preserve">日本－地理 河川－日本 漁業－日本 漁業（淡水） 川・p０ 漁業・p０ 漁法・p０                                                                                                                                                                                                                     </t>
  </si>
  <si>
    <t>J1151000312</t>
  </si>
  <si>
    <t>総合的な学習にやくだつＮＨＫにっぽん川紀行　２</t>
  </si>
  <si>
    <t>川と農業</t>
  </si>
  <si>
    <t xml:space="preserve">日本－地理 河川－日本 日本－農業 農業水利 川・p０ 農業・p０                                                                                                                                                                                                                             </t>
  </si>
  <si>
    <t>J1151000313</t>
  </si>
  <si>
    <t>総合的な学習にやくだつＮＨＫにっぽん川紀行　３</t>
  </si>
  <si>
    <t>川と交通</t>
  </si>
  <si>
    <t xml:space="preserve">日本－地理 河川－日本 河川運送 運河・p２７ 川・p０ 橋・p１０                                                                                                                                                                                                                            </t>
  </si>
  <si>
    <t>J1151000314</t>
  </si>
  <si>
    <t>総合的な学習にやくだつＮＨＫにっぽん川紀行　６</t>
  </si>
  <si>
    <t>川とくらし　川・人・くらしを考える</t>
  </si>
  <si>
    <t xml:space="preserve">日本－地理 河川－日本 祭り－日本 工芸－日本 川・p０ 生活・p０ 祭り・p６                                                                                                                                                                                                                      </t>
  </si>
  <si>
    <t>J1151000521</t>
  </si>
  <si>
    <t>総合的な学習にやくだつＮＨＫにっぽん川紀行　７</t>
  </si>
  <si>
    <t>川を調べる</t>
  </si>
  <si>
    <t xml:space="preserve">日本－地理 河川－日本 川・p０ 情報の探し方・p０                                                                                                                                                                                                                                    </t>
  </si>
  <si>
    <t>J1151000522</t>
  </si>
  <si>
    <t>総合的な学習にやくだつＮＨＫにっぽん川紀行　５</t>
  </si>
  <si>
    <t>川と遊ぶ</t>
  </si>
  <si>
    <t xml:space="preserve">日本－地理 河川－日本 野外活動 遊び・p０ 川・p０                                                                                                                                                                                                                                   </t>
  </si>
  <si>
    <t>J1151000516</t>
  </si>
  <si>
    <t>総合的な学習にやくだつＮＨＫにっぽん川紀行　４</t>
  </si>
  <si>
    <t>川の環境</t>
  </si>
  <si>
    <t xml:space="preserve">日本－地理 河川－日本 環境保全 自然保護 淡水生物 池や川の生物・p０ 川・p０ 自然保護・p０                                                                                                                                                                                                             </t>
  </si>
  <si>
    <t>J1151000517</t>
  </si>
  <si>
    <t>MINI ENCYCLOPEDIA OF JAPAN</t>
  </si>
  <si>
    <t>Genjiro　Ito</t>
  </si>
  <si>
    <t>Genjiro Ito</t>
  </si>
  <si>
    <t>Mizuho Financial Group</t>
  </si>
  <si>
    <t>英語　日本</t>
  </si>
  <si>
    <t>沖縄・南西諸島</t>
  </si>
  <si>
    <t>ｵｷﾅﾜﾅﾝｾｲｼｮﾄｳ</t>
  </si>
  <si>
    <t>あるっく社</t>
  </si>
  <si>
    <t xml:space="preserve">沖縄県－紀行・案内記 南西諸島                                                                                                                                                                                                                                               </t>
  </si>
  <si>
    <t>J1106300002</t>
  </si>
  <si>
    <t>沖縄・宮古・石垣</t>
  </si>
  <si>
    <t>ｵｷﾅﾜﾐﾔｺｲｼｶﾞｷ</t>
  </si>
  <si>
    <t>日地出版</t>
  </si>
  <si>
    <t xml:space="preserve">沖縄県－紀行・案内記                                                                                                                                                                                                                                                    </t>
  </si>
  <si>
    <t>J1106300005</t>
  </si>
  <si>
    <t>沖縄</t>
  </si>
  <si>
    <t>ｵｷﾅﾜ</t>
  </si>
  <si>
    <t>６刷</t>
  </si>
  <si>
    <t>J1106300006</t>
  </si>
  <si>
    <t>J1106300007</t>
  </si>
  <si>
    <t>透きとおった魚</t>
  </si>
  <si>
    <t>ｽｷﾄｵｯﾀｳｵ</t>
  </si>
  <si>
    <t>沖縄南帰行</t>
  </si>
  <si>
    <t>大竹 昭子 著</t>
  </si>
  <si>
    <t>ｵｵﾀｹ ｱｷｺ</t>
  </si>
  <si>
    <t xml:space="preserve">沖縄県                                                                                                                                                                                                                                                           </t>
  </si>
  <si>
    <t>J1106300010</t>
  </si>
  <si>
    <t>沖縄まるごと大百科　１</t>
  </si>
  <si>
    <t>ｵｷﾅﾜﾏﾙｺﾞﾄﾀﾞｲﾋｬｯｶ 1</t>
  </si>
  <si>
    <t>沖縄の自然</t>
  </si>
  <si>
    <t>渡辺 一夫</t>
  </si>
  <si>
    <t>47P</t>
  </si>
  <si>
    <t>J1107030102</t>
  </si>
  <si>
    <t>沖縄まるごと大百科　２</t>
  </si>
  <si>
    <t>ｵｷﾅﾜﾏﾙｺﾞﾄﾀﾞｲﾋｬｯｶ</t>
  </si>
  <si>
    <t>沖縄のくらし</t>
  </si>
  <si>
    <t>吉田 忠正　</t>
  </si>
  <si>
    <t xml:space="preserve">ﾖｼﾀﾞ ﾀﾀﾞﾏｻ </t>
  </si>
  <si>
    <t>J1107030103</t>
  </si>
  <si>
    <t>沖縄まるごと大百科　３　</t>
  </si>
  <si>
    <t xml:space="preserve">ｵｷﾅﾜﾏﾙｺﾞﾄﾀﾞｲﾋｬｯｶ </t>
  </si>
  <si>
    <t>沖縄の産業</t>
  </si>
  <si>
    <t>J1107030104</t>
  </si>
  <si>
    <t>沖縄まるごと大百科　４</t>
  </si>
  <si>
    <t>沖縄のことばと文化</t>
  </si>
  <si>
    <t xml:space="preserve">ﾖｼﾀﾞﾀﾀﾞﾏｻ </t>
  </si>
  <si>
    <t>J1107030105</t>
  </si>
  <si>
    <t>沖縄まるごと大百科　５</t>
  </si>
  <si>
    <t>沖縄の歴史</t>
  </si>
  <si>
    <t>村田 昌三 吉田 忠正</t>
  </si>
  <si>
    <t xml:space="preserve">ﾑﾗﾀｼｮｳｿﾞｳ ﾖｼﾀﾞﾀﾀﾞﾏｻ  </t>
  </si>
  <si>
    <t>J1107030106</t>
  </si>
  <si>
    <t>ｵｷﾅﾜ ﾏﾙｺﾞﾄ ﾀﾞｲﾋﾔﾂｶ</t>
  </si>
  <si>
    <t xml:space="preserve">ﾜﾀﾅﾍﾞ ｶｽﾞｵ </t>
  </si>
  <si>
    <t>J1105100231</t>
  </si>
  <si>
    <t>吉田 忠正</t>
  </si>
  <si>
    <t>J1105100232</t>
  </si>
  <si>
    <t>沖縄まるごと大百科　３</t>
  </si>
  <si>
    <t>J1105100233</t>
  </si>
  <si>
    <t>ｵｷﾅﾜﾏﾙｺﾞﾄ ﾀﾞｲﾋﾔﾂｶ</t>
  </si>
  <si>
    <t xml:space="preserve">吉田 忠正 </t>
  </si>
  <si>
    <t>J1105100234</t>
  </si>
  <si>
    <t>村田 昌三</t>
  </si>
  <si>
    <t xml:space="preserve">ﾑﾗﾀ ｼﾖｳｿﾞｳ </t>
  </si>
  <si>
    <t>J1105100235</t>
  </si>
  <si>
    <t>ふるさとアルバム歴史と文化をつたえる１１７の町２</t>
  </si>
  <si>
    <t>ﾌﾙｻﾄｱﾙﾊﾞﾑﾚｷｼﾄﾌﾞﾝｶｵﾂﾀｴﾙﾋｬｸｼﾞｭｳﾅﾅﾉﾏﾁ</t>
  </si>
  <si>
    <t>関東・東海歴史の町</t>
  </si>
  <si>
    <t xml:space="preserve">日本－歴史 都市－歴史 関東地方－歴史 東海地方－歴史 愛知県・p２８ 茨城県・p６ 神奈川県・p２２ 郷土研究・p０ 群馬県・p１２ 埼玉県・p１４ 静岡県・p２６ 千葉県・p１６ 東京都・p１８ 栃木県・p８                                                                                                                                                    </t>
  </si>
  <si>
    <t>J1195000373</t>
  </si>
  <si>
    <t>ふるさとアルバム歴史と文化をつたえる１１７の町３</t>
  </si>
  <si>
    <t>北陸・中部歴史の町</t>
  </si>
  <si>
    <t xml:space="preserve">日本－歴史 都市－歴史 北陸地方－歴史 中部地方－歴史 石川県・p１２ 岐阜県・p３０ 郷土研究・p０ 富山県・p１０ 長野県・p２２ 新潟県・p６ 福井県・p１８ 山梨県・p２０                                                                                                                                                                    </t>
  </si>
  <si>
    <t>J1195000374</t>
  </si>
  <si>
    <t>「島」へ。</t>
  </si>
  <si>
    <t>ｼﾏｴ</t>
  </si>
  <si>
    <t>日本を縁取る別天地</t>
  </si>
  <si>
    <t>加藤 庸二 著</t>
  </si>
  <si>
    <t>ｶﾄｳ ﾖｳｼﾞ</t>
  </si>
  <si>
    <t xml:space="preserve">日本－紀行・案内記 島                                                                                                                                                                                                                                                   </t>
  </si>
  <si>
    <t>J1197000181</t>
  </si>
  <si>
    <t>郷土資料事典４７</t>
  </si>
  <si>
    <t>ｷｮｳﾄﾞｼﾘｮｳｼﾞﾃﾝ</t>
  </si>
  <si>
    <t>ふるさとの文化遺産 沖縄県・観光と旅</t>
  </si>
  <si>
    <t>ゼンリン</t>
  </si>
  <si>
    <t xml:space="preserve">日本－紀行・案内記 沖縄県－紀行・案内記                                                                                                                                                                                                                                          </t>
  </si>
  <si>
    <t>J1152000131</t>
  </si>
  <si>
    <t>「周遊きっぷ」全国一泊二日の旅</t>
  </si>
  <si>
    <t>ｼｭｳﾕｳｷｯﾌﾟｾﾞﾝｺｸｲｯﾊﾟｸﾌﾂｶﾉﾀﾋﾞ</t>
  </si>
  <si>
    <t>児谷 俊 著</t>
  </si>
  <si>
    <t>ｺﾀﾆ ｼｭﾝ</t>
  </si>
  <si>
    <t xml:space="preserve">日本－紀行・案内記                                                                                                                                                                                                                                                     </t>
  </si>
  <si>
    <t>J1103000166</t>
  </si>
  <si>
    <t>沖縄地方のふしぎ文化</t>
  </si>
  <si>
    <t>ｵｷﾅﾜ ﾁﾎｳ ﾉ ﾌｼｷﾞ ﾌﾞﾝｶ</t>
  </si>
  <si>
    <t xml:space="preserve">こどもくらぶ </t>
  </si>
  <si>
    <t xml:space="preserve">沖縄                                                                                                                                                                                                                                                            </t>
  </si>
  <si>
    <t>J1109030053</t>
  </si>
  <si>
    <t>４７都道府県！！ご当地キャラと日本一周　１　北海道・東北・関東編</t>
  </si>
  <si>
    <t>ﾖﾝｼﾞﾕｳﾅﾅ ﾄﾄﾞｳ ﾌｹﾝ ｺﾞﾄｳﾁ ｷﾔﾗ ﾄ ﾆﾂﾎﾟﾝ ｲﾂｼﾕｳ</t>
  </si>
  <si>
    <t>ご当地キャラ探検隊 編著</t>
  </si>
  <si>
    <t>ｺﾞﾄｳﾁｷﾔﾗﾀﾝｹﾝﾀｲ</t>
  </si>
  <si>
    <t>４７都道府県！！ご当地キャラと日本一周　２　中部・近畿編</t>
  </si>
  <si>
    <t>４７都道府県！！ご当地キャラと日本一周　３　中国・四国・九州・沖縄編</t>
  </si>
  <si>
    <t>写真で知る！びっくり日本一</t>
  </si>
  <si>
    <t>ｼﾔｼﾝ ﾃﾞ ｼﾙ ﾋﾞﾂｸﾘ ﾆﾂﾎﾟﾝｲﾁ</t>
  </si>
  <si>
    <t>かがわ空紀行</t>
  </si>
  <si>
    <t>ｶｶﾞﾜ ｿﾗ ｷｺｳ</t>
  </si>
  <si>
    <t>航空写真集</t>
  </si>
  <si>
    <t>J1100000012</t>
  </si>
  <si>
    <t>沖縄県の歴史散歩</t>
  </si>
  <si>
    <t>ｵｷﾅﾜｹﾝﾉﾚｷｼｻﾝﾎﾟ</t>
  </si>
  <si>
    <t>沖縄歴史研究会 編</t>
  </si>
  <si>
    <t>ｵｷﾅﾜ ﾚｷｼ ｹﾝｷｭｳｶｲ</t>
  </si>
  <si>
    <t>文献・年表：ｐ２１１～２１９</t>
  </si>
  <si>
    <t>J1197000441</t>
  </si>
  <si>
    <t>るるぶ地図でよくわかる都道府県大百科</t>
  </si>
  <si>
    <t>ﾙﾙﾌﾞ ﾁｽﾞ ﾃﾞ ﾖｸ ﾜｶﾙ ﾄﾄﾞｳ ﾌｹﾝ ﾀﾞｲﾋﾔﾂｶ</t>
  </si>
  <si>
    <t xml:space="preserve">	日本--地誌</t>
  </si>
  <si>
    <t>準急特快記者の旅</t>
  </si>
  <si>
    <t>ｼﾞｭﾝｷｭｳﾄｯｶｲｷｼｬﾉﾀﾋﾞ</t>
  </si>
  <si>
    <t>レイルウェイ・ライターの本</t>
  </si>
  <si>
    <t>種村 直樹 著</t>
  </si>
  <si>
    <t>ﾀﾈﾑﾗ ﾅｵｷ</t>
  </si>
  <si>
    <t xml:space="preserve">日本－紀行・案内記 鉄道－日本                                                                                                                                                                                                                                               </t>
  </si>
  <si>
    <t>J1103000165</t>
  </si>
  <si>
    <t>四万十川を行く</t>
  </si>
  <si>
    <t>ｼﾏﾝﾄｶﾞﾜｵｲｸ</t>
  </si>
  <si>
    <t>最後の清流</t>
  </si>
  <si>
    <t>立松 和平 文</t>
  </si>
  <si>
    <t>ﾀﾃﾏﾂ ﾜﾍｲ</t>
  </si>
  <si>
    <t xml:space="preserve">四万十川 四万十川・p０                                                                                                                                                                                                                                                  </t>
  </si>
  <si>
    <t>J1197000169</t>
  </si>
  <si>
    <t>県学習用都道府県を調べよう　第１期</t>
  </si>
  <si>
    <t>ｹﾝｶﾞｸｼｭｳﾖｳﾄﾄﾞｳﾌｹﾝｵｼﾗﾍﾞﾖｳ</t>
  </si>
  <si>
    <t>中学校社会科地理</t>
  </si>
  <si>
    <t>帝国書院編集部 編集</t>
  </si>
  <si>
    <t>ﾃｲｺｸ ｼｮｲﾝ</t>
  </si>
  <si>
    <t xml:space="preserve">日本－地理                                                                                                                                                                                                                                                         </t>
  </si>
  <si>
    <t>J1103000477</t>
  </si>
  <si>
    <t>県学習用都道府県を調べよう　第２期</t>
  </si>
  <si>
    <t>J1103000478</t>
  </si>
  <si>
    <t>中国・四国地方　日本のすがた ２</t>
  </si>
  <si>
    <t>ﾁｭｳｺﾞｸ ｼｺｸ ﾁﾎｳ　ﾆﾎﾝ ﾉ ｽｶﾞﾀ 2</t>
  </si>
  <si>
    <t>〔堤純〕  〔監修〕　帝国書院編集部  編</t>
  </si>
  <si>
    <t>【学校図書館出版賞（第１５回）】日本の各地方の特色を地図や図版を用いてわかりやすく紹介。２は、中国・四国地方の自然環境、都市と交通、自然を生かした農水産業、山陰・南四国のくらしと産業などを取り上げる。</t>
  </si>
  <si>
    <t>近畿地方　日本のすがた ３</t>
  </si>
  <si>
    <t>ｷﾝｷ ﾁﾎｳ　ﾆﾎﾝ ﾉ ｽｶﾞﾀ 3</t>
  </si>
  <si>
    <t>〔木村圭司〕  〔監修〕　帝国書院編集部  編</t>
  </si>
  <si>
    <t>【学校図書館出版賞（第１５回）】日本の各地方の特色を地図や図版を用いてわかりやすく紹介。３は、近畿地方の自然環境、古都の奈良・京都、工業地帯、中央部の近郊農業、北部・南部の産業と観光などを取り上げる。</t>
  </si>
  <si>
    <t>中部地方　日本のすがた ４</t>
  </si>
  <si>
    <t>ﾁｭｳﾌﾞ ﾁﾎｳ　ﾆﾎﾝ ﾉ ｽｶﾞﾀ 4</t>
  </si>
  <si>
    <t>〔武者忠彦〕  〔監修〕　帝国書院編集部  編</t>
  </si>
  <si>
    <t>【学校図書館出版賞（第１５回）】日本の各地方の特色を地図や図版を用いてわかりやすく紹介。４は、中部地方の自然環境、東海地方の工業・農水産業・観光業、中央高地の産業、北陸地方の産業と文化などを取り上げる。</t>
  </si>
  <si>
    <t>関東地方　日本のすがた ５</t>
  </si>
  <si>
    <t>ｶﾝﾄｳ ﾁﾎｳ　ﾆﾎﾝ ﾉ ｽｶﾞﾀ 5</t>
  </si>
  <si>
    <t>〔近藤章夫〕  〔監修〕　帝国書院編集部  編</t>
  </si>
  <si>
    <t>【学校図書館出版賞（第１５回）】日本の各地方の特色を地図や図版を用いてわかりやすく紹介。５は、関東地方の自然環境、東京大都市圏の歩みと人々のくらし、工業、農林水産業、観光などを取り上げる。</t>
  </si>
  <si>
    <t>東北地方　日本のすがた ６</t>
  </si>
  <si>
    <t>ﾄｳﾎｸ ﾁﾎｳ ﾆﾎﾝ ﾉ ｽｶﾞﾀ 6</t>
  </si>
  <si>
    <t>土屋　純 監修　帝国書院編集部  編</t>
  </si>
  <si>
    <t>【学校図書館出版賞（第１５回）】日本の各地方の特色を地図や図版を用いてわかりやすく紹介。６は、東北地方の自然環境、果樹・野菜の栽培と畜産、水産業、伝統産業と新しい工業、東日本大震災からの復興への取り組みなどを取り上げる。</t>
  </si>
  <si>
    <t>北海道地方　日本のすがた ７</t>
  </si>
  <si>
    <t>ﾎｯｶｲﾄﾞｳ ﾁﾎｳ　ﾆﾎﾝ ﾉ ｽｶﾞﾀ 7</t>
  </si>
  <si>
    <t>〔梅田克樹〕  〔監修〕　帝国書院編集部  編</t>
  </si>
  <si>
    <t>【学校図書館出版賞（第１５回）】日本の各地方の特色を地図や図版を用いてわかりやすく紹介。７は、北海道地方の自然環境、開拓の歴史と都市の発達、農水産業、工業の発達と新しい取り組み、観光業などを取り上げる。</t>
  </si>
  <si>
    <t>自然・防災・都市・産業　日本のすがた ８</t>
  </si>
  <si>
    <t>ｼｾﾞﾝ ﾎﾞｳｻｲ ﾄｼ ｻﾝｷﾞｮｳ　ﾆﾎﾝ ﾉ ｽｶﾞﾀ 8</t>
  </si>
  <si>
    <t>〔小岩直人〕  〔監修〕　帝国書院編集部  編</t>
  </si>
  <si>
    <t>【学校図書館出版賞（第１５回）】日本の各地方の特色を地図や図版を用いてわかりやすく紹介。８は、日本の位置と都道府県、地形、気候、自然災害と防災、人口・都市、生活・文化、第３次産業などを取り上げる。</t>
  </si>
  <si>
    <t>資料編・総索引　日本のすがた ９</t>
  </si>
  <si>
    <t>ｼﾘｮｳﾍﾝ ｿｳｻｸｲﾝ　ﾆﾎﾝ ﾉ ｽｶﾞﾀ 9</t>
  </si>
  <si>
    <t>帝国書院編集部  編</t>
  </si>
  <si>
    <t>【学校図書館出版賞（第１５回）】日本の各地方の特色を地図や図版を用いてわかりやすく紹介。９は、各都道府県の県名の由来、県庁所在地、県の花・木・鳥、特色といった基本データや統計資料、総索引などを収録する。</t>
  </si>
  <si>
    <t>九州地方　日本のすがた １</t>
  </si>
  <si>
    <t>ｷｭｳｼｭｳ ﾁﾎｳ　ﾆﾎﾝ ﾉ ｽｶﾞﾀ 1</t>
  </si>
  <si>
    <t>〔宮町良広〕  〔監修〕　帝国書院編集部  編</t>
  </si>
  <si>
    <t>【学校図書館出版賞（第１５回）】日本の各地方の特色を地図や図版を用いてわかりやすく紹介。１は、九州地方の自然環境、アジアとの結びつき、自然を生かしたさまざまな観光、南西諸島などを取り上げる。</t>
  </si>
  <si>
    <t>ドラえもんの社会科おもしろ攻略　都道府県がわかる</t>
  </si>
  <si>
    <t xml:space="preserve">ﾄﾞﾗｴﾓﾝ ﾉ ｼﾔｶｲｶ ｵﾓｼﾛ ｺｳﾘﾔｸ ﾄﾄﾞｳ ﾌｹﾝ ｶﾞ ﾜｶﾙ </t>
  </si>
  <si>
    <t xml:space="preserve">４７都道府県の特色を「産業」「名産」「自然」「歴史・文化」「人物」の５つに分け、ドラえもんの楽しいイラストとともにわかりやすく解説する。各都道府県ごとにおさらいクイズも収録。 </t>
  </si>
  <si>
    <t>沖縄絵本</t>
  </si>
  <si>
    <t>ｵｷﾅﾜｴﾎﾝ</t>
  </si>
  <si>
    <t>戸井 昌造 著</t>
  </si>
  <si>
    <t>ﾄｲ ｼｮｳｿﾞｳ</t>
  </si>
  <si>
    <t xml:space="preserve">沖縄県－紀行・案内記 沖縄県・p０                                                                                                                                                                                                                                             </t>
  </si>
  <si>
    <t>J1152000179</t>
  </si>
  <si>
    <t>日本の滝</t>
  </si>
  <si>
    <t>ﾆﾎﾝﾉﾀｷ</t>
  </si>
  <si>
    <t>躍動する水の美と名瀑への招待</t>
  </si>
  <si>
    <t>永瀬 嘉平 ほか著</t>
  </si>
  <si>
    <t>ﾅｶﾞｾ ｶﾍｲ</t>
  </si>
  <si>
    <t xml:space="preserve">滝 日本－紀行・案内記                                                                                                                                                                                                                                                   </t>
  </si>
  <si>
    <t>J1197000168</t>
  </si>
  <si>
    <t>へんろみち</t>
  </si>
  <si>
    <t>ﾍﾝﾛﾐﾁ</t>
  </si>
  <si>
    <t>四国八十八ヵ所スケッチ集</t>
  </si>
  <si>
    <t>中島 久雄 画・文</t>
  </si>
  <si>
    <t>ﾅｶｼﾞﾏ ﾋｻｵ</t>
  </si>
  <si>
    <t xml:space="preserve">巡礼（仏教） 寺院－四国地方                                                                                                                                                                                                                                                </t>
  </si>
  <si>
    <t>J1150001643</t>
  </si>
  <si>
    <t>日本桜名所百選</t>
  </si>
  <si>
    <t>ﾆﾎﾝｻｸﾗﾒｲｼｮﾋｬｸｾﾝ</t>
  </si>
  <si>
    <t>見られる限りは見てみたい</t>
  </si>
  <si>
    <t>日本さくらの会 編</t>
  </si>
  <si>
    <t>ﾆﾎﾝ ｻｸﾗ ﾉ ｶｲ</t>
  </si>
  <si>
    <t xml:space="preserve">日本－紀行・案内記 さくら（桜）                                                                                                                                                                                                                                              </t>
  </si>
  <si>
    <t>J1197000154</t>
  </si>
  <si>
    <t>日本の地理３</t>
  </si>
  <si>
    <t>ﾆﾎﾝ ﾉ ﾁﾘ3</t>
  </si>
  <si>
    <t>中国・四国</t>
  </si>
  <si>
    <t>「日本の地理」編集委員会</t>
  </si>
  <si>
    <t>あゆみ出版</t>
  </si>
  <si>
    <t>202P</t>
  </si>
  <si>
    <t>J1150000733</t>
  </si>
  <si>
    <t>日本の地理５</t>
  </si>
  <si>
    <t>ﾆﾎﾝﾉﾁﾘ</t>
  </si>
  <si>
    <t>東海</t>
  </si>
  <si>
    <t>「日本の地理」編集委員会 編</t>
  </si>
  <si>
    <t xml:space="preserve">日本－地理 園芸・p８５ 観光・p１８７ 木曽川・p１０５ 漁業・p１４７ 公害p１４７ 伊豆・p１８８ 東海工業地域・p１                                                                                                                                                                                                </t>
  </si>
  <si>
    <t>J1150000735</t>
  </si>
  <si>
    <t>日本の地理６</t>
  </si>
  <si>
    <t>中央高地・北陸</t>
  </si>
  <si>
    <t xml:space="preserve">日本－地理 イタイイタイ病・p１６５ 糸・p８７ 薬・p１４８ 米・p１８７ 信濃川・p１８７ 中部山岳地帯・p１ 北陸工業地域・p０ 八ケ岳・p２１ ひのき・p５１                                                                                                                                                                           </t>
  </si>
  <si>
    <t>J1150000736</t>
  </si>
  <si>
    <t>日本の地理７</t>
  </si>
  <si>
    <t>東京</t>
  </si>
  <si>
    <t xml:space="preserve">日本－地理 魚市場・p８５ 玩具・p１０９ 工業・p９７ ごみ・p１９９ 青果市場・                                                                                                                                                                                                                    </t>
  </si>
  <si>
    <t>J1150000737</t>
  </si>
  <si>
    <t>日本の地理８</t>
  </si>
  <si>
    <t>関東</t>
  </si>
  <si>
    <t xml:space="preserve">日本－地理 いわし・p１３３ 織物・p１５３ 関東地方・p０ 公害・p１７１ 米・                                                                                                                                                                                                                     </t>
  </si>
  <si>
    <t>J1150000738</t>
  </si>
  <si>
    <t>日本の地理９</t>
  </si>
  <si>
    <t>東北</t>
  </si>
  <si>
    <t xml:space="preserve">日本－地理 大潟村・p２５ 漁業・p８５ 原子力発電・p１７７ 米・p１ 将棋・                                                                                                                                                                                                                      </t>
  </si>
  <si>
    <t>J1150000739</t>
  </si>
  <si>
    <t>日本の地理１０</t>
  </si>
  <si>
    <t>北海道</t>
  </si>
  <si>
    <t xml:space="preserve">日本－地理 開拓・p１９ 紙・p１９９ 米・p６５ てんさい（植物）・p８７ にしん・                                                                                                                                                                                                                   </t>
  </si>
  <si>
    <t>J1150000740</t>
  </si>
  <si>
    <t>日本の地理１</t>
  </si>
  <si>
    <t>世界の中の日本</t>
  </si>
  <si>
    <t xml:space="preserve">日本－地理 季節・p２１ 工業・p４１ 交通・p１２１ 国際関係・p１８１ 資源・p８１ 商                                                                                                                                                                                                                </t>
  </si>
  <si>
    <t>J1150000731</t>
  </si>
  <si>
    <t>日本の地理２</t>
  </si>
  <si>
    <t>九州</t>
  </si>
  <si>
    <t xml:space="preserve">日本－地理 沖縄県・p１６７ 九州地方・p０ 漁業・p８１ 公害・p１２６ 米・p６３ さと                                                                                                                                                                                                                </t>
  </si>
  <si>
    <t>J1150000732</t>
  </si>
  <si>
    <t>日本の地理４</t>
  </si>
  <si>
    <t>近畿</t>
  </si>
  <si>
    <t xml:space="preserve">日本－地理 織物・p４７ 近畿地方・p０ 空港・p１０３ 工業・p２５ 商業・p４ 電気機器                                                                                                                                                                                                                </t>
  </si>
  <si>
    <t>J1150000734</t>
  </si>
  <si>
    <t>都道府県の持ちかた　増補版</t>
  </si>
  <si>
    <t>ﾄﾄﾞｳ ﾌｹﾝ ﾉ ﾓﾁｶﾀ</t>
  </si>
  <si>
    <t>バカリズム 著</t>
  </si>
  <si>
    <t>ﾊﾞｶﾘｽﾞﾑ</t>
  </si>
  <si>
    <t>ポプラ社//ポプラ社</t>
  </si>
  <si>
    <t>ふるさとアルバム歴史と文化をつたえる１１７の町４</t>
  </si>
  <si>
    <t>近畿歴史の町</t>
  </si>
  <si>
    <t xml:space="preserve">日本－歴史 都市－歴史 近畿地方－歴史 大阪府・p２０ 郷土研究・p０ 京都府・p１０ 滋賀県・p６ 奈良県・p２４ 兵庫県・p１４ 三重県・p３０ 和歌山県・p２８                                                                                                                                                                           </t>
  </si>
  <si>
    <t>J1195000375</t>
  </si>
  <si>
    <t>Ｔｏｋｙｏ　ｓｉｇｈｔｓｅｅｉｎｇ</t>
  </si>
  <si>
    <t>ﾄｳｷｮｳｻｲﾄｼｰｲﾝｸﾞ</t>
  </si>
  <si>
    <t>ＢＲＵＴＵＳ</t>
  </si>
  <si>
    <t>J1102000532</t>
  </si>
  <si>
    <t>日本全国ローカル線の旅</t>
  </si>
  <si>
    <t>ﾆﾎﾝｾﾞﾝｺｸﾛｰｶﾙｾﾝﾉﾀﾋﾞ</t>
  </si>
  <si>
    <t>海列車・山列車フォトスケッチ</t>
  </si>
  <si>
    <t>真島 満秀 写真・文</t>
  </si>
  <si>
    <t>ﾏｼﾏ ﾐﾂﾋﾃﾞ</t>
  </si>
  <si>
    <t>J1197000173</t>
  </si>
  <si>
    <t>ふるさとアルバム歴史と文化をつたえる１１７の町５</t>
  </si>
  <si>
    <t>中国・四国歴史の町</t>
  </si>
  <si>
    <t xml:space="preserve">日本－歴史 都市－歴史 中国地方－歴史 四国地方－歴史 愛媛県・p３０ 岡山県・p１０ 香川県・p２６ 郷土研究・p０ 高知県・p３２ 島根県・p８ 徳島県・p２２ 鳥取県・p６ 広島県・p１４ 山口県・p１６                                                                                                                                                     </t>
  </si>
  <si>
    <t>J1195000376</t>
  </si>
  <si>
    <t>ふるさとアルバム歴史と文化をつたえる１１７の町１</t>
  </si>
  <si>
    <t>北海道・東北歴史の町</t>
  </si>
  <si>
    <t xml:space="preserve">日本－歴史 都市－歴史 北海道－歴史 東北地方－歴史 青森県・p１４ 秋田県・p１６ 岩手県・p１８ 郷土研究・p０ 福島県・p３２ 北海道・p２ 宮城県・p２８ 山形県・p２４                                                                                                                                                                     </t>
  </si>
  <si>
    <t>J1195000372</t>
  </si>
  <si>
    <t>日本製</t>
  </si>
  <si>
    <t>ﾆﾂﾎﾟﾝｾｲ</t>
  </si>
  <si>
    <t>三浦　春馬 著</t>
  </si>
  <si>
    <t>ﾐｳﾗ ﾊﾙﾏ</t>
  </si>
  <si>
    <t>400p</t>
  </si>
  <si>
    <t>三浦 春馬、1990-2020、日本--産業</t>
  </si>
  <si>
    <t>よしのがわ  日本の川</t>
  </si>
  <si>
    <t>ﾖｼﾉｶﾞﾜ  ﾆﾎﾝ ﾉ ｶﾜ</t>
  </si>
  <si>
    <t xml:space="preserve">村松 昭 さく </t>
  </si>
  <si>
    <t xml:space="preserve">ﾑﾗﾏﾂ ｱｷﾗ </t>
  </si>
  <si>
    <t>24×28cm</t>
  </si>
  <si>
    <t>四国で一番長い川・吉野川は、高知と愛媛の県境から流れ出し、四国の中央部を東に流れて、紀伊水道にそそぎます。ダムや橋などがあります。お地蔵さまとかわうそが川を案内する。 (日本図書館協会)／ 四国の大河・吉野川を源流の瓶ヶ森から河口の徳島市まで、空の上からじっくりみてゆく楽しい鳥瞰地図絵本。 (日本児童図書出版協会)</t>
  </si>
  <si>
    <t>吉野川</t>
  </si>
  <si>
    <t>ふるさとアルバム歴史と文化をつたえる１１７の町６</t>
  </si>
  <si>
    <t>九州・沖縄歴史の町</t>
  </si>
  <si>
    <t xml:space="preserve">日本－歴史 都市－歴史 九州地方－歴史 沖縄県－歴史 大分県・p１８ 沖縄県・p３２ 鹿児島県・p２４ 郷土研究・p０ 熊本県・p２０ 佐賀県・p８ 長崎県・p１２ 福岡県・p６ 宮崎県・p２２                                                                                                                                                             </t>
  </si>
  <si>
    <t>J1195000377</t>
  </si>
  <si>
    <t>安曇野花と清流の旅</t>
  </si>
  <si>
    <t>ｱｽﾞﾐﾉﾊﾅﾄｾｲﾘｭｳﾉﾀﾋﾞ</t>
  </si>
  <si>
    <t>カルチャートラベルガイド</t>
  </si>
  <si>
    <t>山本 建三 〔ほか〕著</t>
  </si>
  <si>
    <t>ﾔﾏﾓﾄ ｹﾝｿﾞｳ</t>
  </si>
  <si>
    <t xml:space="preserve">長野県－紀行・案内記 花                                                                                                                                                                                                                                                  </t>
  </si>
  <si>
    <t>J1152000169</t>
  </si>
  <si>
    <t>森の中の小さなテント</t>
  </si>
  <si>
    <t>ﾓﾘ ﾉ ﾅｶ ﾉ ﾁｲｻﾅ ﾃﾝﾄ</t>
  </si>
  <si>
    <t>山下　大明 著</t>
  </si>
  <si>
    <t>ﾔﾏｼﾀ ﾋﾛｱｷ</t>
  </si>
  <si>
    <t>野草社</t>
  </si>
  <si>
    <t>14×21cm</t>
  </si>
  <si>
    <t>J1104100083</t>
  </si>
  <si>
    <t>ﾆﾂﾎﾟﾝ ﾁﾘ</t>
  </si>
  <si>
    <t>保岡　孝之</t>
  </si>
  <si>
    <t>ﾔｽｵｶ ﾀｶﾕｷ</t>
  </si>
  <si>
    <t>J1109030052</t>
  </si>
  <si>
    <t>台湾に行こう！元気になろう！</t>
  </si>
  <si>
    <t>ﾀｲﾜﾝ ﾆ ﾕｺｳ ｹﾞﾝｷ ﾆ ﾅﾛｳ</t>
  </si>
  <si>
    <t>生活感覚で満喫するリラクセーションガイド</t>
  </si>
  <si>
    <t>亜洲奈　みづほ 著</t>
  </si>
  <si>
    <t>ｱｽﾅ ﾐｽﾞﾎ</t>
  </si>
  <si>
    <t>J1104030122</t>
  </si>
  <si>
    <t>目で見る世界の国々１５</t>
  </si>
  <si>
    <t>レバノン</t>
  </si>
  <si>
    <t xml:space="preserve">世界地理 レバノン レバノン・p０                                                                                                                                                                                                                                             </t>
  </si>
  <si>
    <t>J1196000560</t>
  </si>
  <si>
    <t>目で見る世界の国々８</t>
  </si>
  <si>
    <t>ヨルダン</t>
  </si>
  <si>
    <t xml:space="preserve">世界地理 ヨルダン ヨルダン・p０                                                                                                                                                                                                                                             </t>
  </si>
  <si>
    <t>J1196000555</t>
  </si>
  <si>
    <t>目で見る世界の国々１</t>
  </si>
  <si>
    <t>イスラエル</t>
  </si>
  <si>
    <t xml:space="preserve">世界地理 イスラエル イスラエル・p０ パレスチナ・p２５ ユダヤ人・p３８                                                                                                                                                                                                                        </t>
  </si>
  <si>
    <t>J1196000550</t>
  </si>
  <si>
    <t>中国シルクロード鉄道４０００キロの旅</t>
  </si>
  <si>
    <t>ﾁｭｳｺﾞｸｼﾙｸﾛｰﾄﾞﾃﾂﾄﾞｳﾖﾝｾﾝｷﾛﾉﾀﾋﾞ</t>
  </si>
  <si>
    <t>池上 正治 著</t>
  </si>
  <si>
    <t>ｲｹｶﾞﾐ ｼｮｳｼﾞ</t>
  </si>
  <si>
    <t>スリーエーネットワーク</t>
  </si>
  <si>
    <t>付：中国シルクロード鉄道特製地図（１枚）</t>
  </si>
  <si>
    <t xml:space="preserve">中国－紀行・案内記 鉄道－中国                                                                                                                                                                                                                                               </t>
  </si>
  <si>
    <t>J1103000167</t>
  </si>
  <si>
    <t>タイ怪人紀行</t>
  </si>
  <si>
    <t>ﾀｲ ｶｲｼﾞﾝ ｷｺｳ</t>
  </si>
  <si>
    <t>不思議な国の魑魅魍魎とにかく笑える２１日間</t>
  </si>
  <si>
    <t>ゲッツ板谷 著</t>
  </si>
  <si>
    <t>ｹﾞﾂﾂｲﾀﾔ</t>
  </si>
  <si>
    <t>J1104100195</t>
  </si>
  <si>
    <t>夢に生きる</t>
  </si>
  <si>
    <t>ﾕﾒﾆｲｷﾙ</t>
  </si>
  <si>
    <t>秘境ムスタンに黄金の稲穂を</t>
  </si>
  <si>
    <t>近藤 亨 著</t>
  </si>
  <si>
    <t>ｺﾝﾄﾞｳ ﾄｵﾙ</t>
  </si>
  <si>
    <t xml:space="preserve">ネパール－農業 国際協力                                                                                                                                                                                                                                                  </t>
  </si>
  <si>
    <t>J1102000461</t>
  </si>
  <si>
    <t>国際理解に役立つ韓国まるごと大百科　１</t>
  </si>
  <si>
    <t>ｺｸｻｲ ﾘｶｲ ﾆ ﾔｸﾀﾞﾂ ｶﾝｺｸ ﾏﾙｺﾞﾄ ﾀﾞｲﾋﾔﾂｶ</t>
  </si>
  <si>
    <t>韓国ってどんな国？</t>
  </si>
  <si>
    <t>渡辺　一夫 著</t>
  </si>
  <si>
    <t>J1107030051</t>
  </si>
  <si>
    <t>国際理解に役立つ韓国まるごと大百科　２</t>
  </si>
  <si>
    <t>韓国の衣・食・住</t>
  </si>
  <si>
    <t>吉田　忠正 著</t>
  </si>
  <si>
    <t>ﾖｼﾀﾞ ﾀﾀﾞﾏｻ</t>
  </si>
  <si>
    <t>J1107030052</t>
  </si>
  <si>
    <t>国際理解に役立つ韓国まるごと大百科　３</t>
  </si>
  <si>
    <t>韓国の子どものくらし</t>
  </si>
  <si>
    <t>J1107030053</t>
  </si>
  <si>
    <t>国際理解に役立つ韓国まるごと大百科　４</t>
  </si>
  <si>
    <t>ハングルと韓国の伝統文化</t>
  </si>
  <si>
    <t>J1107030054</t>
  </si>
  <si>
    <t>国際理解に役立つ韓国まるごと大百科　５</t>
  </si>
  <si>
    <t>韓国と日本、その歴史</t>
  </si>
  <si>
    <t>J1107030055</t>
  </si>
  <si>
    <t>目で見る世界の国々１１</t>
  </si>
  <si>
    <t>トルコ</t>
  </si>
  <si>
    <t xml:space="preserve">世界地理 トルコ トルコ・p０                                                                                                                                                                                                                                               </t>
  </si>
  <si>
    <t>J1196000557</t>
  </si>
  <si>
    <t>インドなんて二度と行(い)くか!ボケ!! : …でもまた行きたいかも</t>
  </si>
  <si>
    <t>ｲﾝﾄﾞ ﾅﾝﾃ ﾆﾄﾞ ﾄ ｲｸｶ ﾎﾞｹ : ﾃﾞﾓ ﾏﾀ ｲｷﾀｲｶﾓ</t>
  </si>
  <si>
    <t>さくら剛 [著]</t>
  </si>
  <si>
    <t>アルファポリス、星雲社</t>
  </si>
  <si>
    <t>407p</t>
  </si>
  <si>
    <t>インド--紀行</t>
  </si>
  <si>
    <t>目で見る世界の国々３８</t>
  </si>
  <si>
    <t>イエメン</t>
  </si>
  <si>
    <t xml:space="preserve">世界地理 イエメン イエメン・p０                                                                                                                                                                                                                                             </t>
  </si>
  <si>
    <t>J1196000580</t>
  </si>
  <si>
    <t>関口知宏の地球サポーター</t>
  </si>
  <si>
    <t>ｾｷｸﾞﾁ ﾄﾓﾋﾛ ﾉ ﾁｷﾕｳ ｻﾎﾟｰﾀｰ</t>
  </si>
  <si>
    <t>ラオス・モンゴル・トルコ－絵日記の旅</t>
  </si>
  <si>
    <t>関口　知宏 著</t>
  </si>
  <si>
    <t>ｾｷｸﾞﾁ ﾄﾓﾋﾛ</t>
  </si>
  <si>
    <t xml:space="preserve">絵日記                                                                                                                                                                                                                                                           </t>
  </si>
  <si>
    <t>J1108030065</t>
  </si>
  <si>
    <t>ガンジス河でバタフライ</t>
  </si>
  <si>
    <t>ｶﾞﾝｼﾞｽｶﾞﾜ ﾃﾞ ﾊﾞﾀﾌﾗｲ</t>
  </si>
  <si>
    <t xml:space="preserve">たかの てるこ </t>
  </si>
  <si>
    <t xml:space="preserve">ﾀｶﾉ ﾃﾙｺ </t>
  </si>
  <si>
    <t xml:space="preserve">小心者で英語もロクにできないうえ、極度の方向オンチのてるこが、世界２５か国をひとり旅。旅人になったワケ、旅人デビュー、旅で出会った世にも不思議な人々などを記録した、痛快旅エッセイ。 </t>
  </si>
  <si>
    <t>モンキームーンの輝く夜に</t>
  </si>
  <si>
    <t>ﾓﾝｷｰﾑｰﾝﾉｶｶﾞﾔｸﾖﾙﾆ</t>
  </si>
  <si>
    <t>たかの てるこ 著</t>
  </si>
  <si>
    <t>ﾀｶﾉ ﾃﾙｺ</t>
  </si>
  <si>
    <t xml:space="preserve">ラオス－紀行・案内記                                                                                                                                                                                                                                                    </t>
  </si>
  <si>
    <t>J1103000436</t>
  </si>
  <si>
    <t>日本とのつながりで見るアジア過去・現在・未来　１</t>
  </si>
  <si>
    <t>ﾆﾂﾎﾟﾝ ﾄﾉ ﾂﾅｶﾞﾘ ﾃﾞ ﾐﾙ ｱｼﾞｱ ｶｺ ｹﾞﾝｻﾞｲ ﾐﾗｲ</t>
  </si>
  <si>
    <t>東アジア　１　韓国・北朝鮮</t>
  </si>
  <si>
    <t xml:space="preserve">仲尾 宏 </t>
  </si>
  <si>
    <t xml:space="preserve">ﾅｶｵ ﾋﾛｼ </t>
  </si>
  <si>
    <t>J1107030062</t>
  </si>
  <si>
    <t>日本とのつながりで見るアジア過去・現在・未来　２</t>
  </si>
  <si>
    <t>東アジア　２　　中国・台湾・モンゴル</t>
  </si>
  <si>
    <t xml:space="preserve">江里 晃 </t>
  </si>
  <si>
    <t xml:space="preserve">ｴﾘ ｱｷﾗ </t>
  </si>
  <si>
    <t>J1107030063</t>
  </si>
  <si>
    <t>世界各地のくらし５</t>
  </si>
  <si>
    <t>ｾｶｲｶｸﾁﾉｸﾗｼ</t>
  </si>
  <si>
    <t>マレーシアのくらし</t>
  </si>
  <si>
    <t>指導：野田一郎</t>
  </si>
  <si>
    <t xml:space="preserve">マレーシア マレーシア・p０                                                                                                                                                                                                                                                </t>
  </si>
  <si>
    <t>J1196000585</t>
  </si>
  <si>
    <t>世界各地のくらし９</t>
  </si>
  <si>
    <t>オーストラリアのくらし</t>
  </si>
  <si>
    <t xml:space="preserve">オーストラリア オーストラリア・p０ アボリジニ・p４０                                                                                                                                                                                                                                  </t>
  </si>
  <si>
    <t>J1196000586</t>
  </si>
  <si>
    <t>世界各地のくらし２</t>
  </si>
  <si>
    <t xml:space="preserve">韓国 韓国・p０                                                                                                                                                                                                                                                      </t>
  </si>
  <si>
    <t>J1196000587</t>
  </si>
  <si>
    <t>世界各地のくらし３</t>
  </si>
  <si>
    <t>タイのくらし</t>
  </si>
  <si>
    <t xml:space="preserve">タイ（国名） タイ（国名）・p０                                                                                                                                                                                                                                              </t>
  </si>
  <si>
    <t>J1196000588</t>
  </si>
  <si>
    <t>世界各地のくらし４</t>
  </si>
  <si>
    <t>インドネシアのくらし</t>
  </si>
  <si>
    <t xml:space="preserve">インドネシア インドネシア・p０                                                                                                                                                                                                                                              </t>
  </si>
  <si>
    <t>J1196000589</t>
  </si>
  <si>
    <t>世界各地のくらし６</t>
  </si>
  <si>
    <t>フィリピンのくらし</t>
  </si>
  <si>
    <t xml:space="preserve">フィリピン フィリピン・p０                                                                                                                                                                                                                                                </t>
  </si>
  <si>
    <t>J1196000590</t>
  </si>
  <si>
    <t>世界各地のくらし７</t>
  </si>
  <si>
    <t>シンガポールのくらし</t>
  </si>
  <si>
    <t xml:space="preserve">シンガポール シンガポール・p０                                                                                                                                                                                                                                              </t>
  </si>
  <si>
    <t>J1196000591</t>
  </si>
  <si>
    <t>世界各地のくらし８</t>
  </si>
  <si>
    <t>インドのくらし</t>
  </si>
  <si>
    <t xml:space="preserve">インド インド・p０                                                                                                                                                                                                                                                    </t>
  </si>
  <si>
    <t>J1196000583</t>
  </si>
  <si>
    <t>世界各地のくらし１０</t>
  </si>
  <si>
    <t>アメリカのくらし</t>
  </si>
  <si>
    <t xml:space="preserve">アメリカ合衆国 アメリカ合衆国・p０                                                                                                                                                                                                                                            </t>
  </si>
  <si>
    <t>J1196000612</t>
  </si>
  <si>
    <t>たっぷりうれしいベトナムへ！</t>
  </si>
  <si>
    <t>ﾀｯﾌﾟﾘｳﾚｼｲﾍﾞﾄﾅﾑｴ</t>
  </si>
  <si>
    <t>ベトナムおいしい旅ガイド</t>
  </si>
  <si>
    <t>浜井 幸子 著</t>
  </si>
  <si>
    <t>ﾊﾏｲ ｻﾁｺ</t>
  </si>
  <si>
    <t xml:space="preserve">ベトナム－紀行・案内記 料理（ベトナム）                                                                                                                                                                                                                                          </t>
  </si>
  <si>
    <t>J1103000459</t>
  </si>
  <si>
    <t>世界再発見５</t>
  </si>
  <si>
    <t>ｾｶｲｻｲﾊｯｹﾝ</t>
  </si>
  <si>
    <t>人々の暮らしが見える歴史、風土、国情が読める 西アジア・中央アジア</t>
  </si>
  <si>
    <t>ベルテルスマン社 編</t>
  </si>
  <si>
    <t>ﾍﾞﾙﾃﾙｽﾏﾝｼｬ</t>
  </si>
  <si>
    <t>同朋舎出版</t>
  </si>
  <si>
    <t xml:space="preserve">世界地理 アジア（西部） 中央アジア                                                                                                                                                                                                                                            </t>
  </si>
  <si>
    <t>J1194000589</t>
  </si>
  <si>
    <t>世界再発見７</t>
  </si>
  <si>
    <t>人々の暮らしが見える歴史、風土、国情が読める 東南アジア・オセアニア</t>
  </si>
  <si>
    <t xml:space="preserve">世界地理 東南アジア オセアニア                                                                                                                                                                                                                                              </t>
  </si>
  <si>
    <t>J1194000838</t>
  </si>
  <si>
    <t>砂漠の中のシルクロード</t>
  </si>
  <si>
    <t>ｻﾊﾞｸﾉﾅｶﾉｼﾙｸﾛｰﾄﾞ</t>
  </si>
  <si>
    <t>悠久の自然と歴史</t>
  </si>
  <si>
    <t>真木 太一 著</t>
  </si>
  <si>
    <t>ﾏｷ ﾀｲﾁ</t>
  </si>
  <si>
    <t xml:space="preserve">シルクロード                                                                                                                                                                                                                                                        </t>
  </si>
  <si>
    <t>J1196000165</t>
  </si>
  <si>
    <t>目で見る世界の国々４４</t>
  </si>
  <si>
    <t>タイ</t>
  </si>
  <si>
    <t xml:space="preserve">世界地理 タイ（国名） タイ（国名）・p０                                                                                                                                                                                                                                         </t>
  </si>
  <si>
    <t>J1197000559</t>
  </si>
  <si>
    <t>目で見る世界の国々２７</t>
  </si>
  <si>
    <t>ベトナム</t>
  </si>
  <si>
    <t xml:space="preserve">世界地理 ベトナム ベトナム・p０                                                                                                                                                                                                                                             </t>
  </si>
  <si>
    <t>J1196000572</t>
  </si>
  <si>
    <t>目で見る世界の国々</t>
  </si>
  <si>
    <t>インドネシア</t>
  </si>
  <si>
    <t xml:space="preserve">世界地理 インドネシア インドネシア・p０                                                                                                                                                                                                                                         </t>
  </si>
  <si>
    <t>J1196000576</t>
  </si>
  <si>
    <t>目で見る世界の国々２０</t>
  </si>
  <si>
    <t>スリランカ</t>
  </si>
  <si>
    <t xml:space="preserve">世界地理 スリランカ スリランカ・p０                                                                                                                                                                                                                                           </t>
  </si>
  <si>
    <t>J1196000564</t>
  </si>
  <si>
    <t>目で見る世界の国々２４</t>
  </si>
  <si>
    <t>マレーシア</t>
  </si>
  <si>
    <t xml:space="preserve">世界地理 マレーシア マレーシア・p０                                                                                                                                                                                                                                           </t>
  </si>
  <si>
    <t>J1196000568</t>
  </si>
  <si>
    <t>イタリアで大の字</t>
  </si>
  <si>
    <t>ｲﾀﾘｱ ﾃﾞ ﾀﾞｲﾉｼﾞ</t>
  </si>
  <si>
    <t>さおり＆トニーの冒険紀行</t>
  </si>
  <si>
    <t>J1107100026</t>
  </si>
  <si>
    <t>森を駈ける風ルーマニア</t>
  </si>
  <si>
    <t>ﾓﾘｵｶｹﾙｶｾﾞﾙｰﾏﾆｱ</t>
  </si>
  <si>
    <t>Ｄｉｓｃｏｖｅｒ　Ｒｏｍａｎｉａ</t>
  </si>
  <si>
    <t>川島 幸夫 著</t>
  </si>
  <si>
    <t>ｶﾜｼﾏ ﾕｷｵ</t>
  </si>
  <si>
    <t>Ｓｔｕｄｉｏ　Ｗｉｎｄｓ</t>
  </si>
  <si>
    <t xml:space="preserve">ルーマニア－紀行・案内記                                                                                                                                                                                                                                                  </t>
  </si>
  <si>
    <t>J1103000159</t>
  </si>
  <si>
    <t>ロマンチック街道に遊ぶ</t>
  </si>
  <si>
    <t>ﾛﾏﾝﾁｯｸｶｲﾄﾞｳﾆｱｿﾌﾞ</t>
  </si>
  <si>
    <t>ドイツ中世の街並み博物館</t>
  </si>
  <si>
    <t>釜本 美佐子 著</t>
  </si>
  <si>
    <t>ｶﾏﾓﾄ ﾐｻｺ</t>
  </si>
  <si>
    <t xml:space="preserve">ドイツ－紀行・案内記                                                                                                                                                                                                                                                    </t>
  </si>
  <si>
    <t>J1197000159</t>
  </si>
  <si>
    <t>世界再発見９</t>
  </si>
  <si>
    <t>人々の暮らしが見える歴史、風土、国情が読める</t>
  </si>
  <si>
    <t xml:space="preserve">世界地理 ロシア ヨーロッパ（北部） ヨーロッパ（東部）                                                                                                                                                                                                                                  </t>
  </si>
  <si>
    <t>J1194000591</t>
  </si>
  <si>
    <t>目で見る世界の国々１４</t>
  </si>
  <si>
    <t>スゥエーデン</t>
  </si>
  <si>
    <t xml:space="preserve">世界地理 スウェーデン スウェーデン・p０                                                                                                                                                                                                                                         </t>
  </si>
  <si>
    <t>J1196000559</t>
  </si>
  <si>
    <t>目で見る世界の国々４０</t>
  </si>
  <si>
    <t>デンマーク</t>
  </si>
  <si>
    <t xml:space="preserve">世界地理 デンマーク デンマーク・p０                                                                                                                                                                                                                                           </t>
  </si>
  <si>
    <t>J1196000582</t>
  </si>
  <si>
    <t>目で見る世界の国々２６</t>
  </si>
  <si>
    <t>ドイツ</t>
  </si>
  <si>
    <t xml:space="preserve">世界地理 ドイツ ドイツ・p０                                                                                                                                                                                                                                               </t>
  </si>
  <si>
    <t>J1196000571</t>
  </si>
  <si>
    <t>目で見る世界の国々２９</t>
  </si>
  <si>
    <t>ポーランド</t>
  </si>
  <si>
    <t xml:space="preserve">世界地理 ポーランド ポーランド・p０                                                                                                                                                                                                                                           </t>
  </si>
  <si>
    <t>J1196000574</t>
  </si>
  <si>
    <t>目で見る世界の国々３５</t>
  </si>
  <si>
    <t>ルーマニア</t>
  </si>
  <si>
    <t xml:space="preserve">世界地理 ルーマニア ルーマニア・p０                                                                                                                                                                                                                                           </t>
  </si>
  <si>
    <t>J1196000707</t>
  </si>
  <si>
    <t>目で見る世界の国々１７</t>
  </si>
  <si>
    <t>オーストラリア</t>
  </si>
  <si>
    <t xml:space="preserve">世界地理 オーストリア オーストリア・p０                                                                                                                                                                                                                                         </t>
  </si>
  <si>
    <t>J1196000562</t>
  </si>
  <si>
    <t>目で見る世界の国々１９</t>
  </si>
  <si>
    <t>フランス</t>
  </si>
  <si>
    <t xml:space="preserve">世界地理 フランス フランス・p０                                                                                                                                                                                                                                             </t>
  </si>
  <si>
    <t>J1196000563</t>
  </si>
  <si>
    <t>目で見る世界の国々２１</t>
  </si>
  <si>
    <t>ギリシャ</t>
  </si>
  <si>
    <t xml:space="preserve">世界地理 ギリシア ギリシア・p０                                                                                                                                                                                                                                             </t>
  </si>
  <si>
    <t>J1196000565</t>
  </si>
  <si>
    <t>斜めから見たスペイン</t>
  </si>
  <si>
    <t>ﾅﾅﾒｶﾗﾐﾀｽﾍﾟｲﾝ</t>
  </si>
  <si>
    <t>中西 省三 著</t>
  </si>
  <si>
    <t>山手書房新社</t>
  </si>
  <si>
    <t xml:space="preserve">スペイン                                                                                                                                                                                                                                                          </t>
  </si>
  <si>
    <t>J1152000142</t>
  </si>
  <si>
    <t>世界各地のくらし１２</t>
  </si>
  <si>
    <t>フランスのくらし</t>
  </si>
  <si>
    <t xml:space="preserve">フランス フランス・p０                                                                                                                                                                                                                                                  </t>
  </si>
  <si>
    <t>J1196000547</t>
  </si>
  <si>
    <t>世界各地のくらし１６</t>
  </si>
  <si>
    <t>ポーランドのくらし</t>
  </si>
  <si>
    <t xml:space="preserve">ポーランド ポーランド・p０                                                                                                                                                                                                                                                </t>
  </si>
  <si>
    <t>J1196000548</t>
  </si>
  <si>
    <t>世界各地のくらし１９</t>
  </si>
  <si>
    <t>メキシコのくらし</t>
  </si>
  <si>
    <t xml:space="preserve">メキシコ メキシコ・p０                                                                                                                                                                                                                                                  </t>
  </si>
  <si>
    <t>J1196000549</t>
  </si>
  <si>
    <t>世界各地のくらし１３</t>
  </si>
  <si>
    <t>ドイツのくらし</t>
  </si>
  <si>
    <t xml:space="preserve">ドイツ ドイツ・p０                                                                                                                                                                                                                                                    </t>
  </si>
  <si>
    <t>J1196000592</t>
  </si>
  <si>
    <t>世界各地のくらし１４</t>
  </si>
  <si>
    <t>スウェーデンのくらし</t>
  </si>
  <si>
    <t xml:space="preserve">スウェーデン スウェーデン・p０                                                                                                                                                                                                                                              </t>
  </si>
  <si>
    <t>J1196000593</t>
  </si>
  <si>
    <t>世界各地のくらし１５</t>
  </si>
  <si>
    <t>ロシアのくらし</t>
  </si>
  <si>
    <t xml:space="preserve">ロシア ロシア・p０                                                                                                                                                                                                                                                    </t>
  </si>
  <si>
    <t>J1196000594</t>
  </si>
  <si>
    <t>世界各地のくらし１７</t>
  </si>
  <si>
    <t>イランのくらし</t>
  </si>
  <si>
    <t xml:space="preserve">イラン イラン・p０                                                                                                                                                                                                                                                    </t>
  </si>
  <si>
    <t>J1196000595</t>
  </si>
  <si>
    <t>世界各地のくらし１８</t>
  </si>
  <si>
    <t>ケニアのくらし</t>
  </si>
  <si>
    <t xml:space="preserve">ケニア ケニア・p０                                                                                                                                                                                                                                                    </t>
  </si>
  <si>
    <t>J1196000596</t>
  </si>
  <si>
    <t>世界各地のくらし１１</t>
  </si>
  <si>
    <t>イギリスのくらし</t>
  </si>
  <si>
    <t xml:space="preserve">イギリス イギリス・p０                                                                                                                                                                                                                                                  </t>
  </si>
  <si>
    <t>J1196000584</t>
  </si>
  <si>
    <t>世界各地のくらし２０</t>
  </si>
  <si>
    <t>ブラジルのくらし</t>
  </si>
  <si>
    <t xml:space="preserve">ブラジル ブラジル・p０                                                                                                                                                                                                                                                  </t>
  </si>
  <si>
    <t>J1196000613</t>
  </si>
  <si>
    <t>すっごくイタリア</t>
  </si>
  <si>
    <t>ｽﾂｺﾞｸ ｲﾀﾘｱ</t>
  </si>
  <si>
    <t>新ヨーロッパ・イラスト紀行　１</t>
  </si>
  <si>
    <t>ひらい　たかこ 著</t>
  </si>
  <si>
    <t>ﾋﾗｲ ﾀｶｺ</t>
  </si>
  <si>
    <t>J1105030105</t>
  </si>
  <si>
    <t>ヴァンパイアラプソディー</t>
  </si>
  <si>
    <t>ﾊﾞﾝﾊﾟｲｱ ﾗﾌﾟｿﾃﾞｲｰ</t>
  </si>
  <si>
    <t>ウィーン、プラハ、ブダペスト＆トランシルヴァニア 新ヨーロッパ・イラスト紀行　２</t>
  </si>
  <si>
    <t>J1105030106</t>
  </si>
  <si>
    <t>世界再発見１</t>
  </si>
  <si>
    <t xml:space="preserve">世界地理 フランス ヨーロッパ（南部） アフリカ・p６ アラビア半島・p１２６ イスラエ                                                                                                                                                                                                                  </t>
  </si>
  <si>
    <t>J1194000587</t>
  </si>
  <si>
    <t>目で見る世界の国々３４</t>
  </si>
  <si>
    <t>フィンランド</t>
  </si>
  <si>
    <t xml:space="preserve">世界地理 フィンランド フィンランド・p０                                                                                                                                                                                                                                         </t>
  </si>
  <si>
    <t>J1196000578</t>
  </si>
  <si>
    <t>目で見る世界の国々３９</t>
  </si>
  <si>
    <t>ノルウェー</t>
  </si>
  <si>
    <t xml:space="preserve">世界地理 ノルウェー ノルウェー・p０                                                                                                                                                                                                                                           </t>
  </si>
  <si>
    <t>J1196000581</t>
  </si>
  <si>
    <t>目で見る世界の国々２８</t>
  </si>
  <si>
    <t>ベルギー</t>
  </si>
  <si>
    <t xml:space="preserve">世界地理 ベルギー ベルギー・p０                                                                                                                                                                                                                                             </t>
  </si>
  <si>
    <t>J1196000573</t>
  </si>
  <si>
    <t>目で見る世界の国々２２</t>
  </si>
  <si>
    <t>オランダ</t>
  </si>
  <si>
    <t xml:space="preserve">世界地理 オランダ オランダ・p０                                                                                                                                                                                                                                             </t>
  </si>
  <si>
    <t>J1196000566</t>
  </si>
  <si>
    <t>グリム童話のふるさとを行く</t>
  </si>
  <si>
    <t>ｸﾞﾘﾑﾄﾞｳﾜﾉﾌﾙｻﾄｵｲｸ</t>
  </si>
  <si>
    <t>〈ドイツ〉メルヘン街道の旅</t>
  </si>
  <si>
    <t>若月 伸一 文・写真</t>
  </si>
  <si>
    <t>ﾜｶﾂｷ ｼﾝｲﾁ</t>
  </si>
  <si>
    <t>J1197000160</t>
  </si>
  <si>
    <t>アフリカはいつもハッピー</t>
  </si>
  <si>
    <t>ｱﾌﾘｶﾜｲﾂﾓﾊｯﾋﾟｰ</t>
  </si>
  <si>
    <t>立命館大学探検部 編</t>
  </si>
  <si>
    <t>ﾘﾂﾒｲｶﾝ ﾀﾞｲｶﾞｸ ﾀﾝｹﾝﾌﾞ</t>
  </si>
  <si>
    <t xml:space="preserve">ニジェール－紀行・案内記                                                                                                                                                                                                                                                  </t>
  </si>
  <si>
    <t>J1152000178</t>
  </si>
  <si>
    <t>目で見る世界の国々３７</t>
  </si>
  <si>
    <t>ボツワナ</t>
  </si>
  <si>
    <t xml:space="preserve">世界地理 ボツワナ ボツワナ・p０                                                                                                                                                                                                                                             </t>
  </si>
  <si>
    <t>J1196000579</t>
  </si>
  <si>
    <t>目で見る世界の国々７</t>
  </si>
  <si>
    <t>マダガスカル</t>
  </si>
  <si>
    <t xml:space="preserve">世界地理 マダガスカル マダガスカル・p０                                                                                                                                                                                                                                         </t>
  </si>
  <si>
    <t>J1196000554</t>
  </si>
  <si>
    <t>目で見る世界の国々１３</t>
  </si>
  <si>
    <t xml:space="preserve">世界地理 エジプト エジプト・p０                                                                                                                                                                                                                                             </t>
  </si>
  <si>
    <t>J1196000706</t>
  </si>
  <si>
    <t>目で見る世界の国々２３</t>
  </si>
  <si>
    <t>アルジェリア</t>
  </si>
  <si>
    <t xml:space="preserve">世界地理 アルジェリア アルジェリア・p０                                                                                                                                                                                                                                         </t>
  </si>
  <si>
    <t>J1196000567</t>
  </si>
  <si>
    <t>目で見る世界の国々３６</t>
  </si>
  <si>
    <t>カメルーン</t>
  </si>
  <si>
    <t xml:space="preserve">世界地理 カメルーン カメルーン・p０                                                                                                                                                                                                                                           </t>
  </si>
  <si>
    <t>J1196000708</t>
  </si>
  <si>
    <t>世界再発見６</t>
  </si>
  <si>
    <t xml:space="preserve">世界地理 アフリカ（中央部） アフリカ（南部） ザンベジ川・p１３０                                                                                                                                                                                                                            </t>
  </si>
  <si>
    <t>J1194000590</t>
  </si>
  <si>
    <t>世界再発見２</t>
  </si>
  <si>
    <t xml:space="preserve">世界地理 アフリカ アラブ諸国 アルバニア イタリア ギリシア スペイン 地中海 バチカン フランス ポルトガル セルビア・モンテネグロ ヨーロッパ キプロス アンドラ サンマリノ マルタ モナコ                                                                                                                                                            </t>
  </si>
  <si>
    <t>J1194000518</t>
  </si>
  <si>
    <t>目で見る世界の国々３０</t>
  </si>
  <si>
    <t>ザイール</t>
  </si>
  <si>
    <t xml:space="preserve">世界地理 ザイール コンゴ民主共和国・p０                                                                                                                                                                                                                                         </t>
  </si>
  <si>
    <t>J1196000575</t>
  </si>
  <si>
    <t>風はキューバから吹いてくる</t>
  </si>
  <si>
    <t>ｶｾﾞﾜｷｭｰﾊﾞｶﾗﾌｲﾃｸﾙ</t>
  </si>
  <si>
    <t>ソシアリスモ・ラティーノ見聞</t>
  </si>
  <si>
    <t>大窪 一志 著</t>
  </si>
  <si>
    <t>ｵｵｸﾎﾞ ｶｽﾞｼ</t>
  </si>
  <si>
    <t>同時代社</t>
  </si>
  <si>
    <t xml:space="preserve">キューバ－紀行・案内記                                                                                                                                                                                                                                                   </t>
  </si>
  <si>
    <t>J1152000173</t>
  </si>
  <si>
    <t>遥かなる風キューバ</t>
  </si>
  <si>
    <t>ﾊﾙｶﾅﾙｶｾﾞｷｭｰﾊﾞ</t>
  </si>
  <si>
    <t>Ｄｉｓｃｏｖｅｒ　Ｃｕｂａ</t>
  </si>
  <si>
    <t>J1103000160</t>
  </si>
  <si>
    <t>極夜行</t>
  </si>
  <si>
    <t>ｷﾖｸﾔｺｳ</t>
  </si>
  <si>
    <t>角幡　唯介 著</t>
  </si>
  <si>
    <t>ｶｸﾊﾀ ﾕｳｽｹ</t>
  </si>
  <si>
    <t>北極地方--探検</t>
  </si>
  <si>
    <t>犬といっしょにイカダ旅</t>
  </si>
  <si>
    <t>ｲﾇﾄｲｯｼｮﾆｲｶﾀﾞﾀﾋﾞ</t>
  </si>
  <si>
    <t>佐藤秀明</t>
  </si>
  <si>
    <t>ｻﾄｳﾋﾃﾞｱｷ</t>
  </si>
  <si>
    <t>461号(2023.8)</t>
  </si>
  <si>
    <t>ユーコン準州 -- 紀行・案内記、ユーコン川</t>
  </si>
  <si>
    <t>ベーリング海峡をわたる</t>
  </si>
  <si>
    <t>ﾍﾞｰﾘﾝｸﾞｶｲｷｮｳｵﾜﾀﾙ</t>
  </si>
  <si>
    <t>関野 吉晴 著</t>
  </si>
  <si>
    <t>ｾｷﾉ ﾖｼﾊﾙ</t>
  </si>
  <si>
    <t xml:space="preserve">アラスカ－紀行・案内記 アラスカ・p３０ ベーリング海・p０                                                                                                                                                                                                                                </t>
  </si>
  <si>
    <t>J1199000348</t>
  </si>
  <si>
    <t>中央アメリカをかける</t>
  </si>
  <si>
    <t>ﾁｭｳｵｳｱﾒﾘｶｵｶｹﾙ</t>
  </si>
  <si>
    <t xml:space="preserve">中央アメリカ－紀行・案内記 中央アメリカ・p０ メキシコ・p５９ 旅行記・p０ エルサルバドル・p４６ グアテマラ・p５０ コスタリカ・p９９ ニカラグア・p３６ ホンジュラス・p４４                                                                                                                                                                  </t>
  </si>
  <si>
    <t>J1198000358</t>
  </si>
  <si>
    <t>はるかインカを訪ねて</t>
  </si>
  <si>
    <t>ﾊﾙｶｲﾝｶｵﾀｽﾞﾈﾃ</t>
  </si>
  <si>
    <t xml:space="preserve">ペルー－紀行・案内記 インカ・p０ ペルー・p０ リマ・p１０                                                                                                                                                                                                                               </t>
  </si>
  <si>
    <t>J1196000332</t>
  </si>
  <si>
    <t>嵐の大地パタゴニア</t>
  </si>
  <si>
    <t>ｱﾗｼﾉﾀﾞｲﾁﾊﾟﾀｺﾞﾆｱ</t>
  </si>
  <si>
    <t xml:space="preserve">関野 吉晴 </t>
  </si>
  <si>
    <t xml:space="preserve">パタゴニア－紀行・案内記 旅行記・p０ パタゴニア・p０                                                                                                                                                                                                                                  </t>
  </si>
  <si>
    <t>J1150000727</t>
  </si>
  <si>
    <t>J1150000728</t>
  </si>
  <si>
    <t>J1150000729</t>
  </si>
  <si>
    <t>目で見る世界の国々１６</t>
  </si>
  <si>
    <t>キューバ</t>
  </si>
  <si>
    <t xml:space="preserve">世界地理 キューバ キューバ・p０                                                                                                                                                                                                                                             </t>
  </si>
  <si>
    <t>J1196000561</t>
  </si>
  <si>
    <t>アラスカ光と風</t>
  </si>
  <si>
    <t>ｱﾗｽｶﾋｶﾘﾄｶｾﾞ</t>
  </si>
  <si>
    <t>星野 道夫 著</t>
  </si>
  <si>
    <t>六興出版　１９８６年刊の改訂</t>
  </si>
  <si>
    <t xml:space="preserve">アラスカ－紀行・案内記                                                                                                                                                                                                                                                   </t>
  </si>
  <si>
    <t>J1151000040</t>
  </si>
  <si>
    <t>めぐる季節の物語</t>
  </si>
  <si>
    <t>ﾒｸﾞﾙ ｷｾﾂ ﾉ ﾓﾉｶﾞﾀﾘ</t>
  </si>
  <si>
    <t>夢を追う人</t>
  </si>
  <si>
    <t>ﾕﾒ ｵ ｵｳ ﾋﾄ</t>
  </si>
  <si>
    <t>極北に生きる人びと</t>
  </si>
  <si>
    <t>ｷﾖｸﾎｸ ﾆ ｲｷﾙ ﾋﾄﾋﾞﾄ</t>
  </si>
  <si>
    <t>旅をする木</t>
  </si>
  <si>
    <t>ﾀﾋﾞ ｵ ｽﾙ ｷ</t>
  </si>
  <si>
    <t>星野道夫 著</t>
  </si>
  <si>
    <t>241p</t>
  </si>
  <si>
    <t>アラスカ州--紀行</t>
  </si>
  <si>
    <t>目で見る世界の国々６</t>
  </si>
  <si>
    <t>メキシコ</t>
  </si>
  <si>
    <t xml:space="preserve">世界地理 メキシコ メキシコ・p０                                                                                                                                                                                                                                             </t>
  </si>
  <si>
    <t>J1196000553</t>
  </si>
  <si>
    <t>目で見る世界の国々４</t>
  </si>
  <si>
    <t>カナダ</t>
  </si>
  <si>
    <t xml:space="preserve">世界地理 カナダ カナダ・p０                                                                                                                                                                                                                                               </t>
  </si>
  <si>
    <t>J1196000551</t>
  </si>
  <si>
    <t>目で見る世界の国々３２</t>
  </si>
  <si>
    <t>パナマ</t>
  </si>
  <si>
    <t xml:space="preserve">世界地理 パナマ パナマ・p０ パナマ運河・p１１                                                                                                                                                                                                                                     </t>
  </si>
  <si>
    <t>J1196000577</t>
  </si>
  <si>
    <t>アマゾン川</t>
  </si>
  <si>
    <t>ｱﾏｿﾞﾝｶﾞﾜ</t>
  </si>
  <si>
    <t>ジュリア・ウォーターロー 著</t>
  </si>
  <si>
    <t>ｳｫｰﾀｰﾛｰ ｼﾞｭﾘｱ</t>
  </si>
  <si>
    <t xml:space="preserve">アマゾン川 ブラジル・p０ アマゾン川・p０                                                                                                                                                                                                                                        </t>
  </si>
  <si>
    <t>J1195000371</t>
  </si>
  <si>
    <t>目で見る世界の国々５</t>
  </si>
  <si>
    <t>ブラジル</t>
  </si>
  <si>
    <t xml:space="preserve">世界地理 ブラジル ブラジル・p０                                                                                                                                                                                                                                             </t>
  </si>
  <si>
    <t>J1196000552</t>
  </si>
  <si>
    <t>カランバ！</t>
  </si>
  <si>
    <t>ｶﾗﾝﾊﾞ</t>
  </si>
  <si>
    <t>アマゾン奥地へ向かう</t>
  </si>
  <si>
    <t>高野　潤 著</t>
  </si>
  <si>
    <t>ﾀｶﾉ ｼﾞﾕﾝ</t>
  </si>
  <si>
    <t>J1108100206</t>
  </si>
  <si>
    <t>世界再発見３</t>
  </si>
  <si>
    <t>人々の暮らしが見える歴史、風土、国情が読める 南アメリカ</t>
  </si>
  <si>
    <t xml:space="preserve">世界地理 南アメリカ アマゾン・p１１４ アルゼンチン・p６６ アンデス・p２４ チリ（                                                                                                                                                                                                                  </t>
  </si>
  <si>
    <t>J1194000588</t>
  </si>
  <si>
    <t>エク！</t>
  </si>
  <si>
    <t>ｴｸ</t>
  </si>
  <si>
    <t>赤道におりた宇宙飛行士</t>
  </si>
  <si>
    <t>毛利 衛 著</t>
  </si>
  <si>
    <t>ﾓｳﾘ ﾏﾓﾙ</t>
  </si>
  <si>
    <t xml:space="preserve">エクアドル－紀行・案内記                                                                                                                                                                                                                                                  </t>
  </si>
  <si>
    <t>J1102000462</t>
  </si>
  <si>
    <t>手紙の行方</t>
  </si>
  <si>
    <t>ﾃｶﾞﾐﾉﾕｸｴ</t>
  </si>
  <si>
    <t>チリ</t>
  </si>
  <si>
    <t xml:space="preserve">山口 智子 </t>
  </si>
  <si>
    <t>ﾔﾏｸﾞﾁ ﾄﾓｺ</t>
  </si>
  <si>
    <t>ロッキング・オン</t>
  </si>
  <si>
    <t>付：地図（１枚）</t>
  </si>
  <si>
    <t xml:space="preserve">チリ－紀行・案内記                                                                                                                                                                                                                                                     </t>
  </si>
  <si>
    <t>J1103000354</t>
  </si>
  <si>
    <t>やっぱり住みたい南の島</t>
  </si>
  <si>
    <t>ﾔﾂﾊﾟﾘ ｽﾐﾀｲ ﾐﾅﾐ ﾉ ｼﾏ</t>
  </si>
  <si>
    <t>ミスター・パートナー’ｓＢＯＯＫ</t>
  </si>
  <si>
    <t>いしいきよこ 著</t>
  </si>
  <si>
    <t>ｲｼｲ ｷﾖｺ</t>
  </si>
  <si>
    <t>ミスター・パートナー</t>
  </si>
  <si>
    <t>J1104100133</t>
  </si>
  <si>
    <t>ハワイで大の字</t>
  </si>
  <si>
    <t>ﾊﾜｲ ﾃﾞ ﾀﾞｲﾉｼﾞ</t>
  </si>
  <si>
    <t>J1106100230</t>
  </si>
  <si>
    <t>オーストラリアで大の字</t>
  </si>
  <si>
    <t>ｵｰｽﾄﾗﾘｱ ﾃﾞ ﾀﾞｲﾉｼﾞ</t>
  </si>
  <si>
    <t>J1109100103</t>
  </si>
  <si>
    <t>世界最悪の旅</t>
  </si>
  <si>
    <t>ｾｶｲ ｻｲｱｸ ﾉ ﾀﾋﾞ</t>
  </si>
  <si>
    <t>スコット南極探検隊</t>
  </si>
  <si>
    <t>チェリー・ガラード 著 加納　一郎 訳</t>
  </si>
  <si>
    <t>ﾁｴﾘｰ=ｶﾞﾗｰﾄﾞ ｱﾌﾟｽﾚｲ ｶﾉｳ ｲﾁﾛｳ</t>
  </si>
  <si>
    <t>アグルーカの行方</t>
  </si>
  <si>
    <t>ｱｸﾞﾙ-ｶ ﾉ ﾕｸｴ</t>
  </si>
  <si>
    <t>１２９人全員死亡、フランクリン隊が見た北極</t>
  </si>
  <si>
    <t>集英社//集英社</t>
  </si>
  <si>
    <t>455p</t>
  </si>
  <si>
    <t>北極地方--探検、探検家</t>
  </si>
  <si>
    <t>南極のスコット大佐とシャクルトン</t>
  </si>
  <si>
    <t>ﾅﾝｷﾖｸ ﾉ ｽｺﾂﾄ ﾀｲｻ ﾄ ｼﾔｸﾙﾄﾝ</t>
  </si>
  <si>
    <t>佐々木 マキ</t>
  </si>
  <si>
    <t xml:space="preserve">ｻｻｷ ﾏｷ </t>
  </si>
  <si>
    <t xml:space="preserve">南極点到達を目指したスコット探検隊をはじめ、アムンセン、シャクルトンなど、南極大陸に挑んた探検家たちのドラマを、多数の写真と地図を交えて描く。マンガも掲載。月刊『たくさんのふしぎ』から生まれた本。 </t>
  </si>
  <si>
    <t>面白南極料理人</t>
  </si>
  <si>
    <t>ｵﾓｼﾛ ﾅﾝｷﾖｸ ﾘﾖｳﾘﾆﾝ</t>
  </si>
  <si>
    <t>新潮文庫　に　１７－１</t>
  </si>
  <si>
    <t>西村　淳 著</t>
  </si>
  <si>
    <t>ﾆｼﾑﾗ ｼﾞﾕﾝ</t>
  </si>
  <si>
    <t>360p</t>
  </si>
  <si>
    <t>J1108100152</t>
  </si>
  <si>
    <t>イースター島を行く　カラー版</t>
  </si>
  <si>
    <t>ｲ-ｽﾀ-ﾄｳ ｵ ﾕｸ</t>
  </si>
  <si>
    <t>モアイの謎と未踏の聖地</t>
  </si>
  <si>
    <t>野村　哲也 著</t>
  </si>
  <si>
    <t>ﾉﾑﾗ ﾃﾂﾔ</t>
  </si>
  <si>
    <t>中央公論新社//中央公論新社</t>
  </si>
  <si>
    <t>パスクア島、オセアニア．両極地方</t>
  </si>
  <si>
    <t>イースター島　改訂版</t>
  </si>
  <si>
    <t>ｲｰｽﾀｰﾄｳ</t>
  </si>
  <si>
    <t>柳谷　杞一郎 著</t>
  </si>
  <si>
    <t>ﾔﾅｷﾞﾀﾆ ｷｲﾁﾛｳ</t>
  </si>
  <si>
    <t>雷鳥社</t>
  </si>
  <si>
    <t>目で見る世界の国々９</t>
  </si>
  <si>
    <t xml:space="preserve">世界地理 オーストラリア オーストラリア・p０                                                                                                                                                                                                                                       </t>
  </si>
  <si>
    <t>J1196000556</t>
  </si>
  <si>
    <t>目で見る世界の国々２５</t>
  </si>
  <si>
    <t>ニュージーランド</t>
  </si>
  <si>
    <t xml:space="preserve">世界地理 ニュージーランド ニュージーランド・p０                                                                                                                                                                                                                                     </t>
  </si>
  <si>
    <t>J1196000570</t>
  </si>
  <si>
    <t>アルプスの巨峰にいどむ</t>
  </si>
  <si>
    <t>ｱﾙﾌﾟｽﾉｷｮﾎｳﾆｲﾄﾞﾑ</t>
  </si>
  <si>
    <t>エドワード・ウィンパー 作</t>
  </si>
  <si>
    <t>ｳｨﾝﾊﾟｰ ｴﾄﾞﾜｰﾄﾞ</t>
  </si>
  <si>
    <t xml:space="preserve">アルプス アルプス・p０ 冒険・p０                                                                                                                                                                                                                                            </t>
  </si>
  <si>
    <t>J1193000270</t>
  </si>
  <si>
    <t>ピラミッドの秘密</t>
  </si>
  <si>
    <t>ﾋﾟﾗﾐｯﾄﾞﾉﾋﾐﾂ</t>
  </si>
  <si>
    <t>ハワード・カーター 作</t>
  </si>
  <si>
    <t>ｶｰﾀｰ ﾊﾜｰﾄﾞ</t>
  </si>
  <si>
    <t xml:space="preserve">ピラミッド 古代エジプト・p０ 探検・p０ 探検家・p０ ピラミッド・p０                                                                                                                                                                                                                         </t>
  </si>
  <si>
    <t>J1193000263</t>
  </si>
  <si>
    <t>悲劇の南極探検</t>
  </si>
  <si>
    <t>ﾋｹﾞｷﾉﾅﾝｷｮｸﾀﾝｹﾝ</t>
  </si>
  <si>
    <t>チェリー・ガラード 作</t>
  </si>
  <si>
    <t>ﾁｪﾘｰ･ｶﾞﾗｰﾄﾞ ｱﾌﾟｽﾘ</t>
  </si>
  <si>
    <t xml:space="preserve">南極地方 探検 探検・p０ 探検家・p０ 南極地方・p０                                                                                                                                                                                                                                  </t>
  </si>
  <si>
    <t>J1193000273</t>
  </si>
  <si>
    <t>なぞのアンコール・ワット</t>
  </si>
  <si>
    <t>ﾅｿﾞﾉｱﾝｺｰﾙﾜｯﾄ</t>
  </si>
  <si>
    <t>ロバート・Ｊ・ケーシー 作</t>
  </si>
  <si>
    <t>ｹｰｼｰ ﾛﾊﾞｰﾄ J.</t>
  </si>
  <si>
    <t xml:space="preserve">アンコール・ワット アンコール・ワット・p０                                                                                                                                                                                                                                        </t>
  </si>
  <si>
    <t>J1193000269</t>
  </si>
  <si>
    <t>原始林にねむるマヤ文明のなぞ</t>
  </si>
  <si>
    <t>ｹﾞﾝｼﾘﾝﾆﾈﾑﾙﾏﾔﾌﾞﾝﾒｲﾉﾅｿﾞ</t>
  </si>
  <si>
    <t>ジョン・ロイド・スティーヴンズ 作</t>
  </si>
  <si>
    <t>ｽﾃｨｰｳﾞﾝｽﾞ ｼﾞｮﾝ･ﾛｲﾄﾞ</t>
  </si>
  <si>
    <t xml:space="preserve">マヤ文化 探検・p０ 探検家・p０ マヤ・p０                                                                                                                                                                                                                                       </t>
  </si>
  <si>
    <t>J1193000272</t>
  </si>
  <si>
    <t>ビーグル号航海記</t>
  </si>
  <si>
    <t>ﾋﾞｰｸﾞﾙｺﾞｳｺｳｶｲｷ</t>
  </si>
  <si>
    <t>チャールズ・ダーウィン 作</t>
  </si>
  <si>
    <t>ﾀﾞｰｳｨﾝ ﾁｬｰﾙｽﾞ･ﾛﾊﾞｰﾄ</t>
  </si>
  <si>
    <t xml:space="preserve">学術探検 アンデス・p１０８ オーストラリア・p１５６ 航海・p０ ダーウィン・p０ タヒチ・p１４４ チリ（国名）・p１００ ブラジル・p２６ 南アメリカ・p０                                                                                                                                                                             </t>
  </si>
  <si>
    <t>J1193000264</t>
  </si>
  <si>
    <t>マゼランの世界一周</t>
  </si>
  <si>
    <t>ﾏｾﾞﾗﾝﾉｾｶｲｲｯｼｭｳ</t>
  </si>
  <si>
    <t>シュテファン・ツバイク 作</t>
  </si>
  <si>
    <t>ﾂｳﾞｧｲｸ ｼｭﾃﾌｧﾝ</t>
  </si>
  <si>
    <t xml:space="preserve">探検 探検・p０ マゼラン・p０                                                                                                                                                                                                                                              </t>
  </si>
  <si>
    <t>J1193000267</t>
  </si>
  <si>
    <t>コンチキ号漂流記</t>
  </si>
  <si>
    <t>ｺﾝﾁｷｺﾞｳﾋｮｳﾘｭｳｷ</t>
  </si>
  <si>
    <t>トール・ハイエルダール 著</t>
  </si>
  <si>
    <t>ﾍｲｴﾙﾀﾞｰﾙ ﾄｰﾙ</t>
  </si>
  <si>
    <t xml:space="preserve">太平洋                                                                                                                                                                                                                                                           </t>
  </si>
  <si>
    <t>J1151000582</t>
  </si>
  <si>
    <t>なぞのインカ帝国</t>
  </si>
  <si>
    <t>ﾅｿﾞﾉｲﾝｶﾃｲｺｸ</t>
  </si>
  <si>
    <t>ベルトラン・フロルノワ 作</t>
  </si>
  <si>
    <t>ﾌﾛﾙﾉﾜ ﾍﾞﾙﾄﾗﾝ</t>
  </si>
  <si>
    <t xml:space="preserve">インカ アンデス・p２１ インカ・p０ 探検・p０ 探検家・p０                                                                                                                                                                                                                              </t>
  </si>
  <si>
    <t>J1193000266</t>
  </si>
  <si>
    <t>さばくに消えた古代王国</t>
  </si>
  <si>
    <t>ｻﾊﾞｸﾆｷｴﾀｺﾀﾞｲｵｳｺｸ</t>
  </si>
  <si>
    <t>スウェン・ヘディン 作</t>
  </si>
  <si>
    <t>ﾍﾃﾞｨﾝ ｽｳｪﾝ</t>
  </si>
  <si>
    <t xml:space="preserve">シルクロード シルクロード・p０ 探検家・p０ 旅行記・p０                                                                                                                                                                                                                                </t>
  </si>
  <si>
    <t>J1193000265</t>
  </si>
  <si>
    <t>気球探検二万メートル</t>
  </si>
  <si>
    <t>ｷｷｭｳﾀﾝｹﾝﾆﾏﾝﾒｰﾄﾙ</t>
  </si>
  <si>
    <t>アラン・ホーナー 作</t>
  </si>
  <si>
    <t>ﾎｰﾅｰ ｱﾗﾝ</t>
  </si>
  <si>
    <t xml:space="preserve">航空機 気球・p０ 探検・p０ 探検家・p０                                                                                                                                                                                                                                        </t>
  </si>
  <si>
    <t>J1193000271</t>
  </si>
  <si>
    <t>秘境アフリカ探検</t>
  </si>
  <si>
    <t>ﾋｷｮｳｱﾌﾘｶﾀﾝｹﾝ</t>
  </si>
  <si>
    <t>ディビッド・リビングストン 作</t>
  </si>
  <si>
    <t>ﾘﾋﾞﾝｸﾞｽﾄﾝ ﾃﾞｰｳﾞｨﾄﾞ</t>
  </si>
  <si>
    <t xml:space="preserve">アフリカ－紀行・案内記 アフリカ・p０ 探検・p０ リビングストン・p０ 旅行記・p０                                                                                                                                                                                                                   </t>
  </si>
  <si>
    <t>J1193000268</t>
  </si>
  <si>
    <t>トール・ハイエルダール 作</t>
  </si>
  <si>
    <t xml:space="preserve">太平洋 航海・p０                                                                                                                                                                                                                                                     </t>
  </si>
  <si>
    <t>J1193000236</t>
  </si>
  <si>
    <t>J1151000446</t>
  </si>
  <si>
    <t>コン・チキ号とわたし</t>
  </si>
  <si>
    <t>ｺﾝﾁｷｺﾞｳﾄ ﾜﾀｼ</t>
  </si>
  <si>
    <t>エリク・ヘッセルベルグ</t>
  </si>
  <si>
    <t>ｴﾘｸ ﾍｯｾﾙﾍﾞﾙｸﾞ</t>
  </si>
  <si>
    <t>80P</t>
  </si>
  <si>
    <t>J1150000252</t>
  </si>
  <si>
    <t>地政学でわかるわたしたちの世界 : 12の地図が語る国際情勢</t>
  </si>
  <si>
    <t>ﾁｾｲｶﾞｸ ﾃﾞ ﾜｶﾙ ﾜﾀｼﾀﾁ ﾉ ｾｶｲ : ｼﾞｭｳﾆ ﾉ ﾁｽﾞ ｶﾞ ｶﾀﾙ ｺｸｻｲ ｼﾞｮｳｾｲ</t>
  </si>
  <si>
    <t>ティム・マーシャル さく、グレース・イーストン ジェシカ・スミス え、大山泉 やく</t>
  </si>
  <si>
    <t xml:space="preserve">ﾏｰｼｬﾙ･ﾃｨﾑ </t>
  </si>
  <si>
    <t xml:space="preserve">ﾏ </t>
  </si>
  <si>
    <t>76p</t>
  </si>
  <si>
    <t>どうしてほかの国の土地をほしがるの? どうして豊かな国と貧しい国があるの?……地形から世界の歴史をひもとく画期的な本。 (日本児童図書出版協会)</t>
  </si>
  <si>
    <t>地政学</t>
  </si>
  <si>
    <t>アジアを考える本３</t>
  </si>
  <si>
    <t>ｱｼﾞｱｵｶﾝｶﾞｴﾙﾎﾝ</t>
  </si>
  <si>
    <t>近くて遠い国 はたらくアジアの子どもたち</t>
  </si>
  <si>
    <t xml:space="preserve">アジア インドネシア・p４ タイ（国名）・p２９ 東南アジア・p０                                                                                                                                                                                                                             </t>
  </si>
  <si>
    <t>J1198000434</t>
  </si>
  <si>
    <t>イラスト図解ニュースの地図帳</t>
  </si>
  <si>
    <t>ｲﾗｽﾄｽﾞｶｲﾆｭｰｽﾉﾁｽﾞﾁｮｳ</t>
  </si>
  <si>
    <t>なぜ「そこで」おきるのか</t>
  </si>
  <si>
    <t xml:space="preserve">池上 彰 </t>
  </si>
  <si>
    <t>J1103000152</t>
  </si>
  <si>
    <t>いま語る沖縄の思い</t>
  </si>
  <si>
    <t>ｲﾏｶﾀﾙｵｷﾅﾜﾉｵﾓｲ</t>
  </si>
  <si>
    <t xml:space="preserve">井上 澄夫 </t>
  </si>
  <si>
    <t>ｲﾉｳｴ ｽﾐｵ</t>
  </si>
  <si>
    <t>技術と人間</t>
  </si>
  <si>
    <t>リサイクル図書</t>
  </si>
  <si>
    <t>J1152000132</t>
  </si>
  <si>
    <t>池上彰の世界の見方 = Akira Ikegami How To See the World 東欧・旧ソ連の国々</t>
  </si>
  <si>
    <t>ｲｹｶﾞﾐ ｱｷﾗ ﾉ ｾｶｲ ﾉ ﾐｶﾀ</t>
  </si>
  <si>
    <t>池上 彰 著</t>
  </si>
  <si>
    <t>ロシアに服属するか、敵となるか</t>
  </si>
  <si>
    <t>ヨーロッパ(東部)、ユーラシア</t>
  </si>
  <si>
    <t>日本で1日に起きていることを調べてみた : 数字が明かす現代日本</t>
  </si>
  <si>
    <t>ﾆﾎﾝ ﾃﾞ ｲﾁﾆﾁ ﾆ ｵｷﾃｲﾙ ｺﾄ ｵ ｼﾗﾍﾞﾃ ﾐﾀ : ｽｳｼﾞ ｶﾞ ｱｶｽ ｹﾞﾝﾀﾞｲ ﾆﾎﾝ</t>
  </si>
  <si>
    <t xml:space="preserve">宇田川勝司 著 </t>
  </si>
  <si>
    <t>ｳﾀﾞｶﾞﾜ ｶﾂｼ</t>
  </si>
  <si>
    <t>１日に、日本とその周辺で発生する地震の回数は？ １日に、救急車が出動する回数は？ 自然現象から日々の暮らしの中の出来事まで、意外に知らない現代日本の姿を１日という時間を尺度にした数字で明らかにする。</t>
  </si>
  <si>
    <t>日本--社会</t>
  </si>
  <si>
    <t>南アフリカのアパルトヘイト</t>
  </si>
  <si>
    <t>ﾐﾅﾐｱﾌﾘｶﾉｱﾊﾟﾙﾄﾍｲﾄ</t>
  </si>
  <si>
    <t>マイケル・エバンス 著</t>
  </si>
  <si>
    <t>ｴﾊﾞﾝｽ ﾏｲｹﾙ</t>
  </si>
  <si>
    <t xml:space="preserve">アパルトヘイト 民族・人種問題・p０ 南アフリカ（国名）・p０                                                                                                                                                                                                                               </t>
  </si>
  <si>
    <t>J1150001006</t>
  </si>
  <si>
    <t>調べて学ぶ世界のすがた２</t>
  </si>
  <si>
    <t>ｼﾗﾍﾞﾃﾏﾅﾌﾞｾｶｲﾉｽｶﾞﾀ</t>
  </si>
  <si>
    <t>経済と貿易</t>
  </si>
  <si>
    <t>小林 汎 監修</t>
  </si>
  <si>
    <t xml:space="preserve">経済 貿易 貨へい・p１２ 経済・p０ 産業・p２ 貿易・p２２ ＥＵ・p３０ 企業・p６ 労働問題・p４４                                                                                                                                                                                                        </t>
  </si>
  <si>
    <t>J1100000265</t>
  </si>
  <si>
    <t>調べて学ぶ世界のすがた５</t>
  </si>
  <si>
    <t>人々のくらしと文化</t>
  </si>
  <si>
    <t xml:space="preserve">風俗 家族・p２６ 言葉・p３６ 宗教・p３２ 食生活・p２ スポーツ・p４２ 住まい・p２４ 葬式・p４０ 服装・p１８ 祭り・p３４ 世界遺産・p４６ 先住民族・p４４ 結婚・p３８                                                                                                                                                                 </t>
  </si>
  <si>
    <t>J1100000267</t>
  </si>
  <si>
    <t>調べて学ぶ世界のすがた１</t>
  </si>
  <si>
    <t>平和と人権</t>
  </si>
  <si>
    <t xml:space="preserve">平和 人権 国際連合 国際連合・p１６ 戦争と平和・p２ 難民・p３４ 国際協力・p３０ ＥＵ・p２８ 先住民族・p３８ 国際問題・p２６ 人権・p２０                                                                                                                                                                                  </t>
  </si>
  <si>
    <t>J1100000275</t>
  </si>
  <si>
    <t>調べて学ぶ世界のすがた４</t>
  </si>
  <si>
    <t xml:space="preserve">民族 産業 資源 環境問題 アマゾン アンデス エネルギー 環境問題 資源 自然保護 食料問題 水産業 生活 畜産：バイオテクノロジー 北極地方 サバンナ 自然破壊 酸性雨 オゾン層 地球温暖化 遊牧民 世界遺産 クローン                                                                                                                                               </t>
  </si>
  <si>
    <t>J1100000233</t>
  </si>
  <si>
    <t>日本という国</t>
  </si>
  <si>
    <t>ﾆﾂﾎﾟﾝ ﾄｲｳ ｸﾆ</t>
  </si>
  <si>
    <t>よりみちパン！セ　１４</t>
  </si>
  <si>
    <t>小熊　英二 著</t>
  </si>
  <si>
    <t>J1106100126</t>
  </si>
  <si>
    <t>ブルネイでバドミントンばかりしていたら、なぜか王様と知り合いになった。</t>
  </si>
  <si>
    <t>ﾌﾞﾙﾈｲ ﾃﾞ ﾊﾞﾄﾞﾐﾝﾄﾝ ﾊﾞｶﾘ ｼﾃ ｲﾀﾗ ﾅｾﾞｶ ｵｳｻﾏ ﾄ ｼﾘｱｲ ﾆ ﾅﾂﾀ</t>
  </si>
  <si>
    <t>大河内　博 著</t>
  </si>
  <si>
    <t>ｵｵｺｳﾁ ﾋﾛｼ</t>
  </si>
  <si>
    <t>バドミントン、ブルネイ--社会</t>
  </si>
  <si>
    <t>はじめての沖縄</t>
  </si>
  <si>
    <t>ﾊｼﾞﾒﾃ ﾉ ｵｷﾅﾜ</t>
  </si>
  <si>
    <t xml:space="preserve">岸政彦 著 </t>
  </si>
  <si>
    <t>ｷｼ ﾏｻﾋｺ</t>
  </si>
  <si>
    <t>沖縄って、どういう場所なのだろう。私たちは、沖縄をどう語るのだろう。沖縄を研究テーマとする社会学者が、はじめて沖縄に出会ったときにさかのぼり、沖縄について、個人的な体験から考えたことを綴る。写真も多数掲載。</t>
  </si>
  <si>
    <t>ＪＫ、インドで常識ぶっ壊される</t>
  </si>
  <si>
    <t>ｼﾞｴｲｹｲ ｲﾝﾄﾞ ﾃﾞ ｼﾞﾖｳｼｷ ﾌﾞﾂｺﾜｻﾚﾙ</t>
  </si>
  <si>
    <t>熊谷　はるか 著</t>
  </si>
  <si>
    <t>ｸﾏｶﾞｲ ﾊﾙｶ</t>
  </si>
  <si>
    <t xml:space="preserve">	旅行案内、	心霊研究 </t>
  </si>
  <si>
    <t>イラスト・ルポの時代</t>
  </si>
  <si>
    <t>ｲﾗｽﾄ ﾙﾎﾟ ﾉ ｼﾞﾀﾞｲ</t>
  </si>
  <si>
    <t>小林　泰彦 著</t>
  </si>
  <si>
    <t>ｺﾊﾞﾔｼ ﾔｽﾋｺ</t>
  </si>
  <si>
    <t>J1104100309</t>
  </si>
  <si>
    <t>タバコとわたしたちの環境</t>
  </si>
  <si>
    <t>ﾀﾊﾞｺﾄﾜﾀｼﾀﾁﾉｶﾝｷｮｳ</t>
  </si>
  <si>
    <t>ジュディス・コンドン 著</t>
  </si>
  <si>
    <t>ｺﾝﾄﾞﾝ ｼﾞｭﾃﾞｨｽ</t>
  </si>
  <si>
    <t xml:space="preserve">喫煙                                                                                                                                                                                                                                                            </t>
  </si>
  <si>
    <t>J1150001121</t>
  </si>
  <si>
    <t>こども１０大ニュース１９８５</t>
  </si>
  <si>
    <t>ｺﾄﾞﾓｼﾞｭｳﾀﾞｲﾆｭｰｽ</t>
  </si>
  <si>
    <t>エイズ上陸、ロック・ハドソン死亡。</t>
  </si>
  <si>
    <t>こどもニュース研究会 〔編〕</t>
  </si>
  <si>
    <t>ｺﾄﾞﾓ ﾆｭｰｽ ｹﾝｷｭｳｶｲ</t>
  </si>
  <si>
    <t xml:space="preserve">日本－歴史－昭和時代（１９４５年以後） 日本史－現代・p０                                                                                                                                                                                                                                 </t>
  </si>
  <si>
    <t>J1195000391</t>
  </si>
  <si>
    <t>こども１０大ニュース１９８６</t>
  </si>
  <si>
    <t>フィリピン政変、アキノ大統領誕生。</t>
  </si>
  <si>
    <t>J1195000392</t>
  </si>
  <si>
    <t>こども１０大ニュース１９８７</t>
  </si>
  <si>
    <t>ＪＲ，日航民営化スタート。</t>
  </si>
  <si>
    <t>J1195000393</t>
  </si>
  <si>
    <t>こども１０大ニュース１９８８</t>
  </si>
  <si>
    <t>ドラクエブーム加熱。</t>
  </si>
  <si>
    <t>J1195000394</t>
  </si>
  <si>
    <t>こども１０大ニュース１９８９</t>
  </si>
  <si>
    <t>昭和天皇崩御、平成スタート。</t>
  </si>
  <si>
    <t xml:space="preserve">日本－歴史－昭和時代（１９４５年以後） 日本－歴史－平成時代 日本史－現代・p０                                                                                                                                                                                                                      </t>
  </si>
  <si>
    <t>J1195000395</t>
  </si>
  <si>
    <t>こども１０大ニュース１９９０</t>
  </si>
  <si>
    <t>小選挙区比例代表制答申。</t>
  </si>
  <si>
    <t>J1195000396</t>
  </si>
  <si>
    <t>こども１０大ニュース１９９１</t>
  </si>
  <si>
    <t>ソ連で政変、ソ連邦消滅。</t>
  </si>
  <si>
    <t>J1195000397</t>
  </si>
  <si>
    <t>こども１０大ニュース１９９２</t>
  </si>
  <si>
    <t>地球サミット開催。</t>
  </si>
  <si>
    <t>J1195000398</t>
  </si>
  <si>
    <t>こども１０大ニュース１９９３</t>
  </si>
  <si>
    <t>Ｊリーグ開幕・ワールドカップ。</t>
  </si>
  <si>
    <t>J1195000399</t>
  </si>
  <si>
    <t>こども１０大ニュース１９９４</t>
  </si>
  <si>
    <t>長島茂雄日本一。</t>
  </si>
  <si>
    <t>J1195000400</t>
  </si>
  <si>
    <t>世界をおそうテロ活動</t>
  </si>
  <si>
    <t>ｾｶｲｵｵｿｳﾃﾛｶﾂﾄﾞｳ</t>
  </si>
  <si>
    <t>クリストファー・コーカー 著</t>
  </si>
  <si>
    <t>ｺｰｶｰ ｸﾘｽﾄﾌｧｰ</t>
  </si>
  <si>
    <t xml:space="preserve">テロリズム テロ・p０                                                                                                                                                                                                                                                   </t>
  </si>
  <si>
    <t>J1150000989</t>
  </si>
  <si>
    <t>ハンドブック英語で紹介する日本</t>
  </si>
  <si>
    <t>ﾊﾝﾄﾞﾌﾞｯｸｴｲｺﾞﾃﾞｼｮｳｶｲｽﾙﾆｯﾎﾟﾝ</t>
  </si>
  <si>
    <t>キーワード３０７</t>
  </si>
  <si>
    <t xml:space="preserve">佐藤 猛郎 </t>
  </si>
  <si>
    <t>ｻﾄｳ ﾀｹﾛｳ</t>
  </si>
  <si>
    <t>日本史の概要：ｐ２６４～２７１</t>
  </si>
  <si>
    <t xml:space="preserve">日本                                                                                                                                                                                                                                                            </t>
  </si>
  <si>
    <t>J1193000158</t>
  </si>
  <si>
    <t>旅立ちのボストン</t>
  </si>
  <si>
    <t>ﾀﾋﾞﾀﾞﾁ ﾉ ﾎﾞｽﾄﾝ</t>
  </si>
  <si>
    <t>滞米１０年、逞しく育ちゆく娘たち</t>
  </si>
  <si>
    <t>関野　陽 著</t>
  </si>
  <si>
    <t>ｾｷﾉ ｱｷﾗ</t>
  </si>
  <si>
    <t>講談社出版サービスセンター</t>
  </si>
  <si>
    <t>J1104100085</t>
  </si>
  <si>
    <t>ぼくの見た戦争</t>
  </si>
  <si>
    <t>ﾎﾞｸ ﾉ ﾐﾀｾﾝｿｳ</t>
  </si>
  <si>
    <t>２００３年イラク</t>
  </si>
  <si>
    <t>高橋　邦典 著</t>
  </si>
  <si>
    <t>ﾀｶﾊｼ ｸﾆﾉﾘ</t>
  </si>
  <si>
    <t>J1104100053</t>
  </si>
  <si>
    <t>飢えに苦しむアフリカ</t>
  </si>
  <si>
    <t>ｳｴﾆｸﾙｼﾑｱﾌﾘｶ</t>
  </si>
  <si>
    <t>ロイド・ティンバーレーク 著</t>
  </si>
  <si>
    <t>ﾃｨﾝﾊﾞｰﾚｲｸ ﾛｲﾄﾞ</t>
  </si>
  <si>
    <t xml:space="preserve">農業災害 アフリカ アフリカ・p０ ききん・p０ 農業災害・p０                                                                                                                                                                                                                              </t>
  </si>
  <si>
    <t>J1150000986</t>
  </si>
  <si>
    <t>アジアを考える本４</t>
  </si>
  <si>
    <t>近くて遠い国 かわりゆく農村のくらし</t>
  </si>
  <si>
    <t xml:space="preserve">アジア インドネシア・p４８ タイ（国名）・p４ 東南アジア・p０ 農業・p０ フィリピン・p２７                                                                                                                                                                                                             </t>
  </si>
  <si>
    <t>J1198000435</t>
  </si>
  <si>
    <t>アジアを考える本５</t>
  </si>
  <si>
    <t>近くて遠い国 ゆたかな森と海のくらし</t>
  </si>
  <si>
    <t xml:space="preserve">アジア インドネシア・p４ 東南アジア・p０ マングローブ・p５０                                                                                                                                                                                                                             </t>
  </si>
  <si>
    <t>J1198000436</t>
  </si>
  <si>
    <t>アジアを考える本７</t>
  </si>
  <si>
    <t>近くて遠い国 モノ・カネ・ヒトがうごく</t>
  </si>
  <si>
    <t xml:space="preserve">アジア 太平洋戦争・p０ 東南アジア・p０                                                                                                                                                                                                                                         </t>
  </si>
  <si>
    <t>J1198000438</t>
  </si>
  <si>
    <t>アジアを考える本２</t>
  </si>
  <si>
    <t>近くて遠い国 東南アジアってどこ？</t>
  </si>
  <si>
    <t xml:space="preserve">アジア インドネシア・p２１ 東南アジア・p０ ベトナム・p５１ メコン川・p４６                                                                                                                                                                                                                     </t>
  </si>
  <si>
    <t>J1198000433</t>
  </si>
  <si>
    <t>まったくアメリカってお国は…</t>
  </si>
  <si>
    <t>ﾏｯﾀｸｱﾒﾘｶｯﾃｵｸﾆﾜ</t>
  </si>
  <si>
    <t>自由の国の、不自由な暮らし日記</t>
  </si>
  <si>
    <t>福山 喜久美 著</t>
  </si>
  <si>
    <t>ﾌｸﾔﾏ ｷｸﾐ</t>
  </si>
  <si>
    <t xml:space="preserve">アメリカ合衆国 アメリカ人                                                                                                                                                                                                                                                 </t>
  </si>
  <si>
    <t>J1102000452</t>
  </si>
  <si>
    <t>アウンサンスーチーのミャンマー = Daw Suu's Myanmar</t>
  </si>
  <si>
    <t>ｱｳﾝ ｻﾝ ｽｰ ﾁｰ ﾉ ﾐｬﾝﾏｰ</t>
  </si>
  <si>
    <t>房 広治 著</t>
  </si>
  <si>
    <t>ﾌｻ ｺｳｼﾞ</t>
  </si>
  <si>
    <t>木楽舎</t>
  </si>
  <si>
    <t>Aung San Suu Kyi  1945-、房  広治  1959-</t>
  </si>
  <si>
    <t>危機をむかえた地球の気候</t>
  </si>
  <si>
    <t>ｷｷｵﾑｶｴﾀﾁｷｭｳﾉｷｺｳ</t>
  </si>
  <si>
    <t>ジョン・ベックレーク 著</t>
  </si>
  <si>
    <t>ﾍﾞｯｸﾚｰｸ ｼﾞｮﾝ</t>
  </si>
  <si>
    <t xml:space="preserve">気候                                                                                                                                                                                                                                                            </t>
  </si>
  <si>
    <t>J1150001007</t>
  </si>
  <si>
    <t>環境を破壊する有害ゴミ</t>
  </si>
  <si>
    <t>ｶﾝｷｮｳｵﾊｶｲｽﾙﾕｳｶﾞｲｺﾞﾐ</t>
  </si>
  <si>
    <t>ナイジェル・ホークス 著</t>
  </si>
  <si>
    <t>ﾎｰｸｽ ﾅｲｼﾞｪﾙ</t>
  </si>
  <si>
    <t xml:space="preserve">塵埃処理                                                                                                                                                                                                                                                          </t>
  </si>
  <si>
    <t>J1150001009</t>
  </si>
  <si>
    <t>地球をむしばむ酸性雨</t>
  </si>
  <si>
    <t>ﾁｷｭｳｵﾑｼﾊﾞﾑｻﾝｾｲｳ</t>
  </si>
  <si>
    <t>ジョン・マコーミック 著</t>
  </si>
  <si>
    <t>ﾏｺｰﾐｯｸ ｼﾞｮﾝ</t>
  </si>
  <si>
    <t xml:space="preserve">酸性雨 大気汚染・p０ 酸性雨・p１０                                                                                                                                                                                                                                           </t>
  </si>
  <si>
    <t>J1150001004</t>
  </si>
  <si>
    <t>アメリカ人の半分はニューヨークの場所を知らない</t>
  </si>
  <si>
    <t>ｱﾒﾘｶｼﾞﾝ ﾉ ﾊﾝﾌﾞﾝ ﾜ ﾆﾕｰﾖｰｸ ﾉ ﾊﾞｼﾖ ｵ ｼﾗﾅｲ</t>
  </si>
  <si>
    <t>町山　智浩 著</t>
  </si>
  <si>
    <t>ﾏﾁﾔﾏ ﾄﾓﾋﾛ</t>
  </si>
  <si>
    <t>ブータン、これでいいのだ</t>
  </si>
  <si>
    <t>ﾌﾞｰﾀﾝ ｺﾚﾃﾞ ｲｲ ﾉ ﾀﾞ</t>
  </si>
  <si>
    <t>御手洗　瑞子 著</t>
  </si>
  <si>
    <t>ﾐﾀﾗｲ ﾀﾏｺ</t>
  </si>
  <si>
    <t>東南アジアの現在</t>
  </si>
  <si>
    <t>ﾄｳﾅﾝｱｼﾞｱﾉｹﾞﾝｻﾞｲ</t>
  </si>
  <si>
    <t>カンボジア、ＡＳＥＡＮそして日本</t>
  </si>
  <si>
    <t>宮本 謙介 著</t>
  </si>
  <si>
    <t>ﾐﾔﾓﾄ ｹﾝｽｹ</t>
  </si>
  <si>
    <t>東南アジア略年表：ｐ１７４～１７８</t>
  </si>
  <si>
    <t xml:space="preserve">東南アジア                                                                                                                                                                                                                                                         </t>
  </si>
  <si>
    <t>J1194000459</t>
  </si>
  <si>
    <t>アジアを考える本１</t>
  </si>
  <si>
    <t>近くて遠い国 アジアってなに？</t>
  </si>
  <si>
    <t xml:space="preserve">アジア 韓国・p２２ 北朝鮮・p２２ 台湾・p６２ 中国・p４６ 東南アジア・p０ 香港・p６７                                                                                                                                                                                                              </t>
  </si>
  <si>
    <t>J1198000432</t>
  </si>
  <si>
    <t>アジアを考える本６</t>
  </si>
  <si>
    <t>近くて遠い国 アジアとどうつきあうか</t>
  </si>
  <si>
    <t xml:space="preserve">アジア 観光・p５５ 東南アジア・p０                                                                                                                                                                                                                                           </t>
  </si>
  <si>
    <t>J1198000437</t>
  </si>
  <si>
    <t>知っておきたいエチオピアの実像</t>
  </si>
  <si>
    <t>ｼｯﾃｵｷﾀｲｴﾁｵﾋﾟｱﾉｼﾞﾂｿﾞｳ</t>
  </si>
  <si>
    <t>アフリカ最古の国の素顔</t>
  </si>
  <si>
    <t>山田 一広 著</t>
  </si>
  <si>
    <t>ﾔﾏﾀﾞ ｶｽﾞﾋﾛ</t>
  </si>
  <si>
    <t>エチオピア主要略年史：ｐ２０６～２０７</t>
  </si>
  <si>
    <t xml:space="preserve">エチオピア                                                                                                                                                                                                                                                         </t>
  </si>
  <si>
    <t>J1194000460</t>
  </si>
  <si>
    <t>彼女の夢みたアフガニスタン</t>
  </si>
  <si>
    <t>ｶﾉｼﾞﾖ ﾉ ﾕﾒ ﾐﾀ ｱﾌｶﾞﾆｽﾀﾝ</t>
  </si>
  <si>
    <t>英文対訳付</t>
  </si>
  <si>
    <t>山本　敏晴 著</t>
  </si>
  <si>
    <t>ﾔﾏﾓﾄ ﾄｼﾊﾙ</t>
  </si>
  <si>
    <t>J1104100068</t>
  </si>
  <si>
    <t>マレーシアで暮らしたい！</t>
  </si>
  <si>
    <t>ﾏﾚｰｼｱ ﾃﾞ ｸﾗｼﾀｲ</t>
  </si>
  <si>
    <t>マレーシア「ロングステイ」公式ガイドブック</t>
  </si>
  <si>
    <t>山田　美鈴 著</t>
  </si>
  <si>
    <t>ﾔﾏﾀﾞ ﾐｽｽﾞ</t>
  </si>
  <si>
    <t>ルーマニア　どこからきてどこへいくの</t>
  </si>
  <si>
    <t xml:space="preserve">ﾙｰﾏﾆｱ ﾄﾞｺｶﾗ ｷﾃ ﾄﾞｺ ｴ ｲｸ ﾉ </t>
  </si>
  <si>
    <t>あなたのたいせつなものはなんですか？</t>
  </si>
  <si>
    <t xml:space="preserve">山本 敏晴 </t>
  </si>
  <si>
    <t xml:space="preserve">ﾔﾏﾓﾄ ﾄｼﾊﾙ </t>
  </si>
  <si>
    <t xml:space="preserve">独裁政権、民主化、そしてＥＵ加盟。経済の発展に沸く陰で、広がる貧富の差。急激に移りゆく社会の中で、子どもたちが、たいせつだと感じているものは？子どもたちの「たいせつなもの」で世界にふれる絵本。 </t>
  </si>
  <si>
    <t>１０代の教養図書館２</t>
  </si>
  <si>
    <t>いま、アジアの子どもたちは・・・</t>
  </si>
  <si>
    <t>吉田ルイ子</t>
  </si>
  <si>
    <t>ﾖｼﾀﾞﾙｲｺ</t>
  </si>
  <si>
    <t xml:space="preserve">児童 カンボジア・p６５ 戦争と平和・p０ ベトナム・p１５                                                                                                                                                                                                                                </t>
  </si>
  <si>
    <t>J1193000244</t>
  </si>
  <si>
    <t>宇宙開発競争のゆくえ</t>
  </si>
  <si>
    <t>ｳﾁｭｳｶｲﾊﾂｷｮｳｿｳﾉﾕｸｴ</t>
  </si>
  <si>
    <t>ピアス・ライト 著</t>
  </si>
  <si>
    <t>ﾗｲﾄ ﾋﾟｱｽ</t>
  </si>
  <si>
    <t xml:space="preserve">宇宙開発 宇宙開発・p０                                                                                                                                                                                                                                                  </t>
  </si>
  <si>
    <t>J1150001005</t>
  </si>
  <si>
    <t>わたしの町は戦場になった</t>
  </si>
  <si>
    <t>ﾜﾀｼ ﾉ ﾏﾁ ﾜ ｾﾝｼﾞｮｳ ﾆ ﾅｯﾀ</t>
  </si>
  <si>
    <t>シリア内戦下を生きた少女の四年間</t>
  </si>
  <si>
    <t xml:space="preserve">ミリアム・ラウィック フィリップ・ロブジョワ 著 大林薫 訳 </t>
  </si>
  <si>
    <t>ﾐﾘｱﾑ ﾗｳｨｯｸ</t>
  </si>
  <si>
    <t>19.5cm</t>
  </si>
  <si>
    <t>戦闘の影に覆われていく平和な日常。学校の近くに落ちる爆弾、地下への避難。スナイパーが潜む通学路…。シリア内戦下の日々を、１人の少女が曇りなき目で綴った、２１世紀版「アンネの日記」。</t>
  </si>
  <si>
    <t>食品汚染とわたしたちの食生活</t>
  </si>
  <si>
    <t>ｼｮｸﾋﾝｵｾﾝﾄﾜﾀｼﾀﾁﾉｼｮｸｾｲｶﾂ</t>
  </si>
  <si>
    <t>ティム・ロブスタイン 著</t>
  </si>
  <si>
    <t>ﾛﾌﾞｽﾀｲﾝ ﾃｨﾑ</t>
  </si>
  <si>
    <t xml:space="preserve">食品衛生 食品衛生・p０                                                                                                                                                                                                                                                  </t>
  </si>
  <si>
    <t>J1150001008</t>
  </si>
  <si>
    <t>総合学習ジュニア版ＮＨＫ週刊こどもニュース１</t>
  </si>
  <si>
    <t>ｿｳｺﾞｳｶﾞｸｼｭｳｼﾞｭﾆｱﾊﾞﾝｴﾇｴｲﾁｹｰｼｭｳｶﾝｺﾄﾞﾓﾆｭｰｽ</t>
  </si>
  <si>
    <t>ニュースがずーっとよくわかる</t>
  </si>
  <si>
    <t>池上 彰 編著</t>
  </si>
  <si>
    <t xml:space="preserve">ごみ・p３０ 裁判・p７０ 食物・p２０ 病気・p４２ 報道・p０ 法律・p６２ 消費者・p５２                                                                                                                                                                                                              </t>
  </si>
  <si>
    <t>J1199000362</t>
  </si>
  <si>
    <t>世界がもし１００人の村だったら</t>
  </si>
  <si>
    <t>ｾｶｲｶﾞﾓｼﾋｬｸﾆﾝﾉﾑﾗﾀﾞｯﾀﾗ</t>
  </si>
  <si>
    <t>池田 香代子 再話</t>
  </si>
  <si>
    <t>ｲｹﾀﾞ ｶﾖｺ</t>
  </si>
  <si>
    <t>J1130000021</t>
  </si>
  <si>
    <t>池上彰の学べるニュース　２</t>
  </si>
  <si>
    <t>ｲｹｶﾞﾐ ｱｷﾗ ﾉ ﾏﾅﾍﾞﾙ ﾆﾕｰｽ</t>
  </si>
  <si>
    <t>池上彰の学べるニュース</t>
  </si>
  <si>
    <t>海竜社</t>
  </si>
  <si>
    <t>J1110100099</t>
  </si>
  <si>
    <t>池上彰の学べるニュース　１</t>
  </si>
  <si>
    <t>J1110100075</t>
  </si>
  <si>
    <t>転換期を生きるきみたちへ</t>
  </si>
  <si>
    <t>ﾃﾝｶﾝｷ ｵ ｲｷﾙ ｷﾐﾀﾁ ｴ</t>
  </si>
  <si>
    <t>中高生に伝えておきたいたいせつなこと</t>
  </si>
  <si>
    <t>内田　樹 編 岡田　憲治</t>
  </si>
  <si>
    <t>ｳﾁﾀﾞ ﾀﾂﾙ ｵｶﾀﾞ ｹﾝｼﾞ</t>
  </si>
  <si>
    <t>晶文社//晶文社</t>
  </si>
  <si>
    <t>社会問題</t>
  </si>
  <si>
    <t>2030年の世界地図帳 = WORLD MAP BOOK FOR 2030 : あたらしい経済とSDGs、未来への展望</t>
  </si>
  <si>
    <t>ﾆｾﾝｻﾝｼﾞｭｳﾈﾝ ﾉ ｾｶｲ ﾁｽﾞﾁｮｳ : ｱﾗﾀｼｲ ｹｲｻﾞｲ ﾄ ｴｽﾃﾞｨｰｼﾞｰｽﾞ ﾐﾗｲ ｴﾉ ﾃﾝﾎﾞｳ</t>
  </si>
  <si>
    <t>落合 陽一 著</t>
  </si>
  <si>
    <t>ｵﾁｱｲ ﾖｳｲﾁ</t>
  </si>
  <si>
    <t>未来論、持続可能な開発</t>
  </si>
  <si>
    <t>質問する力</t>
  </si>
  <si>
    <t>ｼﾂﾓﾝｽﾙﾁｶﾗ</t>
  </si>
  <si>
    <t>大前 研一 著</t>
  </si>
  <si>
    <t>ｵｵﾏｴ ｹﾝｲﾁ</t>
  </si>
  <si>
    <t>J1103000340</t>
  </si>
  <si>
    <t>オードリー・タン自由への手紙</t>
  </si>
  <si>
    <t>ｵ-ﾄﾞﾘ- ﾀﾝ ｼﾞﾕｳ ｴﾉ ﾃｶﾞﾐ</t>
  </si>
  <si>
    <t>オードリー・タン 著 クーリエ・ジャポン編集チーム 編</t>
  </si>
  <si>
    <t>ﾀﾝ ｵ-ﾄﾞﾘ- ｸ-ﾘｴｼﾞﾔﾎﾟﾝﾍﾝｼﾕｳﾁ-ﾑ</t>
  </si>
  <si>
    <t xml:space="preserve">	常識、ジェンダー、家族制度、仕事…。誰かが「決めた」正しさには、もう、合わせなくていい! 台湾の最年少デジタル大臣が、日本の若き世代に向け、新しい社会をつくるための17通の手紙を綴る。</t>
  </si>
  <si>
    <t>パパラギ : 児童書版</t>
  </si>
  <si>
    <t>ﾊﾟﾊﾟﾗｷﾞ : ｼﾞﾄﾞｳｼｮﾊﾞﾝ</t>
  </si>
  <si>
    <t>ツイアビ、岡崎 照男、早川 世詩男</t>
  </si>
  <si>
    <t>ﾂｲｱﾋﾞ ｵｶｻﾞｷ ﾃﾙｵ､ﾊﾔｶﾜ ﾖｼｵ</t>
  </si>
  <si>
    <t xml:space="preserve">ﾂ </t>
  </si>
  <si>
    <t>累計100万部突破の大ロングセラー本を、オールカラーのイラストつきの読み物として再編集。100年後にも残るメッセージ。 (日本児童図書出版協会)</t>
  </si>
  <si>
    <t>文化</t>
  </si>
  <si>
    <t>揺らぐ世界</t>
  </si>
  <si>
    <t>ﾕﾗｸﾞ ｾｶｲ</t>
  </si>
  <si>
    <t>立花隆 岡真理 橋爪大三郎 森達也 藤原帰一 川田順造 伊豫谷登士翁 著</t>
  </si>
  <si>
    <t>ﾀﾁﾊﾞﾅ ﾀｶｼ､ｵｶ ﾏﾘ､ﾊｼｽﾞﾒ ﾀﾞｲｻﾌﾞﾛｳ</t>
  </si>
  <si>
    <t>人種、宗教、紛争、環境問題等揺らぐ世界を理解するヒントを講義する。 (日本図書館協会)／ ヒロシマ・ナガサキ・アウシュビッツ・大震災 立花隆 著、ナクバから60年 岡真理 著、世界がわかる宗教社会学 橋爪大三郎 著、世界はもっと豊かだし、人はもっと優しい 森達也 著、民主化とピープルパワー 藤原帰一 著、人類学者として、三・一一以後の世界を考える 川田順造 著、グローバルに考えるということ 伊豫谷登士翁 著</t>
  </si>
  <si>
    <t>私の嫌いな10の言葉</t>
  </si>
  <si>
    <t>ﾜﾀｸｼ ﾉ ｷﾗｲ ﾅ 10 ﾉ ｺﾄﾊﾞ</t>
  </si>
  <si>
    <t>中島 義道 著</t>
  </si>
  <si>
    <t>日本--社会、	人生訓</t>
  </si>
  <si>
    <t>15歳の君に見てほしい22世紀の未来</t>
  </si>
  <si>
    <t>15ｻｲﾉｷﾐﾆﾐﾃﾎｼｲ 22ｾｲｷﾉﾐﾗｲ</t>
  </si>
  <si>
    <t>中原　恒雄</t>
  </si>
  <si>
    <t xml:space="preserve">100年後からの手紙                                                                                                                                                                                                                                                    </t>
  </si>
  <si>
    <t>J1107300021</t>
  </si>
  <si>
    <t>下り坂をそろそろと下る</t>
  </si>
  <si>
    <t>ｸﾀﾞﾘｻﾞｶ ｵ ｿﾛｿﾛ ﾄ ｸﾀﾞﾙ</t>
  </si>
  <si>
    <t>平田 オリザ 著</t>
  </si>
  <si>
    <t>ﾋﾗﾀ ｵﾘｻﾞ</t>
  </si>
  <si>
    <t>日本</t>
  </si>
  <si>
    <t>きみがモテれば、社会は変わる。</t>
  </si>
  <si>
    <t>ｷﾐ ｶﾞ ﾓﾃﾚﾊﾞ ｼﾔｶｲ ﾜ ｶﾜﾙ</t>
  </si>
  <si>
    <t>宮台教授の〈内発性〉白熱教室</t>
  </si>
  <si>
    <t>宮台　真司 著</t>
  </si>
  <si>
    <t>ﾐﾔﾀﾞｲ ｼﾝｼﾞ</t>
  </si>
  <si>
    <t>日本村１００人の仲間たち</t>
  </si>
  <si>
    <t>ﾆﾎﾝﾑﾗﾋｬｸﾆﾝﾉﾅｶﾏﾀﾁ</t>
  </si>
  <si>
    <t>統計データで読み解く日本のホントの姿</t>
  </si>
  <si>
    <t>吉田 浩 著</t>
  </si>
  <si>
    <t>ﾖｼﾀﾞ ﾋﾛｼ</t>
  </si>
  <si>
    <t>J1151000578</t>
  </si>
  <si>
    <t>世の中がみえてくる社会科の本</t>
  </si>
  <si>
    <t>ﾖﾉﾅｶｶﾞﾐｴﾃｸﾙｼｬｶｲｶﾉﾎﾝ</t>
  </si>
  <si>
    <t xml:space="preserve">槐 一男 </t>
  </si>
  <si>
    <t>ｴﾝｼﾞｭ ｶｽﾞｵ</t>
  </si>
  <si>
    <t xml:space="preserve">社会科                                                                                                                                                                                                                                                           </t>
  </si>
  <si>
    <t>J1198000353</t>
  </si>
  <si>
    <t>わけがわかる中学社会</t>
  </si>
  <si>
    <t>ﾜｹ ｶﾞ ﾜｶﾙ ﾁﾕｳｶﾞｸ ｼﾔｶｲ</t>
  </si>
  <si>
    <t>学研プラス 編</t>
  </si>
  <si>
    <t>ｶﾞｸｹﾝﾌﾟﾗｽ</t>
  </si>
  <si>
    <t>学研プラス//学研プラス</t>
  </si>
  <si>
    <t>社会科</t>
  </si>
  <si>
    <t>社会の真実の見つけかた</t>
  </si>
  <si>
    <t>ｼﾔｶｲ ﾉ ｼﾝｼﾞﾂ ﾉ ﾐﾂｹｶﾀ</t>
  </si>
  <si>
    <t>堤　未果 著</t>
  </si>
  <si>
    <t>ﾂﾂﾐ ﾐｶ</t>
  </si>
  <si>
    <t>ヨノナカを変える5つのステップ = 5 STEPS TO CHANGE THE WORLD : マンガでわかるコミュニティ・オーガナイジング</t>
  </si>
  <si>
    <t>ﾖﾉﾅｶ ｵ ｶｴﾙ ｲﾂﾂ ﾉ ｽﾃｯﾌﾟ : ﾏﾝｶﾞ ﾃﾞ ﾜｶﾙ ｺﾐｭﾆﾃｨ ｵｰｶﾞﾅｲｼﾞﾝｸﾞ</t>
  </si>
  <si>
    <t>鎌田華乃子 著、沢音千尋 漫画</t>
  </si>
  <si>
    <t>ｶﾏﾀ ｶﾉｺ､ｻﾜﾈ ﾁﾋﾛ</t>
  </si>
  <si>
    <t>社会運動</t>
  </si>
  <si>
    <t>国家と国境</t>
  </si>
  <si>
    <t>ｺｯｶﾄｺｯｷｮｳ</t>
  </si>
  <si>
    <t>国際化社会における秩序と民族自決問題</t>
  </si>
  <si>
    <t xml:space="preserve">浅井 基文 </t>
  </si>
  <si>
    <t>ｱｻｲ ﾓﾄﾌﾐ</t>
  </si>
  <si>
    <t xml:space="preserve">国家 民族問題                                                                                                                                                                                                                                                       </t>
  </si>
  <si>
    <t>J1194000394</t>
  </si>
  <si>
    <t>１６歳のデモクラシー</t>
  </si>
  <si>
    <t>ｼﾞﾕｳﾛｸｻｲ ﾉ ﾃﾞﾓｸﾗｼ-</t>
  </si>
  <si>
    <t>受験勉強で身につけるリベラルアーツ</t>
  </si>
  <si>
    <t>佐藤　優 著</t>
  </si>
  <si>
    <t>ｻﾄｳ ﾏｻﾙ</t>
  </si>
  <si>
    <t>Niebuhr、Reinhold--ニーバー　ラインホルド、民主主義、光の子と闇の子</t>
  </si>
  <si>
    <t>国家の品格</t>
  </si>
  <si>
    <t>ｺﾂｶ ﾉ ﾋﾝｶｸ</t>
  </si>
  <si>
    <t>新潮新書　１４１</t>
  </si>
  <si>
    <t>藤原　正彦 著</t>
  </si>
  <si>
    <t>ﾌｼﾞﾜﾗ ﾏｻﾋｺ</t>
  </si>
  <si>
    <t>J1106030139</t>
  </si>
  <si>
    <t>「くうき」が僕らを呑みこむ前に : 脱サイレント・マジョリティー</t>
  </si>
  <si>
    <t>ｸｳｷ ｶﾞ ﾎﾞｸﾗ ｵ ﾉﾐｺﾑ ﾏｴ ﾆ : ﾀﾞﾂ ｻｲﾚﾝﾄ ﾏｼﾞｮﾘﾃｨｰ</t>
  </si>
  <si>
    <t>山田健太 たまむらさちこ 作</t>
  </si>
  <si>
    <t>ﾔﾏﾀﾞ ｹﾝﾀ､ﾀﾏﾑﾗ ｻﾁｺ</t>
  </si>
  <si>
    <t>民主主義、言論の自由</t>
  </si>
  <si>
    <t>月別カレンダーで1からわかる!日本の政治</t>
  </si>
  <si>
    <t>ﾂｷﾍﾞﾂ ｶﾚﾝﾀﾞｰ ﾃﾞ ｲﾁ ｶﾗ ﾜｶﾙ ﾆﾎﾝ ﾉ ｾｲｼﾞ</t>
  </si>
  <si>
    <t>伊藤賀一 監修</t>
  </si>
  <si>
    <t>ｲﾄｳ ｶﾞｲﾁ</t>
  </si>
  <si>
    <t>月ごとの政治トピックを大きな写真と共に紹介。日本の政治の仕組みと流れを、月別カレンダーをもとにわかりやすく紹介します。 (日本児童図書出版協会)</t>
  </si>
  <si>
    <t>日本--政治</t>
  </si>
  <si>
    <t>池上彰さんと学ぶ12歳からの政治　1</t>
  </si>
  <si>
    <t>ｲｹｶﾞﾐ ｱｷﾗ ｻﾝ ﾄ ﾏﾅﾌﾞ ｼﾞｭｳﾆｻｲ ｶﾗ ﾉ ｾｲｼﾞ</t>
  </si>
  <si>
    <t>いちばん身近な憲法・人権の話</t>
  </si>
  <si>
    <t xml:space="preserve">池上彰 監修 </t>
  </si>
  <si>
    <t>日本国憲法 国民の権利と義務 グローバル社会 新しい人権 LGBT／ SNSに友達の写真を載せたら大事に!?小中学生の身に起こりうる事例を取り上げ、政治に興味を抱く"きっかけ"を提供します。 (日本児童図書出版協会)</t>
  </si>
  <si>
    <t>日本--政治 憲法--日本 人権--日本</t>
  </si>
  <si>
    <t>池上彰さんと学ぶ12歳からの政治　2</t>
  </si>
  <si>
    <t>ｲｹｶﾞﾐ ｱｷﾗ ｻﾝ ﾄ ﾏﾅﾌﾞ ｼﾞｭｳﾆｻｲ ｶﾗ ﾉ ｾｲｼﾞ2</t>
  </si>
  <si>
    <t>いちばん身近な選挙の話</t>
  </si>
  <si>
    <t>選挙の決まり 投票のしくみ 一票の格差 民主政治 メディアリテラシー／ 生徒会長、どうやって決める? 小中学生の身に起こりうる事例を取り上げ、政治に興味を抱く"きっかけ"を提供します。 (日本児童図書出版協会)</t>
  </si>
  <si>
    <t>日本--政治 選挙--日本</t>
  </si>
  <si>
    <t>池上彰さんと学ぶ12歳からの政治　3</t>
  </si>
  <si>
    <t>いちばん身近な国会・内閣の話</t>
  </si>
  <si>
    <t xml:space="preserve">池上 彰 監修 </t>
  </si>
  <si>
    <t xml:space="preserve">ｲｹｶﾞﾐ ｱｷﾗ  </t>
  </si>
  <si>
    <t>政党のはたらき 国会のしくみ 衆議院と参議院 内閣のしくみ 地方自治／ もし町おこしをするなら? 小中学生にとって身近な事例を取り上げ、政治に興味を抱く"きっかけ"を提供します。 (日本児童図書出版協会)</t>
  </si>
  <si>
    <t>日本--政治 国会 内閣--日本</t>
  </si>
  <si>
    <t>池上彰さんと学ぶ12歳からの政治　4</t>
  </si>
  <si>
    <t>いちばん身近な裁判の話</t>
  </si>
  <si>
    <t>裁判所のしくみ 三審制 刑事裁判と民事裁判 裁判員制度 三権分立／ もし歩きスマホで事故を起こしたら? 小中学生にとって身近な事例を取り上げ、政治に興味を抱く"きっかけ"を提供します。 (日本児童図書出版協会)</t>
  </si>
  <si>
    <t>日本--政治 裁判--日本</t>
  </si>
  <si>
    <t>池上彰さんと学ぶ12歳からの政治　5</t>
  </si>
  <si>
    <t>いちばん身近な社会保障の話</t>
  </si>
  <si>
    <t xml:space="preserve">ｲｹｶﾞﾐ ｱｷﾗ </t>
  </si>
  <si>
    <t>社会保障制度 少子高齢化 税金 非正規労働者 消費者の権利／ もし親の会社が倒産したら? 小中学生にとって身近な事例を取り上げ、政治に興味を抱く"きっかけ"を提供します。 (日本児童図書出版協会)</t>
  </si>
  <si>
    <t>日本--政治 社会保障--日本</t>
  </si>
  <si>
    <t>１３歳からの地政学</t>
  </si>
  <si>
    <t>ｼﾞﾕｳｻﾝｻｲ ｶﾗ ﾉ ﾁｾｲｶﾞｸ</t>
  </si>
  <si>
    <t>カイゾクとの地球儀航海</t>
  </si>
  <si>
    <t>田中　孝幸 著</t>
  </si>
  <si>
    <t>ﾀﾅｶ ﾀｶﾕｷ</t>
  </si>
  <si>
    <t>東洋経済新報社</t>
  </si>
  <si>
    <t xml:space="preserve">	地政学 </t>
  </si>
  <si>
    <t>覚えておきたい総理の顔　スマート版</t>
  </si>
  <si>
    <t>ｵﾎﾞｴﾃ ｵｷﾀｲ ｿｳﾘ ﾉ ｶｵ</t>
  </si>
  <si>
    <t>歴代総理のガイドブック</t>
  </si>
  <si>
    <t xml:space="preserve">本間 康司 </t>
  </si>
  <si>
    <t xml:space="preserve">ﾎﾝﾏ ｺｳｼﾞ </t>
  </si>
  <si>
    <t xml:space="preserve">代・伊藤博文から第９７代・安倍晋三まで、日本の歴代総理大臣すべてを似顔絵にして紹介。数々の名語録や横顔、その時代の印象に残った政治家などをまとめて時代順にたどる。 </t>
  </si>
  <si>
    <t>教科書にでてくる法律と政治４</t>
  </si>
  <si>
    <t>ｷｮｳｶｼｮﾆﾃﾞﾃｸﾙﾎｳﾘﾂﾄｾｲｼﾞ</t>
  </si>
  <si>
    <t>国会議員ってなにをするの？ 国会のやくわり</t>
  </si>
  <si>
    <t>監修：阪上順夫</t>
  </si>
  <si>
    <t xml:space="preserve">法律 政治 国会・p０ 政党・p３０ 選挙・p２４ 内閣・p２０ 法律・p１４ 内閣総理大臣・p１８                                                                                                                                                                                                            </t>
  </si>
  <si>
    <t>J1195000413</t>
  </si>
  <si>
    <t>J1195000415</t>
  </si>
  <si>
    <t>13歳からの図解でやさしい国会 : 政治や選挙から社会のしくみが学べる本</t>
  </si>
  <si>
    <t>ｼﾞｭｳｻﾝｻｲ ｶﾗ ﾉ ｽﾞｶｲ ﾃﾞ ﾔｻｼｲ ｺｯｶｲ : ｾｲｼﾞ ﾔ ｾﾝｷｮ ｶﾗ ｼｬｶｲ ﾉ ｼｸﾐ ｶﾞ ﾏﾅﾍﾞﾙ ﾎﾝ</t>
  </si>
  <si>
    <t>清水雅博 監修</t>
  </si>
  <si>
    <t>ｼﾐｽﾞ ﾏｻﾋﾛ</t>
  </si>
  <si>
    <t>メイツユニバーサルコンテンツ</t>
  </si>
  <si>
    <t>国会</t>
  </si>
  <si>
    <t>図説・日本の政治としくみ１</t>
  </si>
  <si>
    <t>ｽﾞｾﾂﾆﾎﾝﾉｾｲｼﾞﾄｼｸﾐ</t>
  </si>
  <si>
    <t>旺文社 編</t>
  </si>
  <si>
    <t>ｵｳﾌﾞﾝｼｬ</t>
  </si>
  <si>
    <t>監修：日本広報協会</t>
  </si>
  <si>
    <t xml:space="preserve">官公庁 国会                                                                                                                                                                                                                                                        </t>
  </si>
  <si>
    <t>J1150001039</t>
  </si>
  <si>
    <t>地球はひとつ</t>
  </si>
  <si>
    <t>ﾁｷｭｳﾜﾋﾄﾂ</t>
  </si>
  <si>
    <t>アートによる世界人権宣言</t>
  </si>
  <si>
    <t>アムネスティ・インターナショナル日本支部 編</t>
  </si>
  <si>
    <t>ｱﾑﾈｽﾃｨ ｲﾝﾀｰﾅｼｮﾅﾙ ﾆﾎﾝ ｼﾌﾞ</t>
  </si>
  <si>
    <t>欧文書名：Ｏｎｅ　ｅａｒｔｈ，ｏｕｒ　ｅａｒｔｈ英文併記画：荒井良二ほか　訳協力：谷川俊太郎</t>
  </si>
  <si>
    <t xml:space="preserve">世界人権宣言                                                                                                                                                                                                                                                        </t>
  </si>
  <si>
    <t>J1199000542</t>
  </si>
  <si>
    <t>民族の壁どついたる！</t>
  </si>
  <si>
    <t>ﾐﾝｿﾞｸ ﾉ ｶﾍﾞ ﾄﾞﾂｲﾀﾙ</t>
  </si>
  <si>
    <t>在日コリアンとのつき合い方 １４歳の世渡り術</t>
  </si>
  <si>
    <t>井筒　和幸 著</t>
  </si>
  <si>
    <t>ｲｽﾞﾂ ｶｽﾞﾕｷ</t>
  </si>
  <si>
    <t>J1107030058</t>
  </si>
  <si>
    <t>14歳の世渡り術</t>
  </si>
  <si>
    <t>井筒和幸</t>
  </si>
  <si>
    <t xml:space="preserve">在日コリアンとのつき合い方                                                                                                                                                                                                                                                 </t>
  </si>
  <si>
    <t>J1108030084</t>
  </si>
  <si>
    <t>クルド人もうひとつの中東問題</t>
  </si>
  <si>
    <t>ｸﾙﾄﾞｼﾞﾝﾓｳﾋﾄﾂﾉﾁｭｳﾄｳﾓﾝﾀﾞｲ</t>
  </si>
  <si>
    <t>川上 洋一 著</t>
  </si>
  <si>
    <t>ｶﾜｶﾐ ﾖｳｲﾁ</t>
  </si>
  <si>
    <t>文献：ｐ２０３</t>
  </si>
  <si>
    <t xml:space="preserve">クルド族                                                                                                                                                                                                                                                          </t>
  </si>
  <si>
    <t>J1103000307</t>
  </si>
  <si>
    <t>わたしたちの独立宣言</t>
  </si>
  <si>
    <t>ﾜﾀｼﾀﾁﾉﾄﾞｸﾘﾂｾﾝｹﾞﾝ</t>
  </si>
  <si>
    <t>子どもの権利条約</t>
  </si>
  <si>
    <t xml:space="preserve">喜多 明人 </t>
  </si>
  <si>
    <t>ｷﾀ ｱｷﾄ</t>
  </si>
  <si>
    <t xml:space="preserve">児童福祉 人権                                                                                                                                                                                                                                                       </t>
  </si>
  <si>
    <t>J1193000239</t>
  </si>
  <si>
    <t>活かそう！子どもの権利条約</t>
  </si>
  <si>
    <t>ｲｶｿｳｺﾄﾞﾓﾉｹﾝﾘｼﾞｮｳﾔｸ</t>
  </si>
  <si>
    <t>喜多 明人 著</t>
  </si>
  <si>
    <t xml:space="preserve">児童福祉 人権 子どもの権利・p０                                                                                                                                                                                                                                             </t>
  </si>
  <si>
    <t>J1198000457</t>
  </si>
  <si>
    <t>ジェノサイドの丘　上</t>
  </si>
  <si>
    <t>ｼﾞｪﾉｻｲﾄﾞﾉｵｶ</t>
  </si>
  <si>
    <t>ルワンダ虐殺の隠された真実</t>
  </si>
  <si>
    <t>フィリップ・ゴーレイヴィッチ 著</t>
  </si>
  <si>
    <t>ｺﾞｰﾚｲｳﾞｨｯﾁ ﾌｨﾘｯﾌﾟ</t>
  </si>
  <si>
    <t xml:space="preserve">民族問題－ルワンダ                                                                                                                                                                                                                                                     </t>
  </si>
  <si>
    <t>J1103000022</t>
  </si>
  <si>
    <t>ジェノサイドの丘　下</t>
  </si>
  <si>
    <t>J1103000023</t>
  </si>
  <si>
    <t>世界人権宣言</t>
  </si>
  <si>
    <t>ｾｶｲｼﾞﾝｹﾝｾﾝｹﾞﾝ</t>
  </si>
  <si>
    <t>あたりまえにいきるための</t>
  </si>
  <si>
    <t>アムネスティ・インターナショナル日本支部 〔著〕</t>
  </si>
  <si>
    <t xml:space="preserve">人権 人権・p０                                                                                                                                                                                                                                                      </t>
  </si>
  <si>
    <t>J1197000496</t>
  </si>
  <si>
    <t>身の回りから人権を考える８０のヒント</t>
  </si>
  <si>
    <t>ﾐ ﾉ ﾏﾜﾘ ｶﾗ ｼﾞﾝｹﾝ ｵ ｶﾝｶﾞｴﾙ ﾊﾁｼﾞﾕｳ ﾉ ﾋﾝﾄ</t>
  </si>
  <si>
    <t>武部　康広 著</t>
  </si>
  <si>
    <t>ﾀｹﾍﾞ ﾔｽﾋﾛ</t>
  </si>
  <si>
    <t>解放出版社//解放出版社</t>
  </si>
  <si>
    <t>人権、人権--日本、	社会的差別</t>
  </si>
  <si>
    <t>すっきりわかる「靖国神社」問題</t>
  </si>
  <si>
    <t>ｽｯｷﾘﾜｶﾙﾔｽｸﾆｼﾞﾝｼﾞｬﾓﾝﾀﾞｲ</t>
  </si>
  <si>
    <t>山中　恒</t>
  </si>
  <si>
    <t>ﾔﾏﾅｶﾋｻｼ</t>
  </si>
  <si>
    <t>J1103000492</t>
  </si>
  <si>
    <t>ニッポンの刑事たち</t>
  </si>
  <si>
    <t>ﾆｯﾎﾟﾝ ﾉ ｹｲｼﾞﾀﾁ</t>
  </si>
  <si>
    <t xml:space="preserve">小川泰平 著 </t>
  </si>
  <si>
    <t>ｵｶﾞﾜ ﾀｲﾍｲ</t>
  </si>
  <si>
    <t>『相棒』や『踊る大捜査線』はすっごくカッコいいけど、リアルな刑事の仕事を知ったら刑事ドラマはもっともっとおもしろくなる! (日本児童図書出版協会)</t>
  </si>
  <si>
    <t>警察官--日本</t>
  </si>
  <si>
    <t>教科書にでてくる法律と政治５</t>
  </si>
  <si>
    <t>総理大臣ってなにをするの？ 日本の政治のしくみ</t>
  </si>
  <si>
    <t xml:space="preserve">ド／コウツウシヨウ                                                                                                                                                                                                                                                     </t>
  </si>
  <si>
    <t>J1195000416</t>
  </si>
  <si>
    <t>この国のたたみ方</t>
  </si>
  <si>
    <t>ｺﾉ ｸﾆ ﾉ ﾀﾀﾐｶﾀ</t>
  </si>
  <si>
    <t>佐々木　信夫 著</t>
  </si>
  <si>
    <t>ｻｻｷ ﾉﾌﾞｵ</t>
  </si>
  <si>
    <t xml:space="preserve">地方分権--日本、道州制 </t>
  </si>
  <si>
    <t>科学は探偵する</t>
  </si>
  <si>
    <t>ｶｶﾞｸﾜﾀﾝﾃｲｽﾙ</t>
  </si>
  <si>
    <t>小さな手がかりが教える犯人の正体</t>
  </si>
  <si>
    <t>瀬田 季茂 著</t>
  </si>
  <si>
    <t>ｾﾀ ｽｴｼｹﾞ</t>
  </si>
  <si>
    <t xml:space="preserve">犯罪捜査 法医学                                                                                                                                                                                                                                                      </t>
  </si>
  <si>
    <t>J1199000346</t>
  </si>
  <si>
    <t>人質交渉人</t>
  </si>
  <si>
    <t>ﾋﾄｼﾞﾁｺｳｼｮｳﾆﾝ</t>
  </si>
  <si>
    <t>ブルッサール警視回想録</t>
  </si>
  <si>
    <t>ロベール・ブルッサール 著</t>
  </si>
  <si>
    <t>ﾌﾞﾙｯｻｰﾙ ﾛﾍﾞｰﾙ</t>
  </si>
  <si>
    <t xml:space="preserve">犯罪捜査 警察－フランス                                                                                                                                                                                                                                                  </t>
  </si>
  <si>
    <t>J1103000061</t>
  </si>
  <si>
    <t>図解証拠は語る！“真実”へ導く！科学捜査</t>
  </si>
  <si>
    <t>ｽﾞｶｲ ｼﾖｳｺ ﾜ ｶﾀﾙ ｼﾝｼﾞﾂ ｴ ﾐﾁﾋﾞｸ ｶｶﾞｸ ｿｳｻ</t>
  </si>
  <si>
    <t>福島　茂喜 著</t>
  </si>
  <si>
    <t>ﾌｸｼﾏ ｼｹﾞｷ</t>
  </si>
  <si>
    <t>日本文芸社//日本文芸社</t>
  </si>
  <si>
    <t>犯罪捜査、鑑識 (犯罪捜査)、DNA鑑定</t>
  </si>
  <si>
    <t>科学捜査</t>
  </si>
  <si>
    <t>教科書にでてくる法律と政治３</t>
  </si>
  <si>
    <t>市役所ってなにをするところ？ 地方公共団体の仕事</t>
  </si>
  <si>
    <t xml:space="preserve">法律 政治 警察署・p４２ 公園・p２２ 公務員・p４４ ごみ・p２４ 災害・防災・p３０ 消防・p２８ 水道・p２６ 選挙・p９ 地方議会・p１２ 地方自治・p４ 役場・役所・p０ 予防注射・p３６                                                                                                                                                          </t>
  </si>
  <si>
    <t>J1195000412</t>
  </si>
  <si>
    <t>高松市議会史資料編</t>
  </si>
  <si>
    <t>ﾀｶﾏﾂｼｷﾞｶｲｼ</t>
  </si>
  <si>
    <t>高松市議会 編纂</t>
  </si>
  <si>
    <t>ﾀｶﾏﾂｼｷﾞｶｲ</t>
  </si>
  <si>
    <t>高松市議会</t>
  </si>
  <si>
    <t>1390p</t>
  </si>
  <si>
    <t>瀬戸大橋関係年表　高松市作成：ｐ１２０４～１２２３</t>
  </si>
  <si>
    <t xml:space="preserve">高松市議会                                                                                                                                                                                                                                                         </t>
  </si>
  <si>
    <t>J1150001356</t>
  </si>
  <si>
    <t>高松市議会史第１巻</t>
  </si>
  <si>
    <t>681p 図版12p</t>
  </si>
  <si>
    <t>J1150001357</t>
  </si>
  <si>
    <t>高松市議会史第３巻</t>
  </si>
  <si>
    <t>1305p 図版16p</t>
  </si>
  <si>
    <t>年表（昭和四十二年四月～昭和六十三年三月）：ｐ１１９９～１３０５</t>
  </si>
  <si>
    <t>J1150001358</t>
  </si>
  <si>
    <t>高松市議会史第２巻</t>
  </si>
  <si>
    <t>1117p 図版10p</t>
  </si>
  <si>
    <t>年表（昭和二十二年四月～昭和四十二年三月）：ｐ１０５１～１１１７</t>
  </si>
  <si>
    <t>J1150001359</t>
  </si>
  <si>
    <t>ローマ法王に米を食べさせた男</t>
  </si>
  <si>
    <t>ﾛｰﾏ ﾎｳｵｳ ﾆ ｺﾒ ｵ ﾀﾍﾞｻｾﾀ ｵﾄｺ</t>
  </si>
  <si>
    <t>過疎の村を救ったスーパー公務員は何をしたか？</t>
  </si>
  <si>
    <t>高野　誠鮮 著</t>
  </si>
  <si>
    <t>ﾀｶﾉ ｼﾞﾖｳｾﾝ</t>
  </si>
  <si>
    <t xml:space="preserve">ローマ法王御用達米に認定、エルメスの書道家に米袋のデザインを依頼、アラン・デュカスとのコラボ、自然栽培米で新時代の農家を育成…。過疎の村を限界集落から脱却させた市役所職員のアイディアを紹介する。 </t>
  </si>
  <si>
    <t>奇跡を起こした村のはなし</t>
  </si>
  <si>
    <t>ｷｾｷ ｵ ｵｺｼﾀ ﾑﾗ ﾉ ﾊﾅｼ</t>
  </si>
  <si>
    <t>吉岡　忍 著</t>
  </si>
  <si>
    <t>ﾖｼｵｶ ｼﾉﾌﾞ</t>
  </si>
  <si>
    <t>J1105100145</t>
  </si>
  <si>
    <t>私たちはいま、イラクにいます</t>
  </si>
  <si>
    <t>ﾜﾀｸｼﾀﾁﾜｲﾏｲﾗｸﾆｲﾏｽ</t>
  </si>
  <si>
    <t>シャーロット・アルデブロン 文</t>
  </si>
  <si>
    <t>ｱﾙﾃﾞﾌﾞﾛﾝ ｼｬｰﾛｯﾄ</t>
  </si>
  <si>
    <t>18×20cm</t>
  </si>
  <si>
    <t>表紙の書名：Ｗｈａｔ　ａｂｏｕｔ　ｔｈｅ　Ｉｒａｑｉ　ｃｈｉｌｄｒｅｎ？</t>
  </si>
  <si>
    <t xml:space="preserve">児童 イラク アメリカ合衆国－対外関係－イラク                                                                                                                                                                                                                                       </t>
  </si>
  <si>
    <t>J1103000178</t>
  </si>
  <si>
    <t>１４歳からの戦争のリアル</t>
  </si>
  <si>
    <t>ｼﾞﾕｳﾖﾝｻｲ ｶﾗﾉ ｾﾝｿｳ ﾉ ﾘｱﾙ</t>
  </si>
  <si>
    <t>雨宮　処凛 著</t>
  </si>
  <si>
    <t>ｱﾏﾐﾔ ｶﾘﾝ</t>
  </si>
  <si>
    <t xml:space="preserve">集団的自衛権ってなに？ 戦争の民営化ってなに？ 「戦争ができる国」って、どういうこと？ イラク、アフガン、太平洋戦争…。“戦場”を経験した人たちがリアルな戦争の姿を伝える。 </t>
  </si>
  <si>
    <t>世界を平和にするためのささやかな提案</t>
  </si>
  <si>
    <t>ｾｶｲ ｵ ﾍｲﾜ ﾆ ｽﾙ ﾀﾒ ﾉ ｻｻﾔｶﾅ ﾃｲｱﾝ</t>
  </si>
  <si>
    <t>池澤　春菜，他 著</t>
  </si>
  <si>
    <t>ｲｹｻﾞﾜ ﾊﾙﾅ ﾎｶ</t>
  </si>
  <si>
    <t xml:space="preserve">世界を平和にするために、わたしたちができることは－。黒柳徹子（女優・ユニセフ親善大使）、木村草太（憲法学者）、春香クリスティーン（タレント）など２２人が、今日からできる平和のためのアイデアを提案する。 </t>
  </si>
  <si>
    <t>池上彰の君と考える戦争のない未来</t>
  </si>
  <si>
    <t>ｲｹｶﾞﾐ ｱｷﾗ ﾉ ｷﾐ ﾄ ｶﾝｶﾞｴﾙ ｾﾝｿｳ ﾉ ﾅｲ ﾐﾗｲ</t>
  </si>
  <si>
    <t>人はなぜ戦争をするのか? 戦争の種類、武器の歴史、条約の歴史などを辿りながら戦争をなくすための方法を考える書き下し。 (日本児童図書出版協会)</t>
  </si>
  <si>
    <t>ヒロシマ散歩</t>
  </si>
  <si>
    <t>ﾋﾛｼﾏｻﾝﾎﾟ</t>
  </si>
  <si>
    <t>原爆遺跡・戦跡をたずねて</t>
  </si>
  <si>
    <t>植野 浩 著</t>
  </si>
  <si>
    <t>ｳｴﾉ ﾋﾛｼ</t>
  </si>
  <si>
    <t>軍都「広島」を中心とした略年表：ｐ１７０～１７１</t>
  </si>
  <si>
    <t xml:space="preserve">広島市－歴史 原子爆弾－被害                                                                                                                                                                                                                                                </t>
  </si>
  <si>
    <t>J1198000272</t>
  </si>
  <si>
    <t>イラク便り</t>
  </si>
  <si>
    <t>ｲﾗｸﾀﾞﾖﾘ</t>
  </si>
  <si>
    <t>奥　克彦</t>
  </si>
  <si>
    <t>ｵｸ ｶﾂﾋｺ</t>
  </si>
  <si>
    <t>産経新聞ニュース</t>
  </si>
  <si>
    <t>205P</t>
  </si>
  <si>
    <t>J1104100161</t>
  </si>
  <si>
    <t>はたらく地雷探知犬</t>
  </si>
  <si>
    <t>ﾊﾀﾗｸ ｼﾞﾗｲ ﾀﾝﾁｹﾝ</t>
  </si>
  <si>
    <t>大塚　敦子</t>
  </si>
  <si>
    <t>ｵｵﾂｶ ｱﾂｺ</t>
  </si>
  <si>
    <t>ヒロシマは世界をむすぶ</t>
  </si>
  <si>
    <t>ﾋﾛｼﾏﾜｾｶｲｵﾑｽﾌﾞ</t>
  </si>
  <si>
    <t>核兵器廃絶に挑む</t>
  </si>
  <si>
    <t>小島 昌世 著</t>
  </si>
  <si>
    <t>ｺｼﾞﾏ ﾏｻﾖ</t>
  </si>
  <si>
    <t xml:space="preserve">原水爆禁止運動 原子爆弾－被害 核兵器・p０ 差別・p８５ 広島市・p０                                                                                                                                                                                                                          </t>
  </si>
  <si>
    <t>J1199000372</t>
  </si>
  <si>
    <t>教科書にでてくる法律と政治１２</t>
  </si>
  <si>
    <t>世界の平和を守っていこう 平和な国際関係</t>
  </si>
  <si>
    <t xml:space="preserve">法律 政治 国際関係・p０ 国際連合・p８ 国家・p３０ 社会主義・p１０ 青年海外協力隊・p２７ 戦争と平和・p４ 貿易・p２２ 条約・p３６ 外交官・p４４ 永世中立国・p３４ 資本主義・p１０ 人権・p３８                                                                                                                                                    </t>
  </si>
  <si>
    <t>J1195000436</t>
  </si>
  <si>
    <t>折鶴に出会った子どもたち</t>
  </si>
  <si>
    <t>ｵﾘﾂﾞﾙﾆﾃﾞｱｯﾀｺﾄﾞﾓﾀﾁ</t>
  </si>
  <si>
    <t>平和を祈るエッセイ１００編</t>
  </si>
  <si>
    <t>ｻﾝｾｲﾄﾞｳ</t>
  </si>
  <si>
    <t>J1104100011</t>
  </si>
  <si>
    <t>争いと戦争</t>
  </si>
  <si>
    <t>ｱﾗｿｲ ﾄ ｾﾝｿｳ</t>
  </si>
  <si>
    <t>ルイーズ・スピルズベリー 著 ハナネ・カイ 画 大山　泉 訳</t>
  </si>
  <si>
    <t>ｽﾋﾟﾙｽﾞﾍﾞﾘ- ﾙｲ-ｽﾞ ｶｲ ﾊﾅﾈ ｵｵﾔﾏ ｾﾝ</t>
  </si>
  <si>
    <t>23X23cm</t>
  </si>
  <si>
    <t>世界中で起こっているさまざまな問題を根本からわかりやすく説明する絵本シリーズ1巻。どうすれば争いがなくなるのかを考える。 (日本児童図書出版協会)</t>
  </si>
  <si>
    <t>世界がぐっと近くなるSDGsとボクらをつなぐ本</t>
  </si>
  <si>
    <t>ｾｶｲ ｶﾞ ｸﾞｯ ﾄ ﾁｶｸ ﾅﾙ ｴｽﾃﾞｨｰｼﾞｰｽﾞ ﾄ ﾎﾞｸﾗ ｵ ﾂﾅｸﾞ ﾎﾝ</t>
  </si>
  <si>
    <t>池上 彰 監修</t>
  </si>
  <si>
    <t>国連採択の2030年までの目標SDGsを子どもが自分ごととして理解するための本。17の目標を漫画と図解で解説。 (日本児童図書出版協会)</t>
  </si>
  <si>
    <t>持続可能な開発</t>
  </si>
  <si>
    <t>イラクとパレスチナアメリカの戦略</t>
  </si>
  <si>
    <t>ｲﾗｸﾄﾊﾟﾚｽﾁﾅｱﾒﾘｶﾉｾﾝﾘｬｸ</t>
  </si>
  <si>
    <t>田中 宇 著</t>
  </si>
  <si>
    <t>ﾀﾅｶ ｻｶｲ</t>
  </si>
  <si>
    <t xml:space="preserve">中近東問題 アメリカ合衆国－対外関係－イスラム圏                                                                                                                                                                                                                                      </t>
  </si>
  <si>
    <t>J1103000308</t>
  </si>
  <si>
    <t>はだしのゲン自伝</t>
  </si>
  <si>
    <t>ﾊﾀﾞｼﾉｹﾞﾝｼﾞﾃﾞﾝ</t>
  </si>
  <si>
    <t>中沢 啓治 著</t>
  </si>
  <si>
    <t>ﾅｶｻﾞﾜ ｹｲｼﾞ</t>
  </si>
  <si>
    <t>教育史料出版会</t>
  </si>
  <si>
    <t>中沢啓治・略年譜と主な作品：ｐ２２１～２２６</t>
  </si>
  <si>
    <t xml:space="preserve">原子爆弾－被害                                                                                                                                                                                                                                                       </t>
  </si>
  <si>
    <t>J1151000422</t>
  </si>
  <si>
    <t>「はだしのゲン」への手紙</t>
  </si>
  <si>
    <t>ﾊﾀﾞｼﾉｹﾞﾝｴﾉﾃｶﾞﾐ</t>
  </si>
  <si>
    <t>中沢 啓治 編</t>
  </si>
  <si>
    <t xml:space="preserve">平和                                                                                                                                                                                                                                                            </t>
  </si>
  <si>
    <t>J1151000370</t>
  </si>
  <si>
    <t>Ｈｉｒｏｓｉｍａ</t>
  </si>
  <si>
    <t xml:space="preserve">原子爆弾－被害 広島市－歴史 英語・p０ 核兵器・p０ 広島市・p０                                                                                                                                                                                                                            </t>
  </si>
  <si>
    <t>J1199000371</t>
  </si>
  <si>
    <t>危機の現場に立つ</t>
  </si>
  <si>
    <t>ｷｷ ﾉ ｹﾞﾝﾊﾞ ﾆ ﾀﾂ</t>
  </si>
  <si>
    <t>中満　泉 著</t>
  </si>
  <si>
    <t>ﾅｶﾐﾂ ｲｽﾞﾐ</t>
  </si>
  <si>
    <t>252 3p</t>
  </si>
  <si>
    <t xml:space="preserve">国際紛争、国際協力、国際連合、避難民救助、国際公務員、国際連合難民高等弁務官事務所 </t>
  </si>
  <si>
    <t>風が吹くとき</t>
  </si>
  <si>
    <t>ｶｾﾞｶﾞﾌｸﾄｷ</t>
  </si>
  <si>
    <t>レイモンド・ブリッグズ さく</t>
  </si>
  <si>
    <t>ﾌﾞﾘｯｸﾞｽﾞ ﾚｲﾓﾝﾄﾞ</t>
  </si>
  <si>
    <t>J1199000079</t>
  </si>
  <si>
    <t>被爆者たち</t>
  </si>
  <si>
    <t>ﾋﾊﾞｸｼｬﾀﾁ</t>
  </si>
  <si>
    <t>Ｈｉｒｏｓｈｉｍａ－Ｎａｇａｓａｋｉ</t>
  </si>
  <si>
    <t>森下 一徹 著</t>
  </si>
  <si>
    <t>ﾓﾘｼﾀ ｲｯﾃﾂ</t>
  </si>
  <si>
    <t>29×29cm</t>
  </si>
  <si>
    <t>欧文書名：Ｈｉｂａｋｕｓｈａ英文併記英文校閲：アンドロ・ヒューズ　知子・ヒューズ核兵器廃絶への道のり：巻末</t>
  </si>
  <si>
    <t xml:space="preserve">原子爆弾－被害－写真集                                                                                                                                                                                                                                                   </t>
  </si>
  <si>
    <t>J1151000354</t>
  </si>
  <si>
    <t>人間が地雷をすてる日</t>
  </si>
  <si>
    <t>ﾆﾝｹﾞﾝｶﾞｼﾞﾗｲｵｽﾃﾙﾋ</t>
  </si>
  <si>
    <t>柳瀬 房子 著</t>
  </si>
  <si>
    <t>ﾔﾅｾ ﾌｻｺ</t>
  </si>
  <si>
    <t>資料・対人地雷禁止への歩み　難民を助ける会年表作成：ｐ１６８～１７２</t>
  </si>
  <si>
    <t xml:space="preserve">地雷 難民・p０ 地雷・p０                                                                                                                                                                                                                                                </t>
  </si>
  <si>
    <t>J1199000344</t>
  </si>
  <si>
    <t>ぼくの村は戦場だった。</t>
  </si>
  <si>
    <t>ﾎﾞｸ ﾉ ﾑﾗ ﾜ ｾﾝｼﾞﾖｳ ﾀﾞﾂﾀ</t>
  </si>
  <si>
    <t xml:space="preserve">山本 美香 </t>
  </si>
  <si>
    <t xml:space="preserve">ﾔﾏﾓﾄ ﾐｶ </t>
  </si>
  <si>
    <t xml:space="preserve">お母さんが庭に出たとき、爆弾が落ちたんだ?。大きな力が働くとき、弱いものは切り捨てられ、存在すら消される。戦火の下で暮らす人々の真実の暮らし、想いそして叫び。女性ジャーナリストが見た戦場の真実の姿を綴る。 </t>
  </si>
  <si>
    <t>これから戦場に向かいます</t>
  </si>
  <si>
    <t>ｺﾚｶﾗ ｾﾝｼﾞｮｳ ﾆ ﾑｶｲﾏｽ</t>
  </si>
  <si>
    <t xml:space="preserve">山本美香 写真と文 </t>
  </si>
  <si>
    <t>ﾔﾏﾓﾄ ﾐｶ</t>
  </si>
  <si>
    <t>2012年にシリアの戦場で銃弾に倒れたジャーナリスト・山本美香さんが、若い人々や子どもたちに伝えたいと願った戦場の真実。 (日本児童図書出版協会)</t>
  </si>
  <si>
    <t>目をとじれば平和が見える</t>
  </si>
  <si>
    <t>ﾒｵﾄｼﾞﾚﾊﾞﾍｲﾜｶﾞﾐｴﾙ</t>
  </si>
  <si>
    <t>旧ユーゴスラビアの子どもたちの描く戦争</t>
  </si>
  <si>
    <t>ユニセフ 編</t>
  </si>
  <si>
    <t>ﾕﾆｾﾌ</t>
  </si>
  <si>
    <t>ｭ</t>
  </si>
  <si>
    <t>23×26cm</t>
  </si>
  <si>
    <t xml:space="preserve">戦争 児童画－画集 作文－文集                                                                                                                                                                                                                                               </t>
  </si>
  <si>
    <t>J1150000298</t>
  </si>
  <si>
    <t>戦争するってどんなこと？</t>
  </si>
  <si>
    <t>ｾﾝｿｳｽﾙﾂﾃ ﾄﾞﾝﾅ ｺﾄ</t>
  </si>
  <si>
    <t>Ｃ．ダグラス・ラミス 著</t>
  </si>
  <si>
    <t>ﾗﾐｽ ﾁﾔｰﾙｽﾞ ﾀﾞｸﾞﾗｽ</t>
  </si>
  <si>
    <t>法律がわかる!桃太郎こども裁判</t>
  </si>
  <si>
    <t>ﾎｳﾘﾂ ｶﾞ ﾜｶﾙ ﾓﾓﾀﾛｳ ｺﾄﾞﾓ ｻｲﾊﾞﾝ</t>
  </si>
  <si>
    <t>岩貞るみこ 文、中川由賀 監修、堀川直子 絵</t>
  </si>
  <si>
    <t>ｲﾜｻﾀﾞ ﾙﾐｺ､ﾅｶｶﾞﾜ ﾕｶ､ﾎﾘｶﾜ ﾅｵｺ</t>
  </si>
  <si>
    <t>法律--日本</t>
  </si>
  <si>
    <t>父と娘の法入門</t>
  </si>
  <si>
    <t>ﾁﾁ ﾄ ﾑｽﾒ ﾉ ﾎｳﾆﾕｳﾓﾝ</t>
  </si>
  <si>
    <t>大村　敦志 著</t>
  </si>
  <si>
    <t>ｵｵﾑﾗ ｱﾂｼ</t>
  </si>
  <si>
    <t>まもれる?まもれない?ルールびっくり事典</t>
  </si>
  <si>
    <t>ﾏﾓﾚﾙ ﾏﾓﾚﾅｲ ﾙｰﾙ ﾋﾞｯｸﾘ ｼﾞﾃﾝ</t>
  </si>
  <si>
    <t>こざきゆう 文、カケヒジュン 絵</t>
  </si>
  <si>
    <t>ｶｹﾋｼﾞｭﾝ ｺｻﾞｷ ﾕｳ､ｶｹﾋ ｼﾞｭﾝ</t>
  </si>
  <si>
    <t>法律</t>
  </si>
  <si>
    <t>教科書にでてくる法律と政治１</t>
  </si>
  <si>
    <t>どうして学校へ行かなくちゃならないの？ 義務教育と学校生活</t>
  </si>
  <si>
    <t xml:space="preserve">法律 政治 教育制度・p６ 教員・p４４ 教科書・p１６ 社会教育・p４０ 中学校・p０ 校則・p２２ 文部科学省・p２０ 生徒会・p３６                                                                                                                                                                                         </t>
  </si>
  <si>
    <t>J1195000405</t>
  </si>
  <si>
    <t>おとなを動かす悩み相談クエスト</t>
  </si>
  <si>
    <t>ｵﾄﾅ ｵ ｳｺﾞｶｽ ﾅﾔﾐ ｿｳﾀﾞﾝ ｸｴｽﾄ</t>
  </si>
  <si>
    <t>こども六法ＮＥＸＴ</t>
  </si>
  <si>
    <t>森井　ケンシロウ 画 古城　宏 原著</t>
  </si>
  <si>
    <t>ﾓﾘｲ ｹﾝｼﾛｳ ｺｼﾞﾖｳ ﾋﾛｼ</t>
  </si>
  <si>
    <t>法律相談、身上相談、児童虐待、児童図書、いじめ</t>
  </si>
  <si>
    <t>空想法律読本　１　新装版</t>
  </si>
  <si>
    <t>ｸｳｿｳ ﾎｳﾘﾂ ﾄﾞｸﾎﾝ</t>
  </si>
  <si>
    <t>盛田　栄一 著</t>
  </si>
  <si>
    <t>ﾓﾘﾀ ｴｲｲﾁ</t>
  </si>
  <si>
    <t>空想法律読本　２　新装版</t>
  </si>
  <si>
    <t>空想法律読本　３</t>
  </si>
  <si>
    <t>こども六法</t>
  </si>
  <si>
    <t>ｺﾄﾞﾓ ﾛﾂﾎﾟｳ</t>
  </si>
  <si>
    <t>山崎　聡一郎 著</t>
  </si>
  <si>
    <t>ﾔﾏｻｷ ｿｳｲﾁﾛｳ</t>
  </si>
  <si>
    <t>弘文堂</t>
  </si>
  <si>
    <t xml:space="preserve">法律--日本 </t>
  </si>
  <si>
    <t>僕らが生きているよのなかのしくみは「法」でわかる : 13歳からの法学入門</t>
  </si>
  <si>
    <t>ﾎﾞｸﾗ ｶﾞ ｲｷﾃ ｲﾙ ﾖﾉﾅｶ ﾉ ｼｸﾐ ﾜ ﾎｳ ﾃﾞ ﾜｶﾙ : ｼﾞｭｳｻﾝｻｲ ｶﾗ ﾉ ﾎｳｶﾞｸ ﾆｭｳﾓﾝ</t>
  </si>
  <si>
    <t>遠藤研一郎</t>
  </si>
  <si>
    <t>ｴﾝﾄﾞｳ ｹﾝｲﾁﾛｳ</t>
  </si>
  <si>
    <t>法律学--日本</t>
  </si>
  <si>
    <t>１３歳からの法学部入門</t>
  </si>
  <si>
    <t>ｼﾞﾕｳｻﾝｻｲ ｶﾗﾉ ﾎｳｶﾞｸﾌﾞ ﾆﾕｳﾓﾝ</t>
  </si>
  <si>
    <t>幻冬舎新書　し　８－１</t>
  </si>
  <si>
    <t>荘司　雅彦 著</t>
  </si>
  <si>
    <t>ｼﾖｳｼﾞ ﾏｻﾋｺ</t>
  </si>
  <si>
    <t>J1110030163</t>
  </si>
  <si>
    <t>まんが日本国憲法</t>
  </si>
  <si>
    <t>ﾏﾝｶﾞﾆﾎﾝｺｸｹﾝﾎﾟｳ</t>
  </si>
  <si>
    <t>石ノ森章太郎</t>
  </si>
  <si>
    <t>ｲｼﾉﾓﾘｼｮｳﾀﾛｳ</t>
  </si>
  <si>
    <t>まんが監修：石ノ森章太郎　監修：浦田賢治</t>
  </si>
  <si>
    <t xml:space="preserve">憲法－日本                                                                                                                                                                                                                                                         </t>
  </si>
  <si>
    <t>J1197000497</t>
  </si>
  <si>
    <t>憲法なんて知らないよ</t>
  </si>
  <si>
    <t>ｹﾝﾎﾟｳﾅﾝﾃｼﾗﾅｲﾖ</t>
  </si>
  <si>
    <t>というキミのための「日本の憲法」</t>
  </si>
  <si>
    <t>池沢 夏樹 著</t>
  </si>
  <si>
    <t>J1103000490</t>
  </si>
  <si>
    <t>憲法九条を世界遺産に</t>
  </si>
  <si>
    <t>ｹﾝﾎﾟｳ ｷﾕｳｼﾞﾖｳ ｵ ｾｶｲ ｲｻﾝ ﾆ</t>
  </si>
  <si>
    <t>集英社新書　３５３Ｃ</t>
  </si>
  <si>
    <t>太田　光 著</t>
  </si>
  <si>
    <t>ｵｵﾀ ﾋｶﾘ</t>
  </si>
  <si>
    <t>J1106030140</t>
  </si>
  <si>
    <t>教科書にでてくる法律と政治２</t>
  </si>
  <si>
    <t>憲法ってなんだろう？ 日本国憲法</t>
  </si>
  <si>
    <t xml:space="preserve">法律 政治 基本的人権・p１４ 国会・p１２ 裁判・p４２ 宗教・p２０ 職業・p３２ 税金・p３４ 天皇・p１０ 日本国憲法・p０ 法律・p０ 表現の自由・p２４                                                                                                                                                                            </t>
  </si>
  <si>
    <t>J1195000407</t>
  </si>
  <si>
    <t>よくわかる日本国憲法</t>
  </si>
  <si>
    <t>ﾖｸﾜｶﾙﾆﾎﾝｺｸｹﾝﾎﾟｳ</t>
  </si>
  <si>
    <t>竹内 重年 著</t>
  </si>
  <si>
    <t>ﾀｹｳﾁ ｼｹﾞﾄｼ</t>
  </si>
  <si>
    <t>J1103000313</t>
  </si>
  <si>
    <t>今 考えよう！日本国憲法 1 学校へ行くのは、なぜ？</t>
  </si>
  <si>
    <t>ｲﾏ ｶﾝｶﾞｴﾖｳ ﾆﾎﾝｺｸ ｹﾝﾎﾟｳ 1 ｶﾞｯｺｳ ﾍ ｲｸﾉﾊ ﾅｾﾞ</t>
  </si>
  <si>
    <t>戸波 江二</t>
  </si>
  <si>
    <t>ﾄﾅﾐ､ｺｳｼﾞ</t>
  </si>
  <si>
    <t>今 考えよう！日本国憲法 2 くらしの中の人権とは？</t>
  </si>
  <si>
    <t>ｲﾏ ｶﾝｶﾞｴﾖｳ ﾆﾎﾝｺｸ ｹﾝﾎﾟｳ 2 ｸﾗｼﾉ ﾅｶﾉ ｼﾞﾝｹﾝ ﾄﾊ</t>
  </si>
  <si>
    <t>今 考えよう！日本国憲法 3 なぜ情報はたいせつなの？</t>
  </si>
  <si>
    <t>ｲﾏ ｶﾝｶﾞｴﾖｳ ﾆﾎﾝｺｸ ｹﾝﾎﾟｳ 3 ﾅｾﾞ ｼﾞｮｳﾎｳ ﾊ ﾀｲｾﾂ ﾅﾉ</t>
  </si>
  <si>
    <t>今 考えよう！日本国憲法 4 平等ってなんだろう？</t>
  </si>
  <si>
    <t>ｲﾏ ｶﾝｶﾞｴﾖｳ ﾆﾎﾝｺｸ ｹﾝﾎﾟｳ 4 ﾋﾞｮｳﾄﾞｳ ﾃ ﾅﾝﾀﾞﾛｳ</t>
  </si>
  <si>
    <t>今 考えよう！日本国憲法 5 戦争はなくせないの？</t>
  </si>
  <si>
    <t>ｲﾏ ｶﾝｶﾞｴﾖｳ ﾆﾎﾝｺｸ ｹﾝﾎﾟｳ 5 ｾﾝｿｳ ﾊ ﾅｸｾﾅｲﾉ</t>
  </si>
  <si>
    <t>今 考えよう！日本国憲法 6 政治はみんなで決めるの？</t>
  </si>
  <si>
    <t>ｲﾏ ｶﾝｶﾞｴﾖｳ ﾆﾎﾝｺｸ ｹﾝﾎﾟｳ 6 ｾｲｼﾞ ﾊ ﾐﾝﾅﾃﾞ ｷﾒﾙﾉ</t>
  </si>
  <si>
    <t>今 考えよう！日本国憲法 7 憲法って、なあに？</t>
  </si>
  <si>
    <t>ｲﾏ ｶﾝｶﾞｴﾖｳ ﾆﾎﾝｺｸ ｹﾝﾎﾟｳ 7 ｹﾝﾎﾟｳ ﾃ ﾅｱﾆ</t>
  </si>
  <si>
    <t>56p</t>
  </si>
  <si>
    <t>檻の中のライオン</t>
  </si>
  <si>
    <t>ｵﾘ ﾉ ﾅｶ ﾉ ﾗｲｵﾝ</t>
  </si>
  <si>
    <t>憲法がわかる４６のおはなし</t>
  </si>
  <si>
    <t>楾　大樹 著</t>
  </si>
  <si>
    <t>ﾊﾝﾄﾞｳ ﾀｲｷ</t>
  </si>
  <si>
    <t xml:space="preserve">檻の中のライオン : 憲法がわかる46のおはなし : ライオン=権力、檻=憲法で語る、憲法の入門書 </t>
  </si>
  <si>
    <t xml:space="preserve">憲法--日本 </t>
  </si>
  <si>
    <t>おりとライオン</t>
  </si>
  <si>
    <t>ｵﾘ ﾄ ﾗｲｵﾝ</t>
  </si>
  <si>
    <t>けんぽう絵本</t>
  </si>
  <si>
    <t>楾　大樹 著 今井　ヨージ 画</t>
  </si>
  <si>
    <t>ﾊﾝﾄﾞｳ ﾀｲｷ ｲﾏｲ ﾖ-ｼﾞ</t>
  </si>
  <si>
    <t>十代のきみたちへ</t>
  </si>
  <si>
    <t>ｼﾞﾕｳﾀﾞｲ ﾉ ｷﾐﾀﾁ ｴ</t>
  </si>
  <si>
    <t>ぜひ読んでほしい憲法の本</t>
  </si>
  <si>
    <t>日野原　重明 著</t>
  </si>
  <si>
    <t>ﾋﾉﾊﾗ ｼｹﾞｱｷ</t>
  </si>
  <si>
    <t>冨山房インターナショナル</t>
  </si>
  <si>
    <t>やさしいことばで日本国憲法</t>
  </si>
  <si>
    <t>ﾔｻｼｲｺﾄﾊﾞﾃﾞﾆﾎﾝｺｸｹﾝﾎﾟｳ</t>
  </si>
  <si>
    <t>新訳条文＋英文憲法＋憲法全文</t>
  </si>
  <si>
    <t>ダグラス・ラミス</t>
  </si>
  <si>
    <t>ﾀﾞｸﾞﾗｽ･ﾗﾐｽ</t>
  </si>
  <si>
    <t>J1103000491</t>
  </si>
  <si>
    <t>教科書にでてくる法律と政治７</t>
  </si>
  <si>
    <t>親子のあいだにも法律があるんだね 家族の法律</t>
  </si>
  <si>
    <t xml:space="preserve">法律 政治 家族・p４ 弁護士・p４４ 法律・p０ 離婚・p４２ 結婚・p３６                                                                                                                                                                                                                       </t>
  </si>
  <si>
    <t>J1195000422</t>
  </si>
  <si>
    <t>教科書にでてくる法律と政治９</t>
  </si>
  <si>
    <t>会社の取り引きにも法律があるんだね 経済と法律</t>
  </si>
  <si>
    <t xml:space="preserve">法律 政治 経済・p０ 税金・p３２ 法律・p０ 株式会社・p４４ 為替・p４２                                                                                                                                                                                                                      </t>
  </si>
  <si>
    <t>J1195000429</t>
  </si>
  <si>
    <t>悪いヤツらは何を考えているのか : ゼロからわかる犯罪心理学入門</t>
  </si>
  <si>
    <t>ﾜﾙｲ ﾔﾂﾗ ﾜ ﾅﾆ ｵ ｶﾝｶﾞｴﾃ ｲﾙ ﾉｶ : ｾﾞﾛ ｶﾗ ﾜｶﾙ ﾊﾝｻﾞｲ ｼﾝﾘｶﾞｸ ﾆｭｳﾓﾝ</t>
  </si>
  <si>
    <t>桐生 正幸 著</t>
  </si>
  <si>
    <t>ｷﾘｭｳ ﾏｻﾕｷ</t>
  </si>
  <si>
    <t>犯罪心理学</t>
  </si>
  <si>
    <t>教科書にでてくる法律と政治８</t>
  </si>
  <si>
    <t>立ち小便しちゃいけないんだって？ 身近なくらしの法律</t>
  </si>
  <si>
    <t xml:space="preserve">法律 政治 警察署・p４２ 社会・p０ 法律・p０                                                                                                                                                                                                                                     </t>
  </si>
  <si>
    <t>J1195000427</t>
  </si>
  <si>
    <t>昔話法廷　Season1</t>
  </si>
  <si>
    <t>ﾑｶｼﾊﾞﾅｼ ﾎｳﾃｲ</t>
  </si>
  <si>
    <t>NHK Eテレ「昔話法廷」制作班 編 今井 雅子 原</t>
  </si>
  <si>
    <t>ｴﾇｴｲﾁｹｲｲｰﾃﾚﾑｶｼﾊﾞﾅｼﾎｳﾃｲｾｲｻｸﾊﾝ ｲﾏｲ ﾏｻｺ</t>
  </si>
  <si>
    <t>三匹のこぶたは「殺人罪」か「正当防衛で無罪」か？ 昔話の登場人物たちを現代の法律で裁く、ＮＨＫ Ｅテレの「昔話法廷」を書籍化。「三匹のこぶた」「カチカチ山」「白雪姫」の３つの裁判を収録。</t>
  </si>
  <si>
    <t>昔話法廷　Season2</t>
  </si>
  <si>
    <t>NHK Eテレ「昔話法廷」制作班 編 オカモト國ヒコ 原作 イマセン 法律監修 伊野孝行 挿画</t>
  </si>
  <si>
    <t>ｵｶﾓﾄ ｸﾆﾋｺ / ｲﾏｾﾝ / ｲﾉ ﾀｶﾕｷ</t>
  </si>
  <si>
    <t>舌切りすずめは「殺人未遂罪」で有罪か？ 無罪か？ 昔話の登場人物たちを現代の法律で裁く、ＮＨＫ Ｅテレの「昔話法廷」を書籍化。「アリとキリギリス」「舌切りすずめ」「浦島太郎」の３つの裁判を収録。</t>
  </si>
  <si>
    <t>放送番組 昔話</t>
  </si>
  <si>
    <t>昔話法廷　Season3</t>
  </si>
  <si>
    <t>NHK Eテレ「昔話法廷」制作班編 坂口理子 原作 イマセン 法律監修 伊野孝行 挿画</t>
  </si>
  <si>
    <t>ｻｶｸﾞﾁ ﾘｺ / ｲﾏｾﾝ / ｲﾉ ﾀｶﾕｷ</t>
  </si>
  <si>
    <t>母ガニと子ガニを殺したサルを死刑にするか?しないか?裁判員の苦悩の評議が続く。人気番組を完全再現した話題のシリーズ、第3弾。 (日本児童図書出版協会)</t>
  </si>
  <si>
    <t>よくわかる少年法</t>
  </si>
  <si>
    <t>ﾖｸ ﾜｶﾙ ｼﾖｳﾈﾝﾎｳ</t>
  </si>
  <si>
    <t>罪を犯したらどうなるの？</t>
  </si>
  <si>
    <t>河野 浩一</t>
  </si>
  <si>
    <t xml:space="preserve">ｶﾜﾉ ｺｳｲﾁ </t>
  </si>
  <si>
    <t xml:space="preserve">非行少年ってどんな子ども？ いじめは犯罪なの？ 少年犯罪を防ぐためには？ 罪を犯した少年を教育するためにつくられた特別な法律、少年法。その理念や役割をイラストを交えて、わかりやすく解説する。少年法全文も掲載。 </t>
  </si>
  <si>
    <t>ぼくらの裁判をはじめよう</t>
  </si>
  <si>
    <t>ﾎﾞｸﾗ ﾉ ｻｲﾊﾞﾝ ｵ ﾊｼﾞﾒﾖｳ</t>
  </si>
  <si>
    <t>郷田　マモラ 著</t>
  </si>
  <si>
    <t>ｺﾞｳﾀﾞ ﾏﾓﾗ</t>
  </si>
  <si>
    <t>イラストで学べる裁判員制度　第１巻</t>
  </si>
  <si>
    <t>ｲﾗｽﾄ ﾃﾞ ﾏﾅﾍﾞﾙ ｻｲﾊﾞﾝｲﾝ ｾｲﾄﾞ</t>
  </si>
  <si>
    <t xml:space="preserve">裁判員制度ってなあに？ </t>
  </si>
  <si>
    <t>裁判員制度研究会 著</t>
  </si>
  <si>
    <t>ｻｲﾊﾞﾝｲﾝｾｲﾄﾞｹﾝｷﾕｳｶｲ</t>
  </si>
  <si>
    <t xml:space="preserve">裁判員制度                                                                                                                                                                                                                                                         </t>
  </si>
  <si>
    <t>J1109100057</t>
  </si>
  <si>
    <t>イラストで学べる裁判員制度　第２巻</t>
  </si>
  <si>
    <t xml:space="preserve">あなたが裁判員になったら </t>
  </si>
  <si>
    <t>J1109100058</t>
  </si>
  <si>
    <t>イラストで学べる裁判員制度　第３巻</t>
  </si>
  <si>
    <t xml:space="preserve">もっと知ろう裁判と裁判所 </t>
  </si>
  <si>
    <t>J1109100059</t>
  </si>
  <si>
    <t>教科書にでてくる法律と政治６</t>
  </si>
  <si>
    <t>裁判ってどうやるの？ 裁判と法律</t>
  </si>
  <si>
    <t xml:space="preserve">法律 政治 警察署・p１２ 裁判・p０ 弁護士・p３４ 法律・p０ 検察庁・p３８ 刑罰・p４２                                                                                                                                                                                                              </t>
  </si>
  <si>
    <t>J1195000420</t>
  </si>
  <si>
    <t>裁判官の爆笑お言葉集</t>
  </si>
  <si>
    <t>ｻｲﾊﾞﾝｶﾝ ﾉ ﾊﾞｸｼｮｳ ｵｺﾄﾊﾞｼｭｳ</t>
  </si>
  <si>
    <t>長嶺 超輝 著</t>
  </si>
  <si>
    <t>ﾅｶﾞﾐﾈ ﾏｻｷ</t>
  </si>
  <si>
    <t>裁判--日本、裁判官--日本</t>
  </si>
  <si>
    <t>「悪いこと」したら、どうなるの？</t>
  </si>
  <si>
    <t>ﾜﾙｲ ｺﾄ ｼﾀﾗ ﾄﾞｳﾅﾙ ﾉ</t>
  </si>
  <si>
    <t>よりみちパン！セ　３３</t>
  </si>
  <si>
    <t>藤井　誠二 著</t>
  </si>
  <si>
    <t>ﾌｼﾞｲ ｾｲｼﾞ</t>
  </si>
  <si>
    <t xml:space="preserve">少年犯罪                                                                                                                                                                                                                                                          </t>
  </si>
  <si>
    <t>J1108030024</t>
  </si>
  <si>
    <t>少年のための少年法入門</t>
  </si>
  <si>
    <t>ｼﾖｳﾈﾝ ﾉ ﾀﾒ ﾉ ｼﾖｳﾈﾝﾎｳ ﾆﾕｳﾓﾝ</t>
  </si>
  <si>
    <t>山下　敏雅 牧田　史 西野　優花</t>
  </si>
  <si>
    <t>ﾔﾏｼﾀ ﾄｼﾏｻ ﾏｷﾀ ｱﾔ ﾆｼﾉ ﾕｳｶ</t>
  </si>
  <si>
    <t xml:space="preserve">少年法--日本 </t>
  </si>
  <si>
    <t>まんがと図解でわかる 裁判の本 １</t>
  </si>
  <si>
    <t xml:space="preserve">ﾏﾝｶﾞ ﾄ ｽﾞｶｲ ﾃﾞ ﾜｶﾙ ｻｲﾊﾞﾝ ﾉ ﾎﾝ ｲﾁ </t>
  </si>
  <si>
    <t>くらしのなかの大事件</t>
  </si>
  <si>
    <t>山田 勝彦</t>
  </si>
  <si>
    <t>ﾔﾏﾀﾞ､ﾏｻﾋｺ</t>
  </si>
  <si>
    <t>まんがと図解でわかる 裁判の本 ２</t>
  </si>
  <si>
    <t>ﾏﾝｶﾞ ﾄ ｽﾞｶｲ ﾃﾞ ﾜｶﾙ ｻｲﾊﾞﾝ ﾉ ﾎﾝ ﾆ</t>
  </si>
  <si>
    <t>学校でトラブル発生</t>
  </si>
  <si>
    <t>まんがと図解でわかる 裁判の本 ３</t>
  </si>
  <si>
    <t xml:space="preserve">ﾏﾝｶﾞ ﾄ ｽﾞｶｲ ﾃﾞ ﾜｶﾙ ｻｲﾊﾞﾝ ﾉ ﾎﾝ ｻﾝ </t>
  </si>
  <si>
    <t>家族や親せきのもめごと</t>
  </si>
  <si>
    <t>まんがと図解でわかる 裁判の本 ４</t>
  </si>
  <si>
    <t xml:space="preserve">ﾏﾝｶﾞ ﾄ ｽﾞｶｲ ﾃﾞ ﾜｶﾙ ｻｲﾊﾞﾝ ﾉ ﾎﾝ ﾖﾝ </t>
  </si>
  <si>
    <t>お金のことで困ったら</t>
  </si>
  <si>
    <t>まんがと図解でわかる 裁判の本 ５</t>
  </si>
  <si>
    <t xml:space="preserve">ﾏﾝｶﾞ ﾄ ｽﾞｶｲ ﾃﾞ ﾜｶﾙ ｻｲﾊﾞﾝ ﾉ ﾎﾝ ｺﾞ </t>
  </si>
  <si>
    <t>危険いっぱい！インターネット</t>
  </si>
  <si>
    <t>まんがと図解でわかる 裁判の本 ６</t>
  </si>
  <si>
    <t xml:space="preserve">ﾏﾝｶﾞ ﾄ ｽﾞｶｲ ﾃﾞ ﾜｶﾙ ｻｲﾊﾞﾝ ﾉ ﾎﾝ ﾛｸ </t>
  </si>
  <si>
    <t>環境・いのち・権利を守る</t>
  </si>
  <si>
    <t>わたしたちを忘れないで</t>
  </si>
  <si>
    <t>ﾜﾀｼﾀﾁ ｵ ﾜｽﾚﾅｲﾃﾞ</t>
  </si>
  <si>
    <t>ドイツ平和村より</t>
  </si>
  <si>
    <t>東　ちづる 著</t>
  </si>
  <si>
    <t>ｱｽﾞﾏ ﾁｽﾞﾙ</t>
  </si>
  <si>
    <t>ブックマン社</t>
  </si>
  <si>
    <t>J1109100140</t>
  </si>
  <si>
    <t>私は貝になりたい　新装版</t>
  </si>
  <si>
    <t>ﾜﾀｸｼ ﾜ ｶｲ ﾆ ﾅﾘﾀｲ</t>
  </si>
  <si>
    <t>あるＢＣ級戦犯の叫び</t>
  </si>
  <si>
    <t>加藤　哲太郎 著</t>
  </si>
  <si>
    <t>ｶﾄｳ ﾃﾂﾀﾛｳ</t>
  </si>
  <si>
    <t>J1107030076</t>
  </si>
  <si>
    <t>シリーズ国連１</t>
  </si>
  <si>
    <t>ｼﾘｰｽﾞｺｸﾚﾝ</t>
  </si>
  <si>
    <t>国連のしくみとはたらき</t>
  </si>
  <si>
    <t xml:space="preserve">国際連合 国際連合：国連のしくみ：国連のはたらき                                                                                                                                                                                                                                      </t>
  </si>
  <si>
    <t>J1199000428</t>
  </si>
  <si>
    <t>シリーズ国連２</t>
  </si>
  <si>
    <t>平和へのとりくみ</t>
  </si>
  <si>
    <t xml:space="preserve">国際連合 原子力・p５２ 国際連合・p０ 戦争と平和・p０ 国際司法裁判所・p４６                                                                                                                                                                                                                     </t>
  </si>
  <si>
    <t>J1199000429</t>
  </si>
  <si>
    <t>シリーズ国連３</t>
  </si>
  <si>
    <t>人権へのとりくみ</t>
  </si>
  <si>
    <t xml:space="preserve">国際連合 国際連合・p０ 民族・人種問題・p３６ 人権・p８                                                                                                                                                                                                                                </t>
  </si>
  <si>
    <t>J1199000430</t>
  </si>
  <si>
    <t>シリーズ国連４</t>
  </si>
  <si>
    <t>いのちを守る</t>
  </si>
  <si>
    <t xml:space="preserve">国際連合 国際連合・p０ 食料問題・p８ 毒物・劇物・p５８ 保健・衛生・p３０                                                                                                                                                                                                                      </t>
  </si>
  <si>
    <t>J1199000431</t>
  </si>
  <si>
    <t>シリーズ国連５</t>
  </si>
  <si>
    <t>環境へのとりくみ</t>
  </si>
  <si>
    <t xml:space="preserve">国際連合 環境問題・p８ 国際連合・p０ 酸性雨・p４４ 地球温暖化・p２２                                                                                                                                                                                                                        </t>
  </si>
  <si>
    <t>J1199000432</t>
  </si>
  <si>
    <t>シリーズ国連６</t>
  </si>
  <si>
    <t>こどもの権利条約</t>
  </si>
  <si>
    <t xml:space="preserve">国際連合 国際連合・p０ 子どもの権利・p０                                                                                                                                                                                                                                        </t>
  </si>
  <si>
    <t>J1199000433</t>
  </si>
  <si>
    <t>国際平和をめざして国際連合</t>
  </si>
  <si>
    <t>ｺｸｻｲ ﾍｲﾜ ｵ ﾒｻﾞｼﾃ ｺｸｻｲ ﾚﾝｺﾞｳ</t>
  </si>
  <si>
    <t>リンダ・メルバーン 著</t>
  </si>
  <si>
    <t>ﾒﾙﾊﾞｰﾝ ﾘﾝﾀﾞ</t>
  </si>
  <si>
    <t xml:space="preserve">UN                                                                                                                                                                                                                                                            </t>
  </si>
  <si>
    <t>J1109030054</t>
  </si>
  <si>
    <t>この世でいちばん大事なカネの話</t>
  </si>
  <si>
    <t>ｺﾉﾖﾃﾞｲﾁﾊﾞﾝﾀﾞｲｼﾞﾅｶﾈﾉﾊﾅｼ</t>
  </si>
  <si>
    <t>西原 理恵子</t>
  </si>
  <si>
    <t>自分で「カネ」を稼ぐということは、自由を手に入れるということだった。貧しかった子ども時代から、選ばずにこなした仕事、ギャンブルまで、著者の体験から得た「カネ」にまつわる話を語る。</t>
  </si>
  <si>
    <t>社会科学 ｼｬｶｲｶｶﾞｸ 経済 ｹｲｻﾞｲ</t>
  </si>
  <si>
    <t>学校では教えないこどもの「経済」大疑問１００</t>
  </si>
  <si>
    <t>ｶﾞﾂｺｳ ﾃﾞﾜ ｵｼｴﾅｲ ｺﾄﾞﾓ ﾉ ｹｲｻﾞｲ ﾀﾞｲｷﾞﾓﾝ ﾋﾔｸ</t>
  </si>
  <si>
    <t>田中　力</t>
  </si>
  <si>
    <t>ﾀﾅｶ ﾁｶﾗ</t>
  </si>
  <si>
    <t>J1108100180</t>
  </si>
  <si>
    <t>世界のマネージョーク集 : 笑って学ぶお金とのつきあい方</t>
  </si>
  <si>
    <t>ｾｶｲ ﾉ ﾏﾈｰ ｼﾞｮｰｸｼｭｳ : ﾜﾗｯﾃ ﾏﾅﾌﾞ ｵｶﾈ ﾄﾉ ﾂｷｱｲｶﾀ</t>
  </si>
  <si>
    <t>早坂隆</t>
  </si>
  <si>
    <t>ﾊﾔｻｶ ﾀｶｼ</t>
  </si>
  <si>
    <t>経済、笑話</t>
  </si>
  <si>
    <t>レモンをお金にかえる法　“経済学入門”の巻　新装版</t>
  </si>
  <si>
    <t>ﾚﾓﾝ ｵ ｵｶﾈ ﾆ ｶｴﾙ ﾎｳ ｹｲｻﾞｲｶﾞｸ ﾆﾕｳﾓﾝ ﾉ ﾏｷ</t>
  </si>
  <si>
    <t>ルイズ・アームストロング 著 ビル・バッソ 画 佐和　隆光 訳</t>
  </si>
  <si>
    <t>ｱｰﾑｽﾄﾛﾝｸﾞ ﾙｲｽﾞ ﾊﾞﾂｿ ﾋﾞﾙ ｻﾜ ﾀｶﾐﾂ</t>
  </si>
  <si>
    <t>国谷裕子と考えるＳＤＧｓがわかる本</t>
  </si>
  <si>
    <t>ｸﾆﾔ ﾋﾛｺ ﾄ ｶﾝｶﾞｴﾙ ｴｽﾃﾞｲ-ｼﾞ-ｽﾞ ｶﾞ ﾜｶﾙ ﾎﾝ</t>
  </si>
  <si>
    <t>市川 はるみ 編</t>
  </si>
  <si>
    <t>ｲﾁｶﾜﾊﾙﾐ</t>
  </si>
  <si>
    <t>お金の大切さがわかる本３</t>
  </si>
  <si>
    <t>ｵｶﾈﾉﾀｲｾﾂｻｶﾞﾜｶﾙﾎﾝ</t>
  </si>
  <si>
    <t>流通のしくみ</t>
  </si>
  <si>
    <t>永井 進 編</t>
  </si>
  <si>
    <t>ﾅｶﾞｲ ｽｽﾑ</t>
  </si>
  <si>
    <t xml:space="preserve">経済 流通 物価 市場（いちば）・p１４ 価格・p３０ 経済・p０ スーパーマーケット・                                                                                                                                                                                                                  </t>
  </si>
  <si>
    <t>J1199000439</t>
  </si>
  <si>
    <t>経済は感情で動く</t>
  </si>
  <si>
    <t>ｹｲｻﾞｲ ﾜ ｶﾝｼﾞﾖｳ ﾃﾞ ｳｺﾞｸ</t>
  </si>
  <si>
    <t>はじめての行動経済学</t>
  </si>
  <si>
    <t>マッテオ・モッテルリーニ 著</t>
  </si>
  <si>
    <t>ﾓﾂﾃﾙﾘｰﾆ ﾏﾂﾃｵ</t>
  </si>
  <si>
    <t>2002年ノーベル経済学賞受賞者</t>
  </si>
  <si>
    <t xml:space="preserve">行動経済学                                                                                                                                                                                                                                                         </t>
  </si>
  <si>
    <t>J1108030066</t>
  </si>
  <si>
    <t>調べ学習にやくだつ図解社会のしくみ３</t>
  </si>
  <si>
    <t>ｼﾗﾍﾞｶﾞｸｼｭｳﾆﾔｸﾀﾞﾂｽﾞｶｲｼｬｶｲﾉｼｸﾐ</t>
  </si>
  <si>
    <t>経済とくらし</t>
  </si>
  <si>
    <t>三浦 軍三 監修</t>
  </si>
  <si>
    <t>ﾐｳﾗ ｸﾞﾝｿﾞｳ</t>
  </si>
  <si>
    <t xml:space="preserve">社会科 経済 価格・p２４ 貨へい・p２８ 金融・p３４ クレジットカード・p３０ 経済・                                                                                                                                                                                                                 </t>
  </si>
  <si>
    <t>J1199000438</t>
  </si>
  <si>
    <t>２１世紀のインド人</t>
  </si>
  <si>
    <t>ﾆｼﾞﾕｳｲﾂｾｲｷ ﾉ ｲﾝﾄﾞｼﾞﾝ</t>
  </si>
  <si>
    <t>カーストＶＳ世界経済</t>
  </si>
  <si>
    <t xml:space="preserve">山田 和 </t>
  </si>
  <si>
    <t xml:space="preserve">ﾔﾏﾀﾞ ｶｽﾞ </t>
  </si>
  <si>
    <t>J1104100138</t>
  </si>
  <si>
    <t>ヨーロッパをひとつに欧州連合</t>
  </si>
  <si>
    <t>ﾖｰﾛﾂﾊﾟ ｵ ﾋﾄﾂ ﾆ ｵｳｼﾕｳ ﾚﾝｺﾞｳ</t>
  </si>
  <si>
    <t>ジリアン・パウエル 著</t>
  </si>
  <si>
    <t>ﾊﾟｳｴﾙ ｼﾞﾘｱﾝ</t>
  </si>
  <si>
    <t xml:space="preserve">EU                                                                                                                                                                                                                                                            </t>
  </si>
  <si>
    <t>J1109030059</t>
  </si>
  <si>
    <t>世界を変えるお金の使い方</t>
  </si>
  <si>
    <t>ｾｶｲ ｵ ｶｴﾙ ｵｶﾈ ﾉ ﾂｶｲｶﾀ</t>
  </si>
  <si>
    <t>山本　良一 編</t>
  </si>
  <si>
    <t>ﾔﾏﾓﾄ ﾘﾖｳｲﾁ</t>
  </si>
  <si>
    <t>J1105030087</t>
  </si>
  <si>
    <t>私、日本に住んでいます</t>
  </si>
  <si>
    <t>ﾜﾀｸｼ ﾆﾂﾎﾟﾝ ﾆ ｽﾝﾃﾞ ｲﾏｽ</t>
  </si>
  <si>
    <t>スベンドリニ・カクチ 著</t>
  </si>
  <si>
    <t>ｶｸﾁ ｽﾍﾞﾝﾄﾞﾘﾆ</t>
  </si>
  <si>
    <t>多文化主義--日本、	外国人(日本在留)、	国際理解、</t>
  </si>
  <si>
    <t>ふるさとって呼んでもいいですか : 6歳で「移民」になった私の物語</t>
  </si>
  <si>
    <t>ﾌﾙｻﾄ ｯﾃ ﾖﾝﾃﾞﾓ ｲｲ ﾃﾞｽｶ : ﾛｸｻｲ ﾃﾞ ｲﾐﾝ ﾆ ﾅｯﾀ ﾜﾀｼ ﾉ ﾓﾉｶﾞﾀﾘ</t>
  </si>
  <si>
    <t>ナディ 著</t>
  </si>
  <si>
    <t xml:space="preserve">ﾅﾃﾞｨ </t>
  </si>
  <si>
    <t>イラン人 (日本在留)</t>
  </si>
  <si>
    <t>がっちりマンデー!!知られざる40社の儲けの秘密</t>
  </si>
  <si>
    <t>ｶﾞｯﾁﾘ ﾏﾝﾃﾞｰ ｼﾗﾚｻﾞﾙ ﾖﾝｼﾞｯｼｬ ﾉ ﾓｳｹ ﾉ ﾋﾐﾂ</t>
  </si>
  <si>
    <t>がっちりマンデー!!制作委員会 編</t>
  </si>
  <si>
    <t>企業--日本</t>
  </si>
  <si>
    <t>日本でいちばん大切にしたい会社</t>
  </si>
  <si>
    <t>ﾆﾂﾎﾟﾝ ﾃﾞ ｲﾁﾊﾞﾝ ﾀｲｾﾂ ﾆ ｼﾀｲ ｶｲｼﾔ</t>
  </si>
  <si>
    <t>坂本　光司 著</t>
  </si>
  <si>
    <t>ｻｶﾓﾄ ｺｳｼﾞ</t>
  </si>
  <si>
    <t>日本でいちばん大切にしたい会社　２</t>
  </si>
  <si>
    <t>日本でいちばん大切にしたい会社　３</t>
  </si>
  <si>
    <t>ちっちゃいけど、世界一誇りにしたい会社</t>
  </si>
  <si>
    <t>ﾁﾂﾁﾔｲ ｹﾄﾞ ｾｶｲｲﾁ ﾎｺﾘ ﾆ ｼﾀｲ ｶｲｼﾔ</t>
  </si>
  <si>
    <t>日本中から顧客が追いかけてくる８つの物語</t>
  </si>
  <si>
    <t>論語と算盤</t>
  </si>
  <si>
    <t>ﾛﾝｺﾞ ﾄ ｿﾛﾊﾞﾝ</t>
  </si>
  <si>
    <t>渋沢 栄一</t>
  </si>
  <si>
    <t>角川学芸出版、角川グループパブリッシング</t>
  </si>
  <si>
    <t>経済倫理、論語、渋沢　栄一、</t>
  </si>
  <si>
    <t>しごとってなあに? : 渋沢栄一のろんごとそろばん</t>
  </si>
  <si>
    <t>ｼｺﾞﾄ ｯﾃ ﾅｱﾆ : ｼﾌﾞｻﾜ ｴｲｲﾁ ﾉ ﾛﾝｺﾞ ﾄ ｿﾛﾊﾞﾝ</t>
  </si>
  <si>
    <t>渋澤 健 監修、おかださえ 作</t>
  </si>
  <si>
    <t>ｼﾌﾞｻﾜ ｹﾝ､ｵｶﾀﾞ ｻｴ</t>
  </si>
  <si>
    <t>みらいパブリッシング、星雲社 (発売)</t>
  </si>
  <si>
    <t>19×27cm</t>
  </si>
  <si>
    <t>図解はじめて学ぶみんなのビジネス</t>
  </si>
  <si>
    <t>ｽﾞｶｲ ﾊｼﾞﾒﾃ ﾏﾅﾌﾞ ﾐﾝﾅ ﾉ ﾋﾞｼﾞﾈｽ</t>
  </si>
  <si>
    <t>浜崎　絵梨 訳 ララ・ブライアン 著 ローズ・ホール 著</t>
  </si>
  <si>
    <t>ﾊﾏｻﾞｷ ｴﾘ ﾌﾞﾗｲｱﾝ ﾗﾗ ﾎ-ﾙ ﾛ-ｽﾞ</t>
  </si>
  <si>
    <t>経営、児童図書</t>
  </si>
  <si>
    <t>勝者の思考回路 : 成功率100%のブランドプロデューサーの秘密</t>
  </si>
  <si>
    <t>ｼｮｳｼｬ ﾉ ｼｺｳ ｶｲﾛ : ｾｲｺｳﾘﾂ ﾋｬｸﾊﾟｰｾﾝﾄ ﾉ ﾌﾞﾗﾝﾄﾞ ﾌﾟﾛﾃﾞｭｰｻｰ ﾉ ﾋﾐﾂ</t>
  </si>
  <si>
    <t>柴田　陽子 著</t>
  </si>
  <si>
    <t>ｼﾊﾞﾀ ﾖｳｺ</t>
  </si>
  <si>
    <t>思考 (経営管理)</t>
  </si>
  <si>
    <t>頭に来てもアホとは戦うな！</t>
  </si>
  <si>
    <t>ｱﾀﾏ ﾆ ｷﾃﾓ ｱﾎ ﾄﾜ ﾀﾀｶｳﾅ</t>
  </si>
  <si>
    <t>人間関係を思い通りにし、最高のパフォーマンスを実現する方法</t>
  </si>
  <si>
    <t>田村　耕太郎 著</t>
  </si>
  <si>
    <t>ﾀﾑﾗ ｺｳﾀﾛｳ</t>
  </si>
  <si>
    <t xml:space="preserve">人間関係、人生訓 -- サラリーマン </t>
  </si>
  <si>
    <t>失敗学のすすめ</t>
  </si>
  <si>
    <t>ｼﾂﾊﾟｲｶﾞｸ ﾉ ｽｽﾒ</t>
  </si>
  <si>
    <t>畑村　洋太郎 著</t>
  </si>
  <si>
    <t>ﾊﾀﾑﾗ ﾖｳﾀﾛｳ</t>
  </si>
  <si>
    <t>ノウハウ</t>
  </si>
  <si>
    <t>日本一社員がしあわせな会社のヘンな“きまり”</t>
  </si>
  <si>
    <t>ﾆﾂﾎﾟﾝｲﾁ ｼﾔｲﾝ ｶﾞ ｼｱﾜｾﾅ ｶｲｼﾔ ﾉ ﾍﾝﾅ ｷﾏﾘ</t>
  </si>
  <si>
    <t>山田　昭男 著</t>
  </si>
  <si>
    <t>ﾔﾏﾀﾞ ｱｷｵ</t>
  </si>
  <si>
    <t>ぱる出版</t>
  </si>
  <si>
    <t>未来工業 ﾐﾗｲｺｳｷﾞﾖｳ</t>
  </si>
  <si>
    <t>くらべる値段</t>
  </si>
  <si>
    <t>ｸﾗﾍﾞﾙ ﾈﾀﾞﾝ</t>
  </si>
  <si>
    <t xml:space="preserve">おかべ たかし 文 山出 高士 写真 </t>
  </si>
  <si>
    <t xml:space="preserve">ｵｶﾍﾞ ﾀｶｼ / ﾔﾏﾃﾞ ﾀｶｼ  </t>
  </si>
  <si>
    <t>15×20cm</t>
  </si>
  <si>
    <t>誰もが気になる「値段」の謎を徹底調査！ \２７０と\１０００の海苔、\９０００と\２００００の包丁など、同じ品目でありながら値段が異なる２品を比較し、写真とともに、その違いがどこにあるかを解説する。</t>
  </si>
  <si>
    <t>高すぎ？安すぎ！？モノのねだん事典</t>
  </si>
  <si>
    <t>ﾀｶｽｷﾞ ﾔｽｽｷﾞ ﾓﾉ ﾉ ﾈﾀﾞﾝ ｼﾞﾃﾝ</t>
  </si>
  <si>
    <t>大澤　裕司 著 死後くん 画</t>
  </si>
  <si>
    <t>ｵｵｻﾜ ﾕｳｼﾞ ｼｺﾞｸﾝ</t>
  </si>
  <si>
    <t xml:space="preserve">価格 </t>
  </si>
  <si>
    <t>桃太郎電鉄で学ぶお金・経済のしくみ攻略 : マンガ・クイズつき</t>
  </si>
  <si>
    <t>ﾓﾓﾀﾛｳ ﾃﾞﾝﾃﾂ ﾃﾞ ﾏﾅﾌﾞ ｵｶﾈ ｹｲｻﾞｲ ﾉ ｼｸﾐ ｺｳﾘｬｸ : ﾏﾝｶﾞ ｸｲｽﾞﾂｷ</t>
  </si>
  <si>
    <t>正頭英和 監修</t>
  </si>
  <si>
    <t>ｼｮｳﾄｳ ﾋﾃﾞｶｽﾞ</t>
  </si>
  <si>
    <t>Gakken</t>
  </si>
  <si>
    <t>貨幣、経済、金融</t>
  </si>
  <si>
    <t>誰もが気になるモノの値段</t>
  </si>
  <si>
    <t>ﾀﾞﾚ ﾓｶﾞ ｷ ﾆ ﾅﾙ ﾓﾉ ﾉ ﾈﾀﾞﾝ</t>
  </si>
  <si>
    <t xml:space="preserve">市場調査研究会 </t>
  </si>
  <si>
    <t>ｼｼﾞﾖｳﾁﾖｳｻｹﾝｷﾕｳｶｲ</t>
  </si>
  <si>
    <t xml:space="preserve">消火活動で活躍する消防車のお値段は？ スカイツリーライトアップの電気代は？ 回転寿司店が儲かる理由は？ 意外に知られていない、だけど気になるモノの値段と仕組みを紹介します。 </t>
  </si>
  <si>
    <t>円</t>
  </si>
  <si>
    <t>ｴﾝ</t>
  </si>
  <si>
    <t>仲谷　宏</t>
  </si>
  <si>
    <t>ﾅｶﾀﾆ ﾋﾛｼ</t>
  </si>
  <si>
    <t>五千円札の富士山には、なぞがいっぱい！</t>
  </si>
  <si>
    <t>ｺﾞｾﾝｴﾝｻﾂﾉﾌｼﾞｻﾝﾆﾜﾅｿﾞｶﾞｲｯﾊﾟｲ</t>
  </si>
  <si>
    <t>渡辺 一夫 著</t>
  </si>
  <si>
    <t xml:space="preserve">紙幣 貨へい・p０ 富士山・p６                                                                                                                                                                                                                                              </t>
  </si>
  <si>
    <t>J1199000345</t>
  </si>
  <si>
    <t>督促ＯＬ修行日記</t>
  </si>
  <si>
    <t>ﾄｸｿｸ ｵｰｴﾙ ｼﾕｷﾞﾖｳ ﾆﾂｷ</t>
  </si>
  <si>
    <t>榎本　まみ 著</t>
  </si>
  <si>
    <t>ｴﾉﾓﾄ ﾏﾐ</t>
  </si>
  <si>
    <t>１０歳から知っておきたいお金の心得</t>
  </si>
  <si>
    <t>ｼﾞﾂｻｲ ｶﾗ ｼﾂﾃ ｵｷﾀｲ ｵｶﾈ ﾉ ｺｺﾛｴ</t>
  </si>
  <si>
    <t>大切なのは稼ぎ方・使い方・考え方</t>
  </si>
  <si>
    <t>オフィス・ジータ 編</t>
  </si>
  <si>
    <t>ｵﾌｲｽｼﾞ-ﾀ</t>
  </si>
  <si>
    <t>えほんの杜//えほんの杜</t>
  </si>
  <si>
    <t>金融、貨幣、経済</t>
  </si>
  <si>
    <t>学校では教えてくれないお金の話</t>
  </si>
  <si>
    <t>ｶﾞﾂｺｳ ﾃﾞﾜ ｵｼｴﾃ ｸﾚﾅｲ ｵｶﾈ ﾉ ﾊﾅｼ</t>
  </si>
  <si>
    <t>金子　哲雄</t>
  </si>
  <si>
    <t>ｶﾈｺ ﾃﾂｵ</t>
  </si>
  <si>
    <t>お金のこと</t>
  </si>
  <si>
    <t>ｵｶﾈ ﾉ ｺﾄ</t>
  </si>
  <si>
    <t xml:space="preserve">関和之 マンガ・イラスト </t>
  </si>
  <si>
    <t>ｾｷ ｶｽﾞﾕｷ</t>
  </si>
  <si>
    <t>本書のテーマは「お金」です。お金にまつわる色々な知識が楽しくわかりやすく学習できます。お金は便利なものですが，魔法のようにいつでも手に入るものではありません。お金の便利なしくみを知って賢く使い，お金と対等の友だちになりましょう。そうすれば，お金はみなさんの可能性を広げ，きっと夢もかなえてくれるでしょう。</t>
  </si>
  <si>
    <t>金銭教育</t>
  </si>
  <si>
    <t>ドラえもん社会ワールド－お金のひみつ</t>
  </si>
  <si>
    <t>ﾄﾞﾗｴﾓﾝ ｼﾔｶｲ ﾜｰﾙﾄﾞ ｵｶﾈ ﾉ ﾋﾐﾂ</t>
  </si>
  <si>
    <t>藤子・F・不二雄 画</t>
  </si>
  <si>
    <t>ドラえもんまんがの中からお金をテーマにした作品を取り上げ、お金の歴史や貨幣の誕生など、簡単に学べる学習単行本です。</t>
  </si>
  <si>
    <t>金融、貨幣</t>
  </si>
  <si>
    <t>あの金で何が買えたか</t>
  </si>
  <si>
    <t>ｱﾉｶﾈﾃﾞﾅﾆｶﾞｶｴﾀｶ</t>
  </si>
  <si>
    <t>バブル・ファンタジー</t>
  </si>
  <si>
    <t>村上 竜 著</t>
  </si>
  <si>
    <t>ﾑﾗｶﾐ ﾘｭｳ</t>
  </si>
  <si>
    <t xml:space="preserve">金融－日本                                                                                                                                                                                                                                                         </t>
  </si>
  <si>
    <t>J1151000210</t>
  </si>
  <si>
    <t>１３歳からの税</t>
  </si>
  <si>
    <t>ｼﾞﾕｳｻﾝｻｲ ｶﾗﾉ ｾﾞｲ</t>
  </si>
  <si>
    <t>租税</t>
  </si>
  <si>
    <t>桃太郎のきびだんごは経費で落ちるのか？</t>
  </si>
  <si>
    <t>ﾓﾓﾀﾛｳ ﾉ ｷﾋﾞﾀﾞﾝｺﾞ ﾜ ｹｲﾋ ﾃﾞ ｵﾁﾙ ﾉ ｶ</t>
  </si>
  <si>
    <t>日本の昔話で身につく税の基本</t>
  </si>
  <si>
    <t>高橋　創 著 井上　マサキ 著</t>
  </si>
  <si>
    <t>ﾀｶﾊｼ ﾊｼﾞﾒ ｲﾉｳｴ ﾏｻｷ</t>
  </si>
  <si>
    <t>ダイヤモンド社//ダイヤモンド社</t>
  </si>
  <si>
    <t>目で見る税務署百年史</t>
  </si>
  <si>
    <t>ﾒﾃﾞﾐﾙｾﾞｲﾑｼｮﾋｬｸﾈﾝｼ</t>
  </si>
  <si>
    <t>大蔵財務協会</t>
  </si>
  <si>
    <t>監修：国税庁</t>
  </si>
  <si>
    <t xml:space="preserve">税務－歴史                                                                                                                                                                                                                                                         </t>
  </si>
  <si>
    <t>J1150001433</t>
  </si>
  <si>
    <t>統計グラフのカラクリ : 3年後の自分の身長がわかる!</t>
  </si>
  <si>
    <t>ﾄｳｹｲ ｸﾞﾗﾌ ﾉ ｶﾗｸﾘ : ｻﾝﾈﾝｺﾞ ﾉ ｼﾞﾌﾞﾝ ﾉ ｼﾝﾁｮｳ ｶﾞ ﾜｶﾙ</t>
  </si>
  <si>
    <t>細水保宏 監修</t>
  </si>
  <si>
    <t>ﾎｿﾐｽﾞ ﾔｽﾋﾛ</t>
  </si>
  <si>
    <t>Z会</t>
  </si>
  <si>
    <t>統計図表</t>
  </si>
  <si>
    <t>親子で学ぶ！統計学はじめて図鑑</t>
  </si>
  <si>
    <t>ｵﾔｺﾃﾞ ﾏﾅﾌﾞ ﾄｳｹｲｶﾞｸ ﾊｼﾞﾒﾃ ｽﾞｶﾝ</t>
  </si>
  <si>
    <t>渡辺　美智子</t>
  </si>
  <si>
    <t>統計学、	数理統計学</t>
  </si>
  <si>
    <t>日本国勢図会　２０１０／１１年版</t>
  </si>
  <si>
    <t>ﾆﾂﾎﾟﾝ ｺｸｾｲ ｽﾞｴ</t>
  </si>
  <si>
    <t>日本がわかるデータブック 日本国勢図会</t>
  </si>
  <si>
    <t>矢野恒太記念会 編</t>
  </si>
  <si>
    <t>ﾔﾉﾂﾈﾀｷﾈﾝｶｲ</t>
  </si>
  <si>
    <t>矢野恒太記念会</t>
  </si>
  <si>
    <t>J1110030015</t>
  </si>
  <si>
    <t>日本国勢図会　２００７／０８年版</t>
  </si>
  <si>
    <t>J1108030116</t>
  </si>
  <si>
    <t>日本国勢図会　２００８／０９年版</t>
  </si>
  <si>
    <t>J1108030117</t>
  </si>
  <si>
    <t>日本国勢図会　１９８２年版</t>
  </si>
  <si>
    <t>ﾆﾎﾝｺｸｾｲｽﾞｴ</t>
  </si>
  <si>
    <t>ﾔﾉ ﾂﾈﾀ ｷﾈﾝｶｲ</t>
  </si>
  <si>
    <t>国勢社</t>
  </si>
  <si>
    <t>550p</t>
  </si>
  <si>
    <t>監修：矢野一郎</t>
  </si>
  <si>
    <t>日本－統計</t>
  </si>
  <si>
    <t>J1150000991</t>
  </si>
  <si>
    <t>日本国勢図会　１９８３年版</t>
  </si>
  <si>
    <t>559p</t>
  </si>
  <si>
    <t>J1150000994</t>
  </si>
  <si>
    <t>日本国勢図会　１９８４年版</t>
  </si>
  <si>
    <t>監修：矢野一郎付：図（６枚）</t>
  </si>
  <si>
    <t>J1150000996</t>
  </si>
  <si>
    <t>日本国勢図会　１９８５年版</t>
  </si>
  <si>
    <t>監修：矢野一郎付：図（７枚）</t>
  </si>
  <si>
    <t>J1150001000</t>
  </si>
  <si>
    <t>日本国勢図会　１９８６年版</t>
  </si>
  <si>
    <t>575p</t>
  </si>
  <si>
    <t>監修：矢野一郎付：地図（２枚）　表（５枚）</t>
  </si>
  <si>
    <t>J1150001003</t>
  </si>
  <si>
    <t>日本国勢図会　１９８７年版</t>
  </si>
  <si>
    <t>574p</t>
  </si>
  <si>
    <t>日本－統計 統計・p０</t>
  </si>
  <si>
    <t>J1150001027</t>
  </si>
  <si>
    <t>日本国勢図会　１９８８年版</t>
  </si>
  <si>
    <t>J1150001029</t>
  </si>
  <si>
    <t>日本国勢図会　１９８９年版</t>
  </si>
  <si>
    <t>J1150001030</t>
  </si>
  <si>
    <t>日本国勢図会’９５／９６年版</t>
  </si>
  <si>
    <t>監修：矢野一郎付：地図（１枚）</t>
  </si>
  <si>
    <t>J1195000402</t>
  </si>
  <si>
    <t>日本国勢図会’９６／９７</t>
  </si>
  <si>
    <t>558p</t>
  </si>
  <si>
    <t>J1196000602</t>
  </si>
  <si>
    <t>日本国勢図会１９９１年版</t>
  </si>
  <si>
    <t>606p</t>
  </si>
  <si>
    <t>J1150001032</t>
  </si>
  <si>
    <t>日本国勢図会’９７／９８</t>
  </si>
  <si>
    <t>J1197000493</t>
  </si>
  <si>
    <t>日本国勢図会’９８／９９</t>
  </si>
  <si>
    <t>J1198000446</t>
  </si>
  <si>
    <t>日本国勢図会　２００９／１０年版</t>
  </si>
  <si>
    <t>J1109030038</t>
  </si>
  <si>
    <t>未来をつくるあなたへ</t>
  </si>
  <si>
    <t>ﾐﾗｲ ｵ ﾂｸﾙ ｱﾅﾀ ｴ</t>
  </si>
  <si>
    <t>120p</t>
  </si>
  <si>
    <t>社会問題、児童図書</t>
  </si>
  <si>
    <t>「日本」ってどんな国？</t>
  </si>
  <si>
    <t>ﾆﾂﾎﾟﾝﾂﾃ ﾄﾞﾝﾅ ｸﾆ</t>
  </si>
  <si>
    <t>国際比較データで社会が見えてくる</t>
  </si>
  <si>
    <t>本田　由紀 著</t>
  </si>
  <si>
    <t>ﾎﾝﾀﾞ ﾕｷ</t>
  </si>
  <si>
    <t>筑摩書房//筑摩書房</t>
  </si>
  <si>
    <t>日本、	社会指標、児童図書</t>
  </si>
  <si>
    <t>どんとこい、貧困！</t>
  </si>
  <si>
    <t>ﾄﾞﾝ ﾄ ｺｲ ﾋﾝｺﾝ</t>
  </si>
  <si>
    <t>よりみちパン！セ　４６</t>
  </si>
  <si>
    <t>湯浅　誠 著</t>
  </si>
  <si>
    <t>ﾕｱｻ ﾏｺﾄ</t>
  </si>
  <si>
    <t>J1109030103</t>
  </si>
  <si>
    <t>心を動かす！「伝える」技術</t>
  </si>
  <si>
    <t>ｺｺﾛ ｵ ｳｺﾞｶｽ ﾂﾀｴﾙ ｷﾞｼﾞﾕﾂ</t>
  </si>
  <si>
    <t>五輪招致７人のプレゼンターから学ぶ</t>
  </si>
  <si>
    <t>荒井　好一 著</t>
  </si>
  <si>
    <t>ｱﾗｲ ﾖｼｶｽﾞ</t>
  </si>
  <si>
    <t>ＳＢクリエイティブ</t>
  </si>
  <si>
    <t>わかりやすく〈伝える〉技術</t>
  </si>
  <si>
    <t>ﾜｶﾘﾔｽｸ ﾂﾀｴﾙ ｷﾞｼﾞﾕﾂ</t>
  </si>
  <si>
    <t>池上彰のメディア・リテラシー入門</t>
  </si>
  <si>
    <t>ｲｹｶﾞﾐ ｱｷﾗ ﾉ ﾒﾃﾞｲｱ ﾘﾃﾗｼｰ ﾆﾕｳﾓﾝ</t>
  </si>
  <si>
    <t>オクムラ書店</t>
  </si>
  <si>
    <t>映画を早送りで観る人たち</t>
  </si>
  <si>
    <t>ｴｲｶﾞ ｵ ﾊﾔｵｸﾘ ﾃﾞ ﾐﾙ ﾋﾄﾀﾁ</t>
  </si>
  <si>
    <t>ファスト映画・ネタバレ?コンテンツ消費の現在形</t>
  </si>
  <si>
    <t>稲田　豊史 著</t>
  </si>
  <si>
    <t>ｲﾅﾀﾞ ﾄﾖｼ</t>
  </si>
  <si>
    <t>文化心理学、映画、消費</t>
  </si>
  <si>
    <t>くらべる世界</t>
  </si>
  <si>
    <t>ｸﾗﾍﾞﾙ ｾｶｲ</t>
  </si>
  <si>
    <t xml:space="preserve">おかべたかし 文 山出高士 写真 </t>
  </si>
  <si>
    <t>ｵｶﾍﾞ ﾀｶｼ / ﾔﾏﾃﾞ ﾀｶｼ</t>
  </si>
  <si>
    <t>フランスのジャンケンは出す手が４種類！？ 「朝ごはん」や「カレンダー」「ネクタイ」など３３項目を取り上げ、「日本とアメリカ」「イギリスとフランス」といった２カ国間での違いを写真でくらべて解説する。</t>
  </si>
  <si>
    <t>風俗・習慣</t>
  </si>
  <si>
    <t>大阪学　阪神タイガース編</t>
  </si>
  <si>
    <t>ｵｵｻｶｶﾞｸ ﾊﾝｼﾝ ﾀｲｶﾞｰｽﾍﾝ</t>
  </si>
  <si>
    <t>大谷　晃一 著</t>
  </si>
  <si>
    <t>ｵｵﾀﾆ ｺｳｲﾁ</t>
  </si>
  <si>
    <t>J1104030125</t>
  </si>
  <si>
    <t>友だち幻想 : 人と人の〈つながり〉を考える</t>
  </si>
  <si>
    <t>ﾄﾓﾀﾞﾁ ｹﾞﾝｿｳ : ﾋﾄ ﾄ ﾋﾄ ﾉ ﾂﾅｶﾞﾘ ｵ ｶﾝｶﾞｴﾙ</t>
  </si>
  <si>
    <t>菅野仁 著</t>
  </si>
  <si>
    <t>ｶﾝﾉ ﾋﾄｼ</t>
  </si>
  <si>
    <t>友だちは何よりも大切。でも、なぜ友だちとの関係で傷つき、悩むのだろう。上手に友だちとの「つながり」を築けるようになるための本。 (日本図書館協会)</t>
  </si>
  <si>
    <t>見た目が気になる</t>
  </si>
  <si>
    <t>ﾐﾀﾒ ｶﾞ ｷ ﾆ ﾅﾙ</t>
  </si>
  <si>
    <t>「からだ」の悩みを解きほぐす２６のヒント</t>
  </si>
  <si>
    <t>河出書房新社 編 青木　美沙子</t>
  </si>
  <si>
    <t>ｶﾜﾃﾞｼﾖﾎﾞｳｼﾝｼﾔ ｱｵｷ ﾐｻｺ</t>
  </si>
  <si>
    <t xml:space="preserve">	社会心理学、身体像、人体美、児童図書、青少年 </t>
  </si>
  <si>
    <t>Ｋ―ＰＯＰ　ｂｉｂｉｍｂａｐ</t>
  </si>
  <si>
    <t>ｹ-ﾎﾟﾂﾌﾟ ﾋﾞﾋﾞﾝﾊﾞ</t>
  </si>
  <si>
    <t>好きな人をもっと深く知るための韓国文化</t>
  </si>
  <si>
    <t>桑畑　優香 著 酒井　美絵子 著 尹　秀姫 著</t>
  </si>
  <si>
    <t>ｸﾜﾊﾀ ﾕｶ ｻｶｲ ﾐｴｺ ﾕﾝ ｽﾋ</t>
  </si>
  <si>
    <t>大衆文化--大韓民国、流行歌、音楽産業、韓国</t>
  </si>
  <si>
    <t>少年ブーム</t>
  </si>
  <si>
    <t>ｼｮｳﾈﾝﾌﾞｰﾑ</t>
  </si>
  <si>
    <t>昭和レトロの流行もの</t>
  </si>
  <si>
    <t>串間 努 著</t>
  </si>
  <si>
    <t>ｸｼﾏ ﾂﾄﾑ</t>
  </si>
  <si>
    <t>369p</t>
  </si>
  <si>
    <t xml:space="preserve">児童文化－歴史                                                                                                                                                                                                                                                       </t>
  </si>
  <si>
    <t>J1103000403</t>
  </si>
  <si>
    <t>からだと心の対話術</t>
  </si>
  <si>
    <t>ｶﾗﾀﾞ ﾄ ｺｺﾛ ﾉ ﾀｲﾜｼﾞﾕﾂ</t>
  </si>
  <si>
    <t>近藤　良平 著</t>
  </si>
  <si>
    <t>ｺﾝﾄﾞｳ ﾘﾖｳﾍｲ</t>
  </si>
  <si>
    <t>オタク用語辞典　大限界</t>
  </si>
  <si>
    <t>ｵﾀｸﾖｳｺﾞｼﾞﾃﾝ ﾀﾞｲｹﾞﾝｶｲ</t>
  </si>
  <si>
    <t>小出祥子</t>
  </si>
  <si>
    <t>ｺｲﾃﾞﾖｼｺ</t>
  </si>
  <si>
    <t>「空気」を読んでも従わない</t>
  </si>
  <si>
    <t>ｸｳｷ ｵ ﾖﾝﾃﾞﾓ ｼﾀｶﾞﾜﾅｲ</t>
  </si>
  <si>
    <t>生き苦しさからラクになる</t>
  </si>
  <si>
    <t>鴻上　尚史 著</t>
  </si>
  <si>
    <t>ｺｳｶﾐ ｼﾖｳｼﾞ</t>
  </si>
  <si>
    <t>社会心理学、人生訓 -- 青年</t>
  </si>
  <si>
    <t>サブカルチャーのこころ : オタクなカウンセラーがまじめに語ってみた</t>
  </si>
  <si>
    <t>ｻﾌﾞｶﾙﾁｬｰ ﾉ ｺｺﾛ : ｵﾀｸ ﾅ ｶｳﾝｾﾗｰ ｶﾞ ﾏｼﾞﾒ ﾆ ｶﾀｯﾃ ﾐﾀ</t>
  </si>
  <si>
    <t>笹倉/尚子?編著、荒井/久美子?編著</t>
  </si>
  <si>
    <t>ｻｻｸﾗ ｼｮｳｺ､ｱﾗｲ ｸﾐｺ</t>
  </si>
  <si>
    <t>木立の文庫</t>
  </si>
  <si>
    <t>3 368p</t>
  </si>
  <si>
    <t>サブカルチャー</t>
  </si>
  <si>
    <t>マンガでおぼえるコミュニケーション</t>
  </si>
  <si>
    <t>ﾏﾝｶﾞ ﾃﾞ ｵﾎﾞｴﾙ ｺﾐｭﾆｹｰｼｮﾝ</t>
  </si>
  <si>
    <t>齋藤孝 著</t>
  </si>
  <si>
    <t>話し方が変わると、相手との関係が変わる。友だちを誘うとき、ひとりでいる友だちに話しかけるとき、いじめられている友達を見たときなど、さまざまな場面ごとに「よくない言い方」と「いい言い方」を紹介する。</t>
  </si>
  <si>
    <t>話術 ワジュツ パーソナル・コミュニケーション パーソナル／コミュニケーション</t>
  </si>
  <si>
    <t>差別と偏見</t>
  </si>
  <si>
    <t>ｻﾍﾞﾂ ﾄ ﾍﾝｹﾝ</t>
  </si>
  <si>
    <t>今、世界で起きている問題を説明し、私たちにできることを提案する絵本シリーズ第4巻。解説は全巻教育学博士の佐藤学氏。 (日本児童図書出版協会)</t>
  </si>
  <si>
    <t xml:space="preserve">	社会的差別</t>
  </si>
  <si>
    <t>日本文化POP&amp;ROCK</t>
  </si>
  <si>
    <t>ﾆﾎﾝ ﾌﾞﾝｶ ﾎﾟｯﾌﾟ ｱﾝﾄﾞ ﾛｯｸ</t>
  </si>
  <si>
    <t>セバスチャン高木 和樂web編集部 著</t>
  </si>
  <si>
    <t>ｾﾊﾞｽﾁｬﾝ ｾﾊﾞｽﾁｬﾝ ﾀｶｷﾞ</t>
  </si>
  <si>
    <t>笠間書院</t>
  </si>
  <si>
    <t>日本--文化</t>
  </si>
  <si>
    <t>賀茂川コミュニケーション塾</t>
  </si>
  <si>
    <t>ｶﾓｶﾞﾜ ｺﾐﾕﾆｹ-ｼﾖﾝｼﾞﾕｸ</t>
  </si>
  <si>
    <t>ビブリオバトルから人工知能まで</t>
  </si>
  <si>
    <t>谷口　忠大 著</t>
  </si>
  <si>
    <t>ﾀﾆｸﾞﾁ ﾀﾀﾞﾋﾛ</t>
  </si>
  <si>
    <t>世界思想社教学社</t>
  </si>
  <si>
    <t>コミュニケーション、書評、人工知能</t>
  </si>
  <si>
    <t>論破力</t>
  </si>
  <si>
    <t>ﾛﾝﾊﾟﾘｮｸ</t>
  </si>
  <si>
    <t>ひろゆき 著</t>
  </si>
  <si>
    <t>ﾋﾛﾕｷ</t>
  </si>
  <si>
    <t>説得 (心理学)</t>
  </si>
  <si>
    <t>わかりあえないことから</t>
  </si>
  <si>
    <t>ﾜｶﾘｱｴﾅｲ ｺﾄ ｶﾗ</t>
  </si>
  <si>
    <t>コミュニケーション能力とは何か</t>
  </si>
  <si>
    <t xml:space="preserve">平田 オリザ </t>
  </si>
  <si>
    <t xml:space="preserve">ﾋﾗﾀ ｵﾘｻﾞ  </t>
  </si>
  <si>
    <t xml:space="preserve">他者と「わかりあう」ことに重点が置かれてきた日本のコミュニケーション教育に疑問を抱く劇作家・平田オリザが、「わかりあえない」ところから出発するコミュニケーションについて考える。 </t>
  </si>
  <si>
    <t>おたまさんのおかいさん</t>
  </si>
  <si>
    <t>ｵﾀﾏｻﾝﾉｵｶｲｻﾝ</t>
  </si>
  <si>
    <t>日之出の絵本制作実行委員会 文</t>
  </si>
  <si>
    <t>ﾋﾉﾃﾞ ﾉ ｴﾎﾝ ｾｲｻｸ ｼﾞｯｺｳ ｲｲﾝｶｲ</t>
  </si>
  <si>
    <t>J1103000221</t>
  </si>
  <si>
    <t>子どものためのソーシャルスキルブック : 人付き合いが上手になる!</t>
  </si>
  <si>
    <t>ｺﾄﾞﾓ ﾉ ﾀﾒ ﾉ ｿｰｼｬﾙ ｽｷﾙ ﾌﾞｯｸ : ﾋﾄｽﾞｷｱｲ ｶﾞ ｼﾞｮｳｽﾞ ﾆ ﾅﾙ</t>
  </si>
  <si>
    <t>藤枝静暁 監修</t>
  </si>
  <si>
    <t>ﾌｼﾞｴﾀﾞ ｼｽﾞｱｷ</t>
  </si>
  <si>
    <t>パーソナル・コミュニケーション、ソーシャルスキルズトレーニング</t>
  </si>
  <si>
    <t>しかけは世界を変える!! : 毎日がたのしくなる!まほうのしかけ</t>
  </si>
  <si>
    <t>ｼｶｹ ﾜ ｾｶｲ ｵ ｶｴﾙ : ﾏｲﾆﾁ ｶﾞ ﾀﾉｼｸ ﾅﾙ ﾏﾎｳ ﾉ ｼｶｹ</t>
  </si>
  <si>
    <t>松村真宏</t>
  </si>
  <si>
    <t>ﾏﾂﾑﾗ ﾅｵﾋﾛ</t>
  </si>
  <si>
    <t>東京ニュース通信社、徳間書店</t>
  </si>
  <si>
    <t>行動科学</t>
  </si>
  <si>
    <t>地球家族</t>
  </si>
  <si>
    <t>ﾁｷﾕｳ ｶｿﾞｸ</t>
  </si>
  <si>
    <t>世界３０か国のふつうの暮らし</t>
  </si>
  <si>
    <t>マテリアルワールド・プロジエクト 著 近藤　真理，杉山　良男 訳</t>
  </si>
  <si>
    <t>ﾏﾃﾘｱﾙﾜｰﾙﾄﾞﾌﾟﾛｼﾞｴｸﾄ ｺﾝﾄﾞｳ ﾏﾘ ｽｷﾞﾔﾏ ﾖｼｵ</t>
  </si>
  <si>
    <t>ＴＯＴＯ出版</t>
  </si>
  <si>
    <t>１４歳からの社会学</t>
  </si>
  <si>
    <t>ｼﾞﾕｳﾖﾝｻｲ ｶﾗﾉ ｼﾔｶｲｶﾞｸ</t>
  </si>
  <si>
    <t>これからの社会を生きる君に</t>
  </si>
  <si>
    <t>ぼくらの時代のメディア・リテラシー</t>
  </si>
  <si>
    <t>森　達也 著</t>
  </si>
  <si>
    <t>県民性マンガうちのトコでは　４</t>
  </si>
  <si>
    <t>ｹﾝﾐﾝｾｲ ﾏﾝｶﾞ ｳﾁ ﾉ ﾄｺ ﾃﾞﾜ</t>
  </si>
  <si>
    <t>県民性マンガうちのトコでは</t>
  </si>
  <si>
    <t>もぐら 著</t>
  </si>
  <si>
    <t>ﾓｸﾞﾗ</t>
  </si>
  <si>
    <t>飛鳥新社</t>
  </si>
  <si>
    <t xml:space="preserve">北海道から沖縄まで、全国４７都道府県をキャラクター化！ 各県キャラ紹介、それぞれの県民性を描いた４コママンガ、特別読み切りマンガ「夜空に願いを」「地方病とのたたかい」などを収録する。 </t>
  </si>
  <si>
    <t>県民性マンガうちのトコでは　２</t>
  </si>
  <si>
    <t>J1111100011</t>
  </si>
  <si>
    <t>J1111100010</t>
  </si>
  <si>
    <t>県民性マンガうちのトコでは　３</t>
  </si>
  <si>
    <t>うちのトコでは ５</t>
  </si>
  <si>
    <t>ｳﾁ ﾉ ﾄｺ ﾃﾞﾜ   5</t>
  </si>
  <si>
    <t>県民性マンガ</t>
  </si>
  <si>
    <t xml:space="preserve">もぐら 著 </t>
  </si>
  <si>
    <t>北海道から沖縄まで、全国４７都道府県をキャラクター化！ 各県キャラ紹介、それぞれの県民性を描いた４コママンガ、うちトコ人気キャラ投票結果、特別読み切りマンガ「青い目の人形」などを収録する。</t>
  </si>
  <si>
    <t>県民性マンガうちのトコでは　６</t>
  </si>
  <si>
    <t>地方性</t>
  </si>
  <si>
    <t>学校では教えてくれない差別と排除の話</t>
  </si>
  <si>
    <t>ｶﾞｯｺｳ ﾃﾞﾜ ｵｼｴﾃｸﾚﾅｲ ｻﾍﾞﾂ ﾄ ﾊｲｼﾞｮ ﾉ ﾊﾅｼ</t>
  </si>
  <si>
    <t xml:space="preserve">安田浩一  </t>
  </si>
  <si>
    <t>皓星社</t>
  </si>
  <si>
    <t>自分がされてイヤなことは、他人にしない。こんな簡単なことが、なぜできないのでしょうか?。著者が自身の「いじめ」の経験や排除される外国人労働者、差別される沖縄などについて語り、差別や排除との向き合い方を考えます。</t>
  </si>
  <si>
    <t>犬猿県 : 絶対に負けられない県が、隣にいる!</t>
  </si>
  <si>
    <t>ｹﾝｴﾝｹﾝ : ｾﾞｯﾀｲ ﾆ ﾏｹﾗﾚﾅｲ ｹﾝ ｶﾞ ﾄﾅﾘ ﾆ ｲﾙ</t>
  </si>
  <si>
    <t xml:space="preserve">矢野新一 著 </t>
  </si>
  <si>
    <t>ﾔﾉ ｼﾝｲﾁ</t>
  </si>
  <si>
    <t>富士山周辺の県境をめぐり対立する静岡県と山梨県、歴史的な出来事から関係が悪化した岩手県と宮城県…。隣接しているからこそムキになり、火花を散らすライバル県がある。ライバル関係の秘密を、さまざまな角度から検証する。</t>
  </si>
  <si>
    <t>県民性</t>
  </si>
  <si>
    <t>オタクを武器に生きていく</t>
  </si>
  <si>
    <t>ｵﾀｸ ｵ ﾌﾞｷ ﾆ ｲｷﾃ ｲｸ</t>
  </si>
  <si>
    <t>吉田尚記</t>
  </si>
  <si>
    <t>ﾖｼﾀﾞ ﾋｻﾉﾘ</t>
  </si>
  <si>
    <t xml:space="preserve">ﾖ </t>
  </si>
  <si>
    <t>オタク</t>
  </si>
  <si>
    <t>フリーメイソンの秘密</t>
  </si>
  <si>
    <t>ﾌﾘｰﾒｲｿﾝ ﾉ ﾋﾐﾂ</t>
  </si>
  <si>
    <t>レッカ社 編著</t>
  </si>
  <si>
    <t>ﾚﾂｶｼﾔ</t>
  </si>
  <si>
    <t>年金のひみつ</t>
  </si>
  <si>
    <t>ﾈﾝｷﾝ ﾉ ﾋﾐﾂ</t>
  </si>
  <si>
    <t>マンガデザイナーズラボ：まんが、WILLこども知育研究所：構成</t>
  </si>
  <si>
    <t>ﾏﾝｶﾞﾃﾞｻﾞｲﾅｰｽﾞﾗﾎﾞ</t>
  </si>
  <si>
    <t>厚生労働省</t>
  </si>
  <si>
    <t>小学５年生のショウタたちは、職場見学をきっかけに「年金」のことを知ることになった。さまざまな人との出会いで、ショウタたちは「年金」が社会を支える大事な仕組みだと気づく。ショウタたちといっしょに「年金」のことを学べる内容になっている。</t>
  </si>
  <si>
    <t>社会保障、児童図書、漫画</t>
  </si>
  <si>
    <t>政府刊行物</t>
  </si>
  <si>
    <t>東京アウトサイダーズ</t>
  </si>
  <si>
    <t>ﾄｳｷｮｳｱｳﾄｻｲﾀﾞｰｽﾞ</t>
  </si>
  <si>
    <t>東京アンダーワールド　２</t>
  </si>
  <si>
    <t>ロバート・ホワイティング 〔著〕</t>
  </si>
  <si>
    <t>ﾎﾜｲﾃｨﾝｸﾞ ﾛﾊﾞｰﾄ</t>
  </si>
  <si>
    <t>335 5p</t>
  </si>
  <si>
    <t>表紙の書名：Ｔｏｋｙｏ　ｏｕｔｓｉｄｅｒｓ文献：巻末ｐ２～５</t>
  </si>
  <si>
    <t xml:space="preserve">日本－歴史－昭和時代（１９４５年以後） 外国人（日本在留）                                                                                                                                                                                                                                 </t>
  </si>
  <si>
    <t>J1102000453</t>
  </si>
  <si>
    <t>人を助ける仕事</t>
  </si>
  <si>
    <t>ﾋﾄ ｵ ﾀｽｹﾙ ｼｺﾞﾄ</t>
  </si>
  <si>
    <t>「生きがい」を見つめた３７人の記録</t>
  </si>
  <si>
    <t>J1104030136</t>
  </si>
  <si>
    <t>日本の給料&amp;職業図鑑Plus</t>
  </si>
  <si>
    <t>ﾆﾎﾝ ﾉ ｷｭｳﾘｮｳ ｱﾝﾄﾞ ｼｮｸｷﾞｮｳ ｽﾞｶﾝ ﾌﾟﾗｽ</t>
  </si>
  <si>
    <t>給料BANK 著</t>
  </si>
  <si>
    <t>給与--日本、職業--日本</t>
  </si>
  <si>
    <t>学級文庫</t>
  </si>
  <si>
    <t>ブルシット・ジョブ</t>
  </si>
  <si>
    <t>ﾌﾞﾙｼﾂﾄ ｼﾞﾖﾌﾞ</t>
  </si>
  <si>
    <t>クソどうでもいい仕事の理論</t>
  </si>
  <si>
    <t>デヴィッド・グレーバー 著 酒井　隆史</t>
  </si>
  <si>
    <t>ｸﾞﾚ-ﾊﾞ- ﾃﾞﾋﾞﾂﾄﾞ ｻｶｲ ﾀｶｼ</t>
  </si>
  <si>
    <t>426 7p</t>
  </si>
  <si>
    <t xml:space="preserve">労働問題 </t>
  </si>
  <si>
    <t>１４歳からの仕事道</t>
  </si>
  <si>
    <t>ｼﾞﾕｳﾖﾝｻｲ ｶﾗﾉ ｼｺﾞﾄﾐﾁ</t>
  </si>
  <si>
    <t>よりみちパン！セ　６</t>
  </si>
  <si>
    <t>玄田　有史 著</t>
  </si>
  <si>
    <t>ｹﾞﾝﾀﾞ ﾕｳｼﾞ</t>
  </si>
  <si>
    <t>165.19p</t>
  </si>
  <si>
    <t>J1105100124</t>
  </si>
  <si>
    <t>働く気持ちに火をつける</t>
  </si>
  <si>
    <t>ﾊﾀﾗｸ ｷﾓﾁ ﾆ ﾋ ｵ ﾂｹﾙ</t>
  </si>
  <si>
    <t>ミッション、パッション、ハイテンション！</t>
  </si>
  <si>
    <t>J1105030116</t>
  </si>
  <si>
    <t>ハラスメントの境界線</t>
  </si>
  <si>
    <t>ﾊﾗｽﾒﾝﾄ ﾉ ｷﾖｳｶｲｾﾝ</t>
  </si>
  <si>
    <t>セクハラ・パワハラに戸惑う男たち</t>
  </si>
  <si>
    <t>白河　桃子 著</t>
  </si>
  <si>
    <t>ｼﾗｶﾜ ﾄｳｺ</t>
  </si>
  <si>
    <t>セクシャルハラスメント、パワーハラスメント、</t>
  </si>
  <si>
    <t>「働く」の教科書</t>
  </si>
  <si>
    <t>ﾊﾀﾗｸ ﾉ ｷﾖｳｶｼﾖ</t>
  </si>
  <si>
    <t>１５人の先輩とやりたい仕事を見つけよう！</t>
  </si>
  <si>
    <t xml:space="preserve">全日本手をつなぐ育成会 </t>
  </si>
  <si>
    <t>ｾﾞﾝﾆﾂﾎﾟﾝﾃｵﾂﾅｸﾞｲｸｾｲｶｲ</t>
  </si>
  <si>
    <t>中央法規出版</t>
  </si>
  <si>
    <t xml:space="preserve">働く楽しさ、伝えたい?。知的・発達障害のある人のハローワーク。「特別支援学校」を卒業した１５人の働く様子を写真で紹介し、仕事のやりがい、目標や夢などを語ったインタビューを収録する。 </t>
  </si>
  <si>
    <t>なぜ僕らは働くのか</t>
  </si>
  <si>
    <t>ﾅｾﾞ ﾎﾞｸﾗ ﾜ ﾊﾀﾗｸ ﾉ ｶ</t>
  </si>
  <si>
    <t>君が幸せになるために考えてほしい大切なこと</t>
  </si>
  <si>
    <t>仕事とは何か? 幸せに働くには? 小中学生にもわかりやすく、大人の心にも響く文章で、“働くの本質を伝える現代の傑作。 (日本児童図書出版協会)</t>
  </si>
  <si>
    <t>労働</t>
  </si>
  <si>
    <t>なぜ仕事するの</t>
  </si>
  <si>
    <t>ﾅｾﾞｼｺﾞﾄｽﾙ ﾉ</t>
  </si>
  <si>
    <t>松永　真理 著</t>
  </si>
  <si>
    <t>ﾏﾂﾅｶﾞ ﾏﾘ</t>
  </si>
  <si>
    <t>J1104100230</t>
  </si>
  <si>
    <t>生きる</t>
  </si>
  <si>
    <t>ｲｷﾙ</t>
  </si>
  <si>
    <t>劉連仁の物語</t>
  </si>
  <si>
    <t xml:space="preserve">森越 智子  谷口 広樹 </t>
  </si>
  <si>
    <t xml:space="preserve">ﾓﾘｺｼ ﾄﾓｺ ﾀﾆｸﾞﾁ ﾋﾛｷ  </t>
  </si>
  <si>
    <t>１９４４年９月、日本軍により中国から連れ去られた劉連仁は、苛酷な炭鉱労働から逃亡し、北海道の山中でひとり、１３年間生き抜いた。奪われた、人としての尊厳をとり戻すための孤独な闘いの物語。</t>
  </si>
  <si>
    <t>教育の職場</t>
  </si>
  <si>
    <t>ｷｮｳｲｸ ﾉ ｹﾞﾝﾊﾞ</t>
  </si>
  <si>
    <t>職場体験学習にすぐに役立つ本１</t>
  </si>
  <si>
    <t>森茂・監修</t>
  </si>
  <si>
    <t>p32</t>
  </si>
  <si>
    <t>幼稚園、小学校、保育所</t>
  </si>
  <si>
    <t xml:space="preserve">職場体験学習                                                                                                                                                                                                                                                        </t>
  </si>
  <si>
    <t>J1108030044</t>
  </si>
  <si>
    <t>福祉の職場</t>
  </si>
  <si>
    <t>ﾌｸｼ ﾉ ｼｮｸﾊﾞ</t>
  </si>
  <si>
    <t>職場体験学習にすぐに役立つ本２</t>
  </si>
  <si>
    <t>介護施設、シルバー人材センター福祉施設</t>
  </si>
  <si>
    <t>J1108030045</t>
  </si>
  <si>
    <t>医療の職場</t>
  </si>
  <si>
    <t>ｲﾘｮｳ ﾉ ｼｮｸﾊﾞ</t>
  </si>
  <si>
    <t>職場体験学習にすぐに役立つ本３</t>
  </si>
  <si>
    <t>病院、リハビリテーションセンター、歯科医院</t>
  </si>
  <si>
    <t>J1108030046</t>
  </si>
  <si>
    <t>大店舗の職場</t>
  </si>
  <si>
    <t>ﾀﾞｲﾃﾝﾎﾟ ﾉ ｼｮｸﾊﾞ</t>
  </si>
  <si>
    <t>職場体験学習にすぐに役立つ本４</t>
  </si>
  <si>
    <t>スーパーマーケット、ホームセンター、家電量販店</t>
  </si>
  <si>
    <t>J1108030047</t>
  </si>
  <si>
    <t>小売の職場</t>
  </si>
  <si>
    <t>ｺｳﾘ ﾉ ｼｮｸﾊﾞ</t>
  </si>
  <si>
    <t>職場体験学習にすぐに役立つ本５</t>
  </si>
  <si>
    <t>生花店、書店、画材店</t>
  </si>
  <si>
    <t>J1108030048</t>
  </si>
  <si>
    <t>飲食の職場</t>
  </si>
  <si>
    <t>ｲﾝｼｮｸ ﾉ ｼｮｸﾊ</t>
  </si>
  <si>
    <t>職場体験学習にすぐに役立つ本６</t>
  </si>
  <si>
    <t>レストラン、ファーストフード店、日本料理店</t>
  </si>
  <si>
    <t>J1108030049</t>
  </si>
  <si>
    <t>サービスの職場</t>
  </si>
  <si>
    <t>ｻｰﾋﾞｽ ﾉ ｼｮｸﾊﾞ</t>
  </si>
  <si>
    <t>職場体験学習にすぐに役立つ本７</t>
  </si>
  <si>
    <t>ホテル、自動車整備工場、</t>
  </si>
  <si>
    <t>J1108030050</t>
  </si>
  <si>
    <t>美容・健康の職場</t>
  </si>
  <si>
    <t>ﾋﾞﾖｳｹﾝｺｳ ﾉ ｼｮｸﾊﾞ</t>
  </si>
  <si>
    <t>職場体験学習にすぐに役立つ本８</t>
  </si>
  <si>
    <t>スイミングスクール、美容室・理容室</t>
  </si>
  <si>
    <t>J1108030051</t>
  </si>
  <si>
    <t>製造の職場</t>
  </si>
  <si>
    <t>ｾｲｿﾞｳ ﾉ ｼｮｸﾊﾞ</t>
  </si>
  <si>
    <t>職場体験学習にすぐに役立つ本９</t>
  </si>
  <si>
    <t>焼物製造業、お菓子製造業、製麺業</t>
  </si>
  <si>
    <t>J1108030052</t>
  </si>
  <si>
    <t>工業の職場</t>
  </si>
  <si>
    <t>ｺｳｷﾞｮｳ ﾉ ｼｮｸﾊﾞ</t>
  </si>
  <si>
    <t>職場体験学習にすぐに役立つ本10</t>
  </si>
  <si>
    <t>筆記具工業、ねじ工業、印刷工業</t>
  </si>
  <si>
    <t>J1108030053</t>
  </si>
  <si>
    <t>運輸の職場</t>
  </si>
  <si>
    <t>ｳﾝﾕ ﾉ ｼｮｸﾊﾞ</t>
  </si>
  <si>
    <t>職場体験学習にすぐに役立つ本11</t>
  </si>
  <si>
    <t>鉄道会社郵便局宅配便</t>
  </si>
  <si>
    <t>J1108030054</t>
  </si>
  <si>
    <t>公共の職場</t>
  </si>
  <si>
    <t>ｺｳｷｮｳ ﾉ ｼｮｸﾊﾞ</t>
  </si>
  <si>
    <t>職場体験学習にすぐに役立つ本12</t>
  </si>
  <si>
    <t>消防署、市役所、自衛隊</t>
  </si>
  <si>
    <t>J1108030055</t>
  </si>
  <si>
    <t>農林水産の職場</t>
  </si>
  <si>
    <t>ﾉｳﾘﾝｽｲｻﾝ ﾉ ｼｮｸﾊﾞ</t>
  </si>
  <si>
    <t>職場体験学習にすぐに役立つ本13</t>
  </si>
  <si>
    <t>農園、漁業協同組合、森林組合</t>
  </si>
  <si>
    <t>J1108030056</t>
  </si>
  <si>
    <t>マスコミの職場</t>
  </si>
  <si>
    <t>ﾏｽｺﾐ ﾉ ｼｮｸﾊﾞ</t>
  </si>
  <si>
    <t>職場体験学習にすぐに役立つ本14</t>
  </si>
  <si>
    <t>ケーブルＴＶ局、新聞社、出版社</t>
  </si>
  <si>
    <t>J1108030057</t>
  </si>
  <si>
    <t>動物の職場</t>
  </si>
  <si>
    <t>ﾄﾞｳﾌﾞﾂ ﾉ ｼｮｸﾊﾞ</t>
  </si>
  <si>
    <t>職場体験学習にすぐに役立つ15</t>
  </si>
  <si>
    <t>動物病院、動物園、警察犬・家庭犬訓練所</t>
  </si>
  <si>
    <t>J1108030058</t>
  </si>
  <si>
    <t>職場体験にチャレンジ</t>
  </si>
  <si>
    <t>ｼｮｸﾊﾞﾀｲｹﾝ ﾆ ﾁｬﾚﾝｼﾞ</t>
  </si>
  <si>
    <t>職場体験学習にすぐに役立つ本　別巻</t>
  </si>
  <si>
    <t>J1108030059</t>
  </si>
  <si>
    <t>子ども兵士</t>
  </si>
  <si>
    <t>ｺﾄﾞﾓ ﾍｲｼ</t>
  </si>
  <si>
    <t xml:space="preserve">銃をもたされる子どもたち </t>
  </si>
  <si>
    <t>アムネスティ・インターナショナル日本 編著</t>
  </si>
  <si>
    <t>ｱﾑﾈｽﾃｲｲﾝﾀｰﾅｼﾖﾅﾙﾆﾂﾎﾟﾝ</t>
  </si>
  <si>
    <t>J1109030068</t>
  </si>
  <si>
    <t>児童労働</t>
  </si>
  <si>
    <t>ｼﾞﾄﾞｳ ﾛｳﾄﾞｳ</t>
  </si>
  <si>
    <t xml:space="preserve">働かされる子どもたち </t>
  </si>
  <si>
    <t>J1109030069</t>
  </si>
  <si>
    <t>子どもの人身売買</t>
  </si>
  <si>
    <t>ｺﾄﾞﾓ ﾉ ｼﾞﾝｼﾝ ﾊﾞｲﾊﾞｲ</t>
  </si>
  <si>
    <t xml:space="preserve">売られる子どもたち </t>
  </si>
  <si>
    <t>J1109030070</t>
  </si>
  <si>
    <t>ちょっと変じゃない？</t>
  </si>
  <si>
    <t>ﾁｮｯﾄﾍﾝｼﾞｬﾅｲ</t>
  </si>
  <si>
    <t>「女らしさ」「男らしさ」ってなんだろう</t>
  </si>
  <si>
    <t xml:space="preserve">青木 やよひ </t>
  </si>
  <si>
    <t>ｱｵｷ ﾔﾖｲ</t>
  </si>
  <si>
    <t xml:space="preserve">差異心理学 性 礼儀作法・p０ 生き方・考え方・p０                                                                                                                                                                                                                                    </t>
  </si>
  <si>
    <t>J1193000242</t>
  </si>
  <si>
    <t>ドラッグ（薬物）ってなんだろう</t>
  </si>
  <si>
    <t>ﾄﾞﾗｯｸﾞﾔｸﾌﾞﾂｯﾃﾅﾝﾀﾞﾛｳ</t>
  </si>
  <si>
    <t>水沢 都加佐 著</t>
  </si>
  <si>
    <t>ﾐｽﾞｻﾜ ﾂｶｻ</t>
  </si>
  <si>
    <t xml:space="preserve">麻薬 毒物・劇物・p０ 薬物依存・p０                                                                                                                                                                                                                                           </t>
  </si>
  <si>
    <t>J1101000317</t>
  </si>
  <si>
    <t>ボランティアしあおうよ</t>
  </si>
  <si>
    <t>ﾎﾞﾗﾝﾃｨｱｼｱｵｳﾖ</t>
  </si>
  <si>
    <t>車イスのぼくから君へ</t>
  </si>
  <si>
    <t>松兼 功 著</t>
  </si>
  <si>
    <t>ﾏﾂｶﾈ ｲｻｵ</t>
  </si>
  <si>
    <t xml:space="preserve">ボランティア活動 ボランティア・p０                                                                                                                                                                                                                                            </t>
  </si>
  <si>
    <t>J1101000306</t>
  </si>
  <si>
    <t>お金とカード</t>
  </si>
  <si>
    <t>ｵｶﾈﾄｶｰﾄﾞ</t>
  </si>
  <si>
    <t>宇都宮 健児 著</t>
  </si>
  <si>
    <t>ｳﾂﾉﾐﾔ ｹﾝｼﾞ</t>
  </si>
  <si>
    <t xml:space="preserve">クレジット　カード 貨へい・p０ クレジットカード・p０                                                                                                                                                                                                                                  </t>
  </si>
  <si>
    <t>J1101000202</t>
  </si>
  <si>
    <t>多様な「性」がわかる本</t>
  </si>
  <si>
    <t>ﾀﾖｳﾅｾｲｶﾞﾜｶﾙﾎﾝ</t>
  </si>
  <si>
    <t>性同一性障害・ゲイ・レズビアン</t>
  </si>
  <si>
    <t>伊藤 悟 編著</t>
  </si>
  <si>
    <t>ｲﾄｳ ｻﾄﾙ</t>
  </si>
  <si>
    <t xml:space="preserve">性同一性障害、同性愛、性                                                                                                                                                                                                                                                    </t>
  </si>
  <si>
    <t>J1103000548</t>
  </si>
  <si>
    <t>ぼくたちはなぜ、学校へ行くのか。</t>
  </si>
  <si>
    <t>ﾎﾞｸﾀﾁ ﾜ ﾅｾﾞ ｶﾞﾂｺｳ ｴ ﾕｸ ﾉ ｶ</t>
  </si>
  <si>
    <t>マララ・ユフスザイさんの国連演説から考える</t>
  </si>
  <si>
    <t>石井　光太 著</t>
  </si>
  <si>
    <t>ｲｼｲ ｺｳﾀ</t>
  </si>
  <si>
    <t>「好き」の?(ハテナ)がわかる本 : ゲイのボクから伝えたい : みんなが知らないLGBT</t>
  </si>
  <si>
    <t>ｽｷ ﾉ ﾊﾃﾅ ｶﾞ ﾜｶﾙ ﾎﾝ : ｹﾞｲ ﾉ ﾎﾞｸ ｶﾗ ﾂﾀｴﾀｲ : ﾐﾝﾅ ｶﾞ ｼﾗﾅｲ LGBT</t>
  </si>
  <si>
    <t>石川　大我 著</t>
  </si>
  <si>
    <t>ｲｼｶﾜ ﾀｲｶﾞ</t>
  </si>
  <si>
    <t>30人に1人ともいわれるLGBT(性的少数者、性的マイノリティ)について、3章にわたりイラストを交えながらわかりやすく解説する。 (日本図書館協会)</t>
  </si>
  <si>
    <t>LGBT</t>
  </si>
  <si>
    <t>２０世紀のすてきな女性たち　１０</t>
  </si>
  <si>
    <t>ﾆｼﾞｯｾｲｷﾉｽﾃｷﾅｼﾞｮｾｲﾀﾁ</t>
  </si>
  <si>
    <t>２１世紀を元気に生きる・女性資料集</t>
  </si>
  <si>
    <t>163 3p</t>
  </si>
  <si>
    <t>女性差別撤廃をめざす動き国連・日本：巻末</t>
  </si>
  <si>
    <t xml:space="preserve">婦人－伝記 婦人問題 女性史・p０                                                                                                                                                                                                                                             </t>
  </si>
  <si>
    <t>J1151000191</t>
  </si>
  <si>
    <t>レンアイ、基本のキ</t>
  </si>
  <si>
    <t>ﾚﾝｱｲ ｷﾎﾝ ﾉ ｷ</t>
  </si>
  <si>
    <t>好きになったらなんでもＯＫ？</t>
  </si>
  <si>
    <t>打越 さく良</t>
  </si>
  <si>
    <t xml:space="preserve">ｳﾁｺｼ ｻｸﾗ </t>
  </si>
  <si>
    <t>206.7p</t>
  </si>
  <si>
    <t xml:space="preserve">すてきな恋愛をしたい。そう願うあなたの恋愛が、ひょっとしたら、暴力をふるわれ・ふるう関係に転じてしまうかもしれない…。ハッピーな恋愛とは何か。ハッピーでない恋愛に陥ってしまったときの対処法を伝える。 </t>
  </si>
  <si>
    <t>恋愛、	ドメスティック・バイオレンス、デートDV</t>
  </si>
  <si>
    <t>みんなえがおになれますように : ちがうってすてきなこと</t>
  </si>
  <si>
    <t>ﾐﾝﾅ ｴｶﾞｵ ﾆ ﾅﾚﾏｽ ﾖｳﾆ : ﾁｶﾞｳ ｯﾃ ｽﾃｷ ﾅ ｺﾄ</t>
  </si>
  <si>
    <t>うい 作、早川世詩男 絵、松中権 監修</t>
  </si>
  <si>
    <t>ｳｲ､ﾊﾔｶﾜ ﾖｼｵ､ﾏﾂﾅｶ ｺﾞﾝ</t>
  </si>
  <si>
    <t>小学生のういさんによる多様性の絵本。オードリー・タンさん、さとうさん、杉山さん、ロバート キャンベルさんにきいたこと。 (日本児童図書出版協会)</t>
  </si>
  <si>
    <t>LGBT BOOK : NHK「ハートをつなごう」</t>
  </si>
  <si>
    <t>LGBT BOOK : NHK ﾊｰﾄ ｵ ﾂﾅｺﾞｳ</t>
  </si>
  <si>
    <t>NHK「ハートをつなごう」制作班 監修</t>
  </si>
  <si>
    <t>太田出版</t>
  </si>
  <si>
    <t>君と、そして家族へ</t>
  </si>
  <si>
    <t>ｷﾐﾄｿｼﾃｶｿﾞｸｴ</t>
  </si>
  <si>
    <t>今、話したいこと</t>
  </si>
  <si>
    <t>遠藤 豊吉 著</t>
  </si>
  <si>
    <t>ｴﾝﾄﾞｳ ﾄﾖｷﾁ</t>
  </si>
  <si>
    <t xml:space="preserve">家族                                                                                                                                                                                                                                                            </t>
  </si>
  <si>
    <t>J1193000240</t>
  </si>
  <si>
    <t>イジメを完璧に撃退する方法</t>
  </si>
  <si>
    <t>ｲｼﾞﾒｵｶﾝﾍﾟｷﾆｹﾞｷﾀｲｽﾙﾎｳﾎｳ</t>
  </si>
  <si>
    <t>大沼 孝次 著</t>
  </si>
  <si>
    <t>ｵｵﾇﾏ ｺｳｼﾞ</t>
  </si>
  <si>
    <t>東洋館出版社</t>
  </si>
  <si>
    <t xml:space="preserve">青少年問題                                                                                                                                                                                                                                                         </t>
  </si>
  <si>
    <t>J1152000147</t>
  </si>
  <si>
    <t>新しい介護</t>
  </si>
  <si>
    <t>ｱﾀﾗｼｲｶｲｺﾞ</t>
  </si>
  <si>
    <t>完全図解</t>
  </si>
  <si>
    <t>大田 仁史 監修・著</t>
  </si>
  <si>
    <t>ｵｵﾀ ﾋﾄｼ</t>
  </si>
  <si>
    <t xml:space="preserve">老人福祉 介護福祉                                                                                                                                                                                                                                                     </t>
  </si>
  <si>
    <t>J1103000198</t>
  </si>
  <si>
    <t>大人になる前に知る性のこと : 他人を尊重し、自分を大切にする</t>
  </si>
  <si>
    <t>ｵﾄﾅ ﾆ ﾅﾙ ﾏｴ ﾆ ｼﾙ ｾｲ ﾉ ｺﾄ : ﾀﾆﾝ ｵ ｿﾝﾁｮｳ ｼ ｼﾞﾌﾞﾝ ｵ ﾀｲｾﾂ ﾆ ｽﾙ</t>
  </si>
  <si>
    <t>加納　尚美 鈴木　琴子 編著</t>
  </si>
  <si>
    <t>ｶﾉｳ ﾅｵﾐ､ｽｽﾞｷ ｺﾄｺ</t>
  </si>
  <si>
    <t>ぺりかん社</t>
  </si>
  <si>
    <t>性教育</t>
  </si>
  <si>
    <t>大人になる前に知る命のこと : 心と体の変化・思春期・自分らしく生きる</t>
  </si>
  <si>
    <t>ｵﾄﾅ ﾆ ﾅﾙ ﾏｴ ﾆ ｼﾙ ｲﾉﾁ ﾉ ｺﾄ : ｺｺﾛ ﾄ ｶﾗﾀﾞ ﾉ ﾍﾝｶ ｼｼｭﾝｷ ｼﾞﾌﾞﾝﾗｼｸ ｲｷﾙ</t>
  </si>
  <si>
    <t>加納　尚美 編著</t>
  </si>
  <si>
    <t>ｶﾉｳ ﾅｵﾐ</t>
  </si>
  <si>
    <t>青年期</t>
  </si>
  <si>
    <t>ぼくは性別モラトリアム</t>
  </si>
  <si>
    <t>ﾎﾞｸ ﾜ ｾｲﾍﾞﾂ ﾓﾗﾄﾘｱﾑ</t>
  </si>
  <si>
    <t>からたち　はじめ 著</t>
  </si>
  <si>
    <t>ｶﾗﾀﾁ ﾊｼﾞﾒ</t>
  </si>
  <si>
    <t>性同一性障害、性的マイノリティ</t>
  </si>
  <si>
    <t>ＬＧＢＴなんでも聞いてみよう</t>
  </si>
  <si>
    <t>ｴﾙｼﾞｰﾋﾞｰﾃｲｰ ﾅﾝﾃﾞﾓ ｷｲﾃ ﾐﾖｳ</t>
  </si>
  <si>
    <t>中・高生が知りたいホントのところ</t>
  </si>
  <si>
    <t xml:space="preserve">ＱＷＲＣ，徳永 桂子 </t>
  </si>
  <si>
    <t xml:space="preserve">ｸｵｰｸ ﾄｸﾅｶﾞ ｹｲｺ </t>
  </si>
  <si>
    <t xml:space="preserve">同性も異性も好きなのってＬＧＢＴ？ 性別って変えられる？ 「性の多様性」を中心において、中・高生から実際に出た質問に答えるＱ＆Ａ方式で、具体的に「性」について考える。相談先一覧も掲載。 </t>
  </si>
  <si>
    <t>ニワトリと卵と、息子の思春期</t>
  </si>
  <si>
    <t>ﾆﾜﾄﾘ ﾄ ﾀﾏｺﾞ ﾄ ﾑｽｺ ﾉ ｼｼｭﾝｷ</t>
  </si>
  <si>
    <t>繁延　あづさ 著</t>
  </si>
  <si>
    <t>ｼｹﾞﾉﾌﾞ ｱｽﾞｻ</t>
  </si>
  <si>
    <t>親子関係、青年期、養鶏</t>
  </si>
  <si>
    <t>ゲイだけど質問ある？</t>
  </si>
  <si>
    <t>ｹﾞｲ ﾀﾞｹﾄﾞ ｼﾂﾓﾝ ｱﾙ</t>
  </si>
  <si>
    <t>鈴掛　真 著</t>
  </si>
  <si>
    <t>ｽｽﾞｶｹ ｼﾝ</t>
  </si>
  <si>
    <t>同性愛</t>
  </si>
  <si>
    <t>JC女子力向上BOOK</t>
  </si>
  <si>
    <t>ｼﾞｪｰｼｰ ｼﾞｮｼﾘｮｸ ｺｳｼﾞｮｳ ﾌﾞｯｸ</t>
  </si>
  <si>
    <t>生理のコト体のコト恋のコト全部知って</t>
  </si>
  <si>
    <t>関川香織 著 髙橋祥子 監修</t>
  </si>
  <si>
    <t>ｾｷｶﾞﾜ ｶｵﾘ / ﾀｶﾊｼ ｻﾁｺ</t>
  </si>
  <si>
    <t>秀和システム</t>
  </si>
  <si>
    <t>生理、体の変化、恋…。誰にも相談できないけれど、みんなが知りたいことを、中学２年生の５人の女の子たちの会話を交えながら、わかりやすく説明します。</t>
  </si>
  <si>
    <t>マンガでわかるオトコの子の「性」 : 思春期男子へ13のレッスン</t>
  </si>
  <si>
    <t>ﾏﾝｶﾞ ﾃﾞ ﾜｶﾙ ｵﾄｺﾉｺ ﾉ ｾｲ : ｼｼｭﾝｷ ﾀﾞﾝｼ ｴ ｼﾞｭｳｻﾝ ﾉ ﾚｯｽﾝ</t>
  </si>
  <si>
    <t>村瀬　幸浩 監修、染矢　明日香 著、みすこそ マンガ</t>
  </si>
  <si>
    <t>ｿﾒﾔ ｱｽｶ､ﾐｽｺｿ</t>
  </si>
  <si>
    <t>性、性教育</t>
  </si>
  <si>
    <t>アンナ流親子ゲンカはガチでいけ！</t>
  </si>
  <si>
    <t>ｱﾝﾅﾘﾕｳ ｵﾔｺ ｹﾞﾝｶ ﾜ ｶﾞﾁ ﾃﾞ ｲｹ</t>
  </si>
  <si>
    <t>土屋　アンナ</t>
  </si>
  <si>
    <t>ﾂﾁﾔ ｱﾝﾅ</t>
  </si>
  <si>
    <t>世界女の子白書</t>
  </si>
  <si>
    <t>ｾｶｲ ｵﾝﾅ ﾉ ｺ ﾊｸｼﾖ</t>
  </si>
  <si>
    <t>電通ギャルラボ 著</t>
  </si>
  <si>
    <t>ﾃﾞﾝﾂｳｷﾞﾔﾙﾗﾎﾞ</t>
  </si>
  <si>
    <t>個「性」ってなんだろう？</t>
  </si>
  <si>
    <t>ｺｾｲﾂﾃ ﾅﾝﾀﾞﾛｳ</t>
  </si>
  <si>
    <t>ＬＧＢＴの本</t>
  </si>
  <si>
    <t>童夢 編</t>
  </si>
  <si>
    <t>ﾄﾞｳﾑ</t>
  </si>
  <si>
    <t>自分の体や性に違和感を感じ悩んでいる子も、悩んでいない子も、多様な性のあり方を知り、考え、豊かな心を育みます。 (日本児童図書出版協会)</t>
  </si>
  <si>
    <t>LGBT、性的マイノリティ</t>
  </si>
  <si>
    <t>ジェームズ・ドーソンの下半身入門</t>
  </si>
  <si>
    <t>ｼﾞｴ-ﾑｽﾞ ﾄﾞ-ｿﾝ ﾉ ｶﾊﾝｼﾝ ﾆﾕｳﾓﾝ</t>
  </si>
  <si>
    <t>まるごと男子！読本</t>
  </si>
  <si>
    <t>ジェームズ・ドーソン 著 藤堂　嘉章 訳 スパイク・ガーレル 画</t>
  </si>
  <si>
    <t>ﾄﾞ-ｿﾝ ｼﾞｴ-ﾑｽﾞ ﾄｳﾄﾞｳ ﾖｼﾕｷ ｶﾞ-ﾚﾙ ｽﾊﾟｲｸ</t>
  </si>
  <si>
    <t>性、</t>
  </si>
  <si>
    <t>封じ込められた子ども、その心を聴く : 性同一性障害の生徒に向き合う</t>
  </si>
  <si>
    <t>ﾌｳｼﾞｺﾒﾗﾚﾀ ｺﾄﾞﾓ ｿﾉ ｺｺﾛ ｵ ｷｸ : ｾｲ ﾄﾞｳｲﾂｾｲ ｼｮｳｶﾞｲ ﾉ ｾｲﾄ ﾆ ﾑｷｱｳ</t>
  </si>
  <si>
    <t xml:space="preserve">中塚幹也 著 </t>
  </si>
  <si>
    <t>ﾅｶﾂｶ ﾐｷﾔ</t>
  </si>
  <si>
    <t>ふくろう出版</t>
  </si>
  <si>
    <t>性同一性障害の子どもへの適切な対応とは？ 性同一性障害・性的マイノリティ・ＬＧＢＴの基礎知識、性別違和感を持つ子どもからのアラームサイン、文部科学省の動き、学校でできる具体的な対応などを解説する。</t>
  </si>
  <si>
    <t>性同一性障害</t>
  </si>
  <si>
    <t>他人を見下す若者たち</t>
  </si>
  <si>
    <t>ﾀﾆﾝ ｵ ﾐｸﾀﾞｽ ﾜｶﾓﾉﾀﾁ</t>
  </si>
  <si>
    <t>速水　敏彦 著</t>
  </si>
  <si>
    <t>ﾊﾔﾐｽﾞ ﾄｼﾋｺ</t>
  </si>
  <si>
    <t>青年--日本</t>
  </si>
  <si>
    <t xml:space="preserve">LGBTQを知っていますか? </t>
  </si>
  <si>
    <t xml:space="preserve">ｴﾙｼﾞｰﾋﾞｰﾃｨｰｷｭｰ ｵ ｼｯﾃ ｲﾏｽｶ </t>
  </si>
  <si>
    <t xml:space="preserve"> みんなと違うはヘンじゃない</t>
  </si>
  <si>
    <t xml:space="preserve">日高庸晴 監著 星野慎二 ほか 著 </t>
  </si>
  <si>
    <t>ﾋﾀﾞｶ ﾔｽﾊﾙ / ﾎｼﾉ ｼﾝｼﾞ</t>
  </si>
  <si>
    <t>１章　自分ってなんだろう？（自分はこれから見つけるもの；セクシュアリティってなに？　ほか）２章　多様なセクシュアリティ（ＬＧＢＴＱってなに？；性的指向（好きになる性）　ほか）３章　ＬＧＢＴ当事者の体験談（あなたの身近にもきっといる；事例・体験談―当事者からのメッセージ）４章　セクシュアルマイノリティが直面する問題（セクシュアルマイノリティの人が抱える悩みとは；“出会い”のこと　ほか）５章　学校現場の先生へ（学校現場におけるセクシュアリティ多様性への対応；セクシュアリティの多様性についての理解を広げる学校全体の取り組み　ほか）資料編　高等学校でのセクシュアリティ授業例</t>
  </si>
  <si>
    <t>北欧に学ぶ小さなフェミニストの本</t>
  </si>
  <si>
    <t>ﾎｸｵｳ ﾆ ﾏﾅﾌﾞ ﾁｲｻﾅ ﾌｪﾐﾆｽﾄ ﾉ ﾎﾝ</t>
  </si>
  <si>
    <t>サッサ・ブーレグレーン 作、枇谷玲子 訳</t>
  </si>
  <si>
    <t>女性問題</t>
  </si>
  <si>
    <t>ぼくたちが日本のおとしよりに学んだこと。</t>
  </si>
  <si>
    <t>ﾎﾞｸﾀﾁｶﾞﾆﾎﾝﾉｵﾄｼﾖﾘﾆﾏﾅﾝﾀﾞｺﾄ</t>
  </si>
  <si>
    <t>毎日新聞社会部「長命社会を生きる」取材班 編</t>
  </si>
  <si>
    <t>ﾏｲﾆﾁ ｼﾝﾌﾞﾝｼｬ</t>
  </si>
  <si>
    <t xml:space="preserve">老人 家族・p０ 阪神・淡路大震災・p９５ 介護・p６２ 高齢者・p０                                                                                                                                                                                                                           </t>
  </si>
  <si>
    <t>J1198000345</t>
  </si>
  <si>
    <t>いま、地球の子どもたちは－２０１５年への伝言　第１巻</t>
  </si>
  <si>
    <t>ｲﾏ ﾁｷﾕｳ ﾉ ｺﾄﾞﾓﾀﾁ ﾜ ﾆｾﾝｼﾞﾕｳｺﾞﾈﾝ ｴﾉ ﾃﾞﾝｺﾞﾝ</t>
  </si>
  <si>
    <t xml:space="preserve">売られていく子どもたち－貧困と飢餓－ </t>
  </si>
  <si>
    <t>本木　洋子 著</t>
  </si>
  <si>
    <t>ﾓﾄｷ ﾖｳｺ</t>
  </si>
  <si>
    <t>J1109030071</t>
  </si>
  <si>
    <t>いま、地球の子どもたちは－２０１５年への伝言　第２巻</t>
  </si>
  <si>
    <t xml:space="preserve">学校へいけない子どもたち－教育－ </t>
  </si>
  <si>
    <t>学校へいけない子どもたち－教育－</t>
  </si>
  <si>
    <t>J1109030072</t>
  </si>
  <si>
    <t>いま、地球の子どもたちは－２０１５年への伝言　第３巻</t>
  </si>
  <si>
    <t xml:space="preserve">よごれた水をのむ子どもたち－保健・医療－ </t>
  </si>
  <si>
    <t>よごれた水をのむ子どもたち－保健・医療－</t>
  </si>
  <si>
    <t>J1109030073</t>
  </si>
  <si>
    <t>いま、地球の子どもたちは－２０１５年への伝言　第４巻</t>
  </si>
  <si>
    <t xml:space="preserve">こわされる地球の子どもたち－環境－ </t>
  </si>
  <si>
    <t>こわされる地球の子どもたち－環境－</t>
  </si>
  <si>
    <t>J1109030074</t>
  </si>
  <si>
    <t>LGBTってなんだろう? : からだの性・こころの性・好きになる性</t>
  </si>
  <si>
    <t>ｴﾙｼﾞｰﾋﾞｰﾃｨｰ ｯﾃ ﾅﾝﾀﾞﾛｳ : ｶﾗﾀﾞ ﾉ ｾｲ ｺｺﾛ ﾉ ｾｲ ｽｷ ﾆ ﾅﾙ ｾｲ</t>
  </si>
  <si>
    <t>藥師　実芳 笹原　千奈未 古堂　達也 小川　奈津己 著</t>
  </si>
  <si>
    <t>ﾔｸｼ ﾐｶ､ｻｻﾊﾗ ﾁﾅﾐ､ﾌﾙﾄﾞｳ ﾀﾂﾔ</t>
  </si>
  <si>
    <t>LGBT、同性愛、性同一性障害、性問題</t>
  </si>
  <si>
    <t>２０世紀のすてきな女性たち　９</t>
  </si>
  <si>
    <t>写真で見る少女たちの２０世紀</t>
  </si>
  <si>
    <t>「少女たちの２０世紀」年表：ｐ１３０～１３７</t>
  </si>
  <si>
    <t xml:space="preserve">婦人－伝記 婦人－歴史 女性史・p０                                                                                                                                                                                                                                            </t>
  </si>
  <si>
    <t>J1151000190</t>
  </si>
  <si>
    <t xml:space="preserve">「ふつう」ってなんだ? </t>
  </si>
  <si>
    <t xml:space="preserve">ﾌﾂｳ ｯﾃ ﾅﾝﾀﾞ  </t>
  </si>
  <si>
    <t>LGBTについて知る本</t>
  </si>
  <si>
    <t xml:space="preserve">ReBit 監修 </t>
  </si>
  <si>
    <t>ﾘﾋﾞｯﾄ</t>
  </si>
  <si>
    <t>性のありかたは、見た目だけではわからない。セクシュアルマイノリティ（性的少数者）の人たち「ＬＧＢＴ」についてマンガやイラストを交えて紹介しながら、「ふつう」とは何かを考える。</t>
  </si>
  <si>
    <t>いいタッチわるいタッチ</t>
  </si>
  <si>
    <t>ｲｲ ﾀﾂﾁ ﾜﾙｲ ﾀﾂﾁ</t>
  </si>
  <si>
    <t>だいじょうぶの絵本　２</t>
  </si>
  <si>
    <t>安藤　由紀 著</t>
  </si>
  <si>
    <t>ｱﾝﾄﾞｳ ﾕｷ</t>
  </si>
  <si>
    <t>アミ(女の子)とラン(男の子)はふたご。プールにいき 友だちのママから教えてもらったことは? 虐待や性被害から自分を守る絵本。 (日本児童図書出版協会)</t>
  </si>
  <si>
    <t>性的虐待</t>
  </si>
  <si>
    <t>J1105030034</t>
  </si>
  <si>
    <t>Ｓａｙ“Ｎｏ！”“やめて！”といおう</t>
  </si>
  <si>
    <t>ｾｲ ﾉｰ ﾔﾒﾃ ﾄ ｲｵｳ</t>
  </si>
  <si>
    <t>悪い人から自分をまもる本</t>
  </si>
  <si>
    <t>安藤　由紀</t>
  </si>
  <si>
    <t>J1105030032</t>
  </si>
  <si>
    <t>おっちゃん、なんで外で寝なあかんの？</t>
  </si>
  <si>
    <t>ｵﾂﾁﾔﾝ ﾅﾝﾃﾞ ｿﾄ ﾃﾞ ﾈﾅ ｱｶﾝ ﾉ</t>
  </si>
  <si>
    <t>こども夜回りと「ホームレス」の人たち</t>
  </si>
  <si>
    <t>生田　武志 著 下平　けーすけ 画</t>
  </si>
  <si>
    <t>ｲｸﾀ ﾀｹｼ ｼﾓﾋﾗ ｹｰｽｹ</t>
  </si>
  <si>
    <t>子どもたちと「ホームレス」の人たちが理解しあえる“よい出会い”を作りたい。そんな願いから生まれた「こども夜回り」の活動を紹介し、ホームレスの人たちへの暴力・差別・偏見をなくすためにできることを伝える。</t>
  </si>
  <si>
    <t>子どもに「ホームレス」をどう伝えるか</t>
  </si>
  <si>
    <t>ｺﾄﾞﾓ ﾆ ﾎｰﾑﾚｽ ｵ ﾄﾞｳ ﾂﾀｴﾙ ｶ</t>
  </si>
  <si>
    <t>いじめ・襲撃をなくすために</t>
  </si>
  <si>
    <t>生田　武志，北村　年子 著 ホームレス問題の授業づくり全国ネット 編</t>
  </si>
  <si>
    <t>ｲｸﾀ ﾀｹｼ ｷﾀﾑﾗ ﾄｼｺ ﾎｰﾑﾚｽﾓﾝﾀﾞｲﾉｼﾞﾕｷﾞﾖｳｽﾞｸﾘｾﾞﾝｺｸﾈﾂﾄ</t>
  </si>
  <si>
    <t>ホームレス問題の授業づくり全国ネット//太郎次郎社エディタス</t>
  </si>
  <si>
    <t xml:space="preserve">「どうしてあんなところに人が寝ているの？」という子どもの疑問になんと答えるか。ホームレスに対する偏見と無関心を再生産しないための実践の記録。中高生、教職員向けの講演内容、コピーして使える発問例集等の資料を収録。 </t>
  </si>
  <si>
    <t>ストーカーとの七〇〇日戦争</t>
  </si>
  <si>
    <t>ｽﾄ-ｶ- ﾄﾉ ﾅﾅﾋﾔｸﾆﾁ ｾﾝｿｳ</t>
  </si>
  <si>
    <t>内澤　旬子 著</t>
  </si>
  <si>
    <t>ｳﾁｻﾞﾜ ｼﾞﾕﾝｺ</t>
  </si>
  <si>
    <t>ストーカー</t>
  </si>
  <si>
    <t>生きのびるための犯罪</t>
  </si>
  <si>
    <t>ｲｷﾉﾋﾞﾙ ﾀﾒ ﾉ ﾐﾁ</t>
  </si>
  <si>
    <t>上岡　陽江，ダルク女性ハウス 著</t>
  </si>
  <si>
    <t>ｶﾐｵｶ ﾊﾙｴ ﾀﾞﾙｸｼﾞﾖｾｲﾊｳｽ</t>
  </si>
  <si>
    <t>トットちゃんとトットちゃんたち</t>
  </si>
  <si>
    <t>ﾄｯﾄﾁｬﾝﾄﾄｯﾄﾁｬﾝﾀﾁ</t>
  </si>
  <si>
    <t>黒柳 徹子 著</t>
  </si>
  <si>
    <t>ｸﾛﾔﾅｷﾞ ﾃﾂｺ</t>
  </si>
  <si>
    <t>346p</t>
  </si>
  <si>
    <t>児童 貧困</t>
  </si>
  <si>
    <t>J1198000060</t>
  </si>
  <si>
    <t>トットちゃんとトットちゃんたち１９９７－２０１４</t>
  </si>
  <si>
    <t>ﾄﾂﾄﾁﾔﾝ ﾄ ﾄﾂﾄﾁﾔﾝﾀﾁ ｾﾝｷﾕｳﾋﾔｸｷﾕｳｼﾞﾕｳﾅﾅ ｶﾗ ﾆｾﾝｼﾞﾕｳﾖﾝ</t>
  </si>
  <si>
    <t>黒柳　徹子 著</t>
  </si>
  <si>
    <t>貧困児童</t>
  </si>
  <si>
    <t>ﾄｯﾄﾁｬﾝ ﾄ ﾄｯﾄﾁｬﾝﾀﾁ</t>
  </si>
  <si>
    <t>黒柳　徹子 作、田沼武能 写真</t>
  </si>
  <si>
    <t>ｸﾛﾔﾅｷﾞ ﾃﾂｺ､ﾀﾇﾏ ﾀｹﾖｼ</t>
  </si>
  <si>
    <t>13年にわたり、飢餓・戦争・貧困にあえぐ子供達を訪れ、その実情を日本の人々に訴えてきた著者が、忘れえぬ子供達への思いを綴る。 (日本児童図書出版協会)</t>
  </si>
  <si>
    <t>児童、貧困--発展途上国</t>
  </si>
  <si>
    <t>ドラッグはキミをドレイにする</t>
  </si>
  <si>
    <t>ﾄﾞﾗｯｸﾞﾜｷﾐｵﾄﾞﾚｲﾆｽﾙ</t>
  </si>
  <si>
    <t>こどものいのちを守る会 編</t>
  </si>
  <si>
    <t>ｺﾄﾞﾓ ﾉ ｲﾉﾁ ｵ ﾏﾓﾙ ｶｲ</t>
  </si>
  <si>
    <t xml:space="preserve">薬品中毒 毒物・劇物・p０ 薬物依存・p０                                                                                                                                                                                                                                         </t>
  </si>
  <si>
    <t>J1199000340</t>
  </si>
  <si>
    <t>ほんとうの「ドラッグ」</t>
  </si>
  <si>
    <t>ﾎﾝﾄｳ ﾉ ﾄﾞﾗﾂｸﾞ</t>
  </si>
  <si>
    <t>近藤　恒夫 著</t>
  </si>
  <si>
    <t>ｺﾝﾄﾞｳ ﾂﾈｵ</t>
  </si>
  <si>
    <t>ねぇ、話してみて!</t>
  </si>
  <si>
    <t>ﾈｪ ﾊﾅｼﾃ ﾐﾃ</t>
  </si>
  <si>
    <t xml:space="preserve">ジェシー 作・絵 飛鳥井望 亀岡智美 監訳 一杉由美 訳 </t>
  </si>
  <si>
    <t>ｱｽｶｲ ﾉｿﾞﾑ / ｶﾒｵｶ ｻﾄﾐ / ｲﾁｽｷﾞ ﾕﾐ</t>
  </si>
  <si>
    <t>誠信書房</t>
  </si>
  <si>
    <t>22×22cm</t>
  </si>
  <si>
    <t>身内から性的虐待を受けた女の子がその苦悩とトラウマを乗り越えていく過程を、同じ被害者に向けて描いた話。性的虐待の発見と子どもの援助、未然防止を可能にする絵本。</t>
  </si>
  <si>
    <t>児童虐待 性的虐待</t>
  </si>
  <si>
    <t>貧困と飢餓</t>
  </si>
  <si>
    <t>ﾋﾝｺﾝ ﾄ ｷｶﾞ</t>
  </si>
  <si>
    <t>世界中で起きている問題をわかりやすく説明する絵本シリーズ第3巻。貧しい人、飢えている人がなぜ存在するのかを考える。 (日本児童図書出版協会)</t>
  </si>
  <si>
    <t>貧困、食糧問題</t>
  </si>
  <si>
    <t>スマホで薬物を買う子どもたち</t>
  </si>
  <si>
    <t>ｽﾏﾎ ﾃﾞ ﾔｸﾌﾞﾂ ｵ ｶｳ ｺﾄﾞﾓﾀﾁ</t>
  </si>
  <si>
    <t>瀬戸晴海 著</t>
  </si>
  <si>
    <t>ｾﾄ ﾊﾙｳﾐ</t>
  </si>
  <si>
    <t>麻薬、薬物犯罪--日本、青少年問題--日本</t>
  </si>
  <si>
    <t>コミック貧困大国アメリカ</t>
  </si>
  <si>
    <t>ｺﾐﾂｸ ﾋﾝｺﾝ ﾀｲｺｸ ｱﾒﾘｶ</t>
  </si>
  <si>
    <t>堤　未果 著 松枝　尚嗣 画</t>
  </si>
  <si>
    <t>ﾂﾂﾐ ﾐｶ ﾏﾂｴﾀﾞ ﾅｵﾂｸﾞ</t>
  </si>
  <si>
    <t>ルポ貧困大国アメリカ</t>
  </si>
  <si>
    <t>ﾙﾎﾟ ﾋﾝｺﾝ ﾀｲｺｸ ｱﾒﾘｶ</t>
  </si>
  <si>
    <t>子どもを守る言葉「同意」って何？</t>
  </si>
  <si>
    <t>ｺﾄﾞﾓ ｵ ﾏﾓﾙ ｺﾄﾊﾞ ﾄﾞｳｲﾂﾃ ﾅﾆ</t>
  </si>
  <si>
    <t>ＹＥＳ、ＮＯは自分が決める！</t>
  </si>
  <si>
    <t>レイチェル・ブライアン 著 中井　はるの 訳</t>
  </si>
  <si>
    <t>ﾌﾞﾗｲｱﾝ ﾚｲﾁｴﾙ ﾅｶｲ ﾊﾙﾉ</t>
  </si>
  <si>
    <t>意志、責任、犯罪予防、意思決定、児童図書</t>
  </si>
  <si>
    <t xml:space="preserve">刑務所しか居場所がない人たち  </t>
  </si>
  <si>
    <t xml:space="preserve">ｹｲﾑｼｮ ｼｶ ｲﾊﾞｼｮ ｶﾞ ﾅｲ ﾋﾄﾀﾁ  </t>
  </si>
  <si>
    <t>学校では教えてくれない、障害と犯罪の話</t>
  </si>
  <si>
    <t>山本譲司</t>
  </si>
  <si>
    <t>ﾔﾏﾓﾄ ｼﾞｮｳｼﾞ</t>
  </si>
  <si>
    <t>刑務所は、世間から排除され続けた障害者が最後に行きつく「福祉施設」だった?。触法障害者や出所者の支援に奔走する著者が、福祉と司法のすきまに落ちる人々の実態を鋭く、優しく説き起こす。</t>
  </si>
  <si>
    <t>犯罪人 知的障害者 刑務所 知的障害者福祉</t>
  </si>
  <si>
    <t>救え！世界の子どもたち第１巻</t>
  </si>
  <si>
    <t>ｽｸｴｾｶｲﾉｺﾄﾞﾓﾀﾁ ｼｬｼﾝ/ｶｲｶﾞ/ｼｭｳｾｲ</t>
  </si>
  <si>
    <t>戦火の中で</t>
  </si>
  <si>
    <t xml:space="preserve">児童－写真集 児童福祉 人権擁護                                                                                                                                                                                                                                              </t>
  </si>
  <si>
    <t>J1198000485</t>
  </si>
  <si>
    <t>救え！世界の子どもたち　写真・絵画集成　第２巻</t>
  </si>
  <si>
    <t xml:space="preserve">ｽｸｴｾｶｲﾉｺﾄﾞﾓﾀﾁ ｼｬｼﾝ/ｶｲｶﾞ/ｼｭｳｾｲ  </t>
  </si>
  <si>
    <t>恐怖と破壊のあと</t>
  </si>
  <si>
    <t>J1198000486</t>
  </si>
  <si>
    <t>救え！世界の子どもたち写真・絵画集成　第３巻</t>
  </si>
  <si>
    <t>難民国境を越える</t>
  </si>
  <si>
    <t>J1198000487</t>
  </si>
  <si>
    <t>救え！世界の子どもたち　写真・絵画集成第４巻</t>
  </si>
  <si>
    <t>飢餓と貧困</t>
  </si>
  <si>
    <t>J1198000488</t>
  </si>
  <si>
    <t>救え！世界の子どもたち　写真・絵画集成第５巻</t>
  </si>
  <si>
    <t xml:space="preserve">ｽｸｴ ｾｶｲ ﾉ ｺﾄﾞ ﾓﾀﾁ ｼｬｼﾝ/ｶｲｶﾞ/ｼｭｳｾｲ </t>
  </si>
  <si>
    <t>子どもを守る</t>
  </si>
  <si>
    <t>J1198000489</t>
  </si>
  <si>
    <t>あなたはちっともわるくない</t>
  </si>
  <si>
    <t>ｱﾅﾀ ﾜ ﾁﾂﾄﾓ ﾜﾙｸﾅｲ</t>
  </si>
  <si>
    <t>だいじょうぶの絵本　１</t>
  </si>
  <si>
    <t>虐待(ぎゃくたい)をうけたちびくまくん。ともだちと医者のやぎ先生に勇気づけられて立ち直るものがたり。巻末に児童虐待防止法。 (日本児童図書出版協会)</t>
  </si>
  <si>
    <t>J1105030031</t>
  </si>
  <si>
    <t>わたしがすき</t>
  </si>
  <si>
    <t>ﾜﾀｼｶﾞ ｽｷ</t>
  </si>
  <si>
    <t>だいじょうぶの絵本　３</t>
  </si>
  <si>
    <t>自己肯定感</t>
  </si>
  <si>
    <t>J1105030035</t>
  </si>
  <si>
    <t>盲導犬になったクイール</t>
  </si>
  <si>
    <t>ﾓｳﾄﾞｳｹﾝ ﾆ ﾅﾂﾀ ｸｲｰﾙ</t>
  </si>
  <si>
    <t>秋元　良平 著</t>
  </si>
  <si>
    <t>ｱｷﾓﾄ ﾘﾖｳﾍｲ</t>
  </si>
  <si>
    <t>J1106030038</t>
  </si>
  <si>
    <t>大震災一年</t>
  </si>
  <si>
    <t>ﾀﾞｲｼﾝｻｲｲﾁﾈﾝ</t>
  </si>
  <si>
    <t>報道写真全記録</t>
  </si>
  <si>
    <t xml:space="preserve">朝日新聞社 </t>
  </si>
  <si>
    <t>ｱｻﾋ ｼﾝﾌﾞﾝｼｬ</t>
  </si>
  <si>
    <t xml:space="preserve">阪神・淡路大震災 阪神・淡路大震災・p０                                                                                                                                                                                                                                          </t>
  </si>
  <si>
    <t>J1101000505</t>
  </si>
  <si>
    <t>東日本大震災</t>
  </si>
  <si>
    <t>ﾋｶﾞｼﾆﾂﾎﾟﾝ ﾀﾞｲｼﾝｻｲ</t>
  </si>
  <si>
    <t>報道写真全記録２０１１．３．１１－４．１１</t>
  </si>
  <si>
    <t>被爆者</t>
  </si>
  <si>
    <t>ﾋﾊﾞｸｼﾔ</t>
  </si>
  <si>
    <t>６０年目のことば シリーズ・自然いのちひと　７</t>
  </si>
  <si>
    <t>会田　法行 著</t>
  </si>
  <si>
    <t>ｱｲﾀﾞ ﾉﾘﾕｷ</t>
  </si>
  <si>
    <t xml:space="preserve">原爆                                                                                                                                                                                                                                                            </t>
  </si>
  <si>
    <t>J1109030020</t>
  </si>
  <si>
    <t>障害者ってだれのこと? : 「わからない」からはじめよう</t>
  </si>
  <si>
    <t>ｼｮｳｶﾞｲｼｬ ｯﾃ ﾀﾞﾚ ﾉ ｺﾄ : ﾜｶﾗﾅｲ ｶﾗ ﾊｼﾞﾒﾖｳ</t>
  </si>
  <si>
    <t>荒井裕樹</t>
  </si>
  <si>
    <t>ｱﾗｲ ﾕｳｷ</t>
  </si>
  <si>
    <t>「障害」や「障害者」ってそもそも何だろう?知っているようだけどよくわからない、素朴な疑問を根っこからやわらかく考えます。 (日本児童図書出版協会)</t>
  </si>
  <si>
    <t>障害者</t>
  </si>
  <si>
    <t>ばあちゃんの笑顔をわすれない</t>
  </si>
  <si>
    <t>ﾊﾞｱﾁﾔﾝ ﾉ ｴｶﾞｵ ｵ ﾜｽﾚﾅｲ</t>
  </si>
  <si>
    <t>介護を仕事にえらんだ青年 イワサキ・ノンフィクション　２</t>
  </si>
  <si>
    <t>今西　乃子 著</t>
  </si>
  <si>
    <t>ｲﾏﾆｼ ﾉﾘｺ</t>
  </si>
  <si>
    <t>J1109030116</t>
  </si>
  <si>
    <t>あなたの夢はなんですか？私の夢は大人になるまで生きることです。</t>
  </si>
  <si>
    <t>ｱﾅﾀ ﾉ ﾕﾒ ﾜ ﾅﾝﾃﾞｽ ｶ ﾜﾀｸｼ ﾉ ﾕﾒ ﾜ ｵﾄﾅ ﾆ ﾅﾙ ﾏﾃﾞ ｲｷﾙ ｺﾄ ﾃﾞ</t>
  </si>
  <si>
    <t>そのとき少女はこう答えた。</t>
  </si>
  <si>
    <t>池間　哲郎 著</t>
  </si>
  <si>
    <t>ｲｹﾏ ﾃﾂﾛｳ</t>
  </si>
  <si>
    <t>致知出版社</t>
  </si>
  <si>
    <t>J1107100237</t>
  </si>
  <si>
    <t>目の見えない人は世界をどう見ているのか</t>
  </si>
  <si>
    <t>ﾒ ﾉ ﾐｴﾅｲ ﾋﾄ ﾜ ｾｶｲ ｵ ﾄﾞｳ ﾐﾃｲﾙ ﾉ ｶ</t>
  </si>
  <si>
    <t>伊藤　亜紗 著</t>
  </si>
  <si>
    <t>ｲﾄｳ ｱｻ</t>
  </si>
  <si>
    <t>視覚障害者、視覚障害</t>
  </si>
  <si>
    <t>防災教室身の守りかたがわかる本</t>
  </si>
  <si>
    <t>ﾎﾞｳｻｲ ｷﾖｳｼﾂ ﾐ ﾉ ﾏﾓﾘｶﾀ ｶﾞ ﾜｶﾙ ﾎﾝ</t>
  </si>
  <si>
    <t>こどものための</t>
  </si>
  <si>
    <t>今泉　マユ子 著</t>
  </si>
  <si>
    <t>ｲﾏｲｽﾞﾐ ﾏﾕｺ</t>
  </si>
  <si>
    <t>災害予防</t>
  </si>
  <si>
    <t>防災教室災害食がわかる本</t>
  </si>
  <si>
    <t>ﾎﾞｳｻｲ ｷﾖｳｼﾂ ｻｲｶﾞｲｼﾖｸ ｶﾞ ﾜｶﾙ ﾎﾝ</t>
  </si>
  <si>
    <t>災害予防、食糧</t>
  </si>
  <si>
    <t>６枚の壁新聞</t>
  </si>
  <si>
    <t>ﾛｸﾏｲ ﾉ ｶﾍﾞｼﾝﾌﾞﾝ</t>
  </si>
  <si>
    <t>石巻日日新聞・東日本大震災後７日間の記録</t>
  </si>
  <si>
    <t xml:space="preserve">石巻日日新聞社 </t>
  </si>
  <si>
    <t>ｲｼﾉﾏｷﾋﾋﾞｼﾝﾌﾞﾝｼﾔ</t>
  </si>
  <si>
    <t xml:space="preserve">東日本大震災時、宮城県の地域紙・石巻日日新聞社は、輪転機が水没したため、手書きの壁新聞を発行。それは被災者の貴重な情報源となり、人々を励まし続けた。「伝える使命」とは何か。震災後７日間の記者たちの葛藤を追う。 </t>
  </si>
  <si>
    <t>ふれあうことから始めよう高齢社会がわかる本３</t>
  </si>
  <si>
    <t>ﾌﾚｱｳｺﾄｶﾗﾊｼﾞﾒﾖｳｺｳﾚｲｼｬｶｲｶﾞﾜｶﾙﾎﾝ</t>
  </si>
  <si>
    <t>総合的な学習福祉 町や住まいにあるバリア</t>
  </si>
  <si>
    <t>一番ケ瀬 康子 監修</t>
  </si>
  <si>
    <t>ｲﾁﾊﾞﾝｶﾞｾ ﾔｽｺ</t>
  </si>
  <si>
    <t xml:space="preserve">老人福祉 老人 都市計画 住宅建築 建築設備 社会福祉・p０ 高齢者・p０ バリアフリー・p０                                                                                                                                                                                                               </t>
  </si>
  <si>
    <t>J1101000482</t>
  </si>
  <si>
    <t>車いすのリアル</t>
  </si>
  <si>
    <t>ｸﾙﾏｲｽ ﾉ ﾘｱﾙ</t>
  </si>
  <si>
    <t>私たちはそんなに気の毒じゃないし、かわいそうでもない</t>
  </si>
  <si>
    <t>石川　ミカ 著</t>
  </si>
  <si>
    <t>ｲｼｶﾜ ﾐｶ</t>
  </si>
  <si>
    <t>J1105030052</t>
  </si>
  <si>
    <t>ふれあうことから始めよう高齢社会がわかる本１</t>
  </si>
  <si>
    <t>総合的な学習福祉 「年をとる」って、どんなこと？</t>
  </si>
  <si>
    <t xml:space="preserve">老人福祉 老人 老化 高齢者・p０                                                                                                                                                                                                                                             </t>
  </si>
  <si>
    <t>J1101000438</t>
  </si>
  <si>
    <t>ふれあうことから始めよう高齢社会がわかる本２</t>
  </si>
  <si>
    <t>総合的な学習福祉 高齢化社会って、どんな社会？</t>
  </si>
  <si>
    <t xml:space="preserve">老人福祉 老人 社会福祉・p０ 高齢者・p０                                                                                                                                                                                                                                        </t>
  </si>
  <si>
    <t>J1101000439</t>
  </si>
  <si>
    <t>ふれあうことから始めよう高齢社会がわかる本４</t>
  </si>
  <si>
    <t>総合的な学習福祉 高齢化社会を支える福祉の仕事</t>
  </si>
  <si>
    <t xml:space="preserve">老人福祉 老人 介護福祉 老人ホーム 社会福祉・p０ 福祉施設・p０ 高齢者・p０ 理学療法士・p２０ 介護福祉士・p１８ ボランティア・p３４                                                                                                                                                                                      </t>
  </si>
  <si>
    <t>J1101000440</t>
  </si>
  <si>
    <t>ふれあうことから始めよう高齢社会がわかる本５</t>
  </si>
  <si>
    <t>総合的な学習福祉 日本と世界の高齢者福祉</t>
  </si>
  <si>
    <t xml:space="preserve">老人福祉 老人 社会福祉・p０ 社会保障・p０ 福祉・p０ 福祉施設・p０ 高齢者・p０                                                                                                                                                                                                                  </t>
  </si>
  <si>
    <t>J1101000441</t>
  </si>
  <si>
    <t>ふれあうことから始めよう高齢社会がわかる本６</t>
  </si>
  <si>
    <t>総合的な学習福祉 ノーマライゼーション</t>
  </si>
  <si>
    <t xml:space="preserve">老人福祉 老人 社会福祉・p０ 高齢者・p０ ノーマライゼーション・p０                                                                                                                                                                                                                          </t>
  </si>
  <si>
    <t>J1101000442</t>
  </si>
  <si>
    <t>からだが不自由ってどんなこと？２</t>
  </si>
  <si>
    <t>ｶﾗﾀﾞｶﾞﾌｼﾞﾕｳｯﾃﾄﾞﾝﾅｺﾄ</t>
  </si>
  <si>
    <t>バリアフリーの町に</t>
  </si>
  <si>
    <t>監修：伊藤隆二</t>
  </si>
  <si>
    <t xml:space="preserve">身体障害者 心身障害・p０ 身体障害・p０                                                                                                                                                                                                                                         </t>
  </si>
  <si>
    <t>J1198000448</t>
  </si>
  <si>
    <t>からだが不自由ってどんなこと？３</t>
  </si>
  <si>
    <t>愛犬ブルースは、わたしの手足</t>
  </si>
  <si>
    <t>J1198000449</t>
  </si>
  <si>
    <t>からだが不自由ってどんなこと？４</t>
  </si>
  <si>
    <t>ノー・プロブレムの社会に</t>
  </si>
  <si>
    <t xml:space="preserve">身体障害者 障害者教育 心身障害・p０ 身体障害・p０                                                                                                                                                                                                                                   </t>
  </si>
  <si>
    <t>J1198000450</t>
  </si>
  <si>
    <t>からだが不自由ってどんなこと？５</t>
  </si>
  <si>
    <t>シルバーシートはいらない？</t>
  </si>
  <si>
    <t xml:space="preserve">身体障害者 老人福祉 心身障害・p０ 身体障害・p０                                                                                                                                                                                                                                    </t>
  </si>
  <si>
    <t>J1198000451</t>
  </si>
  <si>
    <t>からだが不自由ってどんなこと？６</t>
  </si>
  <si>
    <t>ささえあい助け合うなかま</t>
  </si>
  <si>
    <t xml:space="preserve">身体障害者 ボランティア活動 心身障害・p０ 身体障害・p０                                                                                                                                                                                                                                </t>
  </si>
  <si>
    <t>J1198000452</t>
  </si>
  <si>
    <t>からだが不自由ってどんなこと？１</t>
  </si>
  <si>
    <t>いろいろな人がいる</t>
  </si>
  <si>
    <t>J1198000405</t>
  </si>
  <si>
    <t>パピーウォーカー</t>
  </si>
  <si>
    <t>ﾊﾟﾋﾟｰ ｳｵｰｶｰ</t>
  </si>
  <si>
    <t>盲導犬のたまごとくらす幸せ</t>
  </si>
  <si>
    <t>石黒　謙吾 著</t>
  </si>
  <si>
    <t>ｲｼｸﾞﾛ ｹﾝｺﾞ</t>
  </si>
  <si>
    <t>全日出版</t>
  </si>
  <si>
    <t>J1104100029</t>
  </si>
  <si>
    <t>未来に広がる「福祉の仕事」　１</t>
  </si>
  <si>
    <t>ﾐﾗｲﾆﾋﾛｶﾞﾙﾌｸｼﾉｼｺﾞﾄ</t>
  </si>
  <si>
    <t>広がる変わる「福祉の仕事」</t>
  </si>
  <si>
    <t xml:space="preserve">一番ケ瀬 康子 </t>
  </si>
  <si>
    <t xml:space="preserve">社会福祉 職業・p０ 物の見方・考え方・p０ 福祉・p０                                                                                                                                                                                                                                  </t>
  </si>
  <si>
    <t>J1151000554</t>
  </si>
  <si>
    <t>未来に広がる「福祉の仕事」　２</t>
  </si>
  <si>
    <t>共に生きる「福祉の仕事」</t>
  </si>
  <si>
    <t xml:space="preserve">社会福祉 社会福祉・p３５ 宗教家・p１２ 手話・p２４ 職業・p０ 政治家・p６ 旅行・p４０ 福祉・p０ 骨髄バンク・p３０ 社会福祉士・p３５ 企業経営者・p１８                                                                                                                                                                          </t>
  </si>
  <si>
    <t>J1151000555</t>
  </si>
  <si>
    <t>未来に広がる「福祉の仕事」　３</t>
  </si>
  <si>
    <t>共に学ぶ「福祉の仕事」</t>
  </si>
  <si>
    <t xml:space="preserve">社会福祉 音楽家・p３８ 教員・p２６ 児童福祉・p２０ 社会福祉・p０ 職業・p０ 心身障害・p０ 養護学校・p２６ 福祉・p０ バリアフリー・p９ 研究者・p６ 保育士・p３２ 音楽療法士・p３８                                                                                                                                                          </t>
  </si>
  <si>
    <t>J1151000556</t>
  </si>
  <si>
    <t>未来に広がる「福祉の仕事」　４</t>
  </si>
  <si>
    <t>体の不自由な人を支援する「福祉の仕事」</t>
  </si>
  <si>
    <t xml:space="preserve">社会福祉 医師・p６ カウンセリング・p４０ 職業・p０ 福祉・p０ 聴覚障害・p２８ 介助犬・p２２ 理学療法士・p１２ 作業療法士・p１７ 言語聴覚士・p２８ 視能訓練士・p３４ リハビリテーション・p０                                                                                                                                                      </t>
  </si>
  <si>
    <t>J1151000557</t>
  </si>
  <si>
    <t>未来に広がる「福祉の仕事」　５</t>
  </si>
  <si>
    <t>心や体を癒す「福祉の仕事」</t>
  </si>
  <si>
    <t xml:space="preserve">社会福祉 カウンセリング・p２６ 獣医・p６ 職業・p０ 福祉・p０ 介護・p１４ 福祉施設・p１４ 高齢者・p１４ 介護福祉士・p３８ カウンセラー（心理）・p２６ 看護師・p２０                                                                                                                                                                   </t>
  </si>
  <si>
    <t>J1151000558</t>
  </si>
  <si>
    <t>未来に広がる「福祉の仕事」　６</t>
  </si>
  <si>
    <t>役立つモノをつくる「福祉の仕事」</t>
  </si>
  <si>
    <t>一番ケ瀬 康子 監修・指導</t>
  </si>
  <si>
    <t xml:space="preserve">社会福祉 建築・p２６ 職業・p０ ロボット・p６ デザイナー・p１２ ファッション・p３２ 福祉・p０ 義肢・p１８ 工業デザイン・p１２                                                                                                                                                                                        </t>
  </si>
  <si>
    <t>J1151000559</t>
  </si>
  <si>
    <t>未来に広がる「福祉の仕事」　７</t>
  </si>
  <si>
    <t>特技を生かす「福祉の仕事」</t>
  </si>
  <si>
    <t xml:space="preserve">社会福祉 演劇・p３５ 音楽家・p２４ 手話・p２６ 職業・p０ 落語・p３０ インターネット・p４０ 福祉・p０ 国際公務員・p６ 視覚障害・p４０ ＮＧＯ・p１２ スポーツインストラクター・p１８ 看護師・p１２                                                                                                                                                  </t>
  </si>
  <si>
    <t>J1151000560</t>
  </si>
  <si>
    <t>未来に広がる「福祉の仕事」　８</t>
  </si>
  <si>
    <t>「福祉の仕事１００」ガイドブック</t>
  </si>
  <si>
    <t>一番ケ瀬 康子</t>
  </si>
  <si>
    <t>社会福祉 職業・p０ 福祉・p０ 資格・p０</t>
  </si>
  <si>
    <t>J1151000561</t>
  </si>
  <si>
    <t>障害を知る本　１　障害と私たちの社会</t>
  </si>
  <si>
    <t>ｼｮｳｶﾞｲｵｼﾙﾎﾝ ｼｮｳｶﾞｲﾄﾜﾀｼﾀﾁﾉｼｬｶｲ</t>
  </si>
  <si>
    <t>子どものためのバリアフリーブック</t>
  </si>
  <si>
    <t>稲沢 潤子 文</t>
  </si>
  <si>
    <t>ｲﾅｻﾞﾜ ｼﾞｭﾝｺ</t>
  </si>
  <si>
    <t>34p</t>
  </si>
  <si>
    <t>21×22cm</t>
  </si>
  <si>
    <t>監修：茂木俊彦</t>
  </si>
  <si>
    <t>J1103000183</t>
  </si>
  <si>
    <t>障害を知る本　２　ダウン症の子どもたち</t>
  </si>
  <si>
    <t>ｼｮｳｶﾞｲｵｼﾙﾎﾝ ﾀﾞｳﾝｼｮｳﾉｺﾄﾞﾓﾀﾁ</t>
  </si>
  <si>
    <t xml:space="preserve">身体障害者 モンゴリスムス 心身障害・p０ 身体障害・p０ ダウン症・p０                                                                                                                                                                                                                         </t>
  </si>
  <si>
    <t>J1103000184</t>
  </si>
  <si>
    <t>障害を知る本　３　てんかんのある子どもたち</t>
  </si>
  <si>
    <t>ｼｮｳｶﾞｲｵｼﾙﾎﾝ ﾃﾝｶﾝﾉｱﾙｺﾄﾞﾓﾀﾁ</t>
  </si>
  <si>
    <t xml:space="preserve">身体障害者 癲癇 心身障害・p０ 身体障害・p０ てんかん・p０                                                                                                                                                                                                                              </t>
  </si>
  <si>
    <t>J1103000185</t>
  </si>
  <si>
    <t>障害を知る本　４　ことばの不自由な子どもたち</t>
  </si>
  <si>
    <t>ｼｮｳｶﾞｲｵｼﾙﾎﾝ ｺﾄﾊﾞﾉﾌｼﾞﾕｳﾅｺﾄﾞﾓﾀﾁ</t>
  </si>
  <si>
    <t xml:space="preserve">身体障害者 言語障害児 心身障害・p０ 身体障害・p０ 言語障害・p０                                                                                                                                                                                                                           </t>
  </si>
  <si>
    <t>J1103000186</t>
  </si>
  <si>
    <t>障害を知る本　５</t>
  </si>
  <si>
    <t>ｼｮｳｶﾞｲｵｼﾙﾎﾝ</t>
  </si>
  <si>
    <t xml:space="preserve">身体障害者 聴覚障害 心身障害・p０ 身体障害・p０ 聴覚障害・p０                                                                                                                                                                                                                            </t>
  </si>
  <si>
    <t>J1103000187</t>
  </si>
  <si>
    <t>障害を知る本　６　目の不自由な子どもたち</t>
  </si>
  <si>
    <t>ｼｮｳｶﾞｲｵｼﾙﾎﾝ ﾒﾉﾌｼﾞﾕｳﾅｺﾄﾞﾓﾀﾁ</t>
  </si>
  <si>
    <t xml:space="preserve">身体障害者 視覚障害 心身障害・p０ 身体障害・p０ 視覚障害・p０                                                                                                                                                                                                                            </t>
  </si>
  <si>
    <t>J1103000188</t>
  </si>
  <si>
    <t>障害を知る本　７　自閉症の子どもたち</t>
  </si>
  <si>
    <t>ｼｮｳｶﾞｲｵｼﾙﾎﾝ ｼﾞﾍｲｼｮｳﾉｺﾄﾞﾓﾀﾁ</t>
  </si>
  <si>
    <t xml:space="preserve">身体障害者 自閉症 心身障害・p０ 身体障害・p０ 自閉症・p０                                                                                                                                                                                                                              </t>
  </si>
  <si>
    <t>J1103000189</t>
  </si>
  <si>
    <t>障害を知る本　８　LD（学習障害）の子どもたち</t>
  </si>
  <si>
    <t>ｼｮｳｶﾞｲｵｼﾙﾎﾝ LD(ｶﾞｸｼｭｳｼｮｳｶﾞｲ)ﾉｺﾄﾞﾓﾀﾁ</t>
  </si>
  <si>
    <t xml:space="preserve">身体障害者 学習障害 心身障害・p０ 学習障害・p０                                                                                                                                                                                                                                    </t>
  </si>
  <si>
    <t>J1103000190</t>
  </si>
  <si>
    <t>障害を知る本　９　知的なおくれのある子どもたち</t>
  </si>
  <si>
    <t>ｼｮｳｶﾞｲｵｼﾙﾎﾝ ﾁﾃｷﾅｵｸﾚﾉｱﾙｺﾄﾞﾓﾀﾁ</t>
  </si>
  <si>
    <t xml:space="preserve">身体障害者 精神遅滞児 心身障害・p０ 身体障害・p０ 知的障害・p０                                                                                                                                                                                                                           </t>
  </si>
  <si>
    <t>J1103000191</t>
  </si>
  <si>
    <t>障害を知る本　１０　からだの不自由な子どもたち</t>
  </si>
  <si>
    <t>ｼｮｳｶﾞｲｵｼﾙﾎﾝ ｶﾗﾀﾞﾉﾌｼﾞﾕｳﾅｺﾄﾞﾓﾀﾁ</t>
  </si>
  <si>
    <t xml:space="preserve">身体障害者 心身障害・p０ 身体障害・p０ 脳性まひ・p８ 筋ジストロフィー・p２０                                                                                                                                                                                                                    </t>
  </si>
  <si>
    <t>J1103000192</t>
  </si>
  <si>
    <t>障害を知る本　１１　障害児を支える人びと</t>
  </si>
  <si>
    <t>ｼｮｳｶﾞｲｵｼﾙﾎﾝ ｦｻｻｴﾙﾋﾄﾋﾞﾄｼｮｳｶﾞｲｼﾞ</t>
  </si>
  <si>
    <t xml:space="preserve">身体障害者 身体障害者福祉 心身障害・p０                                                                                                                                                                                                                                         </t>
  </si>
  <si>
    <t>J1103000193</t>
  </si>
  <si>
    <t>障害を理解しよう　２</t>
  </si>
  <si>
    <t>ｼｮｳｶﾞｲｵﾘｶｲｼﾖｳ</t>
  </si>
  <si>
    <t>耳の不自由な人たち</t>
  </si>
  <si>
    <t>J1151000502</t>
  </si>
  <si>
    <t>明日へ</t>
  </si>
  <si>
    <t>ｱｽ ｴ</t>
  </si>
  <si>
    <t>東日本大震災命の記録</t>
  </si>
  <si>
    <t>ＮＨＫ東日本大震災プロジェクト 著</t>
  </si>
  <si>
    <t>ｴﾇｴｲﾁｹｲﾋｶﾞｼﾆﾂﾎﾟﾝﾀﾞｲｼﾝｻｲﾌﾟﾛｼﾞｴｸﾄ</t>
  </si>
  <si>
    <t>わたしが障害者じゃなくなる日</t>
  </si>
  <si>
    <t>ﾜﾀｼ ｶﾞ ｼﾖｳｶﾞｲｼﾔ ｼﾞﾔﾅｸﾅﾙ ﾋ</t>
  </si>
  <si>
    <t>難病で動けなくてもふつうに生きられる世の中のつくりかた</t>
  </si>
  <si>
    <t>海老原　宏美 著</t>
  </si>
  <si>
    <t>ｴﾋﾞﾊﾗ ﾋﾛﾐ</t>
  </si>
  <si>
    <t xml:space="preserve">	障害者福祉--日本</t>
  </si>
  <si>
    <t>介助犬ターシャ</t>
  </si>
  <si>
    <t>ｶｲｼﾞｮｹﾝﾀｰｼｬ</t>
  </si>
  <si>
    <t>大塚 敦子 写真・文</t>
  </si>
  <si>
    <t>21×24cm</t>
  </si>
  <si>
    <t xml:space="preserve">介助犬 介助犬・p０                                                                                                                                                                                                                                                    </t>
  </si>
  <si>
    <t>J1151000508</t>
  </si>
  <si>
    <t>私の仕事</t>
  </si>
  <si>
    <t>ﾜﾀｸｼ ﾉ ｼｺﾞﾄ</t>
  </si>
  <si>
    <t>国連難民高等弁務官の十年と平和の構築</t>
  </si>
  <si>
    <t>緒方　貞子 著</t>
  </si>
  <si>
    <t>ｵｶﾞﾀ ｻﾀﾞｺ</t>
  </si>
  <si>
    <t>J1104100025</t>
  </si>
  <si>
    <t>さよならエルマおばあさん</t>
  </si>
  <si>
    <t>ｻﾖﾅﾗ ｴﾙﾏｵﾊﾞｱｻﾝ</t>
  </si>
  <si>
    <t>大塚　敦子 著</t>
  </si>
  <si>
    <t>J1105030015</t>
  </si>
  <si>
    <t>聴導犬シンディ誕生物語</t>
  </si>
  <si>
    <t>ﾁｮｳﾄﾞｳｹﾝｼﾝﾃﾞｨﾀﾝｼﾞｮｳﾓﾉｶﾞﾀﾘ</t>
  </si>
  <si>
    <t>パトリシア・カーチス 文</t>
  </si>
  <si>
    <t>ｶｰﾁｽ ﾊﾟﾄﾘｼｱ</t>
  </si>
  <si>
    <t xml:space="preserve">聴覚障害 介助犬 聴導犬・p０                                                                                                                                                                                                                                               </t>
  </si>
  <si>
    <t>J1151000498</t>
  </si>
  <si>
    <t>盲導犬グレフ誕生物語</t>
  </si>
  <si>
    <t>ﾓｳﾄﾞｳｹﾝｸﾞﾚﾌﾀﾝｼﾞｮｳﾓﾉｶﾞﾀﾘ</t>
  </si>
  <si>
    <t xml:space="preserve">盲導犬 盲導犬・p０                                                                                                                                                                                                                                                    </t>
  </si>
  <si>
    <t>J1151000499</t>
  </si>
  <si>
    <t>あったかさん</t>
  </si>
  <si>
    <t>ｱｯﾀｶｻﾝ</t>
  </si>
  <si>
    <t>「サルサ・ガムテープ」からのメッセージ</t>
  </si>
  <si>
    <t>かしわ 哲 著</t>
  </si>
  <si>
    <t>ｶｼﾜ ﾃﾂ</t>
  </si>
  <si>
    <t xml:space="preserve">精神薄弱                                                                                                                                                                                                                                                          </t>
  </si>
  <si>
    <t>J1151000028</t>
  </si>
  <si>
    <t>ユニバーサルデザインがわかる事典</t>
  </si>
  <si>
    <t>ﾕﾆﾊﾞｰｻﾙ ﾃﾞｻﾞｲﾝ ｶﾞ ﾜｶﾙ ｼﾞﾃﾝ</t>
  </si>
  <si>
    <t>人にやさしい社会をつくる　文房具から公共施設・情報まで</t>
  </si>
  <si>
    <t>柏原　士郎</t>
  </si>
  <si>
    <t>ｶｼﾊﾗ ｼﾛｳ</t>
  </si>
  <si>
    <t>J1109030165</t>
  </si>
  <si>
    <t>障害を理解しよう　４</t>
  </si>
  <si>
    <t>車いすの人たち</t>
  </si>
  <si>
    <t xml:space="preserve">身体障害者 肢体不自由者 心身障害・p０ 身体障害・p０ 車いす・p０ 筋ジストロフィー・p７                                                                                                                                                                                                               </t>
  </si>
  <si>
    <t>J1151000504</t>
  </si>
  <si>
    <t>障害者雇用のパイオニア・渡辺トク伝</t>
  </si>
  <si>
    <t>ｼﾖｳｶﾞｲｼﾔ ｺﾖｳ ﾉ ﾊﾟｲｵﾆｱ ﾜﾀﾅﾍﾞ ﾄｸ ﾃﾞﾝ</t>
  </si>
  <si>
    <t>洗濯屋女社長・９４年の道のり ＭＩＮＥＲＶＡ２１世紀福祉ライブラリー　１９</t>
  </si>
  <si>
    <t>桐生　清次 著</t>
  </si>
  <si>
    <t>ｷﾘﾕｳ ｾｲｼﾞ</t>
  </si>
  <si>
    <t xml:space="preserve">渡辺　トク                                                                                                                                                                                                                                                         </t>
  </si>
  <si>
    <t>J1105030090</t>
  </si>
  <si>
    <t>「バリアフリー」って、なんだろう？１</t>
  </si>
  <si>
    <t>ﾊﾞﾘｱﾌﾘｰｯﾃﾅﾝﾀﾞﾛｳ</t>
  </si>
  <si>
    <t>バリアフリーの社会に だれにも優しいまちづくり</t>
  </si>
  <si>
    <t>共用品推進機構 監修</t>
  </si>
  <si>
    <t>ｷｮｳﾖｳﾋﾝ ｽｲｼﾝ ｷｺｳ</t>
  </si>
  <si>
    <t>バリアフリー関連年表：ｐ４９～５１</t>
  </si>
  <si>
    <t xml:space="preserve">身体障害者福祉 老人福祉 社会・p０ 身体障害・p０ 聴覚障害・p１４ 視覚障害・p１０ 車いす・p１８ バリアフリー・p０                                                                                                                                                                                                </t>
  </si>
  <si>
    <t>J1100000253</t>
  </si>
  <si>
    <t>「バリアフリー」って、なんだろう？２</t>
  </si>
  <si>
    <t>道路や交通機関をバリアフリーに 低床バスが走る</t>
  </si>
  <si>
    <t xml:space="preserve">身体障害者福祉 老人福祉 交通機関 身体障害・p０ 乗り物・p０ バリアフリー・p０                                                                                                                                                                                                                    </t>
  </si>
  <si>
    <t>J1100000254</t>
  </si>
  <si>
    <t>「バリアフリー」って、なんだろう？３</t>
  </si>
  <si>
    <t>建物をバリアフリーに ハートビルな町</t>
  </si>
  <si>
    <t xml:space="preserve">身体障害者福祉 老人福祉 建築物 身体障害・p０ 旅行・p３２ バリアフリー・p０                                                                                                                                                                                                                     </t>
  </si>
  <si>
    <t>J1100000255</t>
  </si>
  <si>
    <t>「バリアフリー」って、なんだろう？５</t>
  </si>
  <si>
    <t>心のバリアをとりのぞこう 共に生きる社会</t>
  </si>
  <si>
    <t xml:space="preserve">身体障害者福祉 老人福祉 教育・p１６ 職業・p２２ 身体障害・p０ バリアフリー・p０                                                                                                                                                                                                                  </t>
  </si>
  <si>
    <t>J1100000256</t>
  </si>
  <si>
    <t>「バリアフリー」って、なんだろう？６</t>
  </si>
  <si>
    <t>みんなでつくるバリアフリー みんなで学び、みんなで体験</t>
  </si>
  <si>
    <t>付：指文字カルタ（１枚）</t>
  </si>
  <si>
    <t xml:space="preserve">身体障害者福祉 老人福祉 手話・p１８ 身体障害・p０ 点字・p２４ インターネット・p４４ バリアフリー・p０                                                                                                                                                                                                      </t>
  </si>
  <si>
    <t>J1100000257</t>
  </si>
  <si>
    <t>みなおなじ地球の子</t>
  </si>
  <si>
    <t>ﾐﾅｵﾅｼﾞﾁｷｭｳﾉｺ</t>
  </si>
  <si>
    <t>祖国は難民キャンプ</t>
  </si>
  <si>
    <t>小林 正典 写真</t>
  </si>
  <si>
    <t xml:space="preserve">難民－写真集 写真集・p０ 難民・p０                                                                                                                                                                                                                                           </t>
  </si>
  <si>
    <t>J1199000540</t>
  </si>
  <si>
    <t>みんなのボランティア大百科</t>
  </si>
  <si>
    <t>ﾐﾝﾅﾉﾎﾞﾗﾝﾃｨｱﾀﾞｲﾋｬｯｶ</t>
  </si>
  <si>
    <t>子どもプラン21</t>
  </si>
  <si>
    <t>ｺﾄﾞﾓﾌﾟﾗﾝ21</t>
  </si>
  <si>
    <t xml:space="preserve">ボランティア活動 環境問題 国際理解 心身障害 高齢者 ボランティア：どんぐり銀行：アイメイト：救助犬：盲導犬：点字                                                                                                                                                                                                    </t>
  </si>
  <si>
    <t>J1101000363</t>
  </si>
  <si>
    <t>子どもが語る施設の暮らし</t>
  </si>
  <si>
    <t>ｺﾄﾞﾓ ｶﾞ ｶﾀﾙ ｼｾﾂ ﾉ ｸﾗｼ</t>
  </si>
  <si>
    <t>子どもが語る施設の暮らし編集委員会 編</t>
  </si>
  <si>
    <t>ｺﾄﾞﾓｶﾞｶﾀﾙｼｾﾂﾉｸﾗｼﾍﾝｼﾕｳｲｲﾝｶｲ</t>
  </si>
  <si>
    <t>J1104100115</t>
  </si>
  <si>
    <t>子どもが語る施設の暮らし　２</t>
  </si>
  <si>
    <t>J1104100116</t>
  </si>
  <si>
    <t>紛争・迫害の犠牲になる難民の子どもたち</t>
  </si>
  <si>
    <t>ﾌﾝｿｳ ﾊｸｶﾞｲ ﾉ ｷﾞｾｲ ﾆ ﾅﾙ ﾅﾝﾐﾝ ﾉ ｺﾄﾞﾓﾀﾁ</t>
  </si>
  <si>
    <t>国連難民高等弁務官事務所 著、櫛田理絵 訳</t>
  </si>
  <si>
    <t>ｺｸﾚﾝ ﾅﾝﾐﾝ ｺｳﾄｳ ﾍﾞﾝﾑｶﾝ ｸｼﾀﾞ ﾘｴ</t>
  </si>
  <si>
    <t>25×28cm</t>
  </si>
  <si>
    <t>難民</t>
  </si>
  <si>
    <t>知的障害・発達障害のある人への合理的配慮 : 自立のためのコミュニケーション支援</t>
  </si>
  <si>
    <t>ﾁﾃｷ ｼｮｳｶﾞｲ ﾊｯﾀﾂ ｼｮｳｶﾞｲ ﾉ ｱﾙ ﾋﾄ ｴﾉ ｺﾞｳﾘﾃｷ ﾊｲﾘｮ : ｼﾞﾘﾂ ﾉ ﾀﾒ ﾉ ｺﾐｭﾆｹｰｼｮﾝ ｼｴﾝ</t>
  </si>
  <si>
    <t>坂爪　一幸 湯汲　英史 編著</t>
  </si>
  <si>
    <t>ｻｶﾂﾒ ｶｽﾞﾕｷ､ﾕｸﾐ ｴｲｼ</t>
  </si>
  <si>
    <t>発達障害、パーソナルコミュニケーション、合理的配慮</t>
  </si>
  <si>
    <t>教科書にでてくる法律と政治１０</t>
  </si>
  <si>
    <t>健康保険ってなんだろう 健康なくらしと法律</t>
  </si>
  <si>
    <t xml:space="preserve">法律 政治 教育制度・p４ 児童福祉・p２０ 社会福祉・p１０ 社会保障・p０ 年金・p３０ 法律・p０ 保険・p２８                                                                                                                                                                                                   </t>
  </si>
  <si>
    <t>J1195000431</t>
  </si>
  <si>
    <t>ケン・ジョセフの世界どこでも日本緊急援助隊</t>
  </si>
  <si>
    <t>ｹﾝｼﾞｮｾﾌﾉｾｶｲﾄﾞｺﾃﾞﾓﾆﾎﾝｷﾝｷｭｳｴﾝｼﾞｮﾀｲ</t>
  </si>
  <si>
    <t>ケン・ジョセフ 著</t>
  </si>
  <si>
    <t>ｼﾞｮｾﾌ ｹﾝ</t>
  </si>
  <si>
    <t xml:space="preserve">災害救助 難民 ＮＧＯ ボランティア活動                                                                                                                                                                                                                                          </t>
  </si>
  <si>
    <t>J1103000032</t>
  </si>
  <si>
    <t>地震イツモマニュアル</t>
  </si>
  <si>
    <t>ｼﾞｼﾝ ｲﾂﾓ ﾏﾆｭｱﾙ</t>
  </si>
  <si>
    <t>地震イツモプロジェクト 編、寄藤文平 絵、プラス・アーツ 監修</t>
  </si>
  <si>
    <t>震災予防</t>
  </si>
  <si>
    <t>「お手伝いしましょうか？」うれしかった、そのひとこと</t>
  </si>
  <si>
    <t>ｵﾃﾂﾀﾞｲｼﾏｼﾖｳ ｶ ｳﾚｼｶﾂﾀ ｿﾉ ﾋﾄｺﾄ</t>
  </si>
  <si>
    <t>高橋　うらら 著 深蔵 画</t>
  </si>
  <si>
    <t>ﾀｶﾊｼ ｳﾗﾗ ﾌｶｿﾞｳ</t>
  </si>
  <si>
    <t xml:space="preserve">	街で出会う障害のある人やお年寄り赤ちゃんを連れた人を手伝ってあげたいと思うとき、どうしたらいいかを学ぶ小学生目向けの本。 (日本児童図書出版協会)</t>
  </si>
  <si>
    <t>ボランティア活動</t>
  </si>
  <si>
    <t>バリアフリーいっしょに生きていくために　４</t>
  </si>
  <si>
    <t>ﾊﾞﾘｱﾌﾘｰｲｯｼｮﾆｲｷﾃｲｸﾀﾒﾆ</t>
  </si>
  <si>
    <t>たのしい学校ってなんだろう</t>
  </si>
  <si>
    <t xml:space="preserve">共用品推進機構 </t>
  </si>
  <si>
    <t xml:space="preserve">身体障害者福祉 障害者教育 社会福祉・p０ 小学校・p０ バリアフリー・p０                                                                                                                                                                                                                        </t>
  </si>
  <si>
    <t>J1151000550</t>
  </si>
  <si>
    <t>バリアフリーいっしょに生きていくために　５</t>
  </si>
  <si>
    <t>ともにゆたかに生きるために</t>
  </si>
  <si>
    <t xml:space="preserve">身体障害者福祉 社会福祉・p０ バリアフリー・p０ ボランティア・p０                                                                                                                                                                                                                           </t>
  </si>
  <si>
    <t>J1151000551</t>
  </si>
  <si>
    <t>さよならサティルン</t>
  </si>
  <si>
    <t>ｻﾖﾅﾗｻﾃｨﾙﾝ</t>
  </si>
  <si>
    <t>盲導犬の里親になった子どもたち</t>
  </si>
  <si>
    <t>滝田 よしひろ 文</t>
  </si>
  <si>
    <t>ﾀｷﾀ ﾖｼﾋﾛ</t>
  </si>
  <si>
    <t xml:space="preserve">盲導犬                                                                                                                                                                                                                                                           </t>
  </si>
  <si>
    <t>J1151000491</t>
  </si>
  <si>
    <t>クイールを育てた訓練士</t>
  </si>
  <si>
    <t>ｸｲｰﾙ ｵ ｿﾀﾞﾃﾀ ｸﾝﾚﾝｼ</t>
  </si>
  <si>
    <t>多和田　悟，矢貫　隆 著</t>
  </si>
  <si>
    <t>ﾀﾜﾀﾞ ｻﾄﾙ ﾔﾇｷ ﾀｶｼ</t>
  </si>
  <si>
    <t>３．１１が教えてくれた防災の本　１</t>
  </si>
  <si>
    <t>ｻﾝｲﾁｲﾁ ｶﾞ ｵｼｴﾃ ｸﾚﾀ ﾎﾞｳｻｲ ﾉ ﾎﾝ</t>
  </si>
  <si>
    <t>地震</t>
  </si>
  <si>
    <t>高橋　うらら</t>
  </si>
  <si>
    <t>ﾀｶﾊｼ ｳﾗﾗ</t>
  </si>
  <si>
    <t>地震 ｼﾞｼﾝ</t>
  </si>
  <si>
    <t>３．１１が教えてくれた防災の本　２</t>
  </si>
  <si>
    <t>津波</t>
  </si>
  <si>
    <t>津波 ﾂﾅﾐ</t>
  </si>
  <si>
    <t>３．１１が教えてくれた防災の本　３</t>
  </si>
  <si>
    <t>二次災害</t>
  </si>
  <si>
    <t>二次災害 ﾆｼﾞ ｻｲｶﾞｲ</t>
  </si>
  <si>
    <t>３．１１が教えてくれた防災の本　４</t>
  </si>
  <si>
    <t>避難生活</t>
  </si>
  <si>
    <t>避難生活 ﾋﾅﾝ ｾｲｶﾂ</t>
  </si>
  <si>
    <t>「ちがい」ってなんだ? : 障害について知る本</t>
  </si>
  <si>
    <t>ﾁｶﾞｲ ｯﾃ ﾅﾝﾀﾞ : ｼｮｳｶﾞｲ ﾆ ﾂｲﾃ ｼﾙ ﾎﾝ</t>
  </si>
  <si>
    <t>井筒　節 飯山　智史 町田　紘太 監修</t>
  </si>
  <si>
    <t>ｲｽﾞﾂ ﾀｹｼ､ｲｲﾔﾏ ｻﾄｼ､ﾏﾁﾀﾞ ｺｳﾀ</t>
  </si>
  <si>
    <t>障害についてマンガと図解で小中学生に分かりやすく解説。ひとりひとりの「ちがい」について考えを深められる一冊。 (日本児童図書出版協会)</t>
  </si>
  <si>
    <t>障害者福祉</t>
  </si>
  <si>
    <t>一人ひとりのまちづくり</t>
  </si>
  <si>
    <t>ﾋﾄﾘ ﾋﾄﾘ ﾉ ﾏﾁｽﾞｸﾘ</t>
  </si>
  <si>
    <t>神戸市長田区・再生の物語 ドキュメント・ユニバーサルデザイン</t>
  </si>
  <si>
    <t>中和　正彦 著</t>
  </si>
  <si>
    <t>ﾅｶﾜ ﾏｻﾋｺ</t>
  </si>
  <si>
    <t xml:space="preserve">ユニバーサルデザイン                                                                                                                                                                                                                                                    </t>
  </si>
  <si>
    <t>J1108030102</t>
  </si>
  <si>
    <t>ガジュマルの木の下で</t>
  </si>
  <si>
    <t>ｶﾞｼﾞｭﾏﾙﾉｷﾉｼﾀﾃﾞ</t>
  </si>
  <si>
    <t>２６人の子どもとミワ母さん</t>
  </si>
  <si>
    <t>名取 美和 文</t>
  </si>
  <si>
    <t>ﾅﾄﾘ ﾐﾜ</t>
  </si>
  <si>
    <t xml:space="preserve">孤児 エイズ 家族・p０ 国際理解・p０ タイ（国名）・p０ エイズ・p０ 孤児・p０ 子どもの生活・p０ ボランティア・p０                                                                                                                                                                                               </t>
  </si>
  <si>
    <t>J1103000208</t>
  </si>
  <si>
    <t>夢への前進</t>
  </si>
  <si>
    <t>ﾕﾒｴﾉｾﾞﾝｼﾝ</t>
  </si>
  <si>
    <t>成田 真由美 著</t>
  </si>
  <si>
    <t>ﾅﾘﾀ ﾏﾕﾐ</t>
  </si>
  <si>
    <t>別書名：夢へのストローク</t>
  </si>
  <si>
    <t>身体障害・p０ 水泳・p９２ 自伝・p０ 障害者スポーツ・p９２ パラリンピック・p１３１</t>
  </si>
  <si>
    <t>J1102000460</t>
  </si>
  <si>
    <t>ユニバーサルデザイン　１</t>
  </si>
  <si>
    <t>ﾕﾆﾊﾞ-ｻﾙ ﾃﾞｻﾞｲﾝ</t>
  </si>
  <si>
    <t>みんなのくらしを便利に</t>
  </si>
  <si>
    <t>ユニバーサルデザイン</t>
  </si>
  <si>
    <t>成松　一郎 著</t>
  </si>
  <si>
    <t>ﾅﾘﾏﾂ ｲﾁﾛｳ</t>
  </si>
  <si>
    <t>ユニバーサルデザインってなに？ ﾕﾆﾊﾞ-ｻﾙ ﾃﾞｻﾞｲﾝﾂﾃ ﾅﾆ</t>
  </si>
  <si>
    <t>ユニバーサルデザイン　３</t>
  </si>
  <si>
    <t>まちのユニバーサルデザイン ﾏﾁ ﾉ ﾕﾆﾊﾞ-ｻﾙ ﾃﾞｻﾞｲﾝ</t>
  </si>
  <si>
    <t>ほんのすこしの勇気から</t>
  </si>
  <si>
    <t>ﾎﾝﾉ ｽｺｼ ﾉ ﾕｳｷ ｶﾗ</t>
  </si>
  <si>
    <t>難民のオレアちゃんがおしえてくれたこと</t>
  </si>
  <si>
    <t>日本国連ＨＣＲ協会ボランティア・絵本プロジェクトチーム 著</t>
  </si>
  <si>
    <t>ﾆﾂﾎﾟﾝｺｸﾚﾝｴｲﾁｼｰｱｰﾙｷﾖｳｶｲﾎﾞﾗﾝﾃｲｱｴﾎﾝﾌﾟﾛｼﾞｴｸﾄﾁｰﾑ</t>
  </si>
  <si>
    <t>J1107030177</t>
  </si>
  <si>
    <t>国際紛争や災害の被害者を救う国際赤十字</t>
  </si>
  <si>
    <t>ｺｸｻｲ ﾌﾝｿｳ ﾔ ｻｲｶﾞｲ ﾉ ﾋｶﾞｲｼﾔ ｵ ｽｸｳ ｺｸｻｲ ｾｷｼﾞﾕｳｼﾞ</t>
  </si>
  <si>
    <t>国際赤十字 調べてみよう世界のために働く国際機関</t>
  </si>
  <si>
    <t>ラルフ・パーキンス 著</t>
  </si>
  <si>
    <t>ﾊﾟｰｷﾝｽ ﾗﾙﾌ</t>
  </si>
  <si>
    <t xml:space="preserve">International　Red　Cross                                                                                                                                                                                                                                       </t>
  </si>
  <si>
    <t>J1109030057</t>
  </si>
  <si>
    <t>日本最初の盲導犬</t>
  </si>
  <si>
    <t>ﾆﾂﾎﾟﾝ ｻｲｼﾖ ﾉ ﾓｳﾄﾞｳｹﾝ</t>
  </si>
  <si>
    <t>葉上　太郎 著</t>
  </si>
  <si>
    <t>ﾊｶﾞﾐ ﾀﾛｳ</t>
  </si>
  <si>
    <t>盲導犬</t>
  </si>
  <si>
    <t>J1109100100</t>
  </si>
  <si>
    <t>ボランティアの考え方</t>
  </si>
  <si>
    <t>ﾎﾞﾗﾝﾃｲｱ ﾉ ｶﾝｶﾞｴｶﾀ</t>
  </si>
  <si>
    <t>秦　辰也 著</t>
  </si>
  <si>
    <t>ﾊﾀ ﾀﾂﾔ</t>
  </si>
  <si>
    <t>盲導犬ボランティア物語</t>
  </si>
  <si>
    <t>ﾓｳﾄﾞｳｹﾝﾎﾞﾗﾝﾃｨｱﾓﾉｶﾞﾀﾘ</t>
  </si>
  <si>
    <t>林先生と子どもたちの奮闘記</t>
  </si>
  <si>
    <t>長谷島 妙子 著</t>
  </si>
  <si>
    <t>ﾊｾｼﾞﾏ ﾀｴｺ</t>
  </si>
  <si>
    <t xml:space="preserve">盲導犬 ボランティア活動 盲導犬・p０ ボランティア・p０                                                                                                                                                                                                                                 </t>
  </si>
  <si>
    <t>J1151000515</t>
  </si>
  <si>
    <t>がんばれ！キミは盲導犬</t>
  </si>
  <si>
    <t>ｶﾞﾝﾊﾞﾚ ｷﾐ ﾜ ﾓｳﾄﾞｳｹﾝ</t>
  </si>
  <si>
    <t>トシ子さんの盲導犬飼育日記</t>
  </si>
  <si>
    <t>長谷島　妙子 著</t>
  </si>
  <si>
    <t>J1104030234</t>
  </si>
  <si>
    <t>はつ恋</t>
  </si>
  <si>
    <t>藤澤　和子 川﨑　千加 多賀谷　津也子 企画・編集・制作</t>
  </si>
  <si>
    <t>ﾌｼﾞｻﾜ ｶｽﾞｺ､ｶﾜｻｷ ﾁｶ､ﾀｶﾞﾔ ﾂﾔｺ</t>
  </si>
  <si>
    <t>樹村房</t>
  </si>
  <si>
    <t>ＬＬブック、知的障害、読字障害、恋愛物語、写真</t>
  </si>
  <si>
    <t>子どもの権利条約とコルチャック先生</t>
  </si>
  <si>
    <t>ｺﾄﾞﾓﾉｹﾝﾘｼﾞｮｳﾔｸﾄｺﾙﾁｬｯｸｾﾝｾｲ</t>
  </si>
  <si>
    <t>樋渡 直哉 著</t>
  </si>
  <si>
    <t>ﾋﾜﾀｼ ﾅｵﾔ</t>
  </si>
  <si>
    <t xml:space="preserve">児童福祉 人権擁護                                                                                                                                                                                                                                                     </t>
  </si>
  <si>
    <t>J1194000396</t>
  </si>
  <si>
    <t>緒方貞子－難民支援の現場から</t>
  </si>
  <si>
    <t>ｵｶﾞﾀ ｻﾀﾞｺ ﾅﾝﾐﾝ ｼｴﾝ ﾉ ｹﾞﾝﾊﾞ ｶﾗ</t>
  </si>
  <si>
    <t>東野　真 著</t>
  </si>
  <si>
    <t>ﾋｶﾞｼﾉ ﾏｺﾄ</t>
  </si>
  <si>
    <t>緒方貞子 : 難民支援の現場から</t>
  </si>
  <si>
    <t>ｵｶﾞﾀ ｻﾀﾞｺ : ﾅﾝﾐﾝ ｼｴﾝ ﾉ ｹﾞﾝﾊﾞ ｶﾗ</t>
  </si>
  <si>
    <t xml:space="preserve">東野　真 著 </t>
  </si>
  <si>
    <t>国際連合難民高等弁務官事務所 難民</t>
  </si>
  <si>
    <t xml:space="preserve">東野 真 </t>
  </si>
  <si>
    <t xml:space="preserve">ﾋｶﾞｼﾉ ﾏｺﾄ </t>
  </si>
  <si>
    <t>緒方　貞子 ｵｶﾞﾀ ｻﾀﾞｺ</t>
  </si>
  <si>
    <t>さがしています</t>
  </si>
  <si>
    <t>ｻｶﾞｼﾃ ｲﾏｽ</t>
  </si>
  <si>
    <t>アーサー・ビナード  岡倉　禎志 写真</t>
  </si>
  <si>
    <t>ﾋﾞﾅｰﾄﾞ ｱｰｻｰ ｵｶｸﾗ ﾀﾀﾞｼ</t>
  </si>
  <si>
    <t xml:space="preserve"> 1945年8月6日。その後には色々なものが変わった姿で残されていました。それらの写真を元に、持ち主はどんな人だったのでしょうか? もの達が主人を語ります。 (日本図書館協会) </t>
  </si>
  <si>
    <t>原子爆弾投下(1945広島市)--被害</t>
  </si>
  <si>
    <t>世界の子どもたちのためにユニセフ</t>
  </si>
  <si>
    <t>ｾｶｲ ﾉ ｺﾄﾞﾓﾀﾁ ﾉ ﾀﾒ ﾆ ﾕﾆｾﾌ</t>
  </si>
  <si>
    <t>キャサリン・プライアー 著</t>
  </si>
  <si>
    <t>ﾌﾟﾗｲｱｰ ｷﾔｻﾘﾝ</t>
  </si>
  <si>
    <t xml:space="preserve">unicef                                                                                                                                                                                                                                                        </t>
  </si>
  <si>
    <t>J1109030055</t>
  </si>
  <si>
    <t>もっと伝えたい</t>
  </si>
  <si>
    <t>ﾓﾂﾄ ﾂﾀｴﾀｲ</t>
  </si>
  <si>
    <t>コミュニケーションの種をまく ドキュメント・ユニバーサルデザイン</t>
  </si>
  <si>
    <t>藤田　康文 著</t>
  </si>
  <si>
    <t>ﾌｼﾞﾀ ﾔｽﾌﾐ</t>
  </si>
  <si>
    <t>J1108030100</t>
  </si>
  <si>
    <t>ＰＲＡＹ　ＦＯＲ　ＪＡＰＡＮ―３．１１世界中が祈りはじめた日</t>
  </si>
  <si>
    <t>ﾌﾟﾚｲﾌｫｱｼﾞｬﾊﾟﾝ3.11ｾｶｲｼﾞｭｳｶﾞｲﾉﾘﾊｼﾞﾒﾀﾋﾋ</t>
  </si>
  <si>
    <t>ＰＲＡＹ　ＦＯＲ　ＪＡＰＡＮ．ｊｐ　編</t>
  </si>
  <si>
    <t>ﾌﾟﾚｲﾌｫｱｼﾞｬﾊﾟﾝjpﾍﾝ</t>
  </si>
  <si>
    <t>社会事業 ｼｬｶｲｼﾞｷﾞｮｳ 社会福し ｼｬｶｲﾌｸｼ</t>
  </si>
  <si>
    <t>障害を理解しよう　３</t>
  </si>
  <si>
    <t>学習の障害がある人たち</t>
  </si>
  <si>
    <t xml:space="preserve">身体障害者 精神薄弱 心身障害・p０ 身体障害・p０ ダウン症・p０ 自閉症・p０ 学習障害・p０ 知的障害・p０ 脳性まひ・p０                                                                                                                                                                                             </t>
  </si>
  <si>
    <t>J1151000503</t>
  </si>
  <si>
    <t>不死鳥の子供たち</t>
  </si>
  <si>
    <t>ﾌｼﾁｮｳﾉｺﾄﾞﾓﾀﾁ</t>
  </si>
  <si>
    <t>アジアの子供達に教育と平和を！</t>
  </si>
  <si>
    <t>奥付の書名：インドシナ難民写真集</t>
  </si>
  <si>
    <t xml:space="preserve">難民－写真集                                                                                                                                                                                                                                                        </t>
  </si>
  <si>
    <t>J1150001445</t>
  </si>
  <si>
    <t>ドラえもんの地震はなぜ起こるどう身を守る : 親子で読もう!</t>
  </si>
  <si>
    <t>ﾄﾞﾗｴﾓﾝ ﾉ ｼﾞｼﾝ ﾜ ﾅｾﾞ ｵｺﾙ ﾄﾞｳ ﾐ ｵ ﾏﾓﾙ : ｵﾔｺ ﾃﾞ ﾖﾓｳ</t>
  </si>
  <si>
    <t>藤子・F・不二雄 キャラクター原作、三谷幸広 まんが、国崎信江 監修</t>
  </si>
  <si>
    <t>ﾌｼﾞｺ ﾌｼﾞｵ F､ﾐﾀﾆ ﾕｷﾋﾛ､ｸﾆｻﾞｷ ﾉﾌﾞｴ</t>
  </si>
  <si>
    <t>子どもの「なぜ地震が起きるの?」という疑問にドラえもんが答えてくれる。巻末には防災情報もついているので防災袋に入れたい! (日本児童図書出版協会)</t>
  </si>
  <si>
    <t>地震、震災予防</t>
  </si>
  <si>
    <t>髪がつなぐ物語</t>
  </si>
  <si>
    <t>ｶﾐ ｶﾞ ﾂﾅｸﾞ ﾓﾉｶﾞﾀﾘ</t>
  </si>
  <si>
    <t>別司　芳子 著</t>
  </si>
  <si>
    <t>ﾍﾞﾂｼ ﾖｼｺ</t>
  </si>
  <si>
    <t>文研出版</t>
  </si>
  <si>
    <t>長く伸ばした自分の髪を散髪して寄付する「ヘアドネーション」。日本における活動をボランティアで参加する子供達を通して紹介。 (日本児童図書出版協会)</t>
  </si>
  <si>
    <t>医療社会事業、児童福祉--日本、毛髪、寄付</t>
  </si>
  <si>
    <t>伴走者たち</t>
  </si>
  <si>
    <t>ﾊﾞﾝｿｳｼﾔﾀﾁ</t>
  </si>
  <si>
    <t>障害のあるランナーをささえる ドキュメント・ユニバーサルデザイン</t>
  </si>
  <si>
    <t>星野　恭子 著</t>
  </si>
  <si>
    <t>ﾎｼﾉ ｷﾖｳｺ</t>
  </si>
  <si>
    <t>J1108030101</t>
  </si>
  <si>
    <t>障害を理解しよう　１</t>
  </si>
  <si>
    <t>目の不自由な人たち</t>
  </si>
  <si>
    <t>J1151000501</t>
  </si>
  <si>
    <t>ユニバーサルデザイン　２</t>
  </si>
  <si>
    <t>くらしの中のユニバーサルデザイン ｸﾗｼ ﾉ ﾅｶ ﾉ ﾕﾆﾊﾞ-ｻﾙ ﾃﾞｻﾞｲﾝ</t>
  </si>
  <si>
    <t xml:space="preserve">自衛隊防災BOOK  </t>
  </si>
  <si>
    <t xml:space="preserve">ｼﾞｴｲﾀｲ ﾎﾞｳｻｲ ﾌﾞｯｸ  </t>
  </si>
  <si>
    <t>自衛隊OFFICIAL LIFE HACK CHANNEL</t>
  </si>
  <si>
    <t>マガジンハウス編集</t>
  </si>
  <si>
    <t>ﾏｶﾞｼﾞﾝ ﾊｳｽ</t>
  </si>
  <si>
    <t>人命救助、食料の確保や給水、緊急措置…。危機管理のプロ・自衛隊に伝わる、災害時のトラブルに対処するノウハウを、多数の写真でわかりやすく紹介する。日常生活に役立つテクニックも満載。</t>
  </si>
  <si>
    <t>バリアフリーいっしょに生きていくために　１</t>
  </si>
  <si>
    <t>バリアフリーを考えよう</t>
  </si>
  <si>
    <t xml:space="preserve">身体障害者福祉 社会福祉・p０ バリアフリー・p０                                                                                                                                                                                                                                     </t>
  </si>
  <si>
    <t>J1151000547</t>
  </si>
  <si>
    <t>バリアフリーいっしょに生きていくために　２</t>
  </si>
  <si>
    <t>住みよい家ってなんだろう</t>
  </si>
  <si>
    <t xml:space="preserve">身体障害者福祉 福祉機器 社会福祉・p０ 住まい・p０ バリアフリー・p０                                                                                                                                                                                                                         </t>
  </si>
  <si>
    <t>J1151000548</t>
  </si>
  <si>
    <t>バリアフリーいっしょに生きていくために　３</t>
  </si>
  <si>
    <t>くらしやすい町ってなんだろう</t>
  </si>
  <si>
    <t xml:space="preserve">身体障害者福祉 都市計画 社会福祉・p０ 町づくり・p０ バリアフリー・p０                                                                                                                                                                                                                        </t>
  </si>
  <si>
    <t>J1151000549</t>
  </si>
  <si>
    <t>介助犬シンシアの物語</t>
  </si>
  <si>
    <t>ｶｲｼﾞﾖｹﾝ ｼﾝｼｱ ﾉ ﾓﾉｶﾞﾀﾘ</t>
  </si>
  <si>
    <t>Ｇｏｏｄ　Ｇｉｒｌ！Ｃｙｎｔｈｉａ</t>
  </si>
  <si>
    <t>毎日新聞大阪本社 編</t>
  </si>
  <si>
    <t>ﾏｲﾆﾁｼﾝﾌﾞﾝｵｵｻｶﾎﾝｼﾔ</t>
  </si>
  <si>
    <t>102.23p</t>
  </si>
  <si>
    <t>J1105030053</t>
  </si>
  <si>
    <t>旅の夢かなえます</t>
  </si>
  <si>
    <t>ﾀﾋﾞ ﾉ ﾕﾒ ｶﾅｴﾏｽ</t>
  </si>
  <si>
    <t>だれもがどこへでも行ける旅行をつくる ドキュメント・ユニバーサルデザイン</t>
  </si>
  <si>
    <t>三日月　ゆり子 著</t>
  </si>
  <si>
    <t>ﾐｶｽﾞｷ ﾕﾘｺ</t>
  </si>
  <si>
    <t>J1108030103</t>
  </si>
  <si>
    <t>幸せを奏でる私の音楽</t>
  </si>
  <si>
    <t>ｼｱﾜｾ ｵ ｶﾅﾃﾞﾙ ﾜﾀｸｼ ﾉ ｵﾝｶﾞｸ</t>
  </si>
  <si>
    <t>小林夏衣・七本の指のハーモニー</t>
  </si>
  <si>
    <t>光丘　真理 著</t>
  </si>
  <si>
    <t>ﾐﾂｵｶ ﾏﾘ</t>
  </si>
  <si>
    <t>マンガで考える障害者と社会の壁</t>
  </si>
  <si>
    <t>ﾏﾝｶﾞ ﾃﾞ ｶﾝｶﾞｴﾙ ｼﾖｳｶﾞｲｼﾔ ﾄ ｼﾔｶｲ ﾉ ｶﾍﾞ</t>
  </si>
  <si>
    <t>妖怪バリャーｖｓ．心のバリアフリー</t>
  </si>
  <si>
    <t>三島　亜紀子 著</t>
  </si>
  <si>
    <t>ﾐｼﾏ ｱｷｺ</t>
  </si>
  <si>
    <t>生活書院//生活書院</t>
  </si>
  <si>
    <t>障害者--日本、社会的差別--日本</t>
  </si>
  <si>
    <t>車イスから見た街</t>
  </si>
  <si>
    <t>ｸﾙﾏｲｽｶﾗﾐﾀﾏﾁ</t>
  </si>
  <si>
    <t>村田 稔 著</t>
  </si>
  <si>
    <t>ﾑﾗﾀ ﾐﾉﾙ</t>
  </si>
  <si>
    <t xml:space="preserve">身体障害者 都市計画 心身障害・p０ 身体障害・p０ 都市・p０                                                                                                                                                                                                                              </t>
  </si>
  <si>
    <t>J1199000342</t>
  </si>
  <si>
    <t>障害を知る本２</t>
  </si>
  <si>
    <t>ダウン症の子どもたち</t>
  </si>
  <si>
    <t>J1199000409</t>
  </si>
  <si>
    <t>障害を知る本３</t>
  </si>
  <si>
    <t>てんかんのある子どもたち</t>
  </si>
  <si>
    <t>J1199000410</t>
  </si>
  <si>
    <t>障害を知る本６</t>
  </si>
  <si>
    <t>目の不自由な子どもたち</t>
  </si>
  <si>
    <t>J1199000411</t>
  </si>
  <si>
    <t>障害を知る本７</t>
  </si>
  <si>
    <t>自閉症の子どもたち</t>
  </si>
  <si>
    <t>J1199000412</t>
  </si>
  <si>
    <t>障害を知る本８</t>
  </si>
  <si>
    <t>ＬＤ（学習障害）の子どもたち</t>
  </si>
  <si>
    <t>J1199000413</t>
  </si>
  <si>
    <t>障害を知る本９</t>
  </si>
  <si>
    <t>知的なおくれのある子どもたち</t>
  </si>
  <si>
    <t>J1199000414</t>
  </si>
  <si>
    <t>障害を知る本１０</t>
  </si>
  <si>
    <t>からだの不自由な子どもたち</t>
  </si>
  <si>
    <t>J1199000415</t>
  </si>
  <si>
    <t>障害を知る本１１</t>
  </si>
  <si>
    <t>障害児を支える人びと</t>
  </si>
  <si>
    <t>J1199000416</t>
  </si>
  <si>
    <t>障害を知る本１</t>
  </si>
  <si>
    <t>障害と私たちの社会</t>
  </si>
  <si>
    <t>J1199000437</t>
  </si>
  <si>
    <t>障害を知る本４</t>
  </si>
  <si>
    <t>ことばの不自由な子どもたち</t>
  </si>
  <si>
    <t>J1199000425</t>
  </si>
  <si>
    <t>障害を知る本５</t>
  </si>
  <si>
    <t>耳の不自由な子どもたち</t>
  </si>
  <si>
    <t>J1199000426</t>
  </si>
  <si>
    <t>楽園に降った死の灰</t>
  </si>
  <si>
    <t>ﾗｸｴﾝ ﾆ ﾌﾂﾀ ｼ ﾉ ﾊｲ</t>
  </si>
  <si>
    <t>マーシャル諸島共和国 シリーズ核汚染の地球　１</t>
  </si>
  <si>
    <t>森住　卓 著</t>
  </si>
  <si>
    <t>ﾓﾘｽﾞﾐ ﾀｶｼ</t>
  </si>
  <si>
    <t xml:space="preserve">核問題                                                                                                                                                                                                                                                           </t>
  </si>
  <si>
    <t>J1109030048</t>
  </si>
  <si>
    <t>ムスタファの村</t>
  </si>
  <si>
    <t>ﾑｽﾀﾌｱ ﾉ ﾑﾗ</t>
  </si>
  <si>
    <t>イラク共和国 シリーズ核汚染の地球　２</t>
  </si>
  <si>
    <t>J1109030049</t>
  </si>
  <si>
    <t>六本足の子牛</t>
  </si>
  <si>
    <t>ﾛﾂﾎﾟﾝｱｼ ﾉ ｺｳｼ</t>
  </si>
  <si>
    <t>カザフスタン共和国 シリーズ核汚染の地球　３</t>
  </si>
  <si>
    <t>J1109030050</t>
  </si>
  <si>
    <t>希望の牧場</t>
  </si>
  <si>
    <t>ｷﾎﾞｳ ﾉ ﾎﾞｸｼﾞﾖｳ</t>
  </si>
  <si>
    <t>森　絵都  吉田　尚令 画</t>
  </si>
  <si>
    <t>ﾓﾘ ｴﾄ ﾖｼﾀﾞ ﾋｻﾉﾘ</t>
  </si>
  <si>
    <t xml:space="preserve">東日本大震災による福島第一原子力発電所事故の警戒区域内に取り残された希望の牧場・ふくしまを基に作られた絵本。 (日本図書館協会) </t>
  </si>
  <si>
    <t>かっぱのふうちゃんライフジャケットでスイスイ</t>
  </si>
  <si>
    <t>ｶｯﾊﾟ ﾉ ﾌｳﾁｬﾝ ﾗｲﾌ ｼﾞｬｹｯﾄ ﾃﾞ ｽｲｽｲ</t>
  </si>
  <si>
    <t>森重裕二 文、市居みか 絵</t>
  </si>
  <si>
    <t>ﾓﾘｼｹﾞ ﾕｳｼﾞ､ｲﾁｲ ﾐｶ</t>
  </si>
  <si>
    <t>[24p]</t>
  </si>
  <si>
    <t>水難、災害予防</t>
  </si>
  <si>
    <t>救急医、世界の災害現場へ</t>
  </si>
  <si>
    <t>ｷﾕｳｷﾕｳｲ ｾｶｲ ﾉ ｻｲｶﾞｲ ｹﾞﾝﾊﾞ ｴ</t>
  </si>
  <si>
    <t>山本　保博 著</t>
  </si>
  <si>
    <t>ﾔﾏﾓﾄ ﾔｽﾋﾛ</t>
  </si>
  <si>
    <t>全身うごかず</t>
  </si>
  <si>
    <t>ｾﾞﾝｼﾝ ｳｺﾞｶｽﾞ</t>
  </si>
  <si>
    <t>筋ジスの施設長をめぐるふれあいの軌跡</t>
  </si>
  <si>
    <t>山田　富也 著</t>
  </si>
  <si>
    <t>ﾔﾏﾀﾞ ﾄﾐﾔ</t>
  </si>
  <si>
    <t>J1105030085</t>
  </si>
  <si>
    <t>平和のバトン : 広島の高校生たちが描いた8月6日の記憶</t>
  </si>
  <si>
    <t>ﾍｲﾜ ﾉ ﾊﾞﾄﾝ : ﾋﾛｼﾏ ﾉ ｺｳｺｳｾｲﾀﾁ ｶﾞ ｴｶﾞｲﾀ ﾊﾁｶﾞﾂ ﾑｲｶ ﾉ ｷｵｸ</t>
  </si>
  <si>
    <t>弓狩　匡純 著</t>
  </si>
  <si>
    <t>ﾕｶﾞﾘ ﾏｻｽﾞﾐ</t>
  </si>
  <si>
    <t>生んでくれて、ありがとう</t>
  </si>
  <si>
    <t>ｳﾝﾃﾞｸﾚﾃｱﾘｶﾞﾄｳ</t>
  </si>
  <si>
    <t>葉 祥明 絵・文</t>
  </si>
  <si>
    <t>ﾖｳ ｼｮｳﾒｲ</t>
  </si>
  <si>
    <t>表紙の書名：Ｔｈｅ　ｇｉｆｔ　ｏｆ　ｌｉｆｅ英文併記</t>
  </si>
  <si>
    <t>障害児</t>
  </si>
  <si>
    <t>J1101000060</t>
  </si>
  <si>
    <t>親子のための地震イツモノート</t>
  </si>
  <si>
    <t>ｵﾔｺ ﾉ ﾀﾒ ﾉ ｼﾞｼﾝ ｲﾂﾓ ﾉｰﾄ</t>
  </si>
  <si>
    <t>キモチの防災マニュアル</t>
  </si>
  <si>
    <t>寄藤　文平 画 地震イツモプロジェクト 編</t>
  </si>
  <si>
    <t>ﾖﾘﾌｼﾞ ﾌﾞﾝﾍﾟｲ ｼﾞｼﾝｲﾂﾓﾌﾟﾛｼﾞｴｸﾄ</t>
  </si>
  <si>
    <t>みえるとかみえないとか</t>
  </si>
  <si>
    <t>ﾐｴﾙ ﾄｶ ﾐｴﾅｲ ﾄｶ</t>
  </si>
  <si>
    <t xml:space="preserve">ヨシタケシンスケ さく 伊藤亜紗 そうだん </t>
  </si>
  <si>
    <t>ﾖｼﾀｹ ｼﾝｽｹ / ｲﾄｳ ｱｻ</t>
  </si>
  <si>
    <t>[32p]</t>
  </si>
  <si>
    <t>宇宙飛行士のぼくは、目の見えないひとに話しかけてみる。そのひとが見る世界は、ぼくとは大きく違っていた。違いを考える絵本。 (日本児童図書出版協会)</t>
  </si>
  <si>
    <t>難民と移民</t>
  </si>
  <si>
    <t>ﾅﾝﾐﾝ ﾄ ｲﾐﾝ</t>
  </si>
  <si>
    <t>セリ・ロバーツ 著 ハナネ・カイ 画 大山　泉 訳</t>
  </si>
  <si>
    <t>ﾛﾊﾞ-ﾂ ｾﾘ ｶｲ ﾊﾅﾈ ｵｵﾔﾏ ｾﾝ</t>
  </si>
  <si>
    <t>世界中で起きている問題を考える絵本シリーズ第2巻。移民と難民はどうちがうのか、何ができるのかをやさしく解説。 (日本児童図書出版協会)</t>
  </si>
  <si>
    <t>難民、移民・植民</t>
  </si>
  <si>
    <t>こんな夜更けにバナナかよ : 筋ジス・鹿野靖明とボランティアたち</t>
  </si>
  <si>
    <t>ｺﾝﾅ ﾖﾌｹ ﾆ ﾊﾞﾅﾅ ｶﾖ : ｷﾝｼﾞｽ ｼｶﾉ ﾔｽｱｷ ﾄ ﾎﾞﾗﾝﾃｨｱﾀﾁ</t>
  </si>
  <si>
    <t xml:space="preserve">渡辺一史 著 </t>
  </si>
  <si>
    <t>ﾜﾀﾅﾍﾞ ｶｽﾞﾌﾐ</t>
  </si>
  <si>
    <t>鹿野  靖明  1959-2002 シカノ  ヤスアキ 身体障害者福祉 進行性筋萎縮症　　人工呼吸器を着けながらも自由を貫いた重度身体障害者と、生きる手ごたえを求めて介助に通う主婦や学生ボランティア。０２年８月死亡した筋ジス患者・鹿野氏と２４時間体制で自立生活を支えたボランティア達の心の葛藤を描く。</t>
  </si>
  <si>
    <t>ありがとう、先生!</t>
  </si>
  <si>
    <t xml:space="preserve">TOKYO FM「ジブラルタ生命Heart to Heartありがとう、先生!」番組制作チーム 監修 </t>
  </si>
  <si>
    <t>TOKYO FM</t>
  </si>
  <si>
    <t>80p</t>
  </si>
  <si>
    <t>ニッポンには対話がない</t>
  </si>
  <si>
    <t>ﾆﾂﾎﾟﾝ ﾆﾜ ﾀｲﾜ ｶﾞ ﾅｲ</t>
  </si>
  <si>
    <t>学びとコミュニケーションの再生</t>
  </si>
  <si>
    <t>北川　達夫，平田　オリザ 著</t>
  </si>
  <si>
    <t>ｷﾀｶﾞﾜ ﾀﾂｵ ﾋﾗﾀ ｵﾘｻﾞ</t>
  </si>
  <si>
    <t>オール１の落ちこぼれ、教師になる</t>
  </si>
  <si>
    <t>ｵｰﾙｲﾁ ﾉ ｵﾁｺﾎﾞﾚ ｷﾖｳｼ ﾆ ﾅﾙ</t>
  </si>
  <si>
    <t>宮本　延春 著</t>
  </si>
  <si>
    <t>ﾐﾔﾓﾄ ﾏｻﾊﾙ</t>
  </si>
  <si>
    <t>J1106100216</t>
  </si>
  <si>
    <t>養老孟司の〈逆さメガネ〉</t>
  </si>
  <si>
    <t>ﾖｳﾛｳ ﾀｹｼ ﾉ ｻｶｻﾒｶﾞﾈ</t>
  </si>
  <si>
    <t>J1104030124</t>
  </si>
  <si>
    <t>思春期にがんばってる子</t>
  </si>
  <si>
    <t>ｼｼｭﾝｷﾆｶﾞﾝﾊﾞｯﾃﾙｺ</t>
  </si>
  <si>
    <t>お母さんもお父さんも、おまえのことが大好きだよ。たとえ学校へ行けなくても、おまえは、とってもいい奴だよ。</t>
  </si>
  <si>
    <t>明橋 大二 著</t>
  </si>
  <si>
    <t>ｱｹﾊｼ ﾀﾞｲｼﾞ</t>
  </si>
  <si>
    <t xml:space="preserve">青少年問題 家庭教育 親子関係                                                                                                                                                                                                                                               </t>
  </si>
  <si>
    <t>J1103000379</t>
  </si>
  <si>
    <t>チュウガクセイのキモチ</t>
  </si>
  <si>
    <t>ﾁﾕｳｶﾞｸｾｲ ﾉ ｷﾓﾁ</t>
  </si>
  <si>
    <t>あさの あつこ</t>
  </si>
  <si>
    <t xml:space="preserve">ｱｻﾉ ｱﾂｺ </t>
  </si>
  <si>
    <t>J1110030112</t>
  </si>
  <si>
    <t>居場所がほしい : 不登校生だったボクの今</t>
  </si>
  <si>
    <t>ｲﾊﾞｼｮ ｶﾞ ﾎｼｲ : ﾌﾄｳｺｳｾｲ ﾀﾞｯﾀ ﾎﾞｸ ﾉ ｲﾏ</t>
  </si>
  <si>
    <t xml:space="preserve">浅見直輝 著 </t>
  </si>
  <si>
    <t>ｱｻﾐ ﾅｵｷ</t>
  </si>
  <si>
    <t>ネガティブに語られがちな「不登校」、それは人生のチャンスだ?。中学時代に２年近くにわたる不登校・引きこもりを経験した著者が、不登校のはじまりから、一念発起して進学した高校・大学時代、現在までの体験を語る。</t>
  </si>
  <si>
    <t>不登校</t>
  </si>
  <si>
    <t>教えて、明橋先生！何かほかの子と違う？ＨＳＣの育て方Ｑ＆Ａ</t>
  </si>
  <si>
    <t>ｵｼｴﾃ ｱｹﾊｼ ｾﾝｾｲ ﾅﾆ ｶ ﾎｶ ﾉ ｺ ﾄ ﾁｶﾞｳ ｴｲﾁｴｽｼ- ﾉ ｿﾀﾞﾃｶﾀ ｷﾕ-ｱﾝﾄﾞｴｲ</t>
  </si>
  <si>
    <t>明橋　大二 著</t>
  </si>
  <si>
    <t>１万年堂出版//１万年堂出版</t>
  </si>
  <si>
    <t xml:space="preserve">児童心理学、育児 </t>
  </si>
  <si>
    <t>ひといちばい敏感な子</t>
  </si>
  <si>
    <t>ﾋﾄｲﾁﾊﾞｲ ﾋﾞﾝｶﾝﾅ ｺ</t>
  </si>
  <si>
    <t>子どもたちは、パレットに並んだ絵の具のように、さまざまな個性を持っている</t>
  </si>
  <si>
    <t>エレイン　Ｎ．アーロン 著 明橋　大二 訳</t>
  </si>
  <si>
    <t>ｱ-ﾛﾝ ｴﾚｲﾝ N. ｱｹﾊｼ ﾀﾞｲｼﾞ</t>
  </si>
  <si>
    <t>443p</t>
  </si>
  <si>
    <t>児童心理学、家庭教育、	神経質</t>
  </si>
  <si>
    <t>学校、行かなきゃいけないの？</t>
  </si>
  <si>
    <t>ｶﾞﾂｺｳ ｲｶﾅｷﾔ ｲｹﾅｲ ﾉ</t>
  </si>
  <si>
    <t>これからの不登校ガイド</t>
  </si>
  <si>
    <t xml:space="preserve">	学校に行かなくても、選択肢は意外にたくさんある。フリースクール、学習支援、心の専門家…。学校から遠ざかった人々、学校のあり方に疑問を持って独自の取り組みを始めた人々にインタビューし、多くの選択肢と実践を紹介。</t>
  </si>
  <si>
    <t>不登校、児童図書</t>
  </si>
  <si>
    <t>ぼくらが作った「いじめ」の映画</t>
  </si>
  <si>
    <t>ﾎﾞｸﾗ ｶﾞ ﾂｸﾂﾀ ｲｼﾞﾒ ﾉ ｴｲｶﾞ</t>
  </si>
  <si>
    <t>「いじめ」を演じて知った本当の友情 感動ノンフィクションシリーズ</t>
  </si>
  <si>
    <t>今関　信子 著</t>
  </si>
  <si>
    <t>ｲﾏｾﾞｷ ﾉﾌﾞｺ</t>
  </si>
  <si>
    <t>J1108100059</t>
  </si>
  <si>
    <t>息子がいじめの加害者に？</t>
  </si>
  <si>
    <t>ﾑｽｺ ｶﾞ ｲｼﾞﾒ ﾉ ｶｶﾞｲｼﾔ ﾆ</t>
  </si>
  <si>
    <t>大原さんちの大ピンチ</t>
  </si>
  <si>
    <t>大原　由軌子 著</t>
  </si>
  <si>
    <t>ｵｵﾊﾗ ﾕｷｺ</t>
  </si>
  <si>
    <t>文藝春秋//文藝春秋</t>
  </si>
  <si>
    <t>自信力はどう育つか</t>
  </si>
  <si>
    <t>ｼﾞｼﾝﾘﾖｸ ﾜ ﾄﾞｳ ｿﾀﾞﾂ ｶ</t>
  </si>
  <si>
    <t>思春期の子ども世界４都市調査からの提言 朝日選書７２６</t>
  </si>
  <si>
    <t>河地　和子 著</t>
  </si>
  <si>
    <t>ｶﾜﾁ ｶｽﾞｺ</t>
  </si>
  <si>
    <t>J1104100042</t>
  </si>
  <si>
    <t>生徒指導・進路指導</t>
  </si>
  <si>
    <t>ｾｲﾄｼﾄﾞｳｼﾝﾛｼﾄﾞｳ</t>
  </si>
  <si>
    <t>黒川　雅子・山田　知代</t>
  </si>
  <si>
    <t>ｸﾛｶﾜ ﾏｻｺ･ﾔﾏﾀﾞ ﾄﾓﾖ</t>
  </si>
  <si>
    <t>学事出版</t>
  </si>
  <si>
    <t>１７５ｐ</t>
  </si>
  <si>
    <t>生徒指導_会議室</t>
  </si>
  <si>
    <t>キャリア教育の進路指導資料集　中学校1年</t>
  </si>
  <si>
    <t>ｷｬﾘｱｷｮｳｲｸﾉｼﾝﾛｼﾄﾞｳｼﾘｮｳｼｭｳ ﾁｭｳｶﾞｯｺｳ1ﾈﾝ</t>
  </si>
  <si>
    <t>桑原 憲一</t>
  </si>
  <si>
    <t>ｸﾜﾊﾗ ｹﾝｲﾁ</t>
  </si>
  <si>
    <t>明治図書</t>
  </si>
  <si>
    <t>９３ｐ</t>
  </si>
  <si>
    <t>キャリア教育の進路指導資料集　中学校2年</t>
  </si>
  <si>
    <t xml:space="preserve">ｷｬﾘｱｷｮｳｲｸﾉｼﾝﾛｼﾄﾞｳｼﾘｮｳｼｭｳ </t>
  </si>
  <si>
    <t>キャリア教育の進路指導資料集　中学校3年</t>
  </si>
  <si>
    <t>ｷｬﾘｱｷｮｳｲｸﾉｼﾝﾛｼﾄﾞｳｼﾘｮｳｼｭｳ ﾁｭｳｶﾞｯｺｳ3ﾈﾝ</t>
  </si>
  <si>
    <t>ｸﾜﾊﾗ  ｹﾝｲﾁ</t>
  </si>
  <si>
    <t>キャリア教育のウソ</t>
  </si>
  <si>
    <t>ｷｬﾘｱｷｮｳｲｸﾉｳｿ</t>
  </si>
  <si>
    <t>児美川　孝一郎</t>
  </si>
  <si>
    <t>ｺﾐｶﾜ ｺｳｲﾁﾛｳ</t>
  </si>
  <si>
    <t>１９０ｐ</t>
  </si>
  <si>
    <t>コミックハードル　１　愛蔵版</t>
  </si>
  <si>
    <t>ｺﾐﾂｸ ﾊｰﾄﾞﾙ</t>
  </si>
  <si>
    <t>湖東　美朋 画 青木　和雄，吉富　多美 原著</t>
  </si>
  <si>
    <t>ｺﾄｳ ﾐﾎｳ ｱｵｷ ｶｽﾞｵ ﾖｼﾄﾐ ﾀﾐ</t>
  </si>
  <si>
    <t>コミックハードル　２　愛蔵版</t>
  </si>
  <si>
    <t>コミックハードル　３　愛蔵版</t>
  </si>
  <si>
    <t>コミックハードル　４　愛蔵版</t>
  </si>
  <si>
    <t>コドモノチカラ</t>
  </si>
  <si>
    <t>ｺﾄﾞﾓ ﾉ ﾁｶﾗ</t>
  </si>
  <si>
    <t>コドモｉｚｍ</t>
  </si>
  <si>
    <t>ジャイブ</t>
  </si>
  <si>
    <t>J1106100083</t>
  </si>
  <si>
    <t>不登校でも大丈夫</t>
  </si>
  <si>
    <t>ﾌﾄｳｺｳ ﾃﾞﾓ ﾀﾞｲｼﾞｮｳﾌﾞ</t>
  </si>
  <si>
    <t xml:space="preserve">末富晶 著 </t>
  </si>
  <si>
    <t>ｽｴﾄﾐ ｼｮｳ</t>
  </si>
  <si>
    <t>「不登校児だった過去は幸福な人生につながる必要な時間だった」 小３から約７年間を不登校児として過ごし、現在はエッセイスト・生け花アーティストとして活動する著者が、生き難さを抱える子ども達に自身のこれまでを語る。</t>
  </si>
  <si>
    <t>学校に行きたくない君へ</t>
  </si>
  <si>
    <t>ｶﾞｯｺｳ ﾆ ｲｷﾀｸﾅｲ ｷﾐ ｴ</t>
  </si>
  <si>
    <t xml:space="preserve">全国不登校新聞社 編 </t>
  </si>
  <si>
    <t>ｾﾞﾝｺｸ ﾌﾄｳｺｳ ｼﾝﾌﾞﾝｼｬ</t>
  </si>
  <si>
    <t>難があってこそ育つ 樹木希林 述／ 自分に自信を持つために修行する 荒木飛呂彦 述／ 小さいころから、世界は筋が通らない場所だと思っていた 柴田元幸 述／ 「こうだったらいい」とたくさん想像する リリー・フランキー 述／ さまようことが自分を豊かにする 雨宮処凛 述／ 原因究明よりも明日の飯 西原理恵子 述／ あきらめるのは、肯定するのと同じ勇気がいる 田口トモロヲ 述／ 孤独になっているときこそ、自分が成長するチャンス 横尾忠則 述／ 私たちはもっと揺らいでいい 玄侑宗久 述／ 「不安がる自分」を否定せず、やりたいことをやる 宮本亜門 述／ マシな罪人として楽しくやっていく 山田玲司 述／ 不安は誰でも持っている 高山みなみ 述／ 楽しいことがあれば、それを生きる理由に 辻村深月 述／ いつ始めても、いつやめてもいい 羽生善治 述／ 「プラスマイナスゼロ」の人生ならおもしろい 押井守 述／ あなたの感動を羅針盤に 萩尾望都 述／ 学びとは「不全感」より始まる 内田樹 述／ 東大生も不登校生も悩みの根は同じ 安冨歩 述／ 頭の力を抜いてごらん、君は生きている 小熊英二 述／ 脳には個性があり、その差に上下はない 茂木健一郎 述</t>
  </si>
  <si>
    <t>学校へ行けない僕と９人の先生</t>
  </si>
  <si>
    <t>ｶﾞﾂｺｳ ｴ ﾕｹﾅｲ ﾎﾞｸ ﾄ ｷﾕｳﾆﾝ ﾉ ｾﾝｾｲ</t>
  </si>
  <si>
    <t>アクションコミックス</t>
  </si>
  <si>
    <t>棚園　正一 著</t>
  </si>
  <si>
    <t>ﾀﾅｿﾞﾉ ｼﾖｳｲﾁ</t>
  </si>
  <si>
    <t>双葉社</t>
  </si>
  <si>
    <t>キャリア教育論</t>
  </si>
  <si>
    <t>ｷｬﾘｱｷｮｳｲｸﾛﾝ</t>
  </si>
  <si>
    <t>若者のキャリアと職業観の形成</t>
  </si>
  <si>
    <t>寺田　盛紀</t>
  </si>
  <si>
    <t>ﾃﾗﾀﾞ ﾓﾘｷ</t>
  </si>
  <si>
    <t>学文社</t>
  </si>
  <si>
    <t>１８５ｐ</t>
  </si>
  <si>
    <t>僕らしく君らしく自分色</t>
  </si>
  <si>
    <t>ﾎﾞｸﾗｼｸｷﾐﾗｼｸｼﾞﾌﾞﾝｲﾛ</t>
  </si>
  <si>
    <t>登校拒否・私たちの選択</t>
  </si>
  <si>
    <t>東京シューレの子どもたち 編</t>
  </si>
  <si>
    <t>ﾄｳｷｮｳ ｼｭｰﾚ ﾉ ｺﾄﾞﾓﾀﾁ</t>
  </si>
  <si>
    <t xml:space="preserve">登校拒否児                                                                                                                                                                                                                                                         </t>
  </si>
  <si>
    <t>J1102000454</t>
  </si>
  <si>
    <t>林　尚示</t>
  </si>
  <si>
    <t>ﾊﾔｼ ﾏｻﾐ</t>
  </si>
  <si>
    <t>一藝社</t>
  </si>
  <si>
    <t>２０６ｐ</t>
  </si>
  <si>
    <t>事例で学ぶ生徒指導・進路指導・教育相談　中学校・高等学校編</t>
  </si>
  <si>
    <t>ｼﾞﾚｲﾃﾞﾏﾅﾌﾞｾｲﾄｼﾄﾞｳｼﾝﾛｼﾄﾞｳｷｮｳｲｸｿｳﾀﾞﾝ ﾁｭｳｶﾞｯｺｳｺｳﾄｳｶﾞｯｺｳﾍﾝ</t>
  </si>
  <si>
    <t>長谷川 啓三・佐藤 宏平・花田 里欧子</t>
  </si>
  <si>
    <t xml:space="preserve">ﾊｾｶﾞﾜｹｲｿﾞｳ･ｻﾄｳｺｳﾍｲ ･ﾊﾅﾀﾞﾘｮｳｺ     </t>
  </si>
  <si>
    <t>遠見書房</t>
  </si>
  <si>
    <t>１８９ｐ</t>
  </si>
  <si>
    <t>生きる力が育つ生徒指導と進路指導</t>
  </si>
  <si>
    <t>ｲｷﾙﾁｶﾗｶﾞｿﾀﾞﾂｾｲﾄｼﾄﾞｳﾄｼﾝﾛｼﾄﾞｳ</t>
  </si>
  <si>
    <t>松田　文子・高橋　超</t>
  </si>
  <si>
    <t>ﾏﾂﾀﾞ ﾌﾐｺ･ﾀｶﾊｼ ｽｽﾑ</t>
  </si>
  <si>
    <t>北大路書房</t>
  </si>
  <si>
    <t>２９０ｐ</t>
  </si>
  <si>
    <t>哲学と子ども</t>
  </si>
  <si>
    <t>ﾃﾂｶﾞｸﾄｺﾄﾞﾓ</t>
  </si>
  <si>
    <t>子どもとの対話から</t>
  </si>
  <si>
    <t>Ｇ．Ｂ．マシューズ 著</t>
  </si>
  <si>
    <t>ﾏｼｭｰｽﾞ ｶﾞﾚｽ B.</t>
  </si>
  <si>
    <t>194 13p</t>
  </si>
  <si>
    <t xml:space="preserve">哲学 幼児 児童                                                                                                                                                                                                                                                      </t>
  </si>
  <si>
    <t>J1102000451</t>
  </si>
  <si>
    <t>夜回り先生いじめを断つ</t>
  </si>
  <si>
    <t>ﾖﾏﾜﾘ ｾﾝｾｲ ｲｼﾞﾒ ｵ ﾀﾂ</t>
  </si>
  <si>
    <t>いじめ　心の中がのぞけたら</t>
  </si>
  <si>
    <t xml:space="preserve">ｲｼﾞﾒ ｺｺﾛ ﾉ ﾅｶ ｶﾞ ﾉｿﾞｹﾀﾗ </t>
  </si>
  <si>
    <t>漫画明日がくる</t>
  </si>
  <si>
    <t xml:space="preserve">本山 理咲 </t>
  </si>
  <si>
    <t xml:space="preserve">ﾓﾄﾔﾏ ﾘｻ  </t>
  </si>
  <si>
    <t xml:space="preserve">『朝日中学生ウィークリー』の投稿欄「いじめ伝言板」に寄せられた体験談などをもとにして描いた漫画「明日がくる」から、４４本を選び再構成。いじめられる子やいじめる子の心、かかわりあう心を伝える。 </t>
  </si>
  <si>
    <t>いじめ　心の中がのぞけたら　2</t>
  </si>
  <si>
    <t>ｲｼﾞﾒ ｺｺﾛ ﾉ ﾅｶ ｶﾞ ﾉｿﾞｹﾀﾗ      22</t>
  </si>
  <si>
    <t xml:space="preserve">本山理咲 著 </t>
  </si>
  <si>
    <t>ﾓﾄﾔﾏ ﾘｻ</t>
  </si>
  <si>
    <t>『朝日中学生ウイークリー』（現『朝日中高生新聞』）の投稿欄「伝言板」に寄せられた体験談などをもとにして描いた漫画「明日がくる」から選んだ４９本を収録。いじめられる子やいじめる子の心、かかわりあう心を伝える。</t>
  </si>
  <si>
    <t>いじめ　心の中がのぞけたら　3</t>
  </si>
  <si>
    <t xml:space="preserve">ｲｼﾞﾒ ｺｺﾛ ﾉ ﾅｶ ｶﾞ ﾉｿﾞｹﾀﾗ    </t>
  </si>
  <si>
    <t>『朝日中学生ウイークリー』（現『朝日中高生新聞』）の投稿欄「伝言板」に寄せられた体験談などをもとにして描いた漫画「明日がくる」から選んだ５１本を収録。いじめられる子やいじめる子の心、かかわりあう心を伝える。</t>
  </si>
  <si>
    <t>クラス担任が子どもに贈るハッピーメッセージ</t>
  </si>
  <si>
    <t>ｸﾗｽﾀﾝﾆﾝｶﾞｺﾄﾞﾓﾆｵｸﾙﾊｯﾋﾟｰﾒｯｾｰｼﾞ</t>
  </si>
  <si>
    <t>学級・ＨＲ活動、道徳、進路指導、通信で伝える希望の言葉</t>
  </si>
  <si>
    <t>山田 暁生</t>
  </si>
  <si>
    <t>１２５ｐ</t>
  </si>
  <si>
    <t>中学校進路指導新重点ファックス資料集2年</t>
  </si>
  <si>
    <t>ﾁｭｳｶﾞｯｺｳｼﾝﾛｼﾄﾞｳｼﾝｼﾞｭｳﾃﾝﾌｧｯｸｽｼﾘｮｳｼｭｳ2ﾈﾝ</t>
  </si>
  <si>
    <t>渡部 邦雄</t>
  </si>
  <si>
    <t>ﾜﾀﾍﾞ ｸﾆｵ</t>
  </si>
  <si>
    <t>８５ｐ</t>
  </si>
  <si>
    <t>みんなのライフキャリア教育</t>
  </si>
  <si>
    <t>ﾐﾝﾅﾉﾗｲﾌｷｬﾘｱｷｮｳｲｸ</t>
  </si>
  <si>
    <t>「仕事力」＋「暮らす力」「楽しむ力」で「生きる力」に</t>
  </si>
  <si>
    <t>渡邉 昭宏</t>
  </si>
  <si>
    <t>ﾜﾀﾅﾍﾞ ｱｷﾋﾛ</t>
  </si>
  <si>
    <t>１３０ｐ</t>
  </si>
  <si>
    <t>教科書無償</t>
  </si>
  <si>
    <t>ｷｮｳｶｼｮﾑｼｮｳ</t>
  </si>
  <si>
    <t>高知・長浜のたたかい</t>
  </si>
  <si>
    <t>『教科書無償』編集委員会 編</t>
  </si>
  <si>
    <t xml:space="preserve">教育費 義務教育 部落問題                                                                                                                                                                                                                                                 </t>
  </si>
  <si>
    <t>J1196000320</t>
  </si>
  <si>
    <t>受けてみたフィンランドの教育</t>
  </si>
  <si>
    <t>ｳｹﾃ ﾐﾀ ﾌｲﾝﾗﾝﾄﾞ ﾉ ｷﾖｳｲｸ</t>
  </si>
  <si>
    <t>実川　真由，実川　元子 著</t>
  </si>
  <si>
    <t>ｼﾞﾂｶﾜ ﾏﾕ ｼﾞﾂｶﾜ ﾓﾄｺ</t>
  </si>
  <si>
    <t>ぼくはイエローでホワイトで、ちょっとブルー</t>
  </si>
  <si>
    <t>ﾎﾞｸ ﾜ ｲｴﾛ- ﾃﾞ ﾎﾜｲﾄ ﾃﾞ ﾁﾖﾂﾄ ﾌﾞﾙ-</t>
  </si>
  <si>
    <t>ブレイディ　みかこ 著</t>
  </si>
  <si>
    <t>ﾌﾞﾚｲﾃﾞｲ ﾐｶｺ</t>
  </si>
  <si>
    <t>中学校--イギリス、イギリス--教育</t>
  </si>
  <si>
    <t>文化祭展示・装飾ハンドブック</t>
  </si>
  <si>
    <t>ﾌﾞﾝｶｻｲﾃﾝｼﾞｿｳｼｮｸﾊﾝﾄﾞﾌﾞｯｸ</t>
  </si>
  <si>
    <t xml:space="preserve">家本 芳郎 </t>
  </si>
  <si>
    <t>ｲｴﾓﾄ ﾖｼﾛｳ</t>
  </si>
  <si>
    <t xml:space="preserve">学校行事                                                                                                                                                                                                                                                          </t>
  </si>
  <si>
    <t>J1101000316</t>
  </si>
  <si>
    <t>文化祭でっかい物づくりハンドブック</t>
  </si>
  <si>
    <t>ﾌﾞﾝｶｻｲﾃﾞｯｶｲﾓﾉｽﾞｸﾘﾊﾝﾄﾞﾌﾞｯｸ</t>
  </si>
  <si>
    <t xml:space="preserve">学校行事 工作                                                                                                                                                                                                                                                       </t>
  </si>
  <si>
    <t>J1101000313</t>
  </si>
  <si>
    <t>文化祭でっかい物づくりハンドブック（続）</t>
  </si>
  <si>
    <t>J1101000314</t>
  </si>
  <si>
    <t>文化祭イベントハンドブック</t>
  </si>
  <si>
    <t>ﾌﾞﾝｶｻｲｲﾍﾞﾝﾄﾊﾝﾄﾞﾌﾞｯｸ</t>
  </si>
  <si>
    <t>J1101000362</t>
  </si>
  <si>
    <t>豚のＰちゃんと３２人の小学生</t>
  </si>
  <si>
    <t>ﾌﾞﾀ ﾉ ﾋﾟｰﾁﾔﾝ ﾄ ｻﾝｼﾞﾕｳﾆﾆﾝ ﾉ ｼﾖｳｶﾞｸｾｲ</t>
  </si>
  <si>
    <t>命の授業９００日</t>
  </si>
  <si>
    <t xml:space="preserve">黒田 恭史 </t>
  </si>
  <si>
    <t xml:space="preserve">ｸﾛﾀﾞ ﾔｽﾌﾐ </t>
  </si>
  <si>
    <t xml:space="preserve">平成２年から４年にかけて、大阪北部の小学校で、豚の飼育を通して教育を考え、命を見なおそうとした実践が展開され、話題となった。答えを求め続けた９００日間にわたる「命の授業」の記録。 </t>
  </si>
  <si>
    <t>弁当づくりで身につく力</t>
  </si>
  <si>
    <t>ﾍﾞﾝﾄｳｽﾞｸﾘ ﾃﾞ ﾐ ﾆ ﾂｸ ﾁｶﾗ</t>
  </si>
  <si>
    <t>竹下　和男 著</t>
  </si>
  <si>
    <t>ﾀｹｼﾀ ｶｽﾞｵ</t>
  </si>
  <si>
    <t>自分ひとりで弁当をつくると、社会が見えてくる！ ２００１年に香川県の小学校で始まった「弁当の日」の提唱者が、弁当づくりをとおして成長する子どもたちの姿を伝える。</t>
  </si>
  <si>
    <t>泣きみそ校長と弁当の日</t>
  </si>
  <si>
    <t>ﾅｷﾐｿ ｺｳﾁｮｳ ﾄ ﾍﾞﾝﾄｳ ﾉ ﾋ</t>
  </si>
  <si>
    <t>竹下　和男 渡邊美穂 著</t>
  </si>
  <si>
    <t>ﾀｹｼﾀ ｶｽﾞｵ､ﾜﾀﾅﾍﾞ ﾐﾎ</t>
  </si>
  <si>
    <t>西日本新聞社</t>
  </si>
  <si>
    <t>教育、弁当</t>
  </si>
  <si>
    <t>給食が教えてくれたこと : 「最高の献立」を作る、ぼくは学校栄養士</t>
  </si>
  <si>
    <t>ｷｭｳｼｮｸ ｶﾞ ｵｼｴﾃ ｸﾚﾀ ｺﾄ : ｻｲｺｳ ﾉ ｺﾝﾀﾞﾃ ｵ ﾂｸﾙ ﾎﾞｸ ﾜ ｶﾞｯｺｳ ｴｲﾖｳｼ</t>
  </si>
  <si>
    <t>松丸奨 著</t>
  </si>
  <si>
    <t>ﾏﾂﾏﾙ ｽｽﾑ</t>
  </si>
  <si>
    <t>松丸  奨--マツマル  ススム、学校給食、栄養士</t>
  </si>
  <si>
    <t>変な給食</t>
  </si>
  <si>
    <t>ﾍﾝﾅ ｷﾕｳｼﾖｸ</t>
  </si>
  <si>
    <t xml:space="preserve">幕内 秀夫 </t>
  </si>
  <si>
    <t xml:space="preserve">ﾏｸｳﾁ ﾋﾃﾞｵ </t>
  </si>
  <si>
    <t xml:space="preserve">子どもたちは大丈夫か？ 超ミスマッチ、油と砂糖責め、貧乏給食、お菓子給食、居酒屋給食…。全国の変な給食を、実際の献立表や写真などの資料を基に再現。いまどきの学校給食の実態を明らかにする。 </t>
  </si>
  <si>
    <t>もっと変な給食</t>
  </si>
  <si>
    <t>ﾓﾂﾄ ﾍﾝﾅ ｷﾕｳｼﾖｸ</t>
  </si>
  <si>
    <t xml:space="preserve"> ココア揚げパンで肉じゃがを食べるの？ マヨネーズでごはんを炊いたのはなぜ？ 日本各地の変な給食の献立を紹介し、子どもたちにとって「生きた教材」であるはずの学校給食の問題を指摘する。</t>
  </si>
  <si>
    <t>緊急確認！学校危機対策・頻発３６事案</t>
  </si>
  <si>
    <t>ｷﾝｷﾕｳ ｶｸﾆﾝ ｶﾞﾂｺｳ ｷｷ ﾀｲｻｸ ﾋﾝﾊﾟﾂ ｻﾝｼﾞﾕｳﾛｸｼﾞｱﾝ</t>
  </si>
  <si>
    <t>いつ起こるかわからない危機にどう備えるか　学校の安全・安心を脅かす重大危機への備えは万全か！？</t>
  </si>
  <si>
    <t>渡邉　正樹 編</t>
  </si>
  <si>
    <t>ﾜﾀﾅﾍﾞ ﾏｻｷ</t>
  </si>
  <si>
    <t>教育開発研究所</t>
  </si>
  <si>
    <t xml:space="preserve">学校で発生する可能性が高い事故・事件・トラブルなどを具体的に取り上げ、実施すべき対策について解説。学校の安全確保を確実なものにするために、現在行われている対策を見直し、改善・充実を図る。 </t>
  </si>
  <si>
    <t>中学生のための自由研究</t>
  </si>
  <si>
    <t>ﾁｭｳｶﾞｸｾｲﾉﾀﾒﾉｼﾞﾕｳｹﾝｷｭｳ</t>
  </si>
  <si>
    <t>音楽・美術・技術家庭</t>
  </si>
  <si>
    <t xml:space="preserve">Ａ・Ｕ・Ｅアドバイザーズ・フォー・ヤングスカラーズ </t>
  </si>
  <si>
    <t>ｴｰﾕｰｲｰ ｱﾄﾞﾊﾞｲｻﾞｰｽﾞ ﾌｫｰ ﾔﾝｸﾞ ｽｶﾗｰｽﾞ</t>
  </si>
  <si>
    <t xml:space="preserve">学習法 音楽・p３ 自由研究・p０ 図画工作・p２３ 技術・家庭科・p４３                                                                                                                                                                                                                         </t>
  </si>
  <si>
    <t>J1194000416</t>
  </si>
  <si>
    <t>青春サプリ。－自分がここにいる理由</t>
  </si>
  <si>
    <t>ｾｲｼﾕﾝ ｻﾌﾟﾘ ｼﾞﾌﾞﾝ ｶﾞ ｺｺﾆ ｲﾙ ﾘﾕｳ</t>
  </si>
  <si>
    <t>心が元気になる、５つの部活ストーリー</t>
  </si>
  <si>
    <t>青木　美帆 くじょう 画</t>
  </si>
  <si>
    <t>ｱｵｷ ﾐﾎ ｸｼﾞﾖｳ</t>
  </si>
  <si>
    <t xml:space="preserve">	クラブ活動</t>
  </si>
  <si>
    <t>青春サプリ。－自分を変えてくれる場所</t>
  </si>
  <si>
    <t>ｾｲｼﾕﾝ ｻﾌﾟﾘ ｼﾞﾌﾞﾝ ｵ ｶｴﾃ ｸﾚﾙ ﾊﾞｼﾖ</t>
  </si>
  <si>
    <t>安藤　隆人 くじょう 画</t>
  </si>
  <si>
    <t>ｱﾝﾄﾞｳ ﾀｶﾋﾄ ｸｼﾞﾖｳ</t>
  </si>
  <si>
    <t>学校百科・新聞をつくろう５</t>
  </si>
  <si>
    <t>ｶﾞｯｺｳﾋｬｯｶｼﾝﾌﾞﾝｵﾂｸﾛｳ</t>
  </si>
  <si>
    <t>思い出集めて楽しいアルバム</t>
  </si>
  <si>
    <t>クロスロード</t>
  </si>
  <si>
    <t>監修：井上英昭ほか</t>
  </si>
  <si>
    <t xml:space="preserve">学校新聞 新聞作り・p０                                                                                                                                                                                                                                                  </t>
  </si>
  <si>
    <t>J1195000445</t>
  </si>
  <si>
    <t>学校百科・新聞をつくろう１</t>
  </si>
  <si>
    <t>記事編</t>
  </si>
  <si>
    <t>J1194000584</t>
  </si>
  <si>
    <t>学校百科・新聞をつくろう２</t>
  </si>
  <si>
    <t>レイアウト編</t>
  </si>
  <si>
    <t>J1194000585</t>
  </si>
  <si>
    <t>学校百科・新聞をつくろう４</t>
  </si>
  <si>
    <t>文集・絵本編</t>
  </si>
  <si>
    <t xml:space="preserve">学校新聞 製本・p４６ 図書・p０                                                                                                                                                                                                                                             </t>
  </si>
  <si>
    <t>J1194000586</t>
  </si>
  <si>
    <t>部活やめてもいいですか。</t>
  </si>
  <si>
    <t>ﾌﾞｶﾂ ﾔﾒﾃﾓ ｲｲ ﾃﾞｽｶ</t>
  </si>
  <si>
    <t xml:space="preserve">梅津有希子 文 片塩広子 絵 </t>
  </si>
  <si>
    <t>ｳﾒﾂ ﾕｷｺ / ｶﾀｼｵ ﾋﾛｺ</t>
  </si>
  <si>
    <t>やりたくて入ったはずの部活なのに、楽しめない。上達しない。仲間や先輩とうまくいかない。部活のせいで学校に行けなくなった…。さまざまな部活の悩みに、高校野球ブラバン応援研究家の梅津有希子さんがアドバイスします。</t>
  </si>
  <si>
    <t>クラブ活動(学校)</t>
  </si>
  <si>
    <t>国語・社会・英語</t>
  </si>
  <si>
    <t xml:space="preserve">学習法 英語・p４４ 国語・p４ 社会・p２４ 自由研究・p０                                                                                                                                                                                                                               </t>
  </si>
  <si>
    <t>J1194000414</t>
  </si>
  <si>
    <t>みんな新聞記者・学校新聞入門１</t>
  </si>
  <si>
    <t>ﾐﾝﾅｼﾝﾌﾞﾝｷｼｬｶﾞｯｺｳｼﾝﾌﾞﾝﾆｭｳﾓﾝ</t>
  </si>
  <si>
    <t>新聞作り入門</t>
  </si>
  <si>
    <t>監修：大沢和子ほか</t>
  </si>
  <si>
    <t>J1193000339</t>
  </si>
  <si>
    <t>みんな新聞記者・学校新聞入門２</t>
  </si>
  <si>
    <t>学級新聞１２ヶ月</t>
  </si>
  <si>
    <t>J1193000340</t>
  </si>
  <si>
    <t>みんな新聞記者・学校新聞入門３</t>
  </si>
  <si>
    <t>学校新聞１２ヶ月</t>
  </si>
  <si>
    <t>J1193000341</t>
  </si>
  <si>
    <t>みんな新聞記者・学校新聞入門４</t>
  </si>
  <si>
    <t>おもしろ壁新聞入門</t>
  </si>
  <si>
    <t>J1193000342</t>
  </si>
  <si>
    <t>東大合格生が小学生だったときのノート</t>
  </si>
  <si>
    <t>ﾄｳﾀﾞｲ ｺﾞｳｶｸｾｲ ｶﾞ ｼﾖｳｶﾞｸｾｲ ﾀﾞﾂﾀ ﾄｷ ﾉ ﾉｰﾄ</t>
  </si>
  <si>
    <t>ノートが書きたくなる６つの約束</t>
  </si>
  <si>
    <t>太田　あや 著</t>
  </si>
  <si>
    <t>ｵｵﾀ ｱﾔ</t>
  </si>
  <si>
    <t xml:space="preserve">ノートを書くのが好きになれば、基礎学力はぐーんと伸びます！ 東大生の小学生時代のノート１００冊を徹底分析し、自学自習できるようになる「ノート力」の身につけ方を紹介します。 </t>
  </si>
  <si>
    <t>青春サプリ。－なりたい自分になれる</t>
  </si>
  <si>
    <t>ｾｲｼﾕﾝ ｻﾌﾟﾘ ﾅﾘﾀｲ ｼﾞﾌﾞﾝ ﾆ ﾅﾚﾙ</t>
  </si>
  <si>
    <t>近江屋　一朗 くじょう 画</t>
  </si>
  <si>
    <t>ｵｳﾐﾔ ｲﾁﾛｳ ｸｼﾞﾖｳ</t>
  </si>
  <si>
    <t>青春サプリ。－乗り越えられない試練なんてない</t>
  </si>
  <si>
    <t>ｾｲｼﾕﾝ ｻﾌﾟﾘ ﾉﾘｺｴﾗﾚﾅｲ ｼﾚﾝ ﾅﾝﾃ ﾅｲ</t>
  </si>
  <si>
    <t>オザワ部長 くじょう 画</t>
  </si>
  <si>
    <t>ｵｻﾞﾜﾌﾞﾁﾖｳ ｸｼﾞﾖｳ</t>
  </si>
  <si>
    <t>嫌いな教科を好きになる方法、教えてください！</t>
  </si>
  <si>
    <t>ｷﾗｲ ﾅ ｷﾖｳｶ ｵ ｽｷ ﾆ ﾅﾙ ﾎｳﾎｳ ｵｼｴﾃ ｸﾀﾞｻｲ</t>
  </si>
  <si>
    <t>河出書房新社 編 新井　リオ</t>
  </si>
  <si>
    <t>ｶﾜﾃﾞ ｼﾖﾎﾞｳ ｼﾝｼﾔ ｱﾗｲ ﾘｵ</t>
  </si>
  <si>
    <t>学習法、児童図書</t>
  </si>
  <si>
    <t xml:space="preserve">中学実技の点数が面白いほどとれる一問一答 </t>
  </si>
  <si>
    <t xml:space="preserve">ﾁｭｳｶﾞｸ ｼﾞﾂｷﾞ ﾉ ﾃﾝｽｳ ｶﾞ ｵﾓｼﾛｲﾎﾄﾞ ﾄﾚﾙ ｲﾁﾓﾝ ｲｯﾄｳ </t>
  </si>
  <si>
    <t>定期テスト～内申点UP対策</t>
  </si>
  <si>
    <t>KADOKAWA学習参考書編集部</t>
  </si>
  <si>
    <t>KADOKAWA ｶﾞｸｼｭｳ ｻﾝｺｳｼｮ ﾍﾝｼｭｳﾌﾞ</t>
  </si>
  <si>
    <t>音楽/技術・家庭/美術/保健体育　一問一答形式の問題集で実技４科をサクッと攻略。内申点がグンとアップ！</t>
  </si>
  <si>
    <t xml:space="preserve">プロ塾講師がそっと教える中学生の勉強術直伝!130スキル! プラス20 </t>
  </si>
  <si>
    <t xml:space="preserve">ﾌﾟﾛ ｼﾞｭｸｺｳｼ ｶﾞ ｿｯﾄ ｵｼｴﾙ ﾁｭｳｶﾞｸｾｲ ﾉ ﾍﾞﾝｷｮｳｼﾞｭﾂ ｼﾞｷﾃﾞﾝ ﾋｬｸｻﾝｼﾞｭｳ ｽｷﾙ: ﾌﾟﾗｽ ﾆｼﾞｭｳ  </t>
  </si>
  <si>
    <t xml:space="preserve"> 勉強する姿もかっこいい。これで成績アップ!高校合格!</t>
  </si>
  <si>
    <t xml:space="preserve">黒沢賢一 著 </t>
  </si>
  <si>
    <t>エール出版社</t>
  </si>
  <si>
    <t>商品説明たくさんの中学生たちの夢をかなえてきたプロ塾講師が、勉強の仕方から、定期テスト対策や高校受験対策まで、勉強が面白くなり、成績がグングン上がるマル秘勉強術を伝授。「おすすめ教材」を書き換えた改訂３版。</t>
  </si>
  <si>
    <t>みんなで学ぶ総合的学習３</t>
  </si>
  <si>
    <t>ﾐﾝﾅﾃﾞﾏﾅﾌﾞｿｳｺﾞｳﾃｷｶﾞｸｼｭｳ</t>
  </si>
  <si>
    <t>海と自然を考える</t>
  </si>
  <si>
    <t>高野 尚好 監修</t>
  </si>
  <si>
    <t>ｺｳﾔ ﾅｵﾖｼ</t>
  </si>
  <si>
    <t xml:space="preserve">学習法 海洋 海・p０ 学習法・p０ 環境問題・p０                                                                                                                                                                                                                                    </t>
  </si>
  <si>
    <t>J1101000450</t>
  </si>
  <si>
    <t>みんなで学ぶ総合的学習４</t>
  </si>
  <si>
    <t>森林とリサイクル</t>
  </si>
  <si>
    <t xml:space="preserve">学習法 森林 樹木 資源再利用 紙 学習法・p０ 森林・p０ リサイクル・p０ 情報の探し方・p０ 学習発表・p０                                                                                                                                                                                                     </t>
  </si>
  <si>
    <t>J1101000451</t>
  </si>
  <si>
    <t>みんなで学ぶ総合的学習５</t>
  </si>
  <si>
    <t>ビオトープから考える自然</t>
  </si>
  <si>
    <t xml:space="preserve">学習法 自然保護 環境（生態学上） 学習法・p０ 自然・p０ ビオトープ・p０                                                                                                                                                                                                                       </t>
  </si>
  <si>
    <t>J1101000452</t>
  </si>
  <si>
    <t>難民と地雷　〔１〕</t>
  </si>
  <si>
    <t>ﾅﾝﾐﾝﾄｼﾞﾗｲ</t>
  </si>
  <si>
    <t>わたしたちにできること 難民が生まれるのはなぜ？</t>
  </si>
  <si>
    <t>北川 直実 編集</t>
  </si>
  <si>
    <t>ｷﾀｶﾞﾜ ﾅｵﾐ</t>
  </si>
  <si>
    <t xml:space="preserve">難民 地雷 難民・p０ 地雷・p０                                                                                                                                                                                                                                             </t>
  </si>
  <si>
    <t>J1103000486</t>
  </si>
  <si>
    <t>難民と地雷　〔３〕</t>
  </si>
  <si>
    <t>わたしたちにできること できることからはじめよう！</t>
  </si>
  <si>
    <t>J1103000488</t>
  </si>
  <si>
    <t>中学生のための「総合」アイデアＢＯＯＫ　２</t>
  </si>
  <si>
    <t>ﾁｭｳｶﾞｸｾｲﾉﾀﾒﾉｿｳｺﾞｳｱｲﾃﾞｱﾌﾞｯｸ</t>
  </si>
  <si>
    <t>Ｗｈａｔ　ｉｓ　ｙｏｕｒ　ｄｒｅａｍ？ 地球環境とわたしたちの未来</t>
  </si>
  <si>
    <t>坂本 辰男 監修</t>
  </si>
  <si>
    <t>ｻｶﾓﾄ ﾀﾂｵ</t>
  </si>
  <si>
    <t xml:space="preserve">学習法 環境問題 廃棄物処理 環境問題・p０ ごみ・p０ 情報の探し方・p０                                                                                                                                                                                                                        </t>
  </si>
  <si>
    <t>J1151000537</t>
  </si>
  <si>
    <t>中学生のための「総合」アイデアＢＯＯＫ　３</t>
  </si>
  <si>
    <t>Ｗｈａｔ　ｉｓ　ｙｏｕｒ　ｄｒｅａｍ？ はじめようボランティア活動</t>
  </si>
  <si>
    <t xml:space="preserve">学習法 老人福祉 身体障害者福祉 ボランティア活動 人権 基本的人権・p１８ 社会福祉・p６ ボランティア・p６                                                                                                                                                                                                      </t>
  </si>
  <si>
    <t>J1151000538</t>
  </si>
  <si>
    <t>中学生のための「総合」アイデアＢＯＯＫ　４</t>
  </si>
  <si>
    <t>Ｗｈａｔ　ｉｓ　ｙｏｕｒ　ｄｒｅａｍ？ わたしたちの生活を見直そう</t>
  </si>
  <si>
    <t xml:space="preserve">学習法 衛生 エイズ 災害予防 安全・p１８ 健康・p６ 食生活・p３２ エイズ・p８                                                                                                                                                                                                                   </t>
  </si>
  <si>
    <t>J1151000539</t>
  </si>
  <si>
    <t>中学生のための「総合」アイデアＢＯＯＫ　５</t>
  </si>
  <si>
    <t>Ｗｈａｔ　ｉｓ　ｙｏｕｒ　ｄｒｅａｍ？ 地域の人々とふれあおう</t>
  </si>
  <si>
    <t xml:space="preserve">学習法 郷土研究 米 地域社会 稲（いね）・p１２ 農業・p１２ 地域活動・p０                                                                                                                                                                                                                      </t>
  </si>
  <si>
    <t>J1151000540</t>
  </si>
  <si>
    <t>中学生のための「総合」アイデアＢＯＯＫ　６</t>
  </si>
  <si>
    <t>Ｗｈａｔ　ｉｓ　ｙｏｕｒ　ｄｒｅａｍ？ 図書館とインターネットを使いこなそう</t>
  </si>
  <si>
    <t xml:space="preserve">学習法 情報活動 図書館 インターネット インターネット・p１４ 情報の探し方・p０                                                                                                                                                                                                                    </t>
  </si>
  <si>
    <t>J1151000541</t>
  </si>
  <si>
    <t>女子中学生の小さな大発見</t>
  </si>
  <si>
    <t>ｼﾞｮｼ ﾁｭｳｶﾞｸｾｲ ﾉ ﾁｲｻﾅ ﾀﾞｲﾊｯｹﾝ</t>
  </si>
  <si>
    <t xml:space="preserve">清 邦彦 編著 </t>
  </si>
  <si>
    <t xml:space="preserve">ｾｲ ｸﾆﾋｺ </t>
  </si>
  <si>
    <t>理科</t>
  </si>
  <si>
    <t>中学生の成績が上がる！教科別「ノートの取り方」最強のポイント５５</t>
  </si>
  <si>
    <t>ﾁﾕｳｶﾞｸｾｲ ﾉ ｾｲｾｷ ｶﾞ ｱｶﾞﾙ ｷﾖｳｶﾍﾞﾂ ﾉｰﾄ ﾉ ﾄﾘｶﾀ ｻｲｷﾖｳ ﾉ ﾎﾟｲﾝﾄ ｺﾞｼﾞﾕｳｺﾞ</t>
  </si>
  <si>
    <t>小澤 淳</t>
  </si>
  <si>
    <t xml:space="preserve">ｵｻﾞﾜ ｱﾂｼ </t>
  </si>
  <si>
    <t xml:space="preserve">ノートの使い方をマスターすれば、成績も偏差値もぐんぐん伸びる！ みるみる差がつく「デキるノート」の鉄則や、テスト前や受験に大活躍する「まとめノート」の作り方を実例で紹介する。 </t>
  </si>
  <si>
    <t>中学生の成績が上がる！教科別「勉強のルール」最強のポイント６５</t>
  </si>
  <si>
    <t>ﾁﾕｳｶﾞｸｾｲ ﾉ ｾｲｾｷ ｶﾞ ｱｶﾞﾙ ｷﾖｳｶﾍﾞﾂ ﾍﾞﾝｷﾖｳ ﾉ ﾙｰﾙ ｻｲｷﾖｳ ﾉ ﾎﾟｲﾝﾄ ﾛｸｼﾞﾕｳｺﾞ</t>
  </si>
  <si>
    <t xml:space="preserve">正しい勉強法をいち早くマスターすれば、成績も偏差値もぐんぐん伸びる！ 環境の作り方や計画の立て方など、みるみる学力がつく勉強の準備法と、教科別の勉強法を紹介する。 </t>
  </si>
  <si>
    <t>高校入試ここで差がつく！ゴロ合わせで覚える理科８０</t>
  </si>
  <si>
    <t>ｺｳｺｳﾆｭｳｼｺｺﾃﾞｻｶﾞﾂｸ!ｺﾞﾛｱﾜｾﾃﾞｵﾎﾞｴﾙﾘｶ80</t>
  </si>
  <si>
    <t>鉄人会ＮＥＸＴ</t>
  </si>
  <si>
    <t>ﾃﾂｼﾞﾝｶｲNEXT</t>
  </si>
  <si>
    <t xml:space="preserve">高校入試「理科」での頻出事項を中心に８０テーマを選定。暗記すべき内容を「ゴロ合わせ」「学習のポイント」で示し、そのほかに入試に役立つ情報や短時間でチェックできる問題を掲載した参考書。 </t>
  </si>
  <si>
    <t>付録：赤色チェックシート</t>
  </si>
  <si>
    <t>高校ここで差がつく！ゴロ合わせで覚える歴史８０</t>
  </si>
  <si>
    <t>ｺｳｺｳｺｺﾃﾞｻｶﾞﾂｸ!ｺﾞﾛｱﾜｾﾃﾞｵﾎﾞｴﾙﾚｷｼ80</t>
  </si>
  <si>
    <t xml:space="preserve">高校入試「社会」での歴史分野での頻出事項を中心に８０テーマを選定。暗記すべき内容を「ゴロ合わせ」「学習のポイント」で示し、その他に入試に役立つ関連情報や短時間でチェックできる問題を掲載した参考書。 </t>
  </si>
  <si>
    <t>中国と出会おう</t>
  </si>
  <si>
    <t>ﾁﾕｳｺﾞｸ ﾄ ﾃﾞｱｵｳ</t>
  </si>
  <si>
    <t xml:space="preserve">納村　公子 </t>
  </si>
  <si>
    <t>ﾅﾑﾗ ｷﾐｺ</t>
  </si>
  <si>
    <t>J1107030057</t>
  </si>
  <si>
    <t>伝説の灘校教師が教える一生役立つ学ぶ力</t>
  </si>
  <si>
    <t>ﾃﾞﾝｾﾂ ﾉ ﾅﾀﾞｺｳ ｷﾖｳｼ ｶﾞ ｵｼｴﾙ ｲﾂｼﾖｳ ﾔｸﾀﾞﾂ ﾏﾅﾌﾞ ﾁｶﾗ</t>
  </si>
  <si>
    <t>橋本　武 著</t>
  </si>
  <si>
    <t>ﾊｼﾓﾄ ﾀｹｼ</t>
  </si>
  <si>
    <t>日本実業出版社</t>
  </si>
  <si>
    <t>自宅学習の強化書</t>
  </si>
  <si>
    <t>ｼﾞﾀｸ ｶﾞｸｼﾕｳ ﾉ ｷﾖｳｶｼﾖ</t>
  </si>
  <si>
    <t>塾へ行かなくても成績が超アップ！</t>
  </si>
  <si>
    <t>葉一 著</t>
  </si>
  <si>
    <t>ﾊｲﾁ</t>
  </si>
  <si>
    <t>フォレスト出版//フォレスト出版</t>
  </si>
  <si>
    <t>青春サプリ。－いつだってそこに仲間がいる</t>
  </si>
  <si>
    <t>ｾｲｼﾕﾝ ｻﾌﾟﾘ ｲﾂ ﾀﾞﾂﾃ ｿｺﾆ ﾅｶﾏ ｶﾞ ｲﾙ</t>
  </si>
  <si>
    <t>日比野　恭三 くじょう 画</t>
  </si>
  <si>
    <t>ﾋﾋﾞﾉ ｷﾖｳｿﾞｳ ｸｼﾞﾖｳ</t>
  </si>
  <si>
    <t>世界でいちばん受けたい授業　２</t>
  </si>
  <si>
    <t>ｾｶｲ ﾃﾞ ｲﾁﾊﾞﾝ ｳｹﾀｲ ｼﾞﾕｷﾞﾖｳ</t>
  </si>
  <si>
    <t>世界でいちばん受けたい授業</t>
  </si>
  <si>
    <t>藤原和博 著</t>
  </si>
  <si>
    <t>ﾌｼﾞﾊﾗ ｶｽﾞﾋﾛ</t>
  </si>
  <si>
    <t>J1106030058</t>
  </si>
  <si>
    <t>ジュニアボランティア学習＝小事典</t>
  </si>
  <si>
    <t>ｼﾞｭﾆｱﾎﾞﾗﾝﾃｨｱｶﾞｸｼｭｳｼｮｳｼﾞﾃﾝ</t>
  </si>
  <si>
    <t>向山 洋一 編</t>
  </si>
  <si>
    <t>ﾑｺｳﾔﾏ ﾖｳｲﾁ</t>
  </si>
  <si>
    <t>明治図書出版</t>
  </si>
  <si>
    <t xml:space="preserve">社会福祉教育 ボランティア活動                                                                                                                                                                                                                                               </t>
  </si>
  <si>
    <t>J1101000364</t>
  </si>
  <si>
    <t>「いのち」を食べる私たち</t>
  </si>
  <si>
    <t>ｲﾉﾁｵﾀﾍﾞﾙﾜﾀｸｼﾀﾁ</t>
  </si>
  <si>
    <t>ニワトリを殺して食べる授業－－「死」からの隔離を解く</t>
  </si>
  <si>
    <t>村井 淳志 著</t>
  </si>
  <si>
    <t>ﾑﾗｲ ｱﾂｼ</t>
  </si>
  <si>
    <t xml:space="preserve">学習指導 生と死                                                                                                                                                                                                                                                      </t>
  </si>
  <si>
    <t>J1102000450</t>
  </si>
  <si>
    <t>勉強なんて遊んじゃえ！</t>
  </si>
  <si>
    <t>ﾍﾞﾝｷｮｳﾅﾝﾃｱｿﾝｼﾞｬｴ</t>
  </si>
  <si>
    <t>へそ町おばけ料理教室</t>
  </si>
  <si>
    <t>吉本 笑子 作・絵</t>
  </si>
  <si>
    <t>ﾖｼﾓﾄ ｼｮｳｺ</t>
  </si>
  <si>
    <t>96p</t>
  </si>
  <si>
    <t xml:space="preserve">学習法 社会科・p０ 理科・p０                                                                                                                                                                                                                                              </t>
  </si>
  <si>
    <t>J1151000209</t>
  </si>
  <si>
    <t>韓国・朝鮮と出会おう</t>
  </si>
  <si>
    <t>ｶﾝｺｸ ﾁﾖｳｾﾝ ﾄ ﾃﾞｱｵｳ</t>
  </si>
  <si>
    <t>ヨコハマハギハッキョ実行委員会</t>
  </si>
  <si>
    <t>ﾖｺﾊﾏﾊｷﾞﾊﾂｷﾖｼﾞﾂｺｳｲｲﾝｶ</t>
  </si>
  <si>
    <t>J1107030056</t>
  </si>
  <si>
    <t>自分を発見するワークペーパー３２</t>
  </si>
  <si>
    <t>ｼﾞﾌﾞﾝｵﾊｯｹﾝｽﾙﾜｰｸﾍﾟｰﾊﾟｰｻﾝｼﾞｭｳﾆ</t>
  </si>
  <si>
    <t>渡辺 康麿 編著</t>
  </si>
  <si>
    <t>ﾜﾀﾅﾍﾞ ﾔｽﾏﾛ</t>
  </si>
  <si>
    <t xml:space="preserve">カウンセリング                                                                                                                                                                                                                                                       </t>
  </si>
  <si>
    <t>J1101000315</t>
  </si>
  <si>
    <t>ＩＣＴ“超かんたん”スキル</t>
  </si>
  <si>
    <t>ｱｲｼ-ﾃｲ- ﾁﾖｳｶﾝﾀﾝ ｽｷﾙ</t>
  </si>
  <si>
    <t>教師のこんなことしたい！を実現できる</t>
  </si>
  <si>
    <t>和田　誠</t>
  </si>
  <si>
    <t>ﾜﾀﾞ ﾏｺﾄ</t>
  </si>
  <si>
    <t>時事通信出版局//時事通信社</t>
  </si>
  <si>
    <t xml:space="preserve">	ICT </t>
  </si>
  <si>
    <t>大学の学科図鑑</t>
  </si>
  <si>
    <t>ﾀﾞｲｶﾞｸ ﾉ ｶﾞｯｶ ｽﾞｶﾝ</t>
  </si>
  <si>
    <t>石渡　嶺司 著、こきりみき むらいっち イラスト</t>
  </si>
  <si>
    <t xml:space="preserve">ｲｼﾜﾀﾘ ﾚｲｼﾞ ･ ｺｷﾘﾐｷ ﾑﾗｲｯﾁ </t>
  </si>
  <si>
    <t>進路指導、大学--日本</t>
  </si>
  <si>
    <t>東大合格生のノートはかならず美しい</t>
  </si>
  <si>
    <t>ﾄｳﾀﾞｲ ｺﾞｳｶｸｾｲ ﾉ ﾉｰﾄ ﾜ ｶﾅﾗｽﾞ ｳﾂｸｼｲ</t>
  </si>
  <si>
    <t>徹底分析200冊</t>
  </si>
  <si>
    <t>J1108030157</t>
  </si>
  <si>
    <t>作って楽しく・もらってうれしいプレゼントカード集</t>
  </si>
  <si>
    <t>ﾂｸｯﾃﾀﾉｼｸﾓﾗｯﾃｳﾚｼｲﾌﾟﾚｾﾞﾝﾄｶｰﾄﾞｼｭｳ</t>
  </si>
  <si>
    <t>かすみ ゆう 作</t>
  </si>
  <si>
    <t>ｶｽﾐ ﾕｳ</t>
  </si>
  <si>
    <t>黎明書房</t>
  </si>
  <si>
    <t xml:space="preserve">保育                                                                                                                                                                                                                                                            </t>
  </si>
  <si>
    <t>J1151000195</t>
  </si>
  <si>
    <t>受験坂本ちゃん屁の河童</t>
  </si>
  <si>
    <t>ｼﾞｭｹﾝｻｶﾓﾄﾁｬﾝﾍﾉｶｯﾊﾟ</t>
  </si>
  <si>
    <t xml:space="preserve">ケイコ先生 </t>
  </si>
  <si>
    <t>ｹｲｺ ｾﾝｾｲ</t>
  </si>
  <si>
    <t>175 31p</t>
  </si>
  <si>
    <t xml:space="preserve">入学試験（大学）                                                                                                                                                                                                                                                      </t>
  </si>
  <si>
    <t>J1101000098</t>
  </si>
  <si>
    <t>よみがえる高校</t>
  </si>
  <si>
    <t>ﾖﾐｶﾞｴﾙ ｺｳｺｳ</t>
  </si>
  <si>
    <t>河野　啓 著</t>
  </si>
  <si>
    <t>ｺｳﾉ ｻﾄｼ</t>
  </si>
  <si>
    <t>J1104030120</t>
  </si>
  <si>
    <t>男の子の脳、女の子の脳</t>
  </si>
  <si>
    <t>ｵﾄｺ ﾉ ｺ ﾉ ﾉｳ ｵﾝﾅ ﾉ ｺ ﾉ ﾉｳ</t>
  </si>
  <si>
    <t>こんなにちがう見え方、聞こえ方、学び方</t>
  </si>
  <si>
    <t>レナード・サックス 著 谷川　漣 訳</t>
  </si>
  <si>
    <t>ｻﾂｸｽ ﾚﾅｰﾄﾞ ﾀﾆｶﾜ ﾚﾝ</t>
  </si>
  <si>
    <t>ネットの高校、日本一になる。</t>
  </si>
  <si>
    <t>ﾈﾂﾄ ﾉ ｺｳｺｳ ﾆﾂﾎﾟﾝｲﾁ ﾆ ﾅﾙ</t>
  </si>
  <si>
    <t>開校５年で在校生１６、０００人を突破したＮ高の秘密</t>
  </si>
  <si>
    <t>崎谷　実穂 著</t>
  </si>
  <si>
    <t>ｻｷﾔ ﾐﾎ</t>
  </si>
  <si>
    <t>ＫＡＤＯＫＡＷＡ//ＫＡＤＯＫＡＷＡ</t>
  </si>
  <si>
    <t>Ｎ高等学校 ｴﾇｺｳﾄｳｶﾞﾂｺｳ</t>
  </si>
  <si>
    <t>女子の国はいつも内戦</t>
  </si>
  <si>
    <t>ｼﾞﾖｼ ﾉ ｸﾆ ﾜ ｲﾂﾓ ﾅｲｾﾝ</t>
  </si>
  <si>
    <t>辛酸　なめ子 著</t>
  </si>
  <si>
    <t>ｼﾝｻﾝ ﾅﾒｺ</t>
  </si>
  <si>
    <t>J1108030082</t>
  </si>
  <si>
    <t>元気がでる中学生の本</t>
  </si>
  <si>
    <t>ｹﾞﾝｷｶﾞﾃﾞﾙﾁｭｳｶﾞｸｾｲﾉﾎﾝ</t>
  </si>
  <si>
    <t xml:space="preserve">汐見 稔幸 </t>
  </si>
  <si>
    <t>ｼｵﾐ ﾄｼﾕｷ</t>
  </si>
  <si>
    <t xml:space="preserve">学習法                                                                                                                                                                                                                                                           </t>
  </si>
  <si>
    <t>J1198000355</t>
  </si>
  <si>
    <t>偏差値２９の私が東大に合格した超独学勉強法</t>
  </si>
  <si>
    <t>ﾍﾝｻﾁ ﾆｼﾞﾕｳｷﾕｳ ﾉ ﾜﾀｸｼ ｶﾞ ﾄｳﾀﾞｲ ﾆ ｺﾞｳｶｸｼﾀ ﾁﾖｳﾄﾞｸｶﾞｸ ﾍﾞﾝｷﾖｳﾎｳ</t>
  </si>
  <si>
    <t>杉山　奈津子 著</t>
  </si>
  <si>
    <t>ｽｷﾞﾔﾏ ﾅﾂｺ</t>
  </si>
  <si>
    <t>角川マガジンズ//角川グループホールディングス</t>
  </si>
  <si>
    <t>ぼくの夢わたしの夢</t>
  </si>
  <si>
    <t>ﾎﾞｸﾉ ﾕﾒ ﾜﾀｼﾉ ﾕﾒ</t>
  </si>
  <si>
    <t>高松グリーンロータリークラブ</t>
  </si>
  <si>
    <t>72p</t>
  </si>
  <si>
    <t>付属資料：ＣＤ（１枚）　香川県の子どもたちの夢</t>
  </si>
  <si>
    <t>J1108300004</t>
  </si>
  <si>
    <t>みんなで跳んだ</t>
  </si>
  <si>
    <t>ﾐﾝﾅﾃﾞﾄﾝﾀﾞ</t>
  </si>
  <si>
    <t>城北中学２年１組の記録</t>
  </si>
  <si>
    <t xml:space="preserve">中学生 物の見方・考え方・p０ 友情・p０ バリアフリー・p０                                                                                                                                                                                                                               </t>
  </si>
  <si>
    <t>J1151000044</t>
  </si>
  <si>
    <t>青い光が見えたから</t>
  </si>
  <si>
    <t>ｱｵｲ ﾋｶﾘ ｶﾞ ﾐｴﾀ ｶﾗ</t>
  </si>
  <si>
    <t>１６歳のフィンランド留学記</t>
  </si>
  <si>
    <t>高橋　絵里香 著</t>
  </si>
  <si>
    <t>ﾀｶﾊｼ ｴﾘｶ</t>
  </si>
  <si>
    <t>外国留学--フィンランド</t>
  </si>
  <si>
    <t>中学生の「合格ルール」教科別必勝の勉強法６０</t>
  </si>
  <si>
    <t>ﾁﾕｳｶﾞｸｾｲ ﾉ ｺﾞｳｶｸ ﾙｰﾙ ｷﾖｳｶﾍﾞﾂ ﾋﾂｼﾖｳ ﾉ ﾍﾞﾝｷﾖｳﾎｳ ﾛｸｼﾞﾕｳ</t>
  </si>
  <si>
    <t>高校受験で成功する！</t>
  </si>
  <si>
    <t xml:space="preserve">各教科のコツをつかんで得意分野を増やそう！ 後悔しないための学習法を教科別に大公開。受験の心構えや計画の立て方、学校選びのコツ、直前対策などについても説明する。 </t>
  </si>
  <si>
    <t>中学生の夢</t>
  </si>
  <si>
    <t>ﾁﾕｳｶﾞｸｾｲ ﾉ ﾕﾒ</t>
  </si>
  <si>
    <t>４７都道府県４７人の中学生の夢</t>
  </si>
  <si>
    <t>J1107100158</t>
  </si>
  <si>
    <t>高校生の夢</t>
  </si>
  <si>
    <t>ｺｳｺｳｾｲ ﾉ ﾕﾒ</t>
  </si>
  <si>
    <t>４７都道府県４７人の高校生の夢</t>
  </si>
  <si>
    <t>J1107100159</t>
  </si>
  <si>
    <t>十代の選択</t>
  </si>
  <si>
    <t>ｼﾞﾕｳﾀﾞｲ ﾉ ｾﾝﾀｸ</t>
  </si>
  <si>
    <t>新しい学校のかたち</t>
  </si>
  <si>
    <t>プロジェクトｉ 編</t>
  </si>
  <si>
    <t>ﾌﾟﾛｼﾞｴｸﾄｱｲ</t>
  </si>
  <si>
    <t>学研教育出版//学研マーケティング</t>
  </si>
  <si>
    <t xml:space="preserve"> 不登校をどう克服し、難関大学の合格をつかみとったのか。そこには風通しのよい学校にするための工夫と柔軟なカリキュラムがあった?。通信制のクラーク記念国際高等学校の卒業生と教員の生の声から新しい学校のかたちを探る。</t>
  </si>
  <si>
    <t xml:space="preserve">クラーク記念国際高等学校 </t>
  </si>
  <si>
    <t>いま君が輝く瞬間（とき）</t>
  </si>
  <si>
    <t>ｲﾏｷﾐｶﾞｶｶﾞﾔｸﾄｷ</t>
  </si>
  <si>
    <t>写真文集</t>
  </si>
  <si>
    <t>北星学園余市高等学校 編</t>
  </si>
  <si>
    <t>ﾎｸｾｲ ｶﾞｸｴﾝ ﾖｲﾁ ｺｳﾄｳ ｶﾞｯｺｳ</t>
  </si>
  <si>
    <t>写真：伊藤好晴　平形秀哉</t>
  </si>
  <si>
    <t xml:space="preserve">北星学園余市高等学校                                                                                                                                                                                                                                                    </t>
  </si>
  <si>
    <t>J1102000449</t>
  </si>
  <si>
    <t>中学校ってどんなとこ? : 楽しい中学生活のヒント大全</t>
  </si>
  <si>
    <t>ﾁｭｳｶﾞｯｺｳ ｯﾃ ﾄﾞﾝﾅ ﾄｺ : ﾀﾉｼｲ ﾁｭｳｶﾞｸ ｾｲｶﾂ ﾉ ﾋﾝﾄ ﾀｲｾﾞﾝ</t>
  </si>
  <si>
    <t>升野　伸子 監修</t>
  </si>
  <si>
    <t>ﾏｽﾉ ﾉﾌﾞｺ</t>
  </si>
  <si>
    <t>世界文化ブックス、世界文化社 (発売)</t>
  </si>
  <si>
    <t>中学校、中学生</t>
  </si>
  <si>
    <t>中学生のおうち高校受験勉強法 : 自信も実力もとびきりアップ!</t>
  </si>
  <si>
    <t>ﾁｭｳｶﾞｸｾｲ ﾉ ｵｳﾁ ｺｳｺｳ ｼﾞｭｹﾝ ﾍﾞﾝｷｮｳﾎｳ : ｼﾞｼﾝ ﾓ ｼﾞﾂﾘｮｸ ﾓ ﾄﾋﾞｷﾘ ｱｯﾌﾟ</t>
  </si>
  <si>
    <t xml:space="preserve">みおりん </t>
  </si>
  <si>
    <t>入学試験--高等学校、学習法</t>
  </si>
  <si>
    <t>はじける頭脳　ＭＩＴのすごい奴ら</t>
  </si>
  <si>
    <t>ﾊｼﾞｹﾙｽﾞﾉｳ MITﾉｽｺﾞｲﾔﾂﾗ</t>
  </si>
  <si>
    <t>鳥井良二</t>
  </si>
  <si>
    <t>ﾄﾘｲﾘｮｳｼﾞ</t>
  </si>
  <si>
    <t>アートン</t>
  </si>
  <si>
    <t>J1103000339</t>
  </si>
  <si>
    <t>最後の秘境東京藝大</t>
  </si>
  <si>
    <t>ｻｲｺﾞ ﾉ ﾋｷﾖｳ ﾄｳｷﾖｳ ｹﾞｲﾀﾞｲ</t>
  </si>
  <si>
    <t>天才たちのカオスな日常</t>
  </si>
  <si>
    <t xml:space="preserve">二宮 敦人 </t>
  </si>
  <si>
    <t xml:space="preserve">ﾆﾉﾐﾔ ｱﾂﾄ </t>
  </si>
  <si>
    <t xml:space="preserve">入試倍率は東大の３倍！ 卒業後は行方不明者多数？ 藝大生を妻に持つ著者が、謎に満ちた「東京藝大」に潜入した探検記。全１４学科を擁するカオスなワンダーランドを紹介する。 </t>
  </si>
  <si>
    <t>東京藝術大学 ﾄｳｷﾖｳｹﾞｲｼﾞﾕﾂﾀﾞｲｶﾞｸ</t>
  </si>
  <si>
    <t>日本語とにらめっこ : 見えないぼくの学習奮闘記</t>
  </si>
  <si>
    <t>ﾆﾎﾝｺﾞ ﾄ ﾆﾗﾒｯｺ : ﾐｴﾅｲ ﾎﾞｸ ﾉ ｶﾞｸｼｭｳ ﾌﾝﾄｳｷ</t>
  </si>
  <si>
    <t>モハメド・オマル・アブディン 著、河路由佳 聞き手・構成</t>
  </si>
  <si>
    <t>ｱﾌﾞﾃﾞｨﾝ･ﾓﾊﾒﾄﾞ･ｵﾏﾙ ･ ｶﾜｼﾞ ﾕｶ</t>
  </si>
  <si>
    <t>視覚障害、日本語教育、外国留学--日本</t>
  </si>
  <si>
    <t xml:space="preserve"> はじめての点字</t>
  </si>
  <si>
    <t>ﾊｼﾞﾒﾃ ﾉ ﾃﾝｼﾞ</t>
  </si>
  <si>
    <t xml:space="preserve">身体障害者福祉 点字 点字・p０ 視覚障害・p０ バリアフリー・p０                                                                                                                                                                                                                            </t>
  </si>
  <si>
    <t>J1151000553</t>
  </si>
  <si>
    <t>知的障害のある子といっしょに</t>
  </si>
  <si>
    <t>ﾁﾃｷｼｮｳｶﾞｲ ﾉ ｱﾙ ｺ  ﾄｲｯｼｮ ﾆ</t>
  </si>
  <si>
    <t xml:space="preserve">身体障害者福祉 精神遅滞児 自閉症・p１０ 知的障害・p０ バリアフリー・p０                                                                                                                                                                                                                       </t>
  </si>
  <si>
    <t>J1151000566</t>
  </si>
  <si>
    <t>重い障害のある子といっしょに</t>
  </si>
  <si>
    <t>ｵﾓｲ ｼｮｳｶﾞｲ ﾉ ｱﾙｺ  ﾄｲｯｼｮ ﾆ</t>
  </si>
  <si>
    <t xml:space="preserve">身体障害者福祉 心身障害・p０ 養護学校・p４ バリアフリー・p０                                                                                                                                                                                                                             </t>
  </si>
  <si>
    <t>J1151000567</t>
  </si>
  <si>
    <t>手話で歌おう</t>
  </si>
  <si>
    <t>ｼｭﾜﾃﾞｳﾀｵｳ</t>
  </si>
  <si>
    <t>手話ボランティアはじめの一歩</t>
  </si>
  <si>
    <t>伊藤 嘉子 著</t>
  </si>
  <si>
    <t>ｲﾄｳ ﾖｼｺ</t>
  </si>
  <si>
    <t xml:space="preserve">手話                                                                                                                                                                                                                                                            </t>
  </si>
  <si>
    <t>J1152000115</t>
  </si>
  <si>
    <t>おねえちゃんとわたし</t>
  </si>
  <si>
    <t>ｵﾈｴﾁｬﾝﾄﾜﾀｼ</t>
  </si>
  <si>
    <t>ミッシェル・エマート 文</t>
  </si>
  <si>
    <t>ｴﾏｰﾄ ﾐｯｼｪﾙ</t>
  </si>
  <si>
    <t xml:space="preserve">脳性小児麻痺 心身障害・p０ 脳性まひ・p０                                                                                                                                                                                                                                        </t>
  </si>
  <si>
    <t>J1151000211</t>
  </si>
  <si>
    <t>点字のれきし</t>
  </si>
  <si>
    <t>ﾃﾝｼﾞﾉﾚｷｼ</t>
  </si>
  <si>
    <t>黒崎 惠津子 文</t>
  </si>
  <si>
    <t>ｸﾛｻｷ ｴﾂｺ</t>
  </si>
  <si>
    <t>点字 点字・p０</t>
  </si>
  <si>
    <t>J1198000454</t>
  </si>
  <si>
    <t>マルコとパパ</t>
  </si>
  <si>
    <t>ﾏﾙｺ ﾄ ﾊﾟﾊﾟ</t>
  </si>
  <si>
    <t>ダウン症のあるむすことぼくのスケッチブック</t>
  </si>
  <si>
    <t>グスティ 著 宇野　和美 訳</t>
  </si>
  <si>
    <t>ｸﾞｽﾃｲ ｳﾉ ｶｽﾞﾐ</t>
  </si>
  <si>
    <t xml:space="preserve">	ダウン症候群</t>
  </si>
  <si>
    <t>手話のハンドブック</t>
  </si>
  <si>
    <t>ｼｭﾜﾉﾊﾝﾄﾞﾌﾞｯｸ</t>
  </si>
  <si>
    <t>篠田 三郎 共編</t>
  </si>
  <si>
    <t>ｼﾉﾀﾞ ｻﾌﾞﾛｳ</t>
  </si>
  <si>
    <t>「みんなの手話の事典」（１９８５年刊）の改題</t>
  </si>
  <si>
    <t>J1150000678</t>
  </si>
  <si>
    <t>わたしたちのトビアス学校へいく</t>
  </si>
  <si>
    <t>ﾜﾀｼﾀﾁﾉﾄﾋﾞｱｽｶﾞｯｺｳｴｲｸ</t>
  </si>
  <si>
    <t>ボー・スベドベリ 文・写真</t>
  </si>
  <si>
    <t>ｽﾍﾞﾄﾞﾍﾞﾘ ﾎﾞｰ</t>
  </si>
  <si>
    <t xml:space="preserve">モンゴリスムス 心身障害・p０ 身体障害・p０                                                                                                                                                                                                                                       </t>
  </si>
  <si>
    <t>J1151000512</t>
  </si>
  <si>
    <t>わたしたちのトビアス大きくなる</t>
  </si>
  <si>
    <t>ﾜﾀｼﾀﾁﾉﾄﾋﾞｱｽｵｵｷｸﾅﾙ</t>
  </si>
  <si>
    <t>ボー＝スベドベリ 編</t>
  </si>
  <si>
    <t>J1151000513</t>
  </si>
  <si>
    <t>わたしたちのトビアス</t>
  </si>
  <si>
    <t>ﾜﾀｼﾀﾁﾉﾄﾋﾞｱｽ</t>
  </si>
  <si>
    <t>セシリア＝スベドベリ 編</t>
  </si>
  <si>
    <t>ｽﾍﾞﾄﾞﾍﾞﾘ ｾｼﾘｱ</t>
  </si>
  <si>
    <t>J1151000514</t>
  </si>
  <si>
    <t>目に障害のある子といっしょに</t>
  </si>
  <si>
    <t>ﾒ ﾆ ｼｮｳｶﾞｲ ﾉ ｱﾙ ｺ  ﾄｲｯｼｮ ﾆ</t>
  </si>
  <si>
    <t xml:space="preserve">身体障害者福祉 視覚障害 点字・p８ 盲導犬・p３０ 盲学校・p１４ 視覚障害・p０ バリアフリー・p０                                                                                                                                                                                                          </t>
  </si>
  <si>
    <t>J1151000552</t>
  </si>
  <si>
    <t xml:space="preserve"> 障害のある人へのボランティア活動</t>
  </si>
  <si>
    <t>ｼｮｳｶﾞｲ ﾉ ｱﾙ ﾋﾄ ﾍﾉ ﾎﾞﾗﾝﾃｨｱ ｶﾂﾄﾞｳ</t>
  </si>
  <si>
    <t xml:space="preserve">身体障害者福祉 ボランティア活動 身体障害・p０ バリアフリー・p０ ボランティア・p０                                                                                                                                                                                                                  </t>
  </si>
  <si>
    <t>J1151000568</t>
  </si>
  <si>
    <t>朝子さんの一日</t>
  </si>
  <si>
    <t>ｱｻｺｻﾝﾉｲﾁﾆﾁ</t>
  </si>
  <si>
    <t>目の不自由な人の生活を知る絵本</t>
  </si>
  <si>
    <t>永原 達也 文</t>
  </si>
  <si>
    <t>ﾅｶﾞﾊﾗ ﾀﾂﾔ</t>
  </si>
  <si>
    <t>日本児童教育振興財団</t>
  </si>
  <si>
    <t xml:space="preserve">視覚障害                                                                                                                                                                                                                                                          </t>
  </si>
  <si>
    <t>J1151000506</t>
  </si>
  <si>
    <t>からだに障害のある子といっしょに</t>
  </si>
  <si>
    <t>ｶﾗﾀﾞ ﾆ ｼｮｳｶﾞｲ ﾉ ｱﾙ ｺ ﾄｲｯｼｮﾆ</t>
  </si>
  <si>
    <t xml:space="preserve">身体障害者福祉 身体障害・p０ 脳性まひ・p１０ 車いす・p２０ 介助犬・p３２ バリアフリー・p０ 介護福祉士・p１４ ホームヘルパー・p１４                                                                                                                                                                                      </t>
  </si>
  <si>
    <t>J1151000565</t>
  </si>
  <si>
    <t>ちがうものをみている</t>
  </si>
  <si>
    <t>ﾁｶﾞｳ ﾓﾉ ｵ ﾐﾃｲﾙ</t>
  </si>
  <si>
    <t>特別支援学級のこどもたち</t>
  </si>
  <si>
    <t>のえみ 著</t>
  </si>
  <si>
    <t>ﾉｴﾐ</t>
  </si>
  <si>
    <t>特別支援教育</t>
  </si>
  <si>
    <t xml:space="preserve"> 耳に障害のある子といっしょに</t>
  </si>
  <si>
    <t>ﾐﾐ ﾆ ｼｮｳｶﾞｲ ﾉ ｱﾙ ｺ ﾄ ｲｯｼｮ ﾆ</t>
  </si>
  <si>
    <t xml:space="preserve">身体障害者福祉 聴覚障害 聴覚障害・p０ 聴導犬・p３９ バリアフリー・p０                                                                                                                                                                                                                        </t>
  </si>
  <si>
    <t>J1151000562</t>
  </si>
  <si>
    <t xml:space="preserve"> 「障害」ってなんだろう？</t>
  </si>
  <si>
    <t>ｼｮｳｶﾞｲｯﾃ ﾅﾝﾀﾞﾛｳ</t>
  </si>
  <si>
    <t xml:space="preserve">身体障害者福祉 心身障害・p０ 身体障害・p０ 言語障害・p０ 聴覚障害・p０ 視覚障害・p０ 知的障害・p０ バリアフリー・p０                                                                                                                                                                                             </t>
  </si>
  <si>
    <t>J1151000569</t>
  </si>
  <si>
    <t>わたし、耳がきこえないの</t>
  </si>
  <si>
    <t>ﾜﾀｼﾐﾐｶﾞｷｺｴﾅｲﾉ</t>
  </si>
  <si>
    <t>トーマス＝ベリイマン 写真　文</t>
  </si>
  <si>
    <t>ﾍﾞﾘｲﾏﾝ ﾄｰﾏｽ</t>
  </si>
  <si>
    <t xml:space="preserve">聴覚障害 心身障害・p０ 身体障害・p０                                                                                                                                                                                                                                          </t>
  </si>
  <si>
    <t>J1193000225</t>
  </si>
  <si>
    <t>がんとたたかう子どもたち</t>
  </si>
  <si>
    <t>ｶﾞﾝﾄﾀﾀｶｳｺﾄﾞﾓﾀﾁ</t>
  </si>
  <si>
    <t>１日１日を精いっぱい生きる</t>
  </si>
  <si>
    <t>トーマス＝ベリイマン 写真 文</t>
  </si>
  <si>
    <t>監修：今宿晋作</t>
  </si>
  <si>
    <t xml:space="preserve">小児科学 癌                                                                                                                                                                                                                                                        </t>
  </si>
  <si>
    <t>J1193000226</t>
  </si>
  <si>
    <t>指で見る</t>
  </si>
  <si>
    <t>ﾕﾋﾞﾃﾞﾐﾙ</t>
  </si>
  <si>
    <t>ぼく，どんな顔しているのかなあ。さわれる鏡があればいいなあ。</t>
  </si>
  <si>
    <t>トーマス＝ベリイマン 写真・文</t>
  </si>
  <si>
    <t xml:space="preserve">盲人教育 心身障害・p０ 身体障害・p０                                                                                                                                                                                                                                          </t>
  </si>
  <si>
    <t>J1193000227</t>
  </si>
  <si>
    <t>車いすのマティアス</t>
  </si>
  <si>
    <t>ｸﾙﾏｲｽﾉﾏﾃｨｱｽ</t>
  </si>
  <si>
    <t>脳性まひの障害とたたかう少年</t>
  </si>
  <si>
    <t xml:space="preserve">脳性小児麻痺 心身障害・p０ 身体障害・p０                                                                                                                                                                                                                                        </t>
  </si>
  <si>
    <t>J1193000189</t>
  </si>
  <si>
    <t>小児糖尿病とたたかうジョニー</t>
  </si>
  <si>
    <t>ｼｮｳﾆﾄｳﾆｮｳﾋﾞｮｳﾄﾀﾀｶｳｼﾞｮﾆｰ</t>
  </si>
  <si>
    <t xml:space="preserve">糖尿病 糖尿病・p０                                                                                                                                                                                                                                                    </t>
  </si>
  <si>
    <t>J1193000191</t>
  </si>
  <si>
    <t>となりのしげちゃん</t>
  </si>
  <si>
    <t>ﾄﾅﾘﾉｼｹﾞﾁｬﾝ</t>
  </si>
  <si>
    <t>星川 ひろ子 写真・文</t>
  </si>
  <si>
    <t>ﾎｼｶﾜ ﾋﾛｺ</t>
  </si>
  <si>
    <t>21×23cm</t>
  </si>
  <si>
    <t xml:space="preserve">モンゴリスムス ダウン症・p０                                                                                                                                                                                                                                               </t>
  </si>
  <si>
    <t>J1151000509</t>
  </si>
  <si>
    <t>ぼくのおにいちゃん</t>
  </si>
  <si>
    <t>ﾎﾞｸﾉｵﾆｲﾁｬﾝ</t>
  </si>
  <si>
    <t>星川 ひろ子 写真文</t>
  </si>
  <si>
    <t>J1151000510</t>
  </si>
  <si>
    <t>ぼくたちのコンニャク先生</t>
  </si>
  <si>
    <t>ﾎﾞｸﾀﾁﾉｺﾝﾆｬｸｾﾝｾｲ</t>
  </si>
  <si>
    <t>星川 ひろ子 写真 文</t>
  </si>
  <si>
    <t>J1151000511</t>
  </si>
  <si>
    <t>“音”を見たことありますか？</t>
  </si>
  <si>
    <t>ｵﾄｵﾐﾀｺﾄｱﾘﾏｽｶ</t>
  </si>
  <si>
    <t>Ｅ＆Ｃプロジェクト 編</t>
  </si>
  <si>
    <t>ｲｰ ｱﾝﾄﾞ ｼｰ ﾌﾟﾛｼﾞｪｸﾄ</t>
  </si>
  <si>
    <t xml:space="preserve">聴覚障害                                                                                                                                                                                                                                                          </t>
  </si>
  <si>
    <t>J1151000500</t>
  </si>
  <si>
    <t>わたしのいもうと</t>
  </si>
  <si>
    <t>ﾜﾀｼ ﾉ ｲﾓｳﾄ</t>
  </si>
  <si>
    <t>松谷 みよ子  味戸　ケイコ 画</t>
  </si>
  <si>
    <t>ﾏﾂﾀﾆ ﾐﾖｺ ｱｼﾞﾄ ｹｲｺ</t>
  </si>
  <si>
    <t xml:space="preserve">なにげないいじめによって　傷つき　登校もしなくなった私の妹は　心を閉ざしたまま。向こうをむいて　ふり返ってくれません。 (日本児童図書出版協会) </t>
  </si>
  <si>
    <t>境界知能とグレーゾーンの子どもたち</t>
  </si>
  <si>
    <t>ｷﾖｳｶｲ ﾁﾉｳ ﾄ ｸﾞﾚ-ｿﾞ-ﾝ ﾉ ｺﾄﾞﾓﾀﾁ</t>
  </si>
  <si>
    <t>マンガでわかる</t>
  </si>
  <si>
    <t>宮口　幸治 著 佐々木　昭后 画</t>
  </si>
  <si>
    <t>ﾐﾔｸﾞﾁ ｺｳｼﾞ ｻｻｷ ｱｷｺｳ</t>
  </si>
  <si>
    <t>扶桑社//扶桑社</t>
  </si>
  <si>
    <t xml:space="preserve">	発達障害 </t>
  </si>
  <si>
    <t>困っている子を見逃すな</t>
  </si>
  <si>
    <t>ｺﾏﾂﾃ ｲﾙ ｺ ｵ ﾐﾉｶﾞｽﾅ</t>
  </si>
  <si>
    <t>マンガでわかる境界知能とグレーゾーンの子どもたち２</t>
  </si>
  <si>
    <t xml:space="preserve"> はじめての手話①</t>
  </si>
  <si>
    <t>ﾊｼﾞﾒﾃ ﾉ ｼｭﾜ</t>
  </si>
  <si>
    <t xml:space="preserve">身体障害者福祉 手話 手話・p０ バリアフリー・p０                                                                                                                                                                                                                                    </t>
  </si>
  <si>
    <t>J1151000563</t>
  </si>
  <si>
    <t xml:space="preserve"> はじめての手話②</t>
  </si>
  <si>
    <t>J1151000564</t>
  </si>
  <si>
    <t>好き好き大好きの魔法</t>
  </si>
  <si>
    <t>ｽｷ ｽｷ ﾀﾞｲｽｷ ﾉ ﾏﾎｳ</t>
  </si>
  <si>
    <t>山元　加津子 著</t>
  </si>
  <si>
    <t>ﾔﾏﾓﾄ ｶﾂｺ</t>
  </si>
  <si>
    <t>三五館</t>
  </si>
  <si>
    <t>J1105030051</t>
  </si>
  <si>
    <t>頭がよくなる青ペン書きなぐり勉強法</t>
  </si>
  <si>
    <t>ｱﾀﾏ ｶﾞ ﾖｸﾅﾙ ｱｵﾍﾟﾝ ｶｷﾅｸﾞﾘ ﾍﾞﾝｷﾖｳﾎｳ</t>
  </si>
  <si>
    <t>相川　秀希 著</t>
  </si>
  <si>
    <t>ｱｲｶﾜ ﾋﾃﾞｷ</t>
  </si>
  <si>
    <t xml:space="preserve">記憶力がアップする。やる気がわいてくる。情報の取捨選択がわかる。コミュニケーション力が底上げされる。何歳からでも、脳が若返る。勉強や仕事の効率が上がる、青ペンを使った一生モノの技を伝授する。 </t>
  </si>
  <si>
    <t>ただしいもちかたの絵本</t>
  </si>
  <si>
    <t>ﾀﾀﾞｼｲ ﾓﾁｶﾀ ﾉ ｴﾎﾝ</t>
  </si>
  <si>
    <t xml:space="preserve">ＷＩＬＬこども知育研究所  すみもと　ななみ </t>
  </si>
  <si>
    <t>ｳｲﾙｺﾄﾞﾓﾁｲｸｹﾝｷﾕｳｼﾞﾖ ｽﾐﾓﾄ ﾅﾅﾐ</t>
  </si>
  <si>
    <t>24X24cm</t>
  </si>
  <si>
    <t xml:space="preserve">子どものうちに身につければ、大人になっても苦労しない！ おはし、フォーク、えんぴつ、ドライバー、歯ブラシなどの正しい持ち方２９項目を、イラストでやさしく紹介。クイズも載っています。 </t>
  </si>
  <si>
    <t>応援します、あなたの旅立ち</t>
  </si>
  <si>
    <t>ｵｳｴﾝｼﾏｽ ｱﾅﾀ ﾉ ﾀﾋﾞﾀﾞﾁ</t>
  </si>
  <si>
    <t>大平流独学のすすめ</t>
  </si>
  <si>
    <t>大平　光代 著</t>
  </si>
  <si>
    <t>ｵｵﾋﾗ ﾐﾂﾖ</t>
  </si>
  <si>
    <t>J1104100065</t>
  </si>
  <si>
    <t>みんなのためのルールブック</t>
  </si>
  <si>
    <t>ﾐﾝﾅ ﾉ ﾀﾒ ﾉ ﾙｰﾙ ﾌﾞﾂｸ</t>
  </si>
  <si>
    <t>あたりまえだけど、とても大切なこと</t>
  </si>
  <si>
    <t>ｱﾀﾘﾏｴ ﾀﾞｹﾄﾞ ﾄﾃﾓ ﾀｲｾﾂﾅ ｺﾄ</t>
  </si>
  <si>
    <t>ロン・クラーク 著</t>
  </si>
  <si>
    <t>ｸﾗｰｸ ﾛﾝ</t>
  </si>
  <si>
    <t>J1104100301</t>
  </si>
  <si>
    <t>子どものためのルールブック</t>
  </si>
  <si>
    <t>J1104030273</t>
  </si>
  <si>
    <t>子どもは食べ物でこんなに変わる</t>
  </si>
  <si>
    <t>ｺﾄﾞﾓﾜﾀﾍﾞﾓﾉﾃﾞｺﾝﾅﾆｶﾜﾙ</t>
  </si>
  <si>
    <t>体によい食べ方を教えていますか</t>
  </si>
  <si>
    <t>鈴木 雅子 著</t>
  </si>
  <si>
    <t>ｽｽﾞｷ ﾏｻｺ</t>
  </si>
  <si>
    <t>企画室</t>
  </si>
  <si>
    <t xml:space="preserve">食物 栄養 育児                                                                                                                                                                                                                                                      </t>
  </si>
  <si>
    <t>J1101000305</t>
  </si>
  <si>
    <t>犯罪心理学者が教える子どもを呪う言葉・救う言葉</t>
  </si>
  <si>
    <t>ﾊﾝｻﾞｲ ｼﾝﾘ ｶﾞｸｼﾔ ｶﾞ ｵｼｴﾙ ｺﾄﾞﾓ ｵ ﾉﾛｳ ｺﾄﾊﾞ ｽｸｳ ｺﾄﾊﾞ</t>
  </si>
  <si>
    <t>出口　保行 著</t>
  </si>
  <si>
    <t>ﾃﾞｸﾞﾁ ﾔｽﾕｷ</t>
  </si>
  <si>
    <t>家庭教育</t>
  </si>
  <si>
    <t>勉強が死ぬほど面白くなる独学の教科書</t>
  </si>
  <si>
    <t>ﾍﾞﾝｷｮｳ ｶﾞ ｼﾇﾎﾄﾞ ｵﾓｼﾛｸ ﾅﾙ ﾄﾞｸｶﾞｸ ﾉ ｷｮｳｶｼｮ</t>
  </si>
  <si>
    <t>中田　敦彦 著</t>
  </si>
  <si>
    <t>ﾅｶﾀ ｱﾂﾋｺ</t>
  </si>
  <si>
    <t>勉強が面白くなる瞬間</t>
  </si>
  <si>
    <t>ﾍﾞﾝｷﾖｳ ｶﾞ ｵﾓｼﾛｸ ﾅﾙ ｼﾕﾝｶﾝ</t>
  </si>
  <si>
    <t>読んだらすぐ勉強したくなる究極の勉強法</t>
  </si>
  <si>
    <t>パク　ソンヒョク 著 吉川　南 訳</t>
  </si>
  <si>
    <t>ﾊﾟｸ ｿﾝﾋﾖｸ ﾖｼｶﾜ ﾐﾅﾐ</t>
  </si>
  <si>
    <t xml:space="preserve">学習法、児童図書 </t>
  </si>
  <si>
    <t>東大教授が教える独学勉強法</t>
  </si>
  <si>
    <t>ﾄｳﾀﾞｲ ｷﾖｳｼﾞﾕ ｶﾞ ｵｼｴﾙ ﾄﾞｸｶﾞｸ ﾍﾞﾝｷﾖｳﾎｳ</t>
  </si>
  <si>
    <t>柳川　範之 著</t>
  </si>
  <si>
    <t>ﾔﾅｶﾞﾜ ﾉﾘﾕｷ</t>
  </si>
  <si>
    <t>食べ物と自然の秘密</t>
  </si>
  <si>
    <t>ﾀﾍﾞﾓﾉ ﾄｼｾﾞﾝﾉ ﾋﾐﾂ</t>
  </si>
  <si>
    <t>西谷　大 著</t>
  </si>
  <si>
    <t>ﾆｼﾀﾆ ﾏｻﾙ</t>
  </si>
  <si>
    <t>J1104030007</t>
  </si>
  <si>
    <t>J1104030008</t>
  </si>
  <si>
    <t>くらべる東西</t>
  </si>
  <si>
    <t>ｸﾗﾍﾞﾙ ﾄｳｻﾞｲ</t>
  </si>
  <si>
    <t xml:space="preserve">おかべ たかし  山出 高士 </t>
  </si>
  <si>
    <t xml:space="preserve">ｵｶﾍﾞ ﾀｶｼ ﾔﾏﾃﾞ ﾀｶｼ  </t>
  </si>
  <si>
    <t>15X21cm</t>
  </si>
  <si>
    <t xml:space="preserve">桜餅、タクシー、いなり寿司から、銭湯、座布団、縄文土器まで、３４組の東（主に関東）と西（主に関西）の文化・風俗の違いを紹介。違いが一目で分かる写真を掲載し、それぞれの特徴を解説する。 </t>
  </si>
  <si>
    <t>「遠野物語」を歩く</t>
  </si>
  <si>
    <t>ﾄｵﾉﾓﾉｶﾞﾀﾘｵｱﾙｸ</t>
  </si>
  <si>
    <t>民話の舞台と背景</t>
  </si>
  <si>
    <t xml:space="preserve">菊池 照雄 </t>
  </si>
  <si>
    <t>ｷｸﾁ ﾃﾙｵ</t>
  </si>
  <si>
    <t>遠野歴史年表・『遠野物語』年表：ｐ１４１</t>
  </si>
  <si>
    <t xml:space="preserve">遠野物語 遠野・p０                                                                                                                                                                                                                                                    </t>
  </si>
  <si>
    <t>J1197000176</t>
  </si>
  <si>
    <t>マサイのルカがスマホで井戸を掘る話</t>
  </si>
  <si>
    <t>ﾏｻｲ ﾉ ﾙｶ ｶﾞ ｽﾏﾎ ﾃﾞ ｲﾄﾞ ｵ ﾎﾙ ﾊﾅｼ</t>
  </si>
  <si>
    <t xml:space="preserve">ルカ・サンテ GO羽鳥 著 </t>
  </si>
  <si>
    <t>ﾙｶ ｻﾝﾃ GO ﾊﾄﾘ</t>
  </si>
  <si>
    <t>原稿料で井戸を掘り、印税で学校を建てる！？ 史上初のマサイ族ライターになったルカが、マサイのリアルな生活をスマホで綴る。写真も満載。『ロケットニュース２４』連載「マサイ通信」を書籍化。</t>
  </si>
  <si>
    <t>マサイ族</t>
  </si>
  <si>
    <t>開幕！世界あたりまえ会議</t>
  </si>
  <si>
    <t>ｶｲﾏｸ ｾｶｲ ｱﾀﾘﾏｴ ｶｲｷﾞ</t>
  </si>
  <si>
    <t>私の「ふつう」は、誰かの「ありえない」</t>
  </si>
  <si>
    <t>斗鬼　正一 著</t>
  </si>
  <si>
    <t>ﾄｷ ﾏｻｶｽﾞ</t>
  </si>
  <si>
    <t>南の島へいこうよ</t>
  </si>
  <si>
    <t>ﾐﾅﾐﾉｼﾏｴｲｺｳﾖ</t>
  </si>
  <si>
    <t xml:space="preserve">門田 修 </t>
  </si>
  <si>
    <t>ﾓﾝﾃﾞﾝ ｵｻﾑ</t>
  </si>
  <si>
    <t xml:space="preserve">ミクロネシア 風俗習慣・p０ ミクロネシア・p０                                                                                                                                                                                                                                      </t>
  </si>
  <si>
    <t>J1150000689</t>
  </si>
  <si>
    <t>山と日本人</t>
  </si>
  <si>
    <t>ﾔﾏﾄﾆﾎﾝｼﾞﾝ</t>
  </si>
  <si>
    <t>民俗文化研究所 編著</t>
  </si>
  <si>
    <t>ﾐﾝｿﾞｸ ﾌﾞﾝｶ ｹﾝｷｭｳｼﾞｮ</t>
  </si>
  <si>
    <t>386p</t>
  </si>
  <si>
    <t xml:space="preserve">日本－風俗 山岳                                                                                                                                                                                                                                                      </t>
  </si>
  <si>
    <t>J1150001435</t>
  </si>
  <si>
    <t>シリーズ世界の食生活１１</t>
  </si>
  <si>
    <t>ｼﾘｰｽﾞｾｶｲﾉｼｮｸｾｲｶﾂ</t>
  </si>
  <si>
    <t>横山 美智子 訳</t>
  </si>
  <si>
    <t>ﾖｺﾔﾏ ﾐﾁｺ</t>
  </si>
  <si>
    <t xml:space="preserve">食生活 食生活・p０ メキシコ・p０ 料理・p２０                                                                                                                                                                                                                                     </t>
  </si>
  <si>
    <t>J1194000608</t>
  </si>
  <si>
    <t>日本の生活道具百科１</t>
  </si>
  <si>
    <t>ﾆﾎﾝﾉｾｲｶﾂﾄﾞｳｸﾞﾋｬｯｶ</t>
  </si>
  <si>
    <t>食べる道具</t>
  </si>
  <si>
    <t>岩井 宏実中林 啓治 イラストレーション</t>
  </si>
  <si>
    <t>監修：岩井宏実</t>
  </si>
  <si>
    <t xml:space="preserve">道具 料理器具 食器                                                                                                                                                                                                                                                    </t>
  </si>
  <si>
    <t>J1198000467</t>
  </si>
  <si>
    <t>日本の生活道具百科２</t>
  </si>
  <si>
    <t>住まう道具</t>
  </si>
  <si>
    <t xml:space="preserve">岩井宏実 中林 啓治 </t>
  </si>
  <si>
    <t>ｲﾜｲ ﾋﾛﾐ ﾅｶﾊﾞﾔｼ ｹｲｼﾞ</t>
  </si>
  <si>
    <t xml:space="preserve">道具 住居                                                                                                                                                                                                                                                         </t>
  </si>
  <si>
    <t>J1198000468</t>
  </si>
  <si>
    <t>日本の生活道具百科３</t>
  </si>
  <si>
    <t>装う道具</t>
  </si>
  <si>
    <t>岩井宏実 中林 啓治 イラストレーション</t>
  </si>
  <si>
    <t xml:space="preserve">ｲﾜｲ ﾋﾛﾐ ﾅｶﾊﾞﾔｼ ｹｲｼﾞ </t>
  </si>
  <si>
    <t xml:space="preserve">道具 服装                                                                                                                                                                                                                                                         </t>
  </si>
  <si>
    <t>J1198000469</t>
  </si>
  <si>
    <t>日本の生活道具百科４</t>
  </si>
  <si>
    <t>働く道具</t>
  </si>
  <si>
    <t xml:space="preserve">ﾅｶﾊﾞﾔｼ ｹｲｼﾞ </t>
  </si>
  <si>
    <t xml:space="preserve">道具 生業                                                                                                                                                                                                                                                         </t>
  </si>
  <si>
    <t>J1198000470</t>
  </si>
  <si>
    <t>日本の生活道具百科５</t>
  </si>
  <si>
    <t>祈る道具　遊ぶ道具</t>
  </si>
  <si>
    <t>監修：</t>
  </si>
  <si>
    <t xml:space="preserve">道具 信仰 遊戯 芸能                                                                                                                                                                                                                                                   </t>
  </si>
  <si>
    <t>J1198000471</t>
  </si>
  <si>
    <t>ウチの江戸美人</t>
  </si>
  <si>
    <t>ｳﾁ ﾉ ｴﾄﾞ ﾋﾞｼﾞﾝ</t>
  </si>
  <si>
    <t>いずみ朔庵 著、ポーラ文化研究所 監修</t>
  </si>
  <si>
    <t>ｲｽﾞﾐ ｻｸｱﾝ</t>
  </si>
  <si>
    <t>化粧--日本--歴史--江戸時代、結髪--日本--歴史--江戸時代、服飾--日本--歴史--江戸時代</t>
  </si>
  <si>
    <t>国民食の履歴書</t>
  </si>
  <si>
    <t>ｺｸﾐﾝｼﾖｸ ﾉ ﾘﾚｷｼﾖ</t>
  </si>
  <si>
    <t>カレー、マヨネーズ、ソース、餃子、肉じゃが</t>
  </si>
  <si>
    <t>魚柄　仁之助 著</t>
  </si>
  <si>
    <t>ｳｵﾂｶ ｼﾞﾝﾉｽｹ</t>
  </si>
  <si>
    <t>青弓社</t>
  </si>
  <si>
    <t>食生活--日本--歴史--明治以後</t>
  </si>
  <si>
    <t>シリーズ世界の食生活１２</t>
  </si>
  <si>
    <t>オーストラリアとニュージーランド</t>
  </si>
  <si>
    <t xml:space="preserve">食生活 オーストラリア・p０ 食生活・p０ ニュージーランド・p０ 料理・p１９                                                                                                                                                                                                                      </t>
  </si>
  <si>
    <t>J1194000609</t>
  </si>
  <si>
    <t>シリーズ世界の食生活２</t>
  </si>
  <si>
    <t>東南アジア</t>
  </si>
  <si>
    <t xml:space="preserve">食生活 香辛料・p４４ 食生活・p０ 東南アジア・p０ 料理・p１０                                                                                                                                                                                                                            </t>
  </si>
  <si>
    <t>J1194000600</t>
  </si>
  <si>
    <t>シリーズ世界の食生活４</t>
  </si>
  <si>
    <t>中東</t>
  </si>
  <si>
    <t xml:space="preserve">食生活 イスラム教・p４ 食生活・p０ 料理・p２７ 西南アジア・p０                                                                                                                                                                                                                           </t>
  </si>
  <si>
    <t>J1194000602</t>
  </si>
  <si>
    <t>道具をつかう</t>
  </si>
  <si>
    <t>ﾄﾞｳｸﾞｵﾂｶｳ</t>
  </si>
  <si>
    <t>手のはたらきと機械の誕生</t>
  </si>
  <si>
    <t xml:space="preserve">大竹 三郎 </t>
  </si>
  <si>
    <t>ｵｵﾀｹ ｻﾌﾞﾛｳ</t>
  </si>
  <si>
    <t xml:space="preserve">道具－歴史 からくり・p１１ 機械・p１３１ 技術史・p０ 人類・p４９ 道具・p４０ 農具・p７８                                                                                                                                                                                                            </t>
  </si>
  <si>
    <t>J1150000619</t>
  </si>
  <si>
    <t>おくむらあやおふるさとの伝承料理　１１</t>
  </si>
  <si>
    <t>ｵｸﾑﾗ ｱﾔｵ ﾌﾙｻﾄ ﾉ ﾃﾞﾝｼﾖｳ ﾘﾖｳﾘ</t>
  </si>
  <si>
    <t>わくわくお正月とおもち</t>
  </si>
  <si>
    <t>奥村　彪生 著 中川　学 画</t>
  </si>
  <si>
    <t>ｵｸﾑﾗ ｱﾔｵ ﾅｶｶﾞﾜ ｶﾞｸ</t>
  </si>
  <si>
    <t>おふろのはなし</t>
  </si>
  <si>
    <t>ｵﾌﾛﾉﾊﾅｼ</t>
  </si>
  <si>
    <t>神崎 宣武 著</t>
  </si>
  <si>
    <t>ｶﾝｻﾞｷ ﾉﾘﾀｹ</t>
  </si>
  <si>
    <t xml:space="preserve">沐浴 住まい・p０ ふろ・p０                                                                                                                                                                                                                                               </t>
  </si>
  <si>
    <t>J1198000263</t>
  </si>
  <si>
    <t>シリーズ世界の食生活３</t>
  </si>
  <si>
    <t xml:space="preserve">食生活 インド・p０ 食生活・p０ 料理・p１５ インド料理・p１５                                                                                                                                                                                                                            </t>
  </si>
  <si>
    <t>J1194000601</t>
  </si>
  <si>
    <t>シリーズ世界の食生活９</t>
  </si>
  <si>
    <t>アフリカ</t>
  </si>
  <si>
    <t xml:space="preserve">食生活 アフリカ・p０ 食生活・p０ 料理・p１９                                                                                                                                                                                                                                     </t>
  </si>
  <si>
    <t>J1194000607</t>
  </si>
  <si>
    <t>シリーズ世界の食生活１０</t>
  </si>
  <si>
    <t>北アメリカ</t>
  </si>
  <si>
    <t xml:space="preserve">食生活 北アメリカ・p０ 食生活・p０ 料理・p２１                                                                                                                                                                                                                                    </t>
  </si>
  <si>
    <t>J1150001320</t>
  </si>
  <si>
    <t>未来へ伝えたい日本の伝統料理－日本の食を考える</t>
  </si>
  <si>
    <t>ﾐﾗｲ ｴ ﾂﾀｴﾀｲ ﾆﾂﾎﾟﾝ ﾉ ﾃﾞﾝﾄｳ ﾘﾖｳﾘ ﾆﾂﾎﾟﾝ ﾉ ｼﾖｸ ｵ ｶﾝｶﾞｴﾙ</t>
  </si>
  <si>
    <t>後藤 真樹 小泉 武夫</t>
  </si>
  <si>
    <t>ｺﾞﾄｳ ﾏｻｷ  ｺｲｽﾞﾐ ﾀｹｵ</t>
  </si>
  <si>
    <t xml:space="preserve">【学校図書館出版賞（第１２回）】日本各地に伝わる郷土料理を、実際に地元の人たちが作った料理の写真で紹介し、調理方法やその料理が生まれた歴史なども解説する。日本人と米、しまつの心、ハレの食事など、日本の食に関する考察を収録。 </t>
  </si>
  <si>
    <t>はきもののはなし</t>
  </si>
  <si>
    <t>ﾊｷﾓﾉﾉﾊﾅｼ</t>
  </si>
  <si>
    <t>指田 純子 著</t>
  </si>
  <si>
    <t>ｻｼﾀﾞ ｼﾞｭﾝｺ</t>
  </si>
  <si>
    <t xml:space="preserve">はきもの はきもの・p０                                                                                                                                                                                                                                                  </t>
  </si>
  <si>
    <t>J1198000258</t>
  </si>
  <si>
    <t>台所のはなし</t>
  </si>
  <si>
    <t>ﾀﾞｲﾄﾞｺﾛﾉﾊﾅｼ</t>
  </si>
  <si>
    <t>佐々木 和子 著</t>
  </si>
  <si>
    <t>ｻｻｷ ｶｽﾞｺ</t>
  </si>
  <si>
    <t xml:space="preserve">台所 井戸・p１６ 台所・p０                                                                                                                                                                                                                                               </t>
  </si>
  <si>
    <t>J1198000254</t>
  </si>
  <si>
    <t>シリーズ世界の食生活１</t>
  </si>
  <si>
    <t>中国</t>
  </si>
  <si>
    <t xml:space="preserve">食生活 食生活・p０ 中国・p０ 中国料理・p１５                                                                                                                                                                                                                                     </t>
  </si>
  <si>
    <t>J1194000599</t>
  </si>
  <si>
    <t>世界のへんな肉</t>
  </si>
  <si>
    <t>ｾｶｲ ﾉ ﾍﾝﾅ ﾆｸ</t>
  </si>
  <si>
    <t>白石　あづさ 著</t>
  </si>
  <si>
    <t>ｼﾗｲｼ ｱｽﾞｻ</t>
  </si>
  <si>
    <t>料理 (肉)、	紀行</t>
  </si>
  <si>
    <t>シリーズ世界の食生活８</t>
  </si>
  <si>
    <t>イギリス</t>
  </si>
  <si>
    <t xml:space="preserve">食生活 イギリス・p０ 食生活・p０ 西洋料理・p１１ 肉料理・p２６                                                                                                                                                                                                                           </t>
  </si>
  <si>
    <t>J1194000606</t>
  </si>
  <si>
    <t>わくわく発見!世界の民族衣装</t>
  </si>
  <si>
    <t>ﾜｸﾜｸ ﾊｯｹﾝ ｾｶｲ ﾉ ﾐﾝｿﾞｸ ｲｼｮｳ</t>
  </si>
  <si>
    <t xml:space="preserve">竹永絵里 画 </t>
  </si>
  <si>
    <t>ﾀｹﾅｶﾞ ｴﾘ</t>
  </si>
  <si>
    <t>刺?、ビーズ、レース…。きれいに着飾った姿には、民族の文化や思いが反映されています。４５カ国の民族衣装を、親しみやすいイラストでわかりやすく紹介。見返しにマップ・クイズあり。</t>
  </si>
  <si>
    <t>服装</t>
  </si>
  <si>
    <t>謎のアジア納豆</t>
  </si>
  <si>
    <t>ﾅｿﾞ ﾉ ｱｼﾞｱ ﾅﾂﾄｳ</t>
  </si>
  <si>
    <t>そして帰ってきた〈日本納豆〉</t>
  </si>
  <si>
    <t>納豆、アジア--紀行</t>
  </si>
  <si>
    <t>和菓子のほん</t>
  </si>
  <si>
    <t>ﾜｶﾞｼ ﾉ ﾎﾝ</t>
  </si>
  <si>
    <t>中山　圭子 著 阿部　真由美 画</t>
  </si>
  <si>
    <t>ﾅｶﾔﾏ ｹｲｺ ｱﾍﾞ ﾏﾕﾐ</t>
  </si>
  <si>
    <t>シリーズ世界の食生活６</t>
  </si>
  <si>
    <t>イタリア</t>
  </si>
  <si>
    <t xml:space="preserve">食生活 アイスクリーム・p２６ イタリア・p０ イタリア料理・p１９ 食生活・p０                                                                                                                                                                                                                     </t>
  </si>
  <si>
    <t>J1194000604</t>
  </si>
  <si>
    <t>ビジュアル日本の服装の歴史　１</t>
  </si>
  <si>
    <t>ﾋﾞｼﾞﾕｱﾙ ﾆﾂﾎﾟﾝ ﾉ ﾌｸｿｳ ﾉ ﾚｷｼ</t>
  </si>
  <si>
    <t>増田　美子 著</t>
  </si>
  <si>
    <t>ﾏｽﾀﾞ ﾖｼｺ</t>
  </si>
  <si>
    <t>ゆまに書房</t>
  </si>
  <si>
    <t>57p</t>
  </si>
  <si>
    <t>世界でも独自な変遷を歩んできた日本の服装。本書ではその歴史を、性別や職業等を総合的に考え合わせ、ビジュアルに紹介します。 (日本児童図書出版協会)</t>
  </si>
  <si>
    <t>服装--日本--歴史、服装--日本--歴史--中世、服装--日本--歴史--江戸時代</t>
  </si>
  <si>
    <t>ビジュアル日本の服装の歴史　２</t>
  </si>
  <si>
    <t>大久保　尚子 著</t>
  </si>
  <si>
    <t>ｵｵｸﾎﾞ ﾅｵｺ</t>
  </si>
  <si>
    <t xml:space="preserve">	世界でも独自な変遷を歩んできた日本の服装。本書ではその歴史を、性別や職業等を総合的に考え合わせ、ビジュアルに紹介します。 (日本児童図書出版協会)</t>
  </si>
  <si>
    <t>服装--日本--歴史、服装--日本--歴史--原始時代、服装--日本--歴史--古代</t>
  </si>
  <si>
    <t>ビジュアル日本の服装の歴史　３</t>
  </si>
  <si>
    <t>難波　知子 著</t>
  </si>
  <si>
    <t>ﾅﾝﾊﾞ ﾄﾓｺ</t>
  </si>
  <si>
    <t>服装--日本--歴史、	服装--日本--歴史--明治以後</t>
  </si>
  <si>
    <t>大小便のはなし</t>
  </si>
  <si>
    <t>ﾀﾞｲｼｮｳﾍﾞﾝﾉﾊﾅｼ</t>
  </si>
  <si>
    <t>藤田 千枝 著</t>
  </si>
  <si>
    <t>ﾌｼﾞﾀ ﾁｴ</t>
  </si>
  <si>
    <t xml:space="preserve">便所 消化器・p０ トイレ・p７ 肥料・p１０                                                                                                                                                                                                                                       </t>
  </si>
  <si>
    <t>J1198000270</t>
  </si>
  <si>
    <t>ドラえもん探究ワールド地理が学べる世界の家づくり</t>
  </si>
  <si>
    <t>ﾄﾞﾗｴﾓﾝ ﾀﾝｷｭｳ ﾜｰﾙﾄﾞ ﾁﾘ ｶﾞ ﾏﾅﾍﾞﾙ ｾｶｲ ﾉ ｲｴｽﾞｸﾘ</t>
  </si>
  <si>
    <t>藤子・F・不二雄 まんが、藤子プロ 藤木庸介 監修</t>
  </si>
  <si>
    <t>ﾌｼﾞｺ ﾌｼﾞｵ F､ﾌｼﾞｷ ﾖｳｽｹ</t>
  </si>
  <si>
    <t>氷の家や水上の家など、世界各地の伝統的な家を巻頭口絵で紹介します。 (日本児童図書出版協会)</t>
  </si>
  <si>
    <t>民家、住宅</t>
  </si>
  <si>
    <t>むしくいノート</t>
  </si>
  <si>
    <t>ﾑｼｸｲ ﾉ-ﾄ</t>
  </si>
  <si>
    <t>びっくり！たのしい！おいしい！昆虫食のせかい</t>
  </si>
  <si>
    <t>ムシモアゼルギリコ 著</t>
  </si>
  <si>
    <t>ﾑｼﾓｱｾﾞﾙｷﾞﾘｺ</t>
  </si>
  <si>
    <t>昆虫食、食生活</t>
  </si>
  <si>
    <t>地球の食卓</t>
  </si>
  <si>
    <t>ﾁｷﾕｳ ﾉ ｼﾖｸﾀｸ</t>
  </si>
  <si>
    <t>世界２４か国の家族のごはん</t>
  </si>
  <si>
    <t>ピーター・メンツェル，フェイス・ダルージオ 著 みつじ　まちこ 訳</t>
  </si>
  <si>
    <t>ﾒﾝﾂｴﾙ ﾋﾟｰﾀｰ ﾀﾞﾙｰｼﾞｵ ﾌｴｲｽ ﾐﾂｼﾞ ﾏﾁｺ</t>
  </si>
  <si>
    <t>24X32cm</t>
  </si>
  <si>
    <t>地球のごはん</t>
  </si>
  <si>
    <t>ﾁｷﾕｳ ﾉ ｺﾞﾊﾝ</t>
  </si>
  <si>
    <t>世界３０か国８０人の“いただきます！”</t>
  </si>
  <si>
    <t>ピーター・メンツェル，フェイス・ダルージオ 著 和泉　裕子 訳</t>
  </si>
  <si>
    <t>ﾒﾝﾂｴﾙ ﾋﾟｰﾀｰ ﾀﾞﾙｰｼﾞｵ ﾌｴｲｽ ｲｽﾞﾐ ﾕｳｺ</t>
  </si>
  <si>
    <t>シリーズ世界の食生活７</t>
  </si>
  <si>
    <t xml:space="preserve">食生活 食生活・p０ フランス・p０ フランス料理・p１５                                                                                                                                                                                                                                 </t>
  </si>
  <si>
    <t>J1194000605</t>
  </si>
  <si>
    <t>シリーズ世界の食生活５</t>
  </si>
  <si>
    <t>ソビエト</t>
  </si>
  <si>
    <t xml:space="preserve">食生活 食生活・p０ ソビエト連邦（１９２２～１９９１）・p０ 料理・p１４                                                                                                                                                                                                                        </t>
  </si>
  <si>
    <t>J1194000603</t>
  </si>
  <si>
    <t>江戸の食卓おいしすぎる雑学知識</t>
  </si>
  <si>
    <t>ｴﾄﾞ ﾉ ｼﾖｸﾀｸ ｵｲｼｽｷﾞﾙ ｻﾞﾂｶﾞｸ ﾁｼｷ</t>
  </si>
  <si>
    <t>庶民からお殿様まで　意外や意外！そのグルメな生活ぶりにはビックリ仰天！</t>
  </si>
  <si>
    <t>歴史の謎を探る会 編</t>
  </si>
  <si>
    <t>ﾚｷｼﾉﾅｿﾞｵｻｸﾞﾙｶｲ</t>
  </si>
  <si>
    <t>和食手帖</t>
  </si>
  <si>
    <t>ﾜｼｮｸ ﾃﾁｮｳ</t>
  </si>
  <si>
    <t>和食文化国民会議 監修</t>
  </si>
  <si>
    <t xml:space="preserve">ワ </t>
  </si>
  <si>
    <t>思文閣出版</t>
  </si>
  <si>
    <t>日本料理</t>
  </si>
  <si>
    <t>十三世紀のハローワーク 中世実在職業解説本</t>
  </si>
  <si>
    <t>ｼﾞｭｳｻﾝｾｲｷ ﾉ ﾊﾛｰ ﾜｰｸ  ﾁｭｳｾｲ ｼﾞﾂｻﾞｲ ｼｮｸｷﾞｮｳ ｶｲｾﾂﾎﾞﾝ</t>
  </si>
  <si>
    <t xml:space="preserve">グレゴリウス山田 著 </t>
  </si>
  <si>
    <t>ｸﾞﾚｺﾞﾘｳｽ ﾔﾏﾀﾞ</t>
  </si>
  <si>
    <t>一迅社</t>
  </si>
  <si>
    <t>剣士や吟遊詩人って本当はどんな職業？ コーヒー嗅ぎ、?燭番、傘貸し屋、抜歯屋という職業が実在した？ 中世ヨーロッパを中心に、かつて実在していた職業１００以上を、ゲームのユニット風のイラストとともに紹介する。</t>
  </si>
  <si>
    <t>職業--ヨーロッパ--歴史--中世</t>
  </si>
  <si>
    <t>山の仕事、山の暮らし</t>
  </si>
  <si>
    <t>ﾔﾏﾉｼｺﾞﾄﾔﾏﾉｸﾗｼ</t>
  </si>
  <si>
    <t>高桑 信一 著</t>
  </si>
  <si>
    <t>ﾀｶｸﾜ ｼﾝｲﾁ</t>
  </si>
  <si>
    <t>つり人社</t>
  </si>
  <si>
    <t xml:space="preserve">山村                                                                                                                                                                                                                                                            </t>
  </si>
  <si>
    <t>J1103000439</t>
  </si>
  <si>
    <t>大道商人のアジア</t>
  </si>
  <si>
    <t>ﾀﾞｲﾄﾞｳ ｼﾖｳﾆﾝ ﾉ ｱｼﾞｱ</t>
  </si>
  <si>
    <t>和賀　正樹 著</t>
  </si>
  <si>
    <t>ﾜｶﾞ ﾏｻｷ</t>
  </si>
  <si>
    <t>J1104100151</t>
  </si>
  <si>
    <t>１３歳から身につけたい「日本人の作法」</t>
  </si>
  <si>
    <t>ｼﾞﾕｳｻﾝｻｲ ｶﾗ ﾐ ﾆ ﾂｹﾀｲ ﾆﾂﾎﾟﾝｼﾞﾝ ﾉ ｻﾎｳ</t>
  </si>
  <si>
    <t>大人の常識　衣食住のルールから仏事のマナーまで</t>
  </si>
  <si>
    <t>「大人のたしなみ」研究会 編著</t>
  </si>
  <si>
    <t>ｵﾄﾅﾉﾀｼﾅﾐｹﾝｷﾕｳｶｲ</t>
  </si>
  <si>
    <t>大和出版</t>
  </si>
  <si>
    <t xml:space="preserve">「椅子に座ったままおじぎをする」「鞄をテーブルに置く」…。どうして、どこがいけないの？ 礼儀作法、生活の作法、伝統の作法などの基本と理由を、イラストを交えて解説。“どこに出ても大丈夫な大人”になれる本。 </t>
  </si>
  <si>
    <t>大人になってこまらない　マンガで身につくマナーと礼儀</t>
  </si>
  <si>
    <t xml:space="preserve">ｵﾄﾅ ﾆ ﾅﾂﾃ ｺﾏﾗﾅｲ ﾏﾝｶﾞ ﾃﾞ ﾐ ﾆ ﾂｸ ﾏﾅｰ ﾄ ﾚｲｷﾞ </t>
  </si>
  <si>
    <t xml:space="preserve">辰巳 渚　池田 圭吾 </t>
  </si>
  <si>
    <t xml:space="preserve">ﾀﾂﾐ ﾅｷﾞｻ ｲｹﾀﾞ ｹｲｺﾞ  </t>
  </si>
  <si>
    <t xml:space="preserve">しいマンガでマナーと礼儀の知識を身につけよう！ 「ぬいだくつをそろえよう」「人の話をさえぎらない」…。宇宙人のマナミンが、小学５年生の女の子・花子にマナーと礼儀を伝授します。 </t>
  </si>
  <si>
    <t xml:space="preserve">大人かわいいラッピング </t>
  </si>
  <si>
    <t xml:space="preserve">ｵﾄﾅ ｶﾜｲｲ ﾗｯﾋﾟﾝｸﾞ </t>
  </si>
  <si>
    <t>身近な紙と材料で、簡単にできる!</t>
  </si>
  <si>
    <t xml:space="preserve">宮岡 宏会 著 </t>
  </si>
  <si>
    <t xml:space="preserve">ﾐﾔｵｶ ﾋﾛｴ </t>
  </si>
  <si>
    <t>コピー用紙や半紙など、身近な紙でできる和モダンラッピングのアイデアをプロセス写真とともに紹介。巻末では、基本の包み方とリボンのかけ方も丁寧に解説する。コピーして使えるパターン＆ラベル付き。</t>
  </si>
  <si>
    <t>包装</t>
  </si>
  <si>
    <t>しばわんこの和のこころ</t>
  </si>
  <si>
    <t>ｼﾊﾞﾜﾝｺﾉﾜﾉｺｺﾛ</t>
  </si>
  <si>
    <t>川浦 良枝 絵と文</t>
  </si>
  <si>
    <t>ｶﾜｳﾗ ﾖｼｴ</t>
  </si>
  <si>
    <t>白泉社</t>
  </si>
  <si>
    <t xml:space="preserve">年中行事－日本                                                                                                                                                                                                                                                       </t>
  </si>
  <si>
    <t>J1103000209</t>
  </si>
  <si>
    <t>しばわんこの和のこころ　２</t>
  </si>
  <si>
    <t>四季のよろこび</t>
  </si>
  <si>
    <t>J1103000210</t>
  </si>
  <si>
    <t>世界のおまつり</t>
  </si>
  <si>
    <t>ｾｶｲﾉｵﾏﾂﾘ</t>
  </si>
  <si>
    <t>世界の子どもたち</t>
  </si>
  <si>
    <t>アナベル・キンダスリー 文</t>
  </si>
  <si>
    <t>ｷﾝﾀﾞｽﾘｰ ｱﾅﾍﾞﾙ</t>
  </si>
  <si>
    <t xml:space="preserve">祭り 児童 祭り・p０                                                                                                                                                                                                                                                   </t>
  </si>
  <si>
    <t>J1101000304</t>
  </si>
  <si>
    <t>暮らしのならわし十二か月</t>
  </si>
  <si>
    <t>ｸﾗｼ ﾉ ﾅﾗﾜｼ ｼﾞﾕｳﾆｶｹﾞﾂ</t>
  </si>
  <si>
    <t>白井　明大 著 有賀　一広 画</t>
  </si>
  <si>
    <t>ｼﾗｲ ｱｹﾋﾛ ｱﾙｶﾞ ｶｽﾞﾋﾛ</t>
  </si>
  <si>
    <t>日本の七十二候を楽しむ</t>
  </si>
  <si>
    <t>ﾆﾂﾎﾟﾝ ﾉ ﾅﾅｼﾞﾕｳﾆｺｳ ｵ ﾀﾉｼﾑ</t>
  </si>
  <si>
    <t>旧暦のある暮らし</t>
  </si>
  <si>
    <t>東邦出版</t>
  </si>
  <si>
    <t>世界の祭りと子ども１</t>
  </si>
  <si>
    <t>ｾｶｲﾉﾏﾂﾘﾄｺﾄﾞﾓ</t>
  </si>
  <si>
    <t>世界編４－６月</t>
  </si>
  <si>
    <t>西田 敬 写真・文</t>
  </si>
  <si>
    <t>ﾆｼﾀﾞ ｹｲ</t>
  </si>
  <si>
    <t xml:space="preserve">祭り 祭り・p０                                                                                                                                                                                                                                                      </t>
  </si>
  <si>
    <t>J1197000508</t>
  </si>
  <si>
    <t>世界の祭りと子ども２</t>
  </si>
  <si>
    <t>世界編７－９月</t>
  </si>
  <si>
    <t>J1197000509</t>
  </si>
  <si>
    <t>世界の祭りと子ども３</t>
  </si>
  <si>
    <t>世界編１０－１２月</t>
  </si>
  <si>
    <t>J1197000510</t>
  </si>
  <si>
    <t>世界の祭りと子ども４</t>
  </si>
  <si>
    <t>世界編１－３月</t>
  </si>
  <si>
    <t>J1197000511</t>
  </si>
  <si>
    <t>世界の祭りと子ども５</t>
  </si>
  <si>
    <t>日本編春</t>
  </si>
  <si>
    <t>J1197000512</t>
  </si>
  <si>
    <t>世界の祭りと子ども６</t>
  </si>
  <si>
    <t>日本編夏</t>
  </si>
  <si>
    <t>J1197000513</t>
  </si>
  <si>
    <t>世界の祭りと子ども８</t>
  </si>
  <si>
    <t>日本編冬</t>
  </si>
  <si>
    <t>J1197000514</t>
  </si>
  <si>
    <t>世界の祭りと子ども７</t>
  </si>
  <si>
    <t>日本編：秋</t>
  </si>
  <si>
    <t>68p</t>
  </si>
  <si>
    <t>J1197000550</t>
  </si>
  <si>
    <t>すぐに役立つ３６６日記念日事典　上巻　第４版</t>
  </si>
  <si>
    <t>ｽｸﾞﾆ ﾔｸﾀﾞﾂ ｻﾝﾋﾞﾔｸﾛｸｼﾞﾕｳﾛｸﾆﾁ ｷﾈﾝﾋﾞ ｼﾞﾃﾝ</t>
  </si>
  <si>
    <t>１月～６月の記念日を掲載</t>
  </si>
  <si>
    <t>日本記念日協会 編 加瀬　清志 著</t>
  </si>
  <si>
    <t>ﾆﾂﾎﾟﾝｷﾈﾝﾋﾞｷﾖｳｶｲ ｶｾ ｷﾖｼ</t>
  </si>
  <si>
    <t>記念日--日本</t>
  </si>
  <si>
    <t>すぐに役立つ３６６日記念日事典　下巻　第４版</t>
  </si>
  <si>
    <t>７月～１２月の記念日を掲載</t>
  </si>
  <si>
    <t>日本の祭り歳時記</t>
  </si>
  <si>
    <t>ﾆﾎﾝﾉﾏﾂﾘｻｲｼﾞｷ</t>
  </si>
  <si>
    <t>四季折々の全国の祭りを訪ねる</t>
  </si>
  <si>
    <t xml:space="preserve">芳賀 日出男 </t>
  </si>
  <si>
    <t xml:space="preserve">ﾊｶﾞ ﾋﾃﾞｵ </t>
  </si>
  <si>
    <t xml:space="preserve">祭り－日本 歳時記・p７ 祭り・p０                                                                                                                                                                                                                                            </t>
  </si>
  <si>
    <t>J1197000175</t>
  </si>
  <si>
    <t>鬼大図鑑</t>
  </si>
  <si>
    <t>ｵﾆ ﾀﾞｲｽﾞｶﾝ</t>
  </si>
  <si>
    <t>田村正彦 監修、さがわゆめこ 画、グラフィオ 編</t>
  </si>
  <si>
    <t>ｸﾞﾗﾌｨｵ ﾀﾑﾗ ﾏｻﾋｺ､ｻｶﾞﾜ ﾕﾒｺ</t>
  </si>
  <si>
    <t>風神・雷神、般若、酒呑童子といった有名な鬼から、妖怪、地獄、海外の鬼まで、逸話とともに美麗なイラストで57体の鬼を紹介。 (日本児童図書出版協会)</t>
  </si>
  <si>
    <t>鬼神</t>
  </si>
  <si>
    <t>魔女学校の教科書</t>
  </si>
  <si>
    <t>ﾏｼﾞﾖ ｶﾞﾂｺｳ ﾉ ｷﾖｳｶｼﾖ</t>
  </si>
  <si>
    <t>西村　佑子 著</t>
  </si>
  <si>
    <t>ﾆｼﾑﾗ ﾕｳｺ</t>
  </si>
  <si>
    <t>静山社//静山社</t>
  </si>
  <si>
    <t xml:space="preserve">魔女 </t>
  </si>
  <si>
    <t>イギリス魔界紀行</t>
  </si>
  <si>
    <t>ｲｷﾞﾘｽﾏｶｲｷｺｳ</t>
  </si>
  <si>
    <t>ハリー・ポッターの故郷へ</t>
  </si>
  <si>
    <t>イギリス－紀行・案内記 心霊研究</t>
  </si>
  <si>
    <t>J1103000382</t>
  </si>
  <si>
    <t>くいしんぼうのおしょうさん</t>
  </si>
  <si>
    <t>ｸｲｼﾝﾎﾞｳﾉｵｼｮｳｻﾝ</t>
  </si>
  <si>
    <t>鬼塚 りつ子 脚色</t>
  </si>
  <si>
    <t>ｵﾆｽﾞｶ ﾘﾂｺ</t>
  </si>
  <si>
    <t>P:紙芝居</t>
  </si>
  <si>
    <t>教育画劇</t>
  </si>
  <si>
    <t>12場面</t>
  </si>
  <si>
    <t>27×38cm</t>
  </si>
  <si>
    <t>紙芝居</t>
  </si>
  <si>
    <t>J1197000562</t>
  </si>
  <si>
    <t>まほうのこなぐすり</t>
  </si>
  <si>
    <t>ﾏﾎｳﾉｺﾅｸﾞｽﾘ</t>
  </si>
  <si>
    <t>小野 和子 脚色</t>
  </si>
  <si>
    <t>ｵﾉ ｶｽﾞｺ</t>
  </si>
  <si>
    <t>J1197000563</t>
  </si>
  <si>
    <t>へっこきよめ</t>
  </si>
  <si>
    <t>ﾍｯｺｷﾖﾒ</t>
  </si>
  <si>
    <t>香山 美子 脚色</t>
  </si>
  <si>
    <t>ｺｳﾔﾏ ﾖｼｺ</t>
  </si>
  <si>
    <t>J1197000560</t>
  </si>
  <si>
    <t>おばあちゃんは猫でテーブルを拭きながら言った : 世界ことわざ紀行</t>
  </si>
  <si>
    <t>ｵﾊﾞｱﾁｬﾝ ﾜ ﾈｺ ﾃﾞ ﾃｰﾌﾞﾙ ｵ ﾌｷﾅｶﾞﾗ ｲｯﾀ : ｾｶｲ ｺﾄﾜｻﾞ ｷｺｳ</t>
  </si>
  <si>
    <t>金井真紀</t>
  </si>
  <si>
    <t>ｶﾅｲ ﾏｷ</t>
  </si>
  <si>
    <t>諺</t>
  </si>
  <si>
    <t>ゲンさんのてんのぼり</t>
  </si>
  <si>
    <t>ｹﾞﾝｻﾝﾉﾃﾝﾉﾎﾞﾘ</t>
  </si>
  <si>
    <t>菊池 俊 脚色</t>
  </si>
  <si>
    <t>ｷｸﾁ ﾀｶｼ</t>
  </si>
  <si>
    <t>J1197000564</t>
  </si>
  <si>
    <t>世界ことわざ辞典</t>
  </si>
  <si>
    <t>ｾｶｲｺﾄﾜｻﾞｼﾞﾃﾝ</t>
  </si>
  <si>
    <t>北村 孝一 編</t>
  </si>
  <si>
    <t>ｷﾀﾑﾗ ﾖｼｶﾂ</t>
  </si>
  <si>
    <t>420p</t>
  </si>
  <si>
    <t>文献：ｐ３８７～３９０</t>
  </si>
  <si>
    <t xml:space="preserve">ことわざ                                                                                                                                                                                                                                                          </t>
  </si>
  <si>
    <t>J1150001265</t>
  </si>
  <si>
    <t>桃太郎は盗人なのか？</t>
  </si>
  <si>
    <t>ﾓﾓﾀﾛｳ ﾜ ﾇｽﾂﾄ ﾅﾉ ｶ</t>
  </si>
  <si>
    <t>「桃太郎」から考える鬼の正体</t>
  </si>
  <si>
    <t>倉持　よつば 著</t>
  </si>
  <si>
    <t>ｸﾗﾓﾁ ﾖﾂﾊﾞ</t>
  </si>
  <si>
    <t>桃太郎、鬼神--日本</t>
  </si>
  <si>
    <t>日本の妖怪</t>
  </si>
  <si>
    <t>ﾆﾂﾎﾟﾝ ﾉ ﾖｳｶｲ</t>
  </si>
  <si>
    <t>絵と文章でわかりやすい！ 図解雑学</t>
  </si>
  <si>
    <t>小松　和彦 編著</t>
  </si>
  <si>
    <t>ｺﾏﾂ ｶｽﾞﾋｺ</t>
  </si>
  <si>
    <t>J1110030012</t>
  </si>
  <si>
    <t>誰も知らない世界のことわざ = The Illustrated Book of Sayings Curious Expressions from Around the World</t>
  </si>
  <si>
    <t>ﾀﾞﾚﾓ ｼﾗﾅｲ ｾｶｲ ﾉ ｺﾄﾜｻﾞ</t>
  </si>
  <si>
    <t>エラ・フランシス・サンダース 著/イラスト、前田まゆみ 訳</t>
  </si>
  <si>
    <t>ｻﾝﾀﾞｰｽ･ｴﾗ ｲﾗｽﾄ ﾏｴﾀﾞ ﾏﾕﾐ</t>
  </si>
  <si>
    <t>17×20cm</t>
  </si>
  <si>
    <t>ドラゴン学</t>
  </si>
  <si>
    <t>ﾄﾞﾗｺﾞﾝｶﾞｸ</t>
  </si>
  <si>
    <t>アーネスト・ドレイク博士の　ドラゴンの秘密完全収録版</t>
  </si>
  <si>
    <t>ドゥガルド　Ａ．スティール 編</t>
  </si>
  <si>
    <t>ｽﾃｲｰﾙ ﾄﾞｳｶﾞﾙﾄﾞ A.</t>
  </si>
  <si>
    <t>今人舎</t>
  </si>
  <si>
    <t>ドラゴン学ノート</t>
  </si>
  <si>
    <t>ﾄﾞﾗｺﾞﾝｶﾞｸ ﾉｰﾄ</t>
  </si>
  <si>
    <t>アーネスト・ドレイク博士の　ドラゴンの追跡と調教　ドラゴンに関する実践的技術書</t>
  </si>
  <si>
    <t>ドゥガルド　Ａ．スティール 編 荒木　文枝，中嶋　舞子 訳</t>
  </si>
  <si>
    <t>ｽﾃｲｰﾙ ﾄﾞｳｶﾞﾙﾄﾞ A. ｱﾗｷ ﾌﾐｴ ﾅｶｼﾏ ﾏｲｺ</t>
  </si>
  <si>
    <t>ドラゴン学総覧</t>
  </si>
  <si>
    <t>ﾄﾞﾗｺﾞﾝｶﾞｸ ｿｳﾗﾝ</t>
  </si>
  <si>
    <t>ドゥガルド　Ａ．スティール 編 三枝　明子 訳</t>
  </si>
  <si>
    <t>ｽﾃｲｰﾙ ﾄﾞｳｶﾞﾙﾄﾞ A. ﾐｴﾀﾞ ｱｷｺ</t>
  </si>
  <si>
    <t>幻想世界の住人たち</t>
  </si>
  <si>
    <t>ｹﾞﾝｿｳ ｾｶｲ ﾉ ｼﾞﾕｳﾆﾝﾀﾁ</t>
  </si>
  <si>
    <t>健部　伸明，怪兵隊 著</t>
  </si>
  <si>
    <t>ﾀｹﾍﾞ ﾉﾌﾞｱｷ ｶｲﾍｲﾀｲ</t>
  </si>
  <si>
    <t>ぴょんぴょんぼたもち</t>
  </si>
  <si>
    <t>ﾋﾟｮﾝﾋﾟｮﾝﾎﾞﾀﾓﾁ</t>
  </si>
  <si>
    <t>高木 あきこ 脚色</t>
  </si>
  <si>
    <t>ﾀｶｷﾞ ｱｷｺ</t>
  </si>
  <si>
    <t>J1197000565</t>
  </si>
  <si>
    <t>天気予知ことわざ辞典</t>
  </si>
  <si>
    <t>ﾃﾝｷﾖﾁｺﾄﾜｻﾞｼﾞﾃﾝ</t>
  </si>
  <si>
    <t>大後 美保 編</t>
  </si>
  <si>
    <t>ﾀﾞｲｺﾞ ﾖｼﾔｽ</t>
  </si>
  <si>
    <t xml:space="preserve">天気予報－辞典 ことわざ－辞典                                                                                                                                                                                                                                               </t>
  </si>
  <si>
    <t>J1150001085</t>
  </si>
  <si>
    <t>健康ことわざ辞典</t>
  </si>
  <si>
    <t>ｹﾝｺｳｺﾄﾜｻﾞｼﾞﾃﾝ</t>
  </si>
  <si>
    <t xml:space="preserve">医療 ことわざ                                                                                                                                                                                                                                                       </t>
  </si>
  <si>
    <t>J1150001086</t>
  </si>
  <si>
    <t>災害予知ことわざ辞典</t>
  </si>
  <si>
    <t>ｻｲｶﾞｲﾖﾁｺﾄﾜｻﾞｼﾞﾃﾝ</t>
  </si>
  <si>
    <t xml:space="preserve">災害予防 ことわざ                                                                                                                                                                                                                                                     </t>
  </si>
  <si>
    <t>J1150001048</t>
  </si>
  <si>
    <t>新百選　日本むかしばなし</t>
  </si>
  <si>
    <t>ｼﾝﾋｬｸｾﾝﾆﾎﾝﾑｶｼﾊﾞﾅｼ</t>
  </si>
  <si>
    <t>坪田 譲治 著</t>
  </si>
  <si>
    <t>ﾂﾎﾞﾀ ｼﾞｮｳｼﾞ</t>
  </si>
  <si>
    <t xml:space="preserve">むかし話－日本・p０                                                                                                                                                                                                                                                    </t>
  </si>
  <si>
    <t>J1150000783</t>
  </si>
  <si>
    <t>ドラゴン飼い方育て方</t>
  </si>
  <si>
    <t>ﾄﾞﾗｺﾞﾝ ｶｲｶﾀ ｿﾀﾞﾃｶﾀ</t>
  </si>
  <si>
    <t>ジョン・トプセル 著 ジョーゼフ・ニグ 編 神戸　万知 訳</t>
  </si>
  <si>
    <t>ﾄﾌﾟｾﾙ ｼﾞﾖﾝ ﾆｸﾞ ｼﾞﾖｰｾﾞﾌ ｺﾞｳﾄﾞ ﾏﾁ</t>
  </si>
  <si>
    <t>原書房</t>
  </si>
  <si>
    <t>ものの見方が変わる！世界のことわざ</t>
  </si>
  <si>
    <t>ﾓﾉ ﾉ ﾐｶﾀ ｶﾞ ｶﾜﾙ ｾｶｲ ﾉ ｺﾄﾜｻﾞ</t>
  </si>
  <si>
    <t>時田　昌瑞 監修</t>
  </si>
  <si>
    <t>ﾄｷﾀ ﾏｻﾐｽﾞ</t>
  </si>
  <si>
    <t>ナツメ社//ナツメ社</t>
  </si>
  <si>
    <t xml:space="preserve">諺 </t>
  </si>
  <si>
    <t>こども怪談新聞　学校編</t>
  </si>
  <si>
    <t>ｺﾄﾞﾓｶｲﾀﾞﾝｼﾝﾌﾞﾝ</t>
  </si>
  <si>
    <t>日本民話の会 監修</t>
  </si>
  <si>
    <t>ﾆﾎﾝ ﾐﾝﾜ ﾉ ｶｲ</t>
  </si>
  <si>
    <t xml:space="preserve">怪談 怪談・p０                                                                                                                                                                                                                                                      </t>
  </si>
  <si>
    <t>J1103000150</t>
  </si>
  <si>
    <t>伝説の謎 : 事実かそれとも空想か</t>
  </si>
  <si>
    <t>ﾃﾞﾝｾﾂ ﾉ ﾅｿﾞ : ｼﾞｼﾞﾂ ｶ ｿﾚﾄﾓ ｸｳｿｳ ｶ</t>
  </si>
  <si>
    <t>パトリシア S.ダニエルズ [著]、竹花秀春 訳</t>
  </si>
  <si>
    <t xml:space="preserve">ﾊﾟﾄﾘｼｱ ﾀﾞﾆｴﾙｽﾞ </t>
  </si>
  <si>
    <t>伝説、歴史</t>
  </si>
  <si>
    <t>星野ルネのワンダフル・ワールド・ワーズ！</t>
  </si>
  <si>
    <t>ﾎｼﾉ ﾙﾈ ﾉ ﾜﾝﾀﾞﾌﾙ ﾜ-ﾙﾄﾞ ﾜ-ｽﾞ</t>
  </si>
  <si>
    <t>まんがアフリカ少年が見つけた世界のことわざ大集合</t>
  </si>
  <si>
    <t>星野　ルネ 著</t>
  </si>
  <si>
    <t>ﾎｼﾉ ﾙﾈ</t>
  </si>
  <si>
    <t>諺、ことわざ</t>
  </si>
  <si>
    <t>さぬきの狸</t>
  </si>
  <si>
    <t>ｻﾇｷ ﾉ ﾀﾇｷ</t>
  </si>
  <si>
    <t>北條令子</t>
  </si>
  <si>
    <t>高松市図書館</t>
  </si>
  <si>
    <t>香川県の昔話</t>
  </si>
  <si>
    <t>J1150001515</t>
  </si>
  <si>
    <t>世界をささえる一本の木</t>
  </si>
  <si>
    <t>ｾｶｲｵｻｻｴﾙｲｯﾎﾟﾝﾉｷ</t>
  </si>
  <si>
    <t>ブラジル・インディオの神話と伝説</t>
  </si>
  <si>
    <t>ヴァルデ＝マール 再話・絵</t>
  </si>
  <si>
    <t>ｳﾞｧﾙﾃﾞ･ﾏｰﾙ</t>
  </si>
  <si>
    <t>J1197000064</t>
  </si>
  <si>
    <t>子どもに語るアジアの昔話１</t>
  </si>
  <si>
    <t>ｺﾄﾞﾓﾆｶﾀﾙｱｼﾞｱﾉﾑｶｼﾊﾞﾅｼ</t>
  </si>
  <si>
    <t>アジア地域共同出版計画会議 企画</t>
  </si>
  <si>
    <t>ｱｼﾞｱ ﾁｲｷ ｷｮｳﾄﾞｳ ｼｭｯﾊﾟﾝ ｹｲｶｸ ｶｲｷﾞ</t>
  </si>
  <si>
    <t xml:space="preserve">むかし話－外国・p０                                                                                                                                                                                                                                                    </t>
  </si>
  <si>
    <t>J1197000224</t>
  </si>
  <si>
    <t>闇のモンスター超図鑑</t>
  </si>
  <si>
    <t>ﾔﾐ ﾉ ﾓﾝｽﾀｰ ﾁﾖｳｽﾞｶﾝ</t>
  </si>
  <si>
    <t>三輪 清宗</t>
  </si>
  <si>
    <t xml:space="preserve">ﾐﾜ ｷﾖﾑﾈ </t>
  </si>
  <si>
    <t>ドラゴン、ケルベロス、スライム、フェンリル、バジリスクなど、神話や伝説で語られる邪悪なモンスターの情報をイラストとともに紹介する。モンスターコラムも掲載。</t>
  </si>
  <si>
    <t>光のモンスター超図鑑</t>
  </si>
  <si>
    <t>ﾋｶﾘ ﾉ ﾓﾝｽﾀｰ ﾁﾖｳｽﾞｶﾝ</t>
  </si>
  <si>
    <t xml:space="preserve">三輪 清宗 </t>
  </si>
  <si>
    <t xml:space="preserve">フェニックス、ペガサス、ユニコーン、ケンタウロス、マーメイドなど、神話や伝説で語られる正義のモンスターの情報をイラストとともに紹介する。モンスターコラムも掲載。 </t>
  </si>
  <si>
    <t>図説　日本の妖怪百科</t>
  </si>
  <si>
    <t xml:space="preserve">ｽﾞｾﾂ ﾆﾎﾝ ﾉ ﾖｳｶｲ ﾋｬｯｶ </t>
  </si>
  <si>
    <t xml:space="preserve">宮本幸枝 著 </t>
  </si>
  <si>
    <t>ﾐﾔﾓﾄ ｻﾁｴ</t>
  </si>
  <si>
    <t>妖怪は怖い。しかし楽しい。そしてどこかなつかしい?。日本各地に蠢く妖怪たちを「国民的妖怪」「怖い妖怪」「動物の妖怪」「地元の妖怪」「あやしい妖怪」など７つのカテゴリーに分類し、絵とともに紹介する。妖怪事典つき。</t>
  </si>
  <si>
    <t>妖怪--日本</t>
  </si>
  <si>
    <t>世界の先住民６</t>
  </si>
  <si>
    <t>ｾｶｲﾉｾﾝｼﾞｭｳﾐﾝ</t>
  </si>
  <si>
    <t>いまはわたしの国といえない イヌイット</t>
  </si>
  <si>
    <t>柏木 里美 訳</t>
  </si>
  <si>
    <t>ｶｼﾜｷﾞ ｻﾄﾐ</t>
  </si>
  <si>
    <t>日本語版監修：寺谷弘壬</t>
  </si>
  <si>
    <t xml:space="preserve">民族 エスキモー エスキモー・p０ 民族・人種問題・p０                                                                                                                                                                                                                                  </t>
  </si>
  <si>
    <t>J1195000463</t>
  </si>
  <si>
    <t>世界の先住民７</t>
  </si>
  <si>
    <t>いまはわたしの国といえない ネイティブ・アメリカン</t>
  </si>
  <si>
    <t xml:space="preserve">民族 アメリカ　インディアン 北アメリカ・p０ 民族・人種問題・p０ インディアン・p０                                                                                                                                                                                                                  </t>
  </si>
  <si>
    <t>J1195000465</t>
  </si>
  <si>
    <t>世界の先住民２</t>
  </si>
  <si>
    <t>いまはわたしの国といえない クルド人</t>
  </si>
  <si>
    <t xml:space="preserve">民族 クルド族 民族・人種問題・p０ クルド人・p０                                                                                                                                                                                                                                    </t>
  </si>
  <si>
    <t>J1195000456</t>
  </si>
  <si>
    <t>世界の先住民４</t>
  </si>
  <si>
    <t>いまはわたしの国といえない ベドウィン</t>
  </si>
  <si>
    <t xml:space="preserve">民族 ベドゥイン 民族・人種問題・p０ ベドウィン・p０                                                                                                                                                                                                                                  </t>
  </si>
  <si>
    <t>J1195000459</t>
  </si>
  <si>
    <t>世界の先住民１</t>
  </si>
  <si>
    <t>いまはわたしの国といえない チベット人</t>
  </si>
  <si>
    <t xml:space="preserve">民族 チベット チベット・p０ 民族・人種問題・p０ チベット族・p０                                                                                                                                                                                                                           </t>
  </si>
  <si>
    <t>J1195000453</t>
  </si>
  <si>
    <t>恋する文化人類学者</t>
  </si>
  <si>
    <t>ｺｲｽﾙ ﾌﾞﾝｶ ｼﾞﾝﾙｲ ｶﾞｸｼﾔ</t>
  </si>
  <si>
    <t>結婚を通して異文化を理解する</t>
  </si>
  <si>
    <t>鈴木　裕之 著</t>
  </si>
  <si>
    <t>ｽｽﾞｷ ﾋﾛﾕｷ</t>
  </si>
  <si>
    <t>世界思想社教学社//世界思想社教学社</t>
  </si>
  <si>
    <t>文化人類学</t>
  </si>
  <si>
    <t>世界の先住民３</t>
  </si>
  <si>
    <t>いまはわたしの国といえない</t>
  </si>
  <si>
    <t xml:space="preserve">民族 ブッシュマン 民族・人種問題・p０ ブッシュマン・p０                                                                                                                                                                                                                                </t>
  </si>
  <si>
    <t>J1195000542</t>
  </si>
  <si>
    <t>世界の先住民１０</t>
  </si>
  <si>
    <t>いまはわたしの国といえない オーストラリアのアボリジニー</t>
  </si>
  <si>
    <t xml:space="preserve">民族 アボリジニ オーストラリア・p０ 民族・人種問題・p０ アボリジニ・p０                                                                                                                                                                                                                       </t>
  </si>
  <si>
    <t>J1195000452</t>
  </si>
  <si>
    <t>世界の先住民５</t>
  </si>
  <si>
    <t>いまはわたしの国といえない ラップランドのサーミ人</t>
  </si>
  <si>
    <t xml:space="preserve">民族 ラップ族 民族・人種問題・p０ サーミ人・p０                                                                                                                                                                                                                                    </t>
  </si>
  <si>
    <t>J1195000461</t>
  </si>
  <si>
    <t>世界の先住民９</t>
  </si>
  <si>
    <t>いまはわたしの国といえない マオリ族</t>
  </si>
  <si>
    <t xml:space="preserve">民族 マオリ族 ニュージーランド・p０ 民族・人種問題・p０ マオリ族・p０                                                                                                                                                                                                                        </t>
  </si>
  <si>
    <t>J1195000468</t>
  </si>
  <si>
    <t>世界の先住民８</t>
  </si>
  <si>
    <t>いまはわたしの国といえない 熱帯雨林のインディオ</t>
  </si>
  <si>
    <t xml:space="preserve">民族 インディオ 民族・人種問題・p０ 熱帯林・p０ インディオ・p０                                                                                                                                                                                                                           </t>
  </si>
  <si>
    <t>J1195000466</t>
  </si>
  <si>
    <t>戦争と平和</t>
  </si>
  <si>
    <t>ｾﾝｿｳﾄﾍｲﾜ</t>
  </si>
  <si>
    <t>戦争放棄と常備軍廃止への道</t>
  </si>
  <si>
    <t>前田 哲男 著</t>
  </si>
  <si>
    <t>ﾏｴﾀﾞ ﾃﾂｵ</t>
  </si>
  <si>
    <t xml:space="preserve">戦争 平和                                                                                                                                                                                                                                                         </t>
  </si>
  <si>
    <t>J1194000391</t>
  </si>
  <si>
    <t>シナリオのためのミリタリー事典</t>
  </si>
  <si>
    <t>ｼﾅﾘｵ ﾉ ﾀﾒ ﾉ ﾐﾘﾀﾘ- ｼﾞﾃﾝ</t>
  </si>
  <si>
    <t>知っておきたい軍隊・兵器・お約束１１０</t>
  </si>
  <si>
    <t>坂本　雅之 著</t>
  </si>
  <si>
    <t>ｻｶﾓﾄ ﾏｻﾕｷ</t>
  </si>
  <si>
    <t>ＳＢクリエイティブ//ＳＢクリエイティブ</t>
  </si>
  <si>
    <t>軍隊、兵器、軍備</t>
  </si>
  <si>
    <t>ﾎﾞｸ ﾉ ﾐﾀ ｾﾝｿｳ</t>
  </si>
  <si>
    <t xml:space="preserve">高橋 邦典 </t>
  </si>
  <si>
    <t xml:space="preserve">ﾀｶﾊｼ ｸﾆﾉﾘ </t>
  </si>
  <si>
    <t xml:space="preserve">【日本絵本賞（第９回）】戦場では人の死がとてもすぐそばにある－。２００３年３月。イラクが大量破壊兵器をもっているという理由で、戦争になるかもしれない緊張感が高まりつつあった。アメリカ軍に従軍した日本人カメラマンの記録。 </t>
  </si>
  <si>
    <t>女性カメラマンがとらえた沖縄と自衛隊</t>
  </si>
  <si>
    <t>ｼﾞｮｾｲｶﾒﾗﾏﾝｶﾞﾄﾗｴﾀｵｷﾅﾜﾄｼﾞｴｲﾀｲ</t>
  </si>
  <si>
    <t>石川 真生 写真・文</t>
  </si>
  <si>
    <t>ｲｼｶﾜ ﾏｵ</t>
  </si>
  <si>
    <t xml:space="preserve">自衛隊 沖縄県                                                                                                                                                                                                                                                       </t>
  </si>
  <si>
    <t>J1195000281</t>
  </si>
  <si>
    <t>最強自衛隊図鑑</t>
  </si>
  <si>
    <t>ｻｲｷｮｳ ｼﾞｴｲﾀｲ ｽﾞｶﾝ</t>
  </si>
  <si>
    <t xml:space="preserve">坂本明 イラスト・解説 </t>
  </si>
  <si>
    <t>ｻｶﾓﾄ ｱｷﾗ</t>
  </si>
  <si>
    <t>自衛隊の実際の姿を伝えるべく、運用されている装備、組織編成、職種などに重点を置いて、オールカラーの写真と図とともにくわしく解説。カラー折込「航空自衛隊Ｆ?３５Ａ戦闘機透視図解＆パイロット装備」付き。</t>
  </si>
  <si>
    <t>自衛隊</t>
  </si>
  <si>
    <t>陸上自衛隊ますらお日記</t>
  </si>
  <si>
    <t>ﾘｸｼﾞﾖｳ ｼﾞｴｲﾀｲ ﾏｽﾗｵ ﾆﾂｷ</t>
  </si>
  <si>
    <t>ぱやぱやくん 著 原田　みどり</t>
  </si>
  <si>
    <t>ﾊﾟﾔﾊﾟﾔｸﾝ ﾊﾗﾀﾞ ﾐﾄﾞﾘ</t>
  </si>
  <si>
    <t xml:space="preserve">陸上自衛隊 </t>
  </si>
  <si>
    <t xml:space="preserve">今解き教室サイエンス : JSEC junior </t>
  </si>
  <si>
    <t xml:space="preserve">ｲﾏﾄｷ ｷｮｳｼﾂ ｻｲｴﾝｽ : ｼﾞｪｲｾｯｸ ｼﾞｭﾆｱ : </t>
  </si>
  <si>
    <t>: 未来の科学技術を考える : 入試にも役立つ教材 2022</t>
  </si>
  <si>
    <t>朝日新聞社、朝日新聞出版 (発売)</t>
  </si>
  <si>
    <t>科学の世界へようこそ</t>
  </si>
  <si>
    <t>名探偵コナン推理ファイル地球の謎</t>
  </si>
  <si>
    <t>ﾒｲﾀﾝﾃｲ ｺﾅﾝ ｽｲﾘ ﾌｱｲﾙ ﾁｷﾕｳ ﾉ ﾅｿﾞ</t>
  </si>
  <si>
    <t>青山　剛昌 原著 阿部　ゆたか，丸　伝次郎 画</t>
  </si>
  <si>
    <t>名探偵コナン推理ファイル昆虫の謎</t>
  </si>
  <si>
    <t>ﾒｲﾀﾝﾃｲ ｺﾅﾝ ｽｲﾘ ﾌｱｲﾙ ｺﾝﾁﾕｳ ﾉ ﾅｿﾞ</t>
  </si>
  <si>
    <t>青山　剛昌 原著 太田　勝，窪田　一裕 画</t>
  </si>
  <si>
    <t>ｱｵﾔﾏ ｺﾞｳｼﾖｳ ｵｵﾀ ﾏｻﾙ ｸﾎﾞﾀ ｶｽﾞﾋﾛ</t>
  </si>
  <si>
    <t>名探偵コナン推理ファイル人類の謎</t>
  </si>
  <si>
    <t>ﾒｲﾀﾝﾃｲ ｺﾅﾝ ｽｲﾘ ﾌｱｲﾙ ｼﾞﾝﾙｲ ﾉ ﾅｿﾞ</t>
  </si>
  <si>
    <t>名探偵コナン推理ファイル環境の謎</t>
  </si>
  <si>
    <t>ﾒｲﾀﾝﾃｲ ｺﾅﾝ ｽｲﾘ ﾌｱｲﾙ ｶﾝｷﾖｳ ﾉ ﾅｿﾞ</t>
  </si>
  <si>
    <t>青山　剛昌 原著 山ぎし　栄一 画</t>
  </si>
  <si>
    <t>ｱｵﾔﾏ ｺﾞｳｼﾖｳ ﾔﾏｷﾞｼ ｴｲｲﾁ</t>
  </si>
  <si>
    <t>名探偵コナン理科ファイル力と動きの秘密</t>
  </si>
  <si>
    <t>ﾒｲﾀﾝﾃｲ ｺﾅﾝ ﾘｶ ﾌｱｲﾙ ﾁｶﾗ ﾄ ｳｺﾞｷ ﾉ ﾋﾐﾂ</t>
  </si>
  <si>
    <t>青山　剛昌 原著 金井　正幸 画</t>
  </si>
  <si>
    <t>ｱｵﾔﾏ ｺﾞｳｼﾖｳ ｶﾅｲ ﾏｻﾕｷ</t>
  </si>
  <si>
    <t>サイエンスコナン磁石の不思議</t>
  </si>
  <si>
    <t>ｻｲｴﾝｽ ｺﾅﾝ ｼﾞｼﾔｸ ﾉ ﾌｼｷﾞ</t>
  </si>
  <si>
    <t>名探偵コナン実験・観察ファイル</t>
  </si>
  <si>
    <t>サイエンスコナンレンズの不思議</t>
  </si>
  <si>
    <t>ｻｲｴﾝｽ ｺﾅﾝ ﾚﾝｽﾞ ﾉ ﾌｼｷﾞ</t>
  </si>
  <si>
    <t>サイエンスコナン宇宙と重力の不思議</t>
  </si>
  <si>
    <t>ｻｲｴﾝｽ ｺﾅﾝ ｳﾁﾕｳ ﾄ ｼﾞﾕｳﾘﾖｸ ﾉ ﾌｼｷﾞ</t>
  </si>
  <si>
    <t>サイエンスコナン七変化する水の不思議</t>
  </si>
  <si>
    <t>ｻｲｴﾝｽ ｺﾅﾝ ｼﾁﾍﾝｹﾞｽﾙ ﾐｽﾞ ﾉ ﾌｼｷﾞ</t>
  </si>
  <si>
    <t>名探偵コナン理科ファイル星と星座の秘密</t>
  </si>
  <si>
    <t>ﾒｲﾀﾝﾃｲ ｺﾅﾝ ﾘｶ ﾌｱｲﾙ ﾎｼ ﾄ ｾｲｻﾞ ﾉ ﾋﾐﾂ</t>
  </si>
  <si>
    <t>教科書の外で出会う、ぼくらの身のまわりの理科</t>
  </si>
  <si>
    <t>ｷｮｳｶｼｮ ﾉ ｿﾄ ﾃﾞ ﾃﾞｱｳ ﾎﾞｸﾗ ﾉ ﾐ ﾉ ﾏﾜﾘ ﾉ ﾘｶ</t>
  </si>
  <si>
    <t>うえたに夫婦 著、ガリレオ工房 監修</t>
  </si>
  <si>
    <t xml:space="preserve">ｶﾞﾘﾚｵ </t>
  </si>
  <si>
    <t>旺文社中学理科解法事典</t>
  </si>
  <si>
    <t>ｵｳﾌﾞﾝｼｬﾁｭｳｶﾞｸﾘｶｶｲﾎｳｼﾞﾃﾝ</t>
  </si>
  <si>
    <t>797p</t>
  </si>
  <si>
    <t xml:space="preserve">理科                                                                                                                                                                                                                                                            </t>
  </si>
  <si>
    <t>J1198000472</t>
  </si>
  <si>
    <t>J1198000473</t>
  </si>
  <si>
    <t>J1198000474</t>
  </si>
  <si>
    <t>J1198000475</t>
  </si>
  <si>
    <t>J1198000476</t>
  </si>
  <si>
    <t>J1198000478</t>
  </si>
  <si>
    <t>J1198000477</t>
  </si>
  <si>
    <t>２１世紀こども百科　科学館</t>
  </si>
  <si>
    <t xml:space="preserve">ﾆｼﾞｭｳｲｯｾｲｷｺﾄﾞﾓﾋｬｯｶ ｶｶﾞｸｶﾝ </t>
  </si>
  <si>
    <t>小暮 陽三</t>
  </si>
  <si>
    <t>ｺｸﾞﾚ ﾖｳｿﾞｳ</t>
  </si>
  <si>
    <t xml:space="preserve">科学－便覧 理科・p０                                                                                                                                                                                                                                                   </t>
  </si>
  <si>
    <t>J1198000391</t>
  </si>
  <si>
    <t>教養としての中学理科 = Junior high school science as a liberal arts : 中学理科がわかると、世界の見え方が変わる!!</t>
  </si>
  <si>
    <t>ｷｮｳﾖｳ ﾄ ｼﾃ ﾉ ﾁｭｳｶﾞｸ ﾘｶ : ﾁｭｳｶﾞｸ ﾘｶ ｶﾞ ﾜｶﾙﾄ ｾｶｲ ﾉ ﾐｴｶﾀ ｶﾞ ｶﾜﾙ</t>
  </si>
  <si>
    <t>Junior high school science as a liberal arts</t>
  </si>
  <si>
    <t>三澤信也 著</t>
  </si>
  <si>
    <t>ﾐｻﾜ ｼﾝﾔ</t>
  </si>
  <si>
    <t>いそっぷ社</t>
  </si>
  <si>
    <t>火ははたらく</t>
  </si>
  <si>
    <t>ﾋﾜﾊﾀﾗｸ</t>
  </si>
  <si>
    <t>科学と技術の誕生</t>
  </si>
  <si>
    <t>大竹 三郎 著</t>
  </si>
  <si>
    <t>文献：巻末</t>
  </si>
  <si>
    <t xml:space="preserve">火 火・p０                                                                                                                                                                                                                                                        </t>
  </si>
  <si>
    <t>J1150000561</t>
  </si>
  <si>
    <t>ビヨンド・エジソン</t>
  </si>
  <si>
    <t>ﾋﾞﾖﾝﾄﾞ ｴｼﾞｿﾝ</t>
  </si>
  <si>
    <t>１２人の博士が見つめる未来</t>
  </si>
  <si>
    <t xml:space="preserve">最相 葉月 </t>
  </si>
  <si>
    <t xml:space="preserve">ｻｲｼﾖｳ ﾊｽﾞｷ </t>
  </si>
  <si>
    <t>世界の乾燥地で食糧生産の向上を目指す、言葉の不思議を探究する…。２１世紀の科学を支える重要な研究を行っている１２人の博士たちの生き方に迫る。東日本大震災について、地震学会会長を務めた石田瑞穂と語った対談も収録。</t>
  </si>
  <si>
    <t>ドミトリーともきんす</t>
  </si>
  <si>
    <t>ﾄﾞﾐﾄﾘｰ ﾄﾓｷﾝｽ</t>
  </si>
  <si>
    <t>高野 文子</t>
  </si>
  <si>
    <t>ﾀｶﾉ ﾌﾐｺ</t>
  </si>
  <si>
    <t>不思議な学生寮「ともきんす」。２階には、科学を勉強する学生さん４人が住んでいます?。時空を超えて朝永振一郎、牧野富太郎、中谷宇吉郎、湯川秀樹と出会った、ひと組の親子の物語。漫画で描く、自然科学の読書案内　参考資料：ｐ１１４～１１５</t>
  </si>
  <si>
    <t>世界一空が美しい大陸南極の図鑑</t>
  </si>
  <si>
    <t>ｾｶｲｲﾁ ｿﾗｶﾞ ｳﾂｸｼｲ ﾀｲﾘｸ ﾅﾝｷﾖｸ ﾉ ｽﾞｶﾝ</t>
  </si>
  <si>
    <t>武田　康男 著</t>
  </si>
  <si>
    <t>ﾀｹﾀﾞ ﾔｽｵ</t>
  </si>
  <si>
    <t>20×23cm</t>
  </si>
  <si>
    <t>J1110030149</t>
  </si>
  <si>
    <t>ダーウィン先生地球航海記１</t>
  </si>
  <si>
    <t>ﾀﾞｰｳｨﾝｾﾝｾｲﾁｷｭｳｺｳｶｲｷ</t>
  </si>
  <si>
    <t>絶滅動物の墓場をほるの巻</t>
  </si>
  <si>
    <t>チャールズ・ダーウィン 著</t>
  </si>
  <si>
    <t xml:space="preserve">学術探検 自然観察・p０ 探検・p０                                                                                                                                                                                                                                            </t>
  </si>
  <si>
    <t>J1197000195</t>
  </si>
  <si>
    <t>ダーウィン先生地球航海記２</t>
  </si>
  <si>
    <t>落ちかけた大岩に肝を冷やすの巻</t>
  </si>
  <si>
    <t xml:space="preserve">学術探検 航海・p０ ダーウィン・p０                                                                                                                                                                                                                                           </t>
  </si>
  <si>
    <t>J1197000196</t>
  </si>
  <si>
    <t>ダーウィン先生地球航海記３</t>
  </si>
  <si>
    <t>地球最悪の岬をぬけるの巻</t>
  </si>
  <si>
    <t>J1197000197</t>
  </si>
  <si>
    <t>ダーウィン先生地球航海記４</t>
  </si>
  <si>
    <t>ゾウガメにふりおとされるの巻</t>
  </si>
  <si>
    <t xml:space="preserve">学術探検 アンデス・p９ インカ・p６３ ダーウィン・p０ タヒチ・p２１９ ガラパゴス諸島・p１４３                                                                                                                                                                                                           </t>
  </si>
  <si>
    <t>J1197000198</t>
  </si>
  <si>
    <t>ダーウィン先生地球航海記５</t>
  </si>
  <si>
    <t>しずむ南海島のなぞをとくの巻</t>
  </si>
  <si>
    <t>ダーウィン先生の年譜：ｐ２４８～２４９</t>
  </si>
  <si>
    <t xml:space="preserve">学術探検 さんご礁・p９１ ダーウィン・p２１９ タヒチ・p９ アボリジニ・p４１ モーリシャス・p１６５                                                                                                                                                                                                         </t>
  </si>
  <si>
    <t>J1197000199</t>
  </si>
  <si>
    <t>きみもできるか!?天才科学者からの挑戦状 : はじめての科学実験図鑑</t>
  </si>
  <si>
    <t>ｷﾐ ﾓ ﾃﾞｷﾙｶ ﾃﾝｻｲ ｶｶﾞｸｼｬ ｶﾗ ﾉ ﾁｮｳｾﾝｼﾞｮｳ : ﾊｼﾞﾒﾃ ﾉ ｶｶﾞｸ ｼﾞｯｹﾝ ｽﾞｶﾝ</t>
  </si>
  <si>
    <t>マイク・バーフィールド 作・絵、岡フリオ朋子 訳</t>
  </si>
  <si>
    <t>ﾊﾞｰﾌｨｰﾙﾄﾞ ﾏｲｸ</t>
  </si>
  <si>
    <t>科学者、科学--実験</t>
  </si>
  <si>
    <t>ドラえもん科学ワールド－南極の不思議</t>
  </si>
  <si>
    <t xml:space="preserve">ﾄﾞﾗｴﾓﾝ ｶｶﾞｸ ﾜｰﾙﾄﾞ ﾅﾝｷｮｸ ﾉ ﾌｼｷﾞ </t>
  </si>
  <si>
    <t xml:space="preserve">藤子・F・不二雄 まんが 藤子プロ 国立極地研究所 監修 小学館ドラえもんルーム 編 </t>
  </si>
  <si>
    <t>ﾌｼﾞｺ ﾌｼﾞｵ F</t>
  </si>
  <si>
    <t>最低気温の記録は?８９．２℃？ 実は雨や雪はほとんど降らない？ 南極観測の最新事情とは？ 白い大陸「南極」について、ドラえもんのまんがとともにわかりやすく解説する</t>
  </si>
  <si>
    <t>南極地方</t>
  </si>
  <si>
    <t>漫画人物科学の歴史１１（世界編）</t>
  </si>
  <si>
    <t>ガモフ・ウェゲナー 地球と宇宙</t>
  </si>
  <si>
    <t xml:space="preserve">科学者：ガモフ・ウェゲナー                                                                                                                                                                                                                                                 </t>
  </si>
  <si>
    <t>J1195000262</t>
  </si>
  <si>
    <t>ノーベル賞受賞者が教えるノーベル賞をとる方法</t>
  </si>
  <si>
    <t>ﾉ-ﾍﾞﾙｼﾖｳ ｼﾞﾕｼﾖｳｼﾔ ｶﾞ ｵｼｴﾙ ﾉ-ﾍﾞﾙｼﾖｳ ｵ ﾄﾙ ﾎｳﾎｳ</t>
  </si>
  <si>
    <t>バリー・マーシャル 著 かとう　りつこ 訳</t>
  </si>
  <si>
    <t>ﾏ-ｼﾔﾙ ﾊﾞﾘ- ｶﾄｳ ﾘﾂｺ</t>
  </si>
  <si>
    <t xml:space="preserve">	ノーベル賞、科学者、科学技術研究</t>
  </si>
  <si>
    <t>理科年表 第９３冊（令和２年）</t>
  </si>
  <si>
    <t>ﾘｶ ﾈﾝﾋﾟｮｳ</t>
  </si>
  <si>
    <t>国立天文台／編</t>
  </si>
  <si>
    <t>ｺｸﾘﾂ ﾃﾝﾓﾝﾀﾞｲ</t>
  </si>
  <si>
    <t>丸善出版</t>
  </si>
  <si>
    <t>25 1162p</t>
  </si>
  <si>
    <t>科学、便覧</t>
  </si>
  <si>
    <t>日本一わかりやすい理科の授業　１分野</t>
  </si>
  <si>
    <t>ﾆﾎﾝｲﾁﾜｶﾘﾔｽｲﾘｶﾉｼﾞｭｷﾞｮｳ 1ﾌﾞﾝﾔ</t>
  </si>
  <si>
    <t>サイエンスコナン解明！身のまわりの不思議</t>
  </si>
  <si>
    <t>ｻｲｴﾝｽ ｺﾅﾝ ｶｲﾒｲ ﾐ ﾉ ﾏﾜﾘ ﾉ ﾌｼｷﾞ</t>
  </si>
  <si>
    <t xml:space="preserve">青山 剛昌  金井 正幸 </t>
  </si>
  <si>
    <t xml:space="preserve">ｱｵﾔﾏ ｺﾞｳｼﾖｳ ｶﾅｲ ﾏｻﾕｷ   </t>
  </si>
  <si>
    <t xml:space="preserve">コナンといっしょに、身のまわりの不思議を徹底解明しよう！ コナンたちが身のまわりの不思議に対して疑問を持ち、それを解決していくストーリーで、科学的知識が自然に理解できる。 </t>
  </si>
  <si>
    <t>サイエンスコナン名探偵の不思議</t>
  </si>
  <si>
    <t>ｻｲｴﾝｽ ｺﾅﾝ ﾒｲﾀﾝﾃｲ ﾉ ﾌｼｷﾞ</t>
  </si>
  <si>
    <t xml:space="preserve">ｱｵﾔﾏ ｺﾞｳｼﾖｳ ｶﾅｲ ﾏｻﾕｷ  </t>
  </si>
  <si>
    <t xml:space="preserve">探偵の基本的な知識や技術をコナンと学ぼう！ 毒殺や誘拐など数々の事件を解決するため、コナンたちはいろいろな方法を駆使していく。ストーリーを追いながら科学的知識が自然に理解できる学習まんが。 </t>
  </si>
  <si>
    <t>雪は天からの手紙</t>
  </si>
  <si>
    <t>ﾕｷﾜﾃﾝｶﾗﾉﾃｶﾞﾐ</t>
  </si>
  <si>
    <t>中谷宇吉郎エッセイ集</t>
  </si>
  <si>
    <t>中谷 宇吉郎 〔著〕</t>
  </si>
  <si>
    <t>ﾅｶﾔ ｳｷﾁﾛｳ</t>
  </si>
  <si>
    <t xml:space="preserve">科学 科学・p０ 科学者・p０ 気象・p０ 低温科学・p０ 物の見方・考え方・p０ 雪・p０ 中谷宇吉郎・p０ 生き方・考え方・p０                                                                                                                                                                                            </t>
  </si>
  <si>
    <t>J1103000102</t>
  </si>
  <si>
    <t>ものの見かたが変わる10歳からのQ&amp;A : NHK子ども科学電話相談</t>
  </si>
  <si>
    <t>ﾓﾉ ﾉ ﾐｶﾀ ｶﾞ ｶﾜﾙ ｼﾞｯｻｲ ｶﾗ ﾉ ｷｭｰ ｱﾝﾄﾞ ｴｰ : ｴﾇｴｲﾁｹｰ ｺﾄﾞﾓ ｶｶﾞｸ ﾃﾞﾝﾜ ｿｳﾀﾞﾝ</t>
  </si>
  <si>
    <t>NHK「子ども科学電話相談」制作班 編</t>
  </si>
  <si>
    <t>科学の扉をノックする</t>
  </si>
  <si>
    <t>ｶｶﾞｸ ﾉ ﾄﾋﾞﾗ ｵ ﾉﾂｸｽﾙ</t>
  </si>
  <si>
    <t>小川　洋子 著</t>
  </si>
  <si>
    <t>ｵｶﾞﾜ ﾖｳｺ</t>
  </si>
  <si>
    <t>7人の研究者への取材</t>
  </si>
  <si>
    <t xml:space="preserve">科学入門書                                                                                                                                                                                                                                                         </t>
  </si>
  <si>
    <t>J1108100107</t>
  </si>
  <si>
    <t>センス・オブ・ワンダー</t>
  </si>
  <si>
    <t>ｾﾝｽｵﾌﾞﾜﾝﾀﾞｰ</t>
  </si>
  <si>
    <t xml:space="preserve">レイチェル・カーソン </t>
  </si>
  <si>
    <t>ｶｰｿﾝ ﾚｲﾁｪﾙ･ﾙｰｲｽ</t>
  </si>
  <si>
    <t>佑学社　１９９１年刊の再刊</t>
  </si>
  <si>
    <t xml:space="preserve">自然                                                                                                                                                                                                                                                            </t>
  </si>
  <si>
    <t>J1101000011</t>
  </si>
  <si>
    <t>科学の最前線を切りひらく!</t>
  </si>
  <si>
    <t>ｶｶﾞｸ ﾉ ｻｲｾﾞﾝｾﾝ ｵ ｷﾘﾋﾗｸ</t>
  </si>
  <si>
    <t>川端裕人 著</t>
  </si>
  <si>
    <t>ｶﾜﾊﾞﾀ ﾋﾛﾄ</t>
  </si>
  <si>
    <t>科学、科学者</t>
  </si>
  <si>
    <t>自然をつかむ７話</t>
  </si>
  <si>
    <t>ｼｾﾞﾝ ｵ ﾂｶﾑ ﾅﾅﾜ</t>
  </si>
  <si>
    <t>木村　龍治 著</t>
  </si>
  <si>
    <t>ｷﾑﾗ ﾘﾕｳｼﾞ</t>
  </si>
  <si>
    <t>アリエナクナイ科学ノ教科書</t>
  </si>
  <si>
    <t>ｱﾘｴﾅｸﾅｲ ｶｶﾞｸ ﾉ ｷﾖｳｶｼﾖ</t>
  </si>
  <si>
    <t>空想設定を読み解く３１講</t>
  </si>
  <si>
    <t>くられ 著</t>
  </si>
  <si>
    <t>ｸﾗﾚ</t>
  </si>
  <si>
    <t>ソシム//ソシム</t>
  </si>
  <si>
    <t xml:space="preserve">	科学</t>
  </si>
  <si>
    <t>マンガでわかる！今日からドヤれる科学リテラシー講座</t>
  </si>
  <si>
    <t>ﾏﾝｶﾞ ﾃﾞ ﾜｶﾙ ｷﾖｳ ｶﾗ ﾄﾞﾔﾚﾙ ｶｶﾞｸ ﾘﾃﾗｼ- ｺｳｻﾞ</t>
  </si>
  <si>
    <t>教えて！夜子先生</t>
  </si>
  <si>
    <t>くられ 著 くが　ほたる 画</t>
  </si>
  <si>
    <t>ｸﾗﾚ ｸｶﾞ ﾎﾀﾙ</t>
  </si>
  <si>
    <t>化学同人//化学同人</t>
  </si>
  <si>
    <t xml:space="preserve">科学 </t>
  </si>
  <si>
    <t>科学はこう「たとえる」とおもしろい！</t>
  </si>
  <si>
    <t>ｶｶﾞｸ ﾜ ｺｳ ﾀﾄｴﾙ ﾄ ｵﾓｼﾛｲ</t>
  </si>
  <si>
    <t>左巻　健男 編著</t>
  </si>
  <si>
    <t>ｻﾏｷ ﾀｹｵ</t>
  </si>
  <si>
    <t>つかめ!理科ダマン 1</t>
  </si>
  <si>
    <t>ﾂｶﾒ ﾘｶﾀﾞﾏﾝ</t>
  </si>
  <si>
    <t>シンテフン 作、ナスンフン まんが、呉華順 訳</t>
  </si>
  <si>
    <t>ｼﾝﾃﾌﾝ ﾅｽﾝﾌﾝ ｼﾝ ﾃﾌﾝ､ﾅ ｽﾝﾌﾝ､ｵ ﾌｧｽﾝ</t>
  </si>
  <si>
    <t>「科学のキホン」が身につく編</t>
  </si>
  <si>
    <t>科学と科学者のはなし</t>
  </si>
  <si>
    <t>ｶｶﾞｸ ﾄ ｶｶﾞｸｼﾔ ﾉ ﾊﾅｼ</t>
  </si>
  <si>
    <t>寺田寅彦エッセイ集</t>
  </si>
  <si>
    <t>寺田　寅彦 著 池内　了 編</t>
  </si>
  <si>
    <t>ﾃﾗﾀﾞ ﾄﾗﾋｺ ｲｹｳﾁ ｻﾄﾙ</t>
  </si>
  <si>
    <t xml:space="preserve">電車の混雑に法則はあるか?虫は何を考えているのか?身近な事前や出来事を細かく観察して書きつづった科学エッセイ。 (日本児童図書出版協会) </t>
  </si>
  <si>
    <t>科学は未来をひらく</t>
  </si>
  <si>
    <t>ｶｶﾞｸ ﾜ ﾐﾗｲ ｵ ﾋﾗｸ</t>
  </si>
  <si>
    <t>桐光学園 編 ちくまプリマー新書編集部 編 村上　陽一郎</t>
  </si>
  <si>
    <t>ﾄｳｺｳｶﾞｸｴﾝ ﾁｸﾏﾌﾟﾘﾏ-ｼﾝｼﾖﾍﾝｼﾕｳﾌﾞ ﾑﾗｶﾐ ﾖｳｲﾁﾛｳ</t>
  </si>
  <si>
    <t>さまざまな科学の分野で活躍する8人の著者が語る、中学生からの大学講義。 (日本図書館協会)</t>
  </si>
  <si>
    <t xml:space="preserve">科学技術 </t>
  </si>
  <si>
    <t>感動する科学体験１００</t>
  </si>
  <si>
    <t>ｶﾝﾄﾞｳｽﾙ ｶｶﾞｸ ﾀｲｹﾝ ﾋﾔｸ</t>
  </si>
  <si>
    <t>世界の不思議を楽しもう 知りたい！サイエンス　１７</t>
  </si>
  <si>
    <t>Ｎｅｗ　Ｓｃｉｅｎｔｉｓｔ 編</t>
  </si>
  <si>
    <t>ﾆﾕｰｻｲｴﾝﾃｲｽﾄ</t>
  </si>
  <si>
    <t>技術評論社</t>
  </si>
  <si>
    <t>J1107030129</t>
  </si>
  <si>
    <t>ドラえもん科学ワールドｓｐｅｃｉａｌ－はじめてのふしぎ</t>
  </si>
  <si>
    <t>ﾄﾞﾗｴﾓﾝ ｶｶﾞｸ ﾜｰﾙﾄﾞ ｽﾍﾟｼﾔﾙ ﾊｼﾞﾒﾃ ﾉ ﾌｼｷﾞ</t>
  </si>
  <si>
    <t xml:space="preserve">藤子・F・不二雄 画　小学館ドラえもんルーム </t>
  </si>
  <si>
    <t>ﾌｼﾞｺｴﾌﾌｼﾞｵ ｼﾖｳｶﾞｸｶﾝﾄﾞﾗｴﾓﾝﾙｰﾑ</t>
  </si>
  <si>
    <t xml:space="preserve">「ドラえもん科学ワールド」シリーズのスペシャル版。宇宙や、恐竜・絶滅動物、からだと生命などにまつわる４９の「ふしぎ」を、ドラえもんのまんがを交えながら、Ｑ＆Ａ形式でわかりやすく解説する。 </t>
  </si>
  <si>
    <t>ドラえもん科学ワールドspecialみんなのための科学入門</t>
  </si>
  <si>
    <t>ﾄﾞﾗｴﾓﾝ ｶｶﾞｸ ﾜｰﾙﾄﾞ ｽﾍﾟｼｬﾙ ﾐﾝﾅ ﾉ ﾀﾒ ﾉ ｶｶﾞｸ ﾆｭｳﾓﾝ</t>
  </si>
  <si>
    <t>藤子・F・不二雄 まんが、藤子プロ 縣秀彦 監修</t>
  </si>
  <si>
    <t>ﾌｼﾞｺ ﾌｼﾞｵ F､ｱｶﾞﾀ ﾋﾃﾞﾋｺ</t>
  </si>
  <si>
    <t>科学技術</t>
  </si>
  <si>
    <t>ハウ・トゥー</t>
  </si>
  <si>
    <t>ﾊｳ ﾄｳ-</t>
  </si>
  <si>
    <t>バカバカしくて役に立たない暮らしの科学</t>
  </si>
  <si>
    <t>ランドール・マンロー 著 吉田　三知世 訳</t>
  </si>
  <si>
    <t>ﾏﾝﾛ- ﾗﾝﾄﾞ-ﾙ ﾖｼﾀﾞ ﾐﾁﾖ</t>
  </si>
  <si>
    <t>398p</t>
  </si>
  <si>
    <t>ホワット・イフ？　Ｑ１</t>
  </si>
  <si>
    <t>ﾎﾜﾂﾄ ｲﾌ</t>
  </si>
  <si>
    <t>野球のボールを光速で投げたらどうなるか ﾔｷﾕｳ ﾉ ﾎﾞ-ﾙ ｵ ｺｳｿｸ ﾃﾞ ﾅｹﾞﾀﾗ ﾄﾞｳﾅﾙ ｶ</t>
  </si>
  <si>
    <t>いきなりサイエンス</t>
  </si>
  <si>
    <t>ｲｷﾅﾘ ｻｲｴﾝｽ</t>
  </si>
  <si>
    <t>日常のその疑問、科学が「すぐに」解決します</t>
  </si>
  <si>
    <t>ミッチェル・モフィット 著 グレッグ・ブラウン 著 西山　志緒 訳</t>
  </si>
  <si>
    <t>ﾓﾌｲﾂﾄ ﾐﾂﾁｴﾙ ﾌﾞﾗｳﾝ ｸﾞﾚﾂｸﾞ ﾆｼﾔﾏ ｼｵ</t>
  </si>
  <si>
    <t>科学、人体</t>
  </si>
  <si>
    <t>アリエナイ理科ノ大事典　改訂版</t>
  </si>
  <si>
    <t>ｱﾘｴﾅｲ ﾘｶ ﾉ ﾀﾞｲｼﾞﾃﾝ</t>
  </si>
  <si>
    <t>文科省絶対不認可教科書</t>
  </si>
  <si>
    <t>薬理凶室 著</t>
  </si>
  <si>
    <t>ﾔｸﾘｷﾖｳｼﾂ</t>
  </si>
  <si>
    <t xml:space="preserve">科学--実験 </t>
  </si>
  <si>
    <t>ピクサー空想科学読本</t>
  </si>
  <si>
    <t>ﾋﾟｸｻｰ ｸｳｿｳ ｶｶﾞｸ ﾄﾞｸﾎﾝ</t>
  </si>
  <si>
    <t>柳田理科雄 作、石蕗永地 絵</t>
  </si>
  <si>
    <t>ﾔﾅｷﾞﾀ ﾘｶｵ､ﾂﾜﾌﾞｷ ｴｲﾁ</t>
  </si>
  <si>
    <t>科学、アニメーション</t>
  </si>
  <si>
    <t>ジュニア空想科学読本 26</t>
  </si>
  <si>
    <t>ｼﾞｭﾆｱ ｸｳｿｳ ｶｶﾞｸ ﾄﾞｸﾎﾝ</t>
  </si>
  <si>
    <t>柳田理科雄 著、きっか 絵</t>
  </si>
  <si>
    <t>ﾔﾅｷﾞﾀ ﾘｶｵ､ｷｯｶ</t>
  </si>
  <si>
    <t>科学、テレビドラマ、アニメーション</t>
  </si>
  <si>
    <t>空想科学読本　１７　いちばん強いのは誰！？編</t>
  </si>
  <si>
    <t>ｸｳｿｳ ｶｶﾞｸ ﾄﾞｸﾎﾝ</t>
  </si>
  <si>
    <t>空想科学読本</t>
  </si>
  <si>
    <t>柳田 理科雄</t>
  </si>
  <si>
    <t xml:space="preserve">ﾔﾅｷﾞﾀ ﾘｶｵ </t>
  </si>
  <si>
    <t xml:space="preserve"> マンガ・アニメ・ゲームなどに登場するキャラクターの中で、いちばん強いのは誰！？ 「迷惑な博士」「絶対にやりたくない特訓」等、気になる２０分野のキャラクターやエピソードを、科学的に考え抜いたランキングで紹介する。</t>
  </si>
  <si>
    <t>柳田理科雄の１日１科学春の空想科学</t>
  </si>
  <si>
    <t>ﾔﾅｷﾞﾀ ﾘｶｵ ﾉ ｲﾁﾆﾁ ｲﾁｶｶﾞｸ ﾊﾙ ﾉ ｸｳｿｳ ｶｶﾞｸ</t>
  </si>
  <si>
    <t>柳田　理科雄 著</t>
  </si>
  <si>
    <t>ﾔﾅｷﾞﾀ ﾘｶｵ</t>
  </si>
  <si>
    <t xml:space="preserve">ロケットはなぜ飛べる？ 濃縮還元ジュースってなあに？ 身近なできごとについての疑問に、わかりやすく、おもしろく答えます。栄光ゼミナールのホームページでの連載を単行本化。 </t>
  </si>
  <si>
    <t>学校では教えてくれない！空想科学「理科」読本</t>
  </si>
  <si>
    <t>ｶﾞﾂｺｳ ﾃﾞﾜ ｵｼｴﾃ ｸﾚﾅｲ ｸｳｿｳ ｶｶﾞｸ ﾘｶ ﾄﾞｸﾎﾝ</t>
  </si>
  <si>
    <t>柳田　理科雄</t>
  </si>
  <si>
    <t xml:space="preserve">ルフィの腕の弾力性はどれくらい？ 身長１０ｃｍの少女・アリエッティはどんな声？ アニメや漫画に登場するヒーローやヒロインが繰り広げる驚きの現象を通して、中１理科の基本を学ぶ。 </t>
  </si>
  <si>
    <t>空想科学読本　１６</t>
  </si>
  <si>
    <t xml:space="preserve">「弱虫ペダル」巻島祐介の激しいダンシング走法は効果的か？ 「マギ」津波で風を押し戻したシンドバッド、やり方は正解？ 話題のアニメや漫画作品３５の「科学的に気になる部分」を科学検証する。 </t>
  </si>
  <si>
    <t>空想科学読本　６</t>
  </si>
  <si>
    <t>J1108100097</t>
  </si>
  <si>
    <t>空想科学読本　６．５</t>
  </si>
  <si>
    <t>J1108100098</t>
  </si>
  <si>
    <t>空想科学〈映画〉読本</t>
  </si>
  <si>
    <t>ｸｳｿｳｶｶﾞｸｴｲｶﾞﾄﾞｸﾎﾝ</t>
  </si>
  <si>
    <t>柳田 理科雄 著</t>
  </si>
  <si>
    <t xml:space="preserve">科学 映画                                                                                                                                                                                                                                                         </t>
  </si>
  <si>
    <t>J1103000317</t>
  </si>
  <si>
    <t>空想科学〈漫画〉読本　２</t>
  </si>
  <si>
    <t>ｸｳｿｳｶｶﾞｸﾏﾝｶﾞﾄﾞｸﾎﾝ</t>
  </si>
  <si>
    <t xml:space="preserve">科学 漫画                                                                                                                                                                                                                                                         </t>
  </si>
  <si>
    <t>J1103000318</t>
  </si>
  <si>
    <t>ｸｳｿｳｶｶﾞｸﾄﾞｸﾎﾝ</t>
  </si>
  <si>
    <t>初版：宝島社　１９９６年刊</t>
  </si>
  <si>
    <t xml:space="preserve">科学 テレビドラマ アニメーション                                                                                                                                                                                                                                             </t>
  </si>
  <si>
    <t>J1103000473</t>
  </si>
  <si>
    <t>空想科学日本昔話読本</t>
  </si>
  <si>
    <t>ｸｳｿｳ ｶｶﾞｸ ﾆﾂﾎﾟﾝ ﾑｶｼﾊﾞﾅｼ ﾄﾞｸﾎﾝ</t>
  </si>
  <si>
    <t>J1106100010</t>
  </si>
  <si>
    <t>空想科学読本　５</t>
  </si>
  <si>
    <t>J1106100125</t>
  </si>
  <si>
    <t>最後の空想科学大戦！</t>
  </si>
  <si>
    <t>ｻｲｺﾞ ﾉ ｸｳｿｳ ｶｶﾞｸ ﾀｲｾﾝ</t>
  </si>
  <si>
    <t>空想科学ＣＯＭＩＣＡＬＩＺＡＴＩＯＮ</t>
  </si>
  <si>
    <t>柳田　理科雄 原著</t>
  </si>
  <si>
    <t>J1106030072</t>
  </si>
  <si>
    <t>空想科学読本　１０</t>
  </si>
  <si>
    <t>付属資料：ＤＶＤ－ＶＩＤＥＯ（１枚）</t>
  </si>
  <si>
    <t>空想科学読本　１１</t>
  </si>
  <si>
    <t>空想科学読本　１２　</t>
  </si>
  <si>
    <t>科学で解けない超難問編</t>
  </si>
  <si>
    <t>空想科学読本　１３　</t>
  </si>
  <si>
    <t>そんなコトして死なないの！？編</t>
  </si>
  <si>
    <t>空想科学読本　１４　</t>
  </si>
  <si>
    <t>名キャラ対決！どっちがすごい！？編</t>
  </si>
  <si>
    <t>空想科学読本　１５　</t>
  </si>
  <si>
    <t>愛は地球を滅ぼす編</t>
  </si>
  <si>
    <t>空想科学読本　７</t>
  </si>
  <si>
    <t>J1109100061</t>
  </si>
  <si>
    <t>空想科学読本　８</t>
  </si>
  <si>
    <t>空想科学読本　９</t>
  </si>
  <si>
    <t>ためして!ウラ技大全 : ふしぎ!なんで?学べるライフハック200</t>
  </si>
  <si>
    <t>ﾀﾒｼﾃ ｳﾗﾜｻﾞ ﾀｲｾﾞﾝ : ﾌｼｷﾞ ﾅﾝﾃﾞ ﾏﾅﾍﾞﾙ ﾗｲﾌ ﾊｯｸ ﾆﾋｬｸ</t>
  </si>
  <si>
    <t>わくわく生活ラボ 編</t>
  </si>
  <si>
    <t xml:space="preserve">ﾜｸﾜｸｾｲｶﾂﾗﾎﾞ </t>
  </si>
  <si>
    <t>えほんの杜</t>
  </si>
  <si>
    <t>家政</t>
  </si>
  <si>
    <t>科学の歳事記 : どんぐりから宇宙へ</t>
  </si>
  <si>
    <t>ｶｶﾞｸ ﾉ ｻｲｼﾞｷ : ﾄﾞﾝｸﾞﾘ ｶﾗ ｳﾁｭｳ ｴ</t>
  </si>
  <si>
    <t>渡辺政隆 文、山本美希 絵</t>
  </si>
  <si>
    <t>ﾜﾀﾅﾍﾞ ﾏｻﾀｶ</t>
  </si>
  <si>
    <t>教育評論社</t>
  </si>
  <si>
    <t>使い切りカメラの実験</t>
  </si>
  <si>
    <t>ﾂｶｲｷﾘｶﾒﾗﾉｼﾞｯｹﾝ</t>
  </si>
  <si>
    <t>相場 博明 著</t>
  </si>
  <si>
    <t>ｱｲﾊﾞ ﾋﾛｱｷ</t>
  </si>
  <si>
    <t xml:space="preserve">科学 カメラ・p０ 写真・p０                                                                                                                                                                                                                                               </t>
  </si>
  <si>
    <t>J1197000485</t>
  </si>
  <si>
    <t>理科実験に役立つ道具のつかい方事典</t>
  </si>
  <si>
    <t>ﾘｶｼﾞｯｹﾝﾆﾔｸﾀﾞﾂﾄﾞｳｸﾞﾉﾂｶｲｶﾀｼﾞﾃﾝ</t>
  </si>
  <si>
    <t>石井 雅幸 監修</t>
  </si>
  <si>
    <t>ｲｼｲ ﾏｻﾕｷ</t>
  </si>
  <si>
    <t xml:space="preserve">実験機械・器具 温度計 解剖 顕微鏡 磁石 水溶液 太陽電池 電池 天びん はかり 望遠鏡 理科実験 レンズ 双眼鏡 指示薬 電気回路                                                                                                                                                                                           </t>
  </si>
  <si>
    <t>J1151000519</t>
  </si>
  <si>
    <t>中学生のための理科の自由研究ガイド１</t>
  </si>
  <si>
    <t>ﾁｭｳｶﾞｸｾｲﾉﾀﾒﾉﾘｶﾉｼﾞﾕｳｹﾝｷｭｳｶﾞｲﾄﾞ</t>
  </si>
  <si>
    <t>テーマと進め方</t>
  </si>
  <si>
    <t>岩崎 幸敏 著</t>
  </si>
  <si>
    <t>ｲﾜｻｷ ﾕｷﾄｼ</t>
  </si>
  <si>
    <t xml:space="preserve">科学教育                                                                                                                                                                                                                                                          </t>
  </si>
  <si>
    <t>J1196000325</t>
  </si>
  <si>
    <t>中学生のための理科の自由研究ガイド２</t>
  </si>
  <si>
    <t>J1196000326</t>
  </si>
  <si>
    <t>中学生のための理科の自由研究ガイド３</t>
  </si>
  <si>
    <t>J1196000327</t>
  </si>
  <si>
    <t>科学の考え方・学び方</t>
  </si>
  <si>
    <t>ｶｶﾞｸ ﾉ ｶﾝｶﾞｴｶﾀ ﾏﾅﾋﾞｶﾀ</t>
  </si>
  <si>
    <t>池内　了 著</t>
  </si>
  <si>
    <t>ｲｹｳﾁ ｻﾄﾙ</t>
  </si>
  <si>
    <t>科学的とはどういうことか</t>
  </si>
  <si>
    <t>ｶｶﾞｸﾃｷ ﾄﾜ ﾄﾞｳｲｳ ｺﾄ ｶ</t>
  </si>
  <si>
    <t>いたずら博士の科学教室</t>
  </si>
  <si>
    <t>板倉　聖宣 著</t>
  </si>
  <si>
    <t>ｲﾀｸﾗ ｷﾖﾉﾌﾞ</t>
  </si>
  <si>
    <t xml:space="preserve">ビーカーくんとそのなかまたち </t>
  </si>
  <si>
    <t xml:space="preserve">ﾋﾞｰｶｰｸﾝ ﾄ ｿﾉ ﾅｶﾏﾀﾁ  </t>
  </si>
  <si>
    <t>この形にはワケがある!  ゆかいな実験器具図鑑  実験器具がキャラクターになった!</t>
  </si>
  <si>
    <t xml:space="preserve">うえたに夫婦 著 </t>
  </si>
  <si>
    <t>ビーカーくん、蒸発皿おやじ、ろうとちゃん…。馴染み深い実験器具や、個性的な実験器具たちをキャラクター化して紹介。普段実験をしている理系の人から小中学生まで楽しめる、見たことのある実験器具の見たことのない図鑑</t>
  </si>
  <si>
    <t>実験機械・器具</t>
  </si>
  <si>
    <t>ＮＨＫ考えるカラス</t>
  </si>
  <si>
    <t>ｴﾇｴｲﾁｹｲ ｶﾝｶﾞｴﾙ ｶﾗｽ</t>
  </si>
  <si>
    <t>「もしかして？」からはじまる楽しい科学の考え方</t>
  </si>
  <si>
    <t>ＮＨＫ「考えるカラス」制作班 編</t>
  </si>
  <si>
    <t>ｴﾇｴｲﾁｹｲｶﾝｶﾞｴﾙｶﾗｽｾｲｻｸﾊﾝ</t>
  </si>
  <si>
    <t xml:space="preserve">お盆の上に空気を入れた風船を乗せて手を離すとどうなる？ 観察し、仮説を立て、実験し、考察することで、科学の「考え方」が身につく。書き込み欄あり。ＮＨＫ Ｅテレ「考えるカラス?科学の考え方?」を書籍化。 </t>
  </si>
  <si>
    <t>NHKカガクノミカタ : 自分だけの「フシギ」、見つけよう 3</t>
  </si>
  <si>
    <t>ｴﾇｴｲﾁｹｰ ｶｶﾞｸ ﾉ ﾐｶﾀ : ｼﾞﾌﾞﾝ ﾀﾞｹ ﾉ ﾌｼｷﾞ ﾐﾂｹﾖｳ</t>
  </si>
  <si>
    <t>NHK「カガクノミカタ」制作班 編、ヨシタケシンスケ 絵</t>
  </si>
  <si>
    <t>ｴﾇｴｲﾁｹｲ ｶｶﾞｸﾉﾐｶﾀ ﾖｼﾀｹｼﾝｽｹ ﾖｼﾀｹ ｼﾝｽｹ</t>
  </si>
  <si>
    <t>実験してみよう</t>
  </si>
  <si>
    <t>科学、科学--実験</t>
  </si>
  <si>
    <t>おうちで楽しむ科学実験図鑑</t>
  </si>
  <si>
    <t>ｵｳﾁ ﾃﾞ ﾀﾉｼﾑ ｶｶﾞｸ ｼﾞｯｹﾝ ｽﾞｶﾝ</t>
  </si>
  <si>
    <t>尾嶋好美 著</t>
  </si>
  <si>
    <t>ｵｼﾞﾏ ﾖｼﾐ</t>
  </si>
  <si>
    <t>科学--実験</t>
  </si>
  <si>
    <t>１３歳からの研究倫理</t>
  </si>
  <si>
    <t>ｼﾞﾕｳｻﾝｻｲ ｶﾗﾉ ｹﾝｷﾕｳ ﾘﾝﾘ</t>
  </si>
  <si>
    <t>知っておこう！科学の世界のルール</t>
  </si>
  <si>
    <t>大橋　淳史 著</t>
  </si>
  <si>
    <t>ｵｵﾊｼ ｱﾂｼ</t>
  </si>
  <si>
    <t>化学同人</t>
  </si>
  <si>
    <t xml:space="preserve">	科学 </t>
  </si>
  <si>
    <t>中学生の理科　自由研究　チャレンジ編</t>
  </si>
  <si>
    <t>ﾁｭｳｶﾞｸｾｲﾉﾘｶ ｼﾞﾕｳｹﾝｷｭｳ ﾁｬﾚﾝｼﾞﾍﾝ</t>
  </si>
  <si>
    <t>レポートの実例発展研究つき</t>
  </si>
  <si>
    <t>学研教育出版編</t>
  </si>
  <si>
    <t>ｶﾞｯｹﾝｷｮｳｲｸｼｭｯﾊﾟﾝﾍﾝ</t>
  </si>
  <si>
    <t>学研教育出版</t>
  </si>
  <si>
    <t>身近でふしぎな現象をはじめ、中学理科の学習に関連した研究や表面張力、浸透圧などの発展的な研究、エコをテーマにした実験など、自由研究のテーマを具体的に紹介する。実験成功のポイントやレポートに役立つ情報も満載。</t>
  </si>
  <si>
    <t>牛乳パックの実験</t>
  </si>
  <si>
    <t>ｷﾞｭｳﾆｭｳﾊﾟｯｸﾉｼﾞｯｹﾝ</t>
  </si>
  <si>
    <t>科学読物研究会 編</t>
  </si>
  <si>
    <t>ｶｶﾞｸ ﾖﾐﾓﾉ ｹﾝｷｭｳｶｲ</t>
  </si>
  <si>
    <t xml:space="preserve">科学 科学遊び・p０ 理科工作・p０                                                                                                                                                                                                                                            </t>
  </si>
  <si>
    <t>J1198000423</t>
  </si>
  <si>
    <t>J1100000304</t>
  </si>
  <si>
    <t>わけがわかる中学理科</t>
  </si>
  <si>
    <t>ﾜｹ ｶﾞ ﾜｶﾙ ﾁﾕｳｶﾞｸ ﾘｶ</t>
  </si>
  <si>
    <t>おもしろ科学実験室</t>
  </si>
  <si>
    <t>ｵﾓｼﾛｶｶﾞｸｼﾞｯｹﾝｼﾂ</t>
  </si>
  <si>
    <t>小林 卓二 著</t>
  </si>
  <si>
    <t>ｺﾊﾞﾔｼ ﾀｸｼﾞ</t>
  </si>
  <si>
    <t xml:space="preserve">科学 理科工作・p０                                                                                                                                                                                                                                                    </t>
  </si>
  <si>
    <t>J1196000631</t>
  </si>
  <si>
    <t>科学でゲーム・できっこないさ！</t>
  </si>
  <si>
    <t>ｶｶﾞｸﾃﾞｹﾞｰﾑﾃﾞｷｯｺﾅｲｻ</t>
  </si>
  <si>
    <t>Ｖ．コブ 著</t>
  </si>
  <si>
    <t>ｺｯﾌﾞ ｳﾞｨｷ</t>
  </si>
  <si>
    <t>もっと実験やパズルをたのしみたい人へ－－関連図書：ｐ７１</t>
  </si>
  <si>
    <t xml:space="preserve">科学 科学遊び・p０                                                                                                                                                                                                                                                    </t>
  </si>
  <si>
    <t>J1196000689</t>
  </si>
  <si>
    <t>空気の実験をしよう</t>
  </si>
  <si>
    <t>ｸｳｷﾉｼﾞｯｹﾝｵｼﾖｳ</t>
  </si>
  <si>
    <t xml:space="preserve">空気 空気・p０                                                                                                                                                                                                                                                      </t>
  </si>
  <si>
    <t>J1196000659</t>
  </si>
  <si>
    <t>J1194000264</t>
  </si>
  <si>
    <t>水のふしぎを実験しよう</t>
  </si>
  <si>
    <t>ﾐｽﾞﾉﾌｼｷﾞｵｼﾞｯｹﾝｼﾖｳ</t>
  </si>
  <si>
    <t xml:space="preserve">水 水・p０ 理科実験・p０                                                                                                                                                                                                                                                </t>
  </si>
  <si>
    <t>J1196000262</t>
  </si>
  <si>
    <t>科学でゲーム・ぜったいできる！</t>
  </si>
  <si>
    <t>ｶｶﾞｸﾃﾞｹﾞｰﾑｾﾞｯﾀｲﾃﾞｷﾙ</t>
  </si>
  <si>
    <t>J1196000265</t>
  </si>
  <si>
    <t>科学でゲーム・やっぱりできる！</t>
  </si>
  <si>
    <t>ｶｶﾞｸﾃﾞｹﾞｰﾑﾔｯﾊﾟﾘﾃﾞｷﾙ</t>
  </si>
  <si>
    <t>ヴィッキイ・コブ 共著</t>
  </si>
  <si>
    <t>J1196000266</t>
  </si>
  <si>
    <t>科学者になりたい君へ</t>
  </si>
  <si>
    <t>ｶｶﾞｸｼﾔ ﾆ ﾅﾘﾀｲ ｷﾐ ｴ</t>
  </si>
  <si>
    <t xml:space="preserve">佐藤　勝彦 </t>
  </si>
  <si>
    <t>ｻﾄｳ ｶﾂﾋｺ</t>
  </si>
  <si>
    <t xml:space="preserve">	科学者 </t>
  </si>
  <si>
    <t>ボールペンで実験をしよう</t>
  </si>
  <si>
    <t>ﾎﾞｰﾙﾍﾟﾝﾃﾞｼﾞｯｹﾝｵｼﾖｳ</t>
  </si>
  <si>
    <t>ベルニー・ズボルフスキー 著</t>
  </si>
  <si>
    <t>ｽﾞﾎﾞﾙﾌｽｷｰ ﾍﾞﾙﾆｰ</t>
  </si>
  <si>
    <t xml:space="preserve">ボールペン 文房具・p０ 理科実験・p０                                                                                                                                                                                                                                          </t>
  </si>
  <si>
    <t>J1196000658</t>
  </si>
  <si>
    <t>実験でわかる科学のなぜ？</t>
  </si>
  <si>
    <t>ｼﾞﾂｹﾝ ﾃﾞ ﾜｶﾙ ｶｶﾞｸ ﾉ ﾅｾﾞ</t>
  </si>
  <si>
    <t>ＡＩ時代を生きぬく理系脳が育つ</t>
  </si>
  <si>
    <t>コリン・スチュアート 著</t>
  </si>
  <si>
    <t>ｽﾁﾕｱ-ﾄ ｺﾘﾝ</t>
  </si>
  <si>
    <t xml:space="preserve">人工知能時代を生きる子供たちにとって、不可欠の知識とスキルを学ぶ新しい教育理念「STEM教育」を実践できる科学絵本。 (日本児童図書出版協会) </t>
  </si>
  <si>
    <t>世界の研究者が調べたすごすぎる実験の図鑑</t>
  </si>
  <si>
    <t>ｾｶｲ ﾉ ｹﾝｷｭｳｼｬ ｶﾞ ｼﾗﾍﾞﾀ ｽｺﾞｽｷﾞﾙ ｼﾞｯｹﾝ ﾉ ｽﾞｶﾝ</t>
  </si>
  <si>
    <t>理系の子</t>
  </si>
  <si>
    <t>ﾘｹｲ ﾉ ｺ</t>
  </si>
  <si>
    <t>高校生科学オリンピックの青春</t>
  </si>
  <si>
    <t>ジュディ・ダットン 著 横山　啓明 訳</t>
  </si>
  <si>
    <t>ﾀﾞﾂﾄﾝ ｼﾞﾕﾃﾞｲ ﾖｺﾔﾏ ﾋﾛｱｷ</t>
  </si>
  <si>
    <t>ガリレオ工房の身近な道具で大実験第１集</t>
  </si>
  <si>
    <t>ｶﾞﾘﾚｵｺｳﾎﾞｳﾉﾐｼﾞｶﾅﾄﾞｳｸﾞﾃﾞﾀﾞｲｼﾞｯｹﾝ</t>
  </si>
  <si>
    <t>滝川 洋二 編著</t>
  </si>
  <si>
    <t>ﾀｷｶﾜ ﾖｳｼﾞ</t>
  </si>
  <si>
    <t xml:space="preserve">科学－実験                                                                                                                                                                                                                                                         </t>
  </si>
  <si>
    <t>J1100000273</t>
  </si>
  <si>
    <t>ガリレオ工房の身近な道具で大実験第２集</t>
  </si>
  <si>
    <t xml:space="preserve">科学－実験 理科実験・p０                                                                                                                                                                                                                                                 </t>
  </si>
  <si>
    <t>J1100000274</t>
  </si>
  <si>
    <t>科学あそび大図鑑続</t>
  </si>
  <si>
    <t>ｶｶﾞｸｱｿﾋﾞﾀﾞｲｽﾞｶﾝ</t>
  </si>
  <si>
    <t>身近な道具でできるたのしい科学実験集</t>
  </si>
  <si>
    <t>津田 妍子 著</t>
  </si>
  <si>
    <t>ﾂﾀﾞ ｹﾝｺ</t>
  </si>
  <si>
    <t xml:space="preserve">科学 実験 科学遊び・p０ 理科実験・p０                                                                                                                                                                                                                                         </t>
  </si>
  <si>
    <t>J1100000272</t>
  </si>
  <si>
    <t>科学あそび大図鑑</t>
  </si>
  <si>
    <t xml:space="preserve">科学 実験 遊び・p０ 音・p１０３ 空気・p１５ 色彩・p８９ 水・p５９ 理科実験・p０                                                                                                                                                                                                                </t>
  </si>
  <si>
    <t>J1100000269</t>
  </si>
  <si>
    <t>長沼 毅の 世界は理科でできている 植物</t>
  </si>
  <si>
    <t>ﾅｶﾞﾇﾏ ﾀｹｼ ﾉ ｾｶｲ ﾊ ﾘｶ ﾃﾞ ﾃﾞｷﾃｲﾙ ｼｮｸﾌﾞﾂ</t>
  </si>
  <si>
    <t>長沼 毅</t>
  </si>
  <si>
    <t>ﾅｶﾞﾇﾏ､ﾀｹｼ</t>
  </si>
  <si>
    <t>長沼 毅の 世界は理科でできている 動物</t>
  </si>
  <si>
    <t>ﾅｶﾞﾇﾏ ﾀｹｼ ﾉ ｾｶｲ ﾊ ﾘｶ ﾃﾞ ﾃﾞｷﾃｲﾙ ﾄﾞｳﾌﾞﾂ</t>
  </si>
  <si>
    <t>長沼 毅の 世界は理科でできている 自然</t>
  </si>
  <si>
    <t>ﾅｶﾞﾇﾏ ﾀｹｼ ﾉ ｾｶｲ ﾊ ﾘｶ ﾃﾞ ﾃﾞｷﾃｲﾙ ｼｾﾞﾝ</t>
  </si>
  <si>
    <t>長沼 毅の 世界は理科でできている 人体</t>
  </si>
  <si>
    <t>ﾅｶﾞﾇﾏ ﾀｹｼ ﾉ ｾｶｲ ﾊ ﾘｶ ﾃﾞ ﾃﾞｷﾃｲﾙ ｼﾞﾝﾀｲ</t>
  </si>
  <si>
    <t>長沼 毅の 世界は理科でできている エネルギー</t>
  </si>
  <si>
    <t>ﾅｶﾞﾇﾏ ﾀｹｼ ﾉ ｾｶｲ ﾊ ﾘｶ ﾃﾞ ﾃﾞｷﾃｲﾙ ｴﾈﾙｷﾞｰ</t>
  </si>
  <si>
    <t>長沼 毅の 世界は理科でできている 宇宙</t>
  </si>
  <si>
    <t>ﾅｶﾞﾇﾏ ﾀｹｼ ﾉ ｾｶｲ ﾊ ﾘｶ ﾃﾞ ﾃﾞｷﾃｲﾙ ｳﾁｭｳ</t>
  </si>
  <si>
    <t>自由研究　中学生の理科　Ｎｅｗチャレンジ</t>
  </si>
  <si>
    <t>ｼﾞﾕｳｹﾝｷｭｳ ﾁｭｳｶﾞｸｾｲﾉﾘｶ Newﾁｬﾚﾝｼﾞ</t>
  </si>
  <si>
    <t>野田 新三</t>
  </si>
  <si>
    <t xml:space="preserve">ﾉﾀﾞ ｼﾝｿﾞｳ </t>
  </si>
  <si>
    <t xml:space="preserve">自由研究にぴったりな、中学生理科の実験集。３５の研究テーマに沿い、実験や観察の方法から、うまくいかないときのアドバイス、レポートのまとめ方のコツまでを紹介する。自分に合った分野を見つけられるチャートも掲載。 </t>
  </si>
  <si>
    <t>自由研究　中学生の理科　Ｎｅｗベーシック</t>
  </si>
  <si>
    <t>ｼﾞﾕｳｹﾝｷｭｳ ﾁｭｳｶﾞｸｾｲﾉﾘｶ Newﾍﾞｰｼｯｸ</t>
  </si>
  <si>
    <t xml:space="preserve">ﾉﾀﾞ ｼﾝｿﾞｳ  </t>
  </si>
  <si>
    <t>まとめやすい食品テスト１０</t>
  </si>
  <si>
    <t>ﾏﾄﾒﾔｽｲｼｮｸﾋﾝﾃｽﾄｼﾞｭｳ</t>
  </si>
  <si>
    <t>増尾 清 著</t>
  </si>
  <si>
    <t>ﾏｽｵ ｷﾖｼ</t>
  </si>
  <si>
    <t xml:space="preserve">食品 食品添加物・p０                                                                                                                                                                                                                                                   </t>
  </si>
  <si>
    <t>J1196000324</t>
  </si>
  <si>
    <t>身近な食品テスト</t>
  </si>
  <si>
    <t>ﾐｼﾞｶﾅｼｮｸﾋﾝﾃｽﾄ</t>
  </si>
  <si>
    <t xml:space="preserve">食品 食物・p１０ 繊維・p８８ 洗剤・p７４ 土・p９０ 理科実験・p０                                                                                                                                                                                                                         </t>
  </si>
  <si>
    <t>J1196000322</t>
  </si>
  <si>
    <t>手づくりスライムの実験</t>
  </si>
  <si>
    <t>ﾃｽﾞｸﾘｽﾗｲﾑﾉｼﾞｯｹﾝ</t>
  </si>
  <si>
    <t>山本 進一 著</t>
  </si>
  <si>
    <t>ﾔﾏﾓﾄ ｼﾝｲﾁ</t>
  </si>
  <si>
    <t>奥付の書名：手作りスライムの実験</t>
  </si>
  <si>
    <t xml:space="preserve">科学 理科実験・p０                                                                                                                                                                                                                                                    </t>
  </si>
  <si>
    <t>J1100000084</t>
  </si>
  <si>
    <t>ぜんぶわかる中学生理科の自由研究</t>
  </si>
  <si>
    <t>ｾﾞﾝﾌﾞ ﾜｶﾙ ﾁﾕｳｶﾞｸｾｲ ﾘｶ ﾉ ｼﾞﾕｳ ｹﾝｷﾕｳ</t>
  </si>
  <si>
    <t>山村　紳一郎 著</t>
  </si>
  <si>
    <t>ﾔﾏﾑﾗ ｼﾝｲﾁﾛｳ</t>
  </si>
  <si>
    <t>子どもとはじめる自然〈冒険〉図鑑６</t>
  </si>
  <si>
    <t>ｺﾄﾞﾓﾄﾊｼﾞﾒﾙｼｾﾞﾝﾎﾞｳｹﾝｽﾞｶﾝ</t>
  </si>
  <si>
    <t>はじめての山野術</t>
  </si>
  <si>
    <t xml:space="preserve">野外活動                                                                                                                                                                                                                                                          </t>
  </si>
  <si>
    <t>J1194000736</t>
  </si>
  <si>
    <t>子どもとはじめる自然〈冒険〉図鑑１</t>
  </si>
  <si>
    <t>森と遊ぶ</t>
  </si>
  <si>
    <t xml:space="preserve">野外活動 森林                                                                                                                                                                                                                                                       </t>
  </si>
  <si>
    <t>J1194000770</t>
  </si>
  <si>
    <t>子どもとはじめる自然〈冒険〉図鑑３</t>
  </si>
  <si>
    <t>日本の川遊び</t>
  </si>
  <si>
    <t xml:space="preserve">野外活動 河川                                                                                                                                                                                                                                                       </t>
  </si>
  <si>
    <t>J1194000771</t>
  </si>
  <si>
    <t>子どもとはじめる自然〈冒険〉図鑑９</t>
  </si>
  <si>
    <t>湿原を旅する</t>
  </si>
  <si>
    <t xml:space="preserve">野外活動 釧路湿原 湿原・p０                                                                                                                                                                                                                                               </t>
  </si>
  <si>
    <t>J1194000739</t>
  </si>
  <si>
    <t>子どもとはじめる自然〈冒険〉図鑑５</t>
  </si>
  <si>
    <t>自然をつくる</t>
  </si>
  <si>
    <t xml:space="preserve">野外活動 観察                                                                                                                                                                                                                                                       </t>
  </si>
  <si>
    <t>J1194000735</t>
  </si>
  <si>
    <t>子どもとはじめる自然〈冒険〉図鑑７</t>
  </si>
  <si>
    <t>はじめての自然菜園</t>
  </si>
  <si>
    <t xml:space="preserve">野外活動 蔬菜－栽培                                                                                                                                                                                                                                                    </t>
  </si>
  <si>
    <t>J1194000737</t>
  </si>
  <si>
    <t>子どもとはじめる自然〈冒険〉図鑑４</t>
  </si>
  <si>
    <t>はじめての野鳥</t>
  </si>
  <si>
    <t xml:space="preserve">野外活動 鳥類                                                                                                                                                                                                                                                       </t>
  </si>
  <si>
    <t>J1194000734</t>
  </si>
  <si>
    <t>サイエンスＮｏｗ１</t>
  </si>
  <si>
    <t>ｻｲｴﾝｽﾅｳ</t>
  </si>
  <si>
    <t>広がる宇宙</t>
  </si>
  <si>
    <t>総監修：福井謙一</t>
  </si>
  <si>
    <t xml:space="preserve">科学 宇宙                                                                                                                                                                                                                                                         </t>
  </si>
  <si>
    <t>J1194000773</t>
  </si>
  <si>
    <t>サイエンスＮｏｗ４</t>
  </si>
  <si>
    <t>人体と病気</t>
  </si>
  <si>
    <t xml:space="preserve">科学 人体 病気                                                                                                                                                                                                                                                      </t>
  </si>
  <si>
    <t>J1194000774</t>
  </si>
  <si>
    <t>サイエンスＮｏｗ５</t>
  </si>
  <si>
    <t>生命の進化</t>
  </si>
  <si>
    <t xml:space="preserve">科学 生命 進化論 生物                                                                                                                                                                                                                                                  </t>
  </si>
  <si>
    <t>J1194000775</t>
  </si>
  <si>
    <t>サイエンスＮｏｗ６</t>
  </si>
  <si>
    <t>生き物の世界</t>
  </si>
  <si>
    <t xml:space="preserve">科学 生物                                                                                                                                                                                                                                                         </t>
  </si>
  <si>
    <t>J1194000776</t>
  </si>
  <si>
    <t>サイエンスＮｏｗ７</t>
  </si>
  <si>
    <t>物質の世界</t>
  </si>
  <si>
    <t xml:space="preserve">科学 物質                                                                                                                                                                                                                                                         </t>
  </si>
  <si>
    <t>J1194000777</t>
  </si>
  <si>
    <t>サイエンスＮｏｗ８</t>
  </si>
  <si>
    <t>資源の利用</t>
  </si>
  <si>
    <t xml:space="preserve">科学 資源                                                                                                                                                                                                                                                         </t>
  </si>
  <si>
    <t>J1194000778</t>
  </si>
  <si>
    <t>サイエンスＮｏｗ９</t>
  </si>
  <si>
    <t>コンピューターと情報</t>
  </si>
  <si>
    <t xml:space="preserve">科学 電子計算機 コミュニケーション                                                                                                                                                                                                                                            </t>
  </si>
  <si>
    <t>J1194000779</t>
  </si>
  <si>
    <t>サイエンスＮｏｗ１０</t>
  </si>
  <si>
    <t>より速くより遠くへ</t>
  </si>
  <si>
    <t xml:space="preserve">科学 交通機関                                                                                                                                                                                                                                                       </t>
  </si>
  <si>
    <t>J1194000780</t>
  </si>
  <si>
    <t>サイエンスＮｏｗ１１</t>
  </si>
  <si>
    <t>エネルギー</t>
  </si>
  <si>
    <t xml:space="preserve">科学 エネルギー                                                                                                                                                                                                                                                      </t>
  </si>
  <si>
    <t>J1194000781</t>
  </si>
  <si>
    <t>サイエンスＮｏｗ１２</t>
  </si>
  <si>
    <t>未来への技術</t>
  </si>
  <si>
    <t xml:space="preserve">カガク カガク／ギジュツ                                                                                                                                                                                                                                                  </t>
  </si>
  <si>
    <t>J1194000782</t>
  </si>
  <si>
    <t>サイエンスＮｏｗ３</t>
  </si>
  <si>
    <t>環境の危機</t>
  </si>
  <si>
    <t>90p</t>
  </si>
  <si>
    <t xml:space="preserve">科学 環境問題                                                                                                                                                                                                                                                       </t>
  </si>
  <si>
    <t>J1194000841</t>
  </si>
  <si>
    <t>子どもとはじめる自然〈冒険〉図鑑２</t>
  </si>
  <si>
    <t>野遊び図鑑をつくる</t>
  </si>
  <si>
    <t xml:space="preserve">野外活動 写生画                                                                                                                                                                                                                                                      </t>
  </si>
  <si>
    <t>J1194000733</t>
  </si>
  <si>
    <t>子どもとはじめる自然〈冒険〉図鑑８</t>
  </si>
  <si>
    <t>海を楽しむ</t>
  </si>
  <si>
    <t xml:space="preserve">野外活動 海洋                                                                                                                                                                                                                                                       </t>
  </si>
  <si>
    <t>J1194000738</t>
  </si>
  <si>
    <t>ハッピーになれる算数</t>
  </si>
  <si>
    <t>ﾊﾂﾋﾟｰ ﾆ ﾅﾚﾙ ｻﾝｽｳ</t>
  </si>
  <si>
    <t>よりみちパン！セ　９</t>
  </si>
  <si>
    <t>新井　紀子 著</t>
  </si>
  <si>
    <t>ｱﾗｲ ﾉﾘｺ</t>
  </si>
  <si>
    <t>J1105100127</t>
  </si>
  <si>
    <t>ドラゴン桜式算数力ドリル</t>
  </si>
  <si>
    <t>ﾄﾞﾗｺﾞﾝｻｸﾗｼｷｻﾝｽｳﾘｮｸﾄﾞﾘﾙ</t>
  </si>
  <si>
    <t>牛滝　文宏</t>
  </si>
  <si>
    <t>ｳｼﾀｷ ﾌﾐﾋﾛ</t>
  </si>
  <si>
    <t>J1106030062</t>
  </si>
  <si>
    <t>数の話題事典</t>
  </si>
  <si>
    <t>ｽｳﾉﾜﾀﾞｲｼﾞﾃﾝ</t>
  </si>
  <si>
    <t>上野 富美夫 編</t>
  </si>
  <si>
    <t>ｳｴﾉ ﾌﾐｵ</t>
  </si>
  <si>
    <t>文献：ｐ３４１～３４２</t>
  </si>
  <si>
    <t xml:space="preserve">名数                                                                                                                                                                                                                                                            </t>
  </si>
  <si>
    <t>J1195000171</t>
  </si>
  <si>
    <t>数の悪魔　普及版</t>
  </si>
  <si>
    <t>ｽｳ ﾉ ｱｸﾏ</t>
  </si>
  <si>
    <t>算数・数学が楽しくなる１２夜</t>
  </si>
  <si>
    <t>ハンス・マグヌス・エンツェンスベルガー 著 丘沢　静也 訳</t>
  </si>
  <si>
    <t>ｴﾝﾂｴﾝｽﾍﾞﾙｶﾞｰ ﾊﾝｽ ﾏｸﾞﾇｽ ｵｶｻﾞﾜ ｼｽﾞﾔ</t>
  </si>
  <si>
    <t>いまからでも楽しい数学。</t>
  </si>
  <si>
    <t>ｲﾏ ｶﾗ ﾃﾞﾓ ﾀﾉｼｲ ｽｳｶﾞｸ</t>
  </si>
  <si>
    <t>先生と数学嫌いの生徒、３５年後の補習授業</t>
  </si>
  <si>
    <t>川勝　健二，植松　眞人 著</t>
  </si>
  <si>
    <t>ｶﾜｶﾂ ｹﾝｼﾞ ｳｴﾏﾂ ﾏｻﾄ</t>
  </si>
  <si>
    <t>三樹書房</t>
  </si>
  <si>
    <t>算数ゲーム</t>
  </si>
  <si>
    <t>ｻﾝｽｳｹﾞｰﾑ</t>
  </si>
  <si>
    <t>マニス　キャロッシュ 著</t>
  </si>
  <si>
    <t>ｷｬﾛｯｼｭ ﾏﾆｽ</t>
  </si>
  <si>
    <t xml:space="preserve">算術 算数ゲーム・p０                                                                                                                                                                                                                                                   </t>
  </si>
  <si>
    <t>J1193000202</t>
  </si>
  <si>
    <t>数のひみつ</t>
  </si>
  <si>
    <t>ｶｽﾞﾉﾋﾐﾂ</t>
  </si>
  <si>
    <t>Ｍ．キャロッシュ 著</t>
  </si>
  <si>
    <t xml:space="preserve">数 数と計算・p０                                                                                                                                                                                                                                                     </t>
  </si>
  <si>
    <t>J1193000203</t>
  </si>
  <si>
    <t>日本一わかりやすい数学の授業</t>
  </si>
  <si>
    <t>ﾆﾎﾝｲﾁﾜｶﾘﾔｽｲｽｳｶﾞｸﾉｼﾞｭｷﾞｮｳ</t>
  </si>
  <si>
    <t>さんすうパズル ： 図形のセンスが身につく厳選30問　図形編</t>
  </si>
  <si>
    <t>ｻﾝｽｳ ﾊﾟｽﾞﾙ : ｽﾞｹｲ ﾉ ｾﾝｽ ｶﾞ ﾐ ﾆ ﾂｸ ｹﾞﾝｾﾝ ｻﾝｼﾞｭｳﾓﾝ ｽﾞｹｲﾍﾝ:</t>
  </si>
  <si>
    <t>数学的な発想力や思考力が自然と身につく、図形パズルの本。「点と線のパズル」「角のパズル」「三角形のパズル」「四角形のパズル」「円のパズル」など、良問ばかり３０問を厳選収録。</t>
  </si>
  <si>
    <t>数学遊戯</t>
  </si>
  <si>
    <t>ぐんぐんわかる数学の本</t>
  </si>
  <si>
    <t>ｸﾞﾝｸﾞﾝﾜｶﾙｽｳｶﾞｸﾉﾎﾝ</t>
  </si>
  <si>
    <t>榊 忠男 著</t>
  </si>
  <si>
    <t>ｻｶｷ ﾀﾀﾞｵ</t>
  </si>
  <si>
    <t xml:space="preserve">数学                                                                                                                                                                                                                                                            </t>
  </si>
  <si>
    <t>J1198000350</t>
  </si>
  <si>
    <t>解きたくなる数学</t>
  </si>
  <si>
    <t>ﾄｷﾀｸﾅﾙ ｽｳｶﾞｸ</t>
  </si>
  <si>
    <t>佐藤　雅彦</t>
  </si>
  <si>
    <t>ｻﾄｳ ﾏｻﾋｺ</t>
  </si>
  <si>
    <t>数学</t>
  </si>
  <si>
    <t>中高一貫数学コース　数学２</t>
  </si>
  <si>
    <t>ﾁｭｳｺｳｲｯｶﾝｽｳｶﾞｸｺｰｽ</t>
  </si>
  <si>
    <t>志賀 浩二 著</t>
  </si>
  <si>
    <t>ｼｶﾞ ｺｳｼﾞ</t>
  </si>
  <si>
    <t xml:space="preserve">数学科                                                                                                                                                                                                                                                           </t>
  </si>
  <si>
    <t>J1103000345</t>
  </si>
  <si>
    <t>中高一貫数学コース　数学３</t>
  </si>
  <si>
    <t>J1103000346</t>
  </si>
  <si>
    <t>中高一貫数学コース</t>
  </si>
  <si>
    <t>数学Ⅰ</t>
  </si>
  <si>
    <t>J1103000551</t>
  </si>
  <si>
    <t xml:space="preserve">「小学校の算数」が1冊でちゃんとわかる本 </t>
  </si>
  <si>
    <t xml:space="preserve">ｼｮｳｶﾞｯｺｳ ﾉ ｻﾝｽｳ ｶﾞ ｲｯｻﾂ ﾃﾞ ﾁｬﾝﾄ ﾜｶﾙ ﾎﾝ </t>
  </si>
  <si>
    <t>「苦手」も「キライ」も克服できる!</t>
  </si>
  <si>
    <t xml:space="preserve">清水章弘 著 ふじいまさこ マンガ </t>
  </si>
  <si>
    <t>分数も、小数も、比例も、図形も、「答えを求めるコツ」がある！ 算数が少し苦手な人のために、小学校の算数でポイントとなる単元の基礎を網羅し、マンガと共に楽しく解説。日常生活でできる「算数が得意になる方法」も収録。</t>
  </si>
  <si>
    <t>算数科</t>
  </si>
  <si>
    <t xml:space="preserve">マンガでおさらい中学数学  </t>
  </si>
  <si>
    <t xml:space="preserve">ﾏﾝｶﾞ ﾃﾞ ｵｻﾗｲ ﾁｭｳｶﾞｸ ｽｳｶﾞｸ  </t>
  </si>
  <si>
    <t>だいじなとこだけ</t>
  </si>
  <si>
    <t xml:space="preserve">春原弥生 佐々木隆宏 著 </t>
  </si>
  <si>
    <t>ｽﾉﾊﾗ ﾔﾖｲ / ｻｻｷ ﾀｶﾋﾛ</t>
  </si>
  <si>
    <t>「マイナスでわる」ってどういうこと？ 数と式、図形、関数など、ニガテな人がつまずく部分から「何で数学やるの？」の素朴な疑問まで、大人が押さえておきたい中学数学を、マンガでわかりやすく解説する。</t>
  </si>
  <si>
    <t>すうがくパズル　あなたは何問 解けますか?</t>
  </si>
  <si>
    <t xml:space="preserve">ｽｳｶﾞｸ ﾊﾟｽﾞﾙ : ｱﾅﾀ ﾜ ﾅﾝﾓﾝ ﾄｹﾏｽｶ  </t>
  </si>
  <si>
    <t>さまざまなパズルを楽しく解いていくうちに、いつのまにか「数学センス」が身についていく本。比較的やさしく解ける「レベル１」から、頭を悩ませる「レベル３」まで、幅広い難易度のパズル３０問を厳選して収録する。</t>
  </si>
  <si>
    <t>クイズ＆パズルでわかる数と図形のナゾ</t>
  </si>
  <si>
    <t>ｸｲｽﾞ ｱﾝﾄﾞ ﾊﾟｽﾞﾙ ﾃﾞ ﾜｶﾙ ｽｳ ﾄ ｽﾞｹｲ ﾉ ﾅｿﾞ</t>
  </si>
  <si>
    <t>ＡＩ時代を生きぬく算数のセンスが育つ</t>
  </si>
  <si>
    <t>クイズやパズルなどのゲームを通して、数や図形を楽しく紹介。二進法、お金と利子など現代で欠かせない知識も収録。 (日本児童図書出版協会)</t>
  </si>
  <si>
    <t xml:space="preserve">	数学遊戯 、数学</t>
  </si>
  <si>
    <t>幾何物語</t>
  </si>
  <si>
    <t>ｷｶﾓﾉｶﾞﾀﾘ</t>
  </si>
  <si>
    <t>現代幾何学の不思議な世界</t>
  </si>
  <si>
    <t>瀬山 士郎 著</t>
  </si>
  <si>
    <t>ｾﾔﾏ ｼﾛｳ</t>
  </si>
  <si>
    <t xml:space="preserve">幾何学                                                                                                                                                                                                                                                           </t>
  </si>
  <si>
    <t>J1194000420</t>
  </si>
  <si>
    <t>直感とちがう数学</t>
  </si>
  <si>
    <t>ﾁｮｯｶﾝ ﾄ ﾁｶﾞｳ ｽｳｶﾞｸ</t>
  </si>
  <si>
    <t>葉一 監修、タカタ先生 原案、カシワイ 絵</t>
  </si>
  <si>
    <t>ﾀｶﾀ ｶｼﾜｲ ﾊｲﾁ､ﾀｶﾀ ｾﾝｾｲ､ｶｼﾜｲ</t>
  </si>
  <si>
    <t>「数学アタマ」になる算数雑学ベスト１００問</t>
  </si>
  <si>
    <t>ｽｳｶﾞｸｱﾀﾏﾆﾅﾙｻﾝｽｳｻﾞﾂｶﾞｸﾍﾞｽﾄﾋｬｸﾓﾝ</t>
  </si>
  <si>
    <t>仲田 紀夫 〔著〕</t>
  </si>
  <si>
    <t>ﾅｶﾀﾞ ﾉﾘｵ</t>
  </si>
  <si>
    <t xml:space="preserve">数学遊戯                                                                                                                                                                                                                                                          </t>
  </si>
  <si>
    <t>J1103000126</t>
  </si>
  <si>
    <t>東大の先生！文系の私に超わかりやすく数学を教えてください！</t>
  </si>
  <si>
    <t>ﾄｳﾀﾞｲ ﾉ ｾﾝｾｲ ﾌﾞﾝｹｲ ﾉ ﾜﾀｸｼ ﾆ ﾁﾖｳ ﾜｶﾘﾔｽｸ ｽｳｶﾞｸ ｵ ｵｼｴﾃ ｸﾀﾞｻｲ</t>
  </si>
  <si>
    <t>西成　活裕 著 郷　和貴 著</t>
  </si>
  <si>
    <t>ﾆｼﾅﾘ ｶﾂﾋﾛ ｺﾞｳ ｶｽﾞｷ</t>
  </si>
  <si>
    <t>かんき出版</t>
  </si>
  <si>
    <t xml:space="preserve">数学 </t>
  </si>
  <si>
    <t>笑う数学</t>
  </si>
  <si>
    <t>ﾜﾗｳ ｽｳｶﾞｸ</t>
  </si>
  <si>
    <t>日本お笑い数学協会 著</t>
  </si>
  <si>
    <t>ﾆﾂﾎﾟﾝｵﾜﾗｲｽｳｶﾞｸｷﾖｳｶｲ</t>
  </si>
  <si>
    <t>その悩み、僕らなら数学で解決できます！</t>
  </si>
  <si>
    <t>ｿﾉ ﾅﾔﾐ ﾎﾞｸﾗ ﾅﾗ ｽｳｶﾞｸ ﾃﾞ ｶｲｹﾂ ﾃﾞｷﾏｽ</t>
  </si>
  <si>
    <t>はなお＆でんがんと仲間たち 著</t>
  </si>
  <si>
    <t>ﾊﾅｵｱﾝﾄﾞﾃﾞﾝｶﾞﾝﾄﾅｶﾏﾀﾁ</t>
  </si>
  <si>
    <t>数学、身上相談</t>
  </si>
  <si>
    <t>マンガ一晩でわかる中学数学</t>
  </si>
  <si>
    <t>ﾏﾝｶﾞ ﾋﾄﾊﾞﾝ ﾃﾞ ﾜｶﾙ ﾁﾕｳｶﾞｸ ｽｳｶﾞｸ</t>
  </si>
  <si>
    <t>実社会で役立つ数学力を身につける</t>
  </si>
  <si>
    <t>端野　洋子 著</t>
  </si>
  <si>
    <t>ﾊﾉ ﾖｳｺ</t>
  </si>
  <si>
    <t>世にも美しい数学入門</t>
  </si>
  <si>
    <t>ﾖ ﾆﾓ ｳﾂｸｼｲ ｽｳｶﾞｸ ﾆﾕｳﾓﾝ</t>
  </si>
  <si>
    <t>J1105100146</t>
  </si>
  <si>
    <t>中学数学解法事典</t>
  </si>
  <si>
    <t>ﾁｭｳｶﾞｸｽｳｶﾞｸｶｲﾎｳｼﾞﾃﾝ</t>
  </si>
  <si>
    <t>茂木 勇 監修</t>
  </si>
  <si>
    <t>ﾓｷﾞ ｲｻﾑ</t>
  </si>
  <si>
    <t>767p</t>
  </si>
  <si>
    <t>付：教科書関連問題対照表（２３ｐ　２０ｃｍ）</t>
  </si>
  <si>
    <t>J1199000155</t>
  </si>
  <si>
    <t>J1199000152</t>
  </si>
  <si>
    <t>J1199000153</t>
  </si>
  <si>
    <t>J1199000154</t>
  </si>
  <si>
    <t>ふしぎの国の　アリスの算数パズル</t>
  </si>
  <si>
    <t>ﾌｼｷﾞﾉｸﾆﾉｱﾘｽﾉｻﾝｽｳﾊﾟｽﾞﾙ</t>
  </si>
  <si>
    <t>ルイス・キャロル作『ふしぎの国のアリス』をもとにして</t>
  </si>
  <si>
    <t>山崎 直美 著・訳</t>
  </si>
  <si>
    <t>ﾔﾏｻﾞｷ ﾅｵﾐ</t>
  </si>
  <si>
    <t xml:space="preserve">数学遊戯 算数ゲーム・p０ パズル・p０                                                                                                                                                                                                                                          </t>
  </si>
  <si>
    <t>J1194000247</t>
  </si>
  <si>
    <t>鏡の国のアリスの算数パズル</t>
  </si>
  <si>
    <t>ｶｶﾞﾐﾉｸﾆﾉｱﾘｽﾉｻﾝｽｳﾊﾟｽﾞﾙ</t>
  </si>
  <si>
    <t>ルイス・キャロル作『鏡の国のアリス』をもとにして</t>
  </si>
  <si>
    <t>J1194000248</t>
  </si>
  <si>
    <t>グリムの森の算数パズル</t>
  </si>
  <si>
    <t>ｸﾞﾘﾑﾉﾓﾘﾉｻﾝｽｳﾊﾟｽﾞﾙ</t>
  </si>
  <si>
    <t>山崎 直美 著</t>
  </si>
  <si>
    <t xml:space="preserve">数学遊戯 算数ゲーム・p０                                                                                                                                                                                                                                                 </t>
  </si>
  <si>
    <t>J1194000250</t>
  </si>
  <si>
    <t>シャーロック・ホームズの算数パズル</t>
  </si>
  <si>
    <t>ｼｬｰﾛｯｸﾎｰﾑｽﾞﾉｻﾝｽｳﾊﾟｽﾞﾙ</t>
  </si>
  <si>
    <t xml:space="preserve">数学遊戯 パズル・p０                                                                                                                                                                                                                                                   </t>
  </si>
  <si>
    <t>J1195000172</t>
  </si>
  <si>
    <t>０から１００までの数</t>
  </si>
  <si>
    <t>ｾﾞﾛｶﾗﾋｬｸﾏﾃﾞﾉｶｽﾞ</t>
  </si>
  <si>
    <t>J1197000200</t>
  </si>
  <si>
    <t>数学物語</t>
  </si>
  <si>
    <t>ｽｳｶﾞｸﾓﾉｶﾞﾀﾘ</t>
  </si>
  <si>
    <t>矢野　健太郎 著</t>
  </si>
  <si>
    <t>ﾔﾉ ｹﾝﾀﾛｳ</t>
  </si>
  <si>
    <t>J1104100269</t>
  </si>
  <si>
    <t>数学ガール</t>
  </si>
  <si>
    <t>ｽｳｶﾞｸ ｶﾞｰﾙ</t>
  </si>
  <si>
    <t>結城　浩 著</t>
  </si>
  <si>
    <t>ﾕｳｷ ﾋﾛｼ</t>
  </si>
  <si>
    <t>数学ガールの秘密ノート = Mathematical Girls:The Secret Notebook 図形の証明</t>
  </si>
  <si>
    <t>ｽｳｶﾞｸ ｶﾞｰﾙ ﾉ ﾋﾐﾂ ﾉｰﾄ</t>
  </si>
  <si>
    <t>結城浩</t>
  </si>
  <si>
    <t>平面幾何学</t>
  </si>
  <si>
    <t>どうして　？　に挑戦する　算数ドリル</t>
  </si>
  <si>
    <t>ﾄﾞｳｼﾃ ﾊﾃﾅ ﾆﾁｮｳｾﾝｽﾙ ｻﾝｽｳﾄﾞﾘﾙ</t>
  </si>
  <si>
    <t>子どもの思考力　表現力を伸ばす文章問題４５</t>
  </si>
  <si>
    <t>芳沢　光雄</t>
  </si>
  <si>
    <t>ﾖｼｻﾞﾜ ﾐﾂｵ</t>
  </si>
  <si>
    <t>数研出版</t>
  </si>
  <si>
    <t>J1104100137</t>
  </si>
  <si>
    <t>話題源数学上</t>
  </si>
  <si>
    <t>ﾜﾀﾞｲｹﾞﾝｽｳｶﾞｸ</t>
  </si>
  <si>
    <t>心を揺する楽しい授業</t>
  </si>
  <si>
    <t>吉田 稔 〔ほか〕編集</t>
  </si>
  <si>
    <t>ﾖｼﾀﾞ ﾐﾉﾙ</t>
  </si>
  <si>
    <t>東京法令出版</t>
  </si>
  <si>
    <t>658p</t>
  </si>
  <si>
    <t>J1150001225</t>
  </si>
  <si>
    <t>話題源数学下</t>
  </si>
  <si>
    <t>p660~1051</t>
  </si>
  <si>
    <t>J1150001226</t>
  </si>
  <si>
    <t>どのくらいかな？</t>
  </si>
  <si>
    <t>ﾄﾞﾉｸﾗｲｶﾅ</t>
  </si>
  <si>
    <t>チャールズ　Ｆ．リン 著</t>
  </si>
  <si>
    <t>ﾘﾝ ﾁｬｰﾙｽﾞ F.</t>
  </si>
  <si>
    <t xml:space="preserve">算術 概数・p０                                                                                                                                                                                                                                                      </t>
  </si>
  <si>
    <t>J1193000197</t>
  </si>
  <si>
    <t>世界一おもしろい数の本</t>
  </si>
  <si>
    <t>ｾｶｲｲﾁ ｵﾓｼﾛｲ ｶｽﾞ ﾉ ﾎﾝ</t>
  </si>
  <si>
    <t xml:space="preserve">カリーナ・ルアール フロランス・ピノー 文 ジョシャン・ジェルネール 絵 南條郁子 訳 </t>
  </si>
  <si>
    <t>ﾙｱｰﾙ ｶﾘｰﾅ ﾅﾝｼﾞｮｳ ｲｸｺ</t>
  </si>
  <si>
    <t>21×21cm</t>
  </si>
  <si>
    <t>数の魅力を多角的に見る。歴史、暮らし、不思議な数、数学の言葉を短文とイラストで紹介。 (日本図書館協会)／ 読むと算数、数学が好きになる! 数の始まりから現代の生活を支える数学まで。「数」に関する様々な知識が身につく数の本決定版! (日本児童図書出版協会)</t>
  </si>
  <si>
    <t>はじめてであう　すうがくの絵本３</t>
  </si>
  <si>
    <t>ﾊｼﾞﾒﾃﾃﾞｱｳｽｳｶﾞｸﾉｴﾎﾝ</t>
  </si>
  <si>
    <t>安野 光雅 〔著〕</t>
  </si>
  <si>
    <t>ｱﾝﾉ ﾐﾂﾏｻ</t>
  </si>
  <si>
    <t>「安野光雅　すうがくの本」の改題，合本</t>
  </si>
  <si>
    <t xml:space="preserve">算数・p０                                                                                                                                                                                                                                                         </t>
  </si>
  <si>
    <t>J1196000259</t>
  </si>
  <si>
    <t>数のおいたち</t>
  </si>
  <si>
    <t>ｶｽﾞﾉｵｲﾀﾁ</t>
  </si>
  <si>
    <t>ミンデル　シトマー 共著</t>
  </si>
  <si>
    <t>ｼﾄﾏｰ ﾐﾝﾃﾞﾙ</t>
  </si>
  <si>
    <t>J1193000205</t>
  </si>
  <si>
    <t>たのしいローマ数字</t>
  </si>
  <si>
    <t>ﾀﾉｼｲ ﾛｰﾏ ｽｳｼﾞ</t>
  </si>
  <si>
    <t xml:space="preserve">デビッド・A・アドラー 文 エドワード・ミラー 絵 千葉茂樹 訳 </t>
  </si>
  <si>
    <t>ﾁﾊﾞ ｼｹﾞｷ</t>
  </si>
  <si>
    <t>時計の文字盤などで見かける、?、?、?…と表すローマ数字の書き方をクイズ感覚で解説した楽しい絵本。頭の体操にぴったり!＼＼ (日本児童図書出版協会)</t>
  </si>
  <si>
    <t>数字</t>
  </si>
  <si>
    <t>わたしは分数</t>
  </si>
  <si>
    <t>ﾜﾀｼﾜﾌﾞﾝｽｳ</t>
  </si>
  <si>
    <t>Ｊ．リチャード　デニス 著</t>
  </si>
  <si>
    <t>ﾃﾞﾆｽ J.ﾘﾁｬｰﾄﾞ</t>
  </si>
  <si>
    <t xml:space="preserve">算術 分数・p０                                                                                                                                                                                                                                                      </t>
  </si>
  <si>
    <t>J1193000199</t>
  </si>
  <si>
    <t>チャレンジ！小学６年分の算数の基礎総わかり</t>
  </si>
  <si>
    <t>ﾁﾔﾚﾝｼﾞ ｼﾖｳｶﾞｸ ﾛｸﾈﾝﾌﾞﾝ ﾉ ｻﾝｽｳ ﾉ ｷｿ ｿｳﾜｶﾘ</t>
  </si>
  <si>
    <t>オール図解家庭で親子で学力アップ　こんなにわかると算数が好きになる</t>
  </si>
  <si>
    <t>間地　秀三 著</t>
  </si>
  <si>
    <t>ﾏｼﾞ ｼﾕｳｿﾞｳ</t>
  </si>
  <si>
    <t>J1104100099</t>
  </si>
  <si>
    <t>なっとくするオイラーとフェルマー</t>
  </si>
  <si>
    <t>ﾅｯﾄｸｽﾙ ｵｲﾗｰ ﾄ ﾌｪﾙﾏｰ</t>
  </si>
  <si>
    <t>小林 昭七</t>
  </si>
  <si>
    <t>ｺﾊﾞﾔｼ､ｼｮｳｼﾁ</t>
  </si>
  <si>
    <t xml:space="preserve">整数論、 </t>
  </si>
  <si>
    <t>数学は歴史をかえた</t>
  </si>
  <si>
    <t>ｽｳｶﾞｸﾜﾚｷｼｵｶｴﾀ</t>
  </si>
  <si>
    <t>関数のふしぎ</t>
  </si>
  <si>
    <t>小野田 襄二 著</t>
  </si>
  <si>
    <t>ｵﾉﾀﾞ ｼﾞｮｳｼﾞ</t>
  </si>
  <si>
    <t xml:space="preserve">関数論                                                                                                                                                                                                                                                           </t>
  </si>
  <si>
    <t>J1193000238</t>
  </si>
  <si>
    <t>線のいろいろ</t>
  </si>
  <si>
    <t>ｾﾝﾉｲﾛｲﾛ</t>
  </si>
  <si>
    <t>直線・平行線・すい直線</t>
  </si>
  <si>
    <t xml:space="preserve">幾何学 線・p０                                                                                                                                                                                                                                                      </t>
  </si>
  <si>
    <t>J1193000200</t>
  </si>
  <si>
    <t>だ円のふしぎ</t>
  </si>
  <si>
    <t>ﾀﾞｴﾝﾉﾌｼｷﾞ</t>
  </si>
  <si>
    <t>マニス・キャロッシュ 著</t>
  </si>
  <si>
    <t xml:space="preserve">幾何学 円・p０                                                                                                                                                                                                                                                      </t>
  </si>
  <si>
    <t>J1193000201</t>
  </si>
  <si>
    <t>円・えん</t>
  </si>
  <si>
    <t>ｴﾝｴﾝ</t>
  </si>
  <si>
    <t>ハリー　シトマー 共著</t>
  </si>
  <si>
    <t>ｼﾄﾏｰ ﾊﾘｰ</t>
  </si>
  <si>
    <t xml:space="preserve">算術 円・p０                                                                                                                                                                                                                                                       </t>
  </si>
  <si>
    <t>J1193000198</t>
  </si>
  <si>
    <t>ふしぎな平行線</t>
  </si>
  <si>
    <t>ﾌｼｷﾞﾅﾍｲｺｳｾﾝ</t>
  </si>
  <si>
    <t>前原 昭二 著</t>
  </si>
  <si>
    <t>ﾏｴﾊﾗ ｼｮｳｼﾞ</t>
  </si>
  <si>
    <t xml:space="preserve">射影幾何学 線・p０                                                                                                                                                                                                                                                    </t>
  </si>
  <si>
    <t>J1193000415</t>
  </si>
  <si>
    <t>10歳からのおもしろ!フェルミ推定 : 論理的思考力が育つ</t>
  </si>
  <si>
    <t>ｼﾞｯｻｲ ｶﾗ ﾉ ｵﾓｼﾛ ﾌｪﾙﾐ ｽｲﾃｲ : ﾛﾝﾘﾃｷ ｼｺｳﾘｮｸ ｶﾞ ｿﾀﾞﾂ</t>
  </si>
  <si>
    <t>横山明日希 著、こざきゆう 文、柏原昇店 絵</t>
  </si>
  <si>
    <t>ﾖｺﾔﾏ ｱｽｷ､ｺｻﾞｷ ﾕｳ､ｶｼﾜﾊﾞﾗ ｼｮｳﾃﾝ</t>
  </si>
  <si>
    <t>おとなたちが思考力を鍛えるものとして扱われることの多い「フェルミ推定」を、小学生でも楽しめるように大胆アレンジ! (日本児童図書出版協会)</t>
  </si>
  <si>
    <t>推計学</t>
  </si>
  <si>
    <t>江戸の天才数学者</t>
  </si>
  <si>
    <t>ｴﾄﾞ ﾉ ﾃﾝｻｲ ｽｳｶﾞｸｼﾔ</t>
  </si>
  <si>
    <t>世界を驚かせた和算家たち</t>
  </si>
  <si>
    <t>鳴海　風 著</t>
  </si>
  <si>
    <t>ﾅﾙﾐ ﾌｳ</t>
  </si>
  <si>
    <t>世界はこうしてできている美しい物理のしくみ</t>
  </si>
  <si>
    <t>ｾｶｲ ﾜ ｺｳｼﾃ ﾃﾞｷﾃ ｲﾙ ｳﾂｸｼｲ ﾌﾞﾂﾘ ﾉ ｼｸﾐ</t>
  </si>
  <si>
    <t>川村康文 監修</t>
  </si>
  <si>
    <t>ｶﾜﾑﾗ ﾔｽﾌﾐ</t>
  </si>
  <si>
    <t>物理学</t>
  </si>
  <si>
    <t>いっしょに考えてみようや</t>
  </si>
  <si>
    <t>ｲﾂｼﾖ ﾆ ｶﾝｶﾞｴﾃ ﾐﾖｳﾔ</t>
  </si>
  <si>
    <t>ノーベル物理学賞のひらめき</t>
  </si>
  <si>
    <t>小林　誠，益川　敏英 著</t>
  </si>
  <si>
    <t>ｺﾊﾞﾔｼ ﾏｺﾄ ﾏｽｶﾜ ﾄｼﾋﾃﾞ</t>
  </si>
  <si>
    <t>物理の世界</t>
  </si>
  <si>
    <t>ﾌﾞﾂﾘ ﾉ ｾｶｲ</t>
  </si>
  <si>
    <t>ジャック・シャロナー</t>
  </si>
  <si>
    <t>ｼﾞｬｯｸ･ｼｬﾛﾅｰ</t>
  </si>
  <si>
    <t>同朋舎</t>
  </si>
  <si>
    <t xml:space="preserve">物理学                                                                                                                                                                                                                                                           </t>
  </si>
  <si>
    <t>J1198000537</t>
  </si>
  <si>
    <t>ストローで調べる強いかたち</t>
  </si>
  <si>
    <t>ｽﾄﾛｰﾃﾞｼﾗﾍﾞﾙﾂﾖｲｶﾀﾁ</t>
  </si>
  <si>
    <t xml:space="preserve">物理学 形・p０ 理科工作・p０                                                                                                                                                                                                                                              </t>
  </si>
  <si>
    <t>J1196000660</t>
  </si>
  <si>
    <t>おもいの？かるいの？物理の絵本</t>
  </si>
  <si>
    <t>ｵﾓｲﾉ ｶﾙｲﾉ ﾌﾞﾂﾘ ﾉ ｴﾎﾝ</t>
  </si>
  <si>
    <t>やまがみ じろう</t>
  </si>
  <si>
    <t>紙飛行機を飛ばそう</t>
  </si>
  <si>
    <t>ｶﾐﾋｺｳｷｵﾄﾊﾞｿｳ</t>
  </si>
  <si>
    <t>吉田 辰男 著</t>
  </si>
  <si>
    <t>ﾖｼﾀﾞ ﾀﾂｵ</t>
  </si>
  <si>
    <t xml:space="preserve">折紙・切紙 紙飛行機・p０                                                                                                                                                                                                                                                 </t>
  </si>
  <si>
    <t>J1194000259</t>
  </si>
  <si>
    <t>となりのアインシュタイン</t>
  </si>
  <si>
    <t>ﾄﾅﾘﾉ ｱｲﾝｼﾕﾀｲﾝ</t>
  </si>
  <si>
    <t>福江　純 著</t>
  </si>
  <si>
    <t>ﾌｸｴ ｼﾞﾕﾝ</t>
  </si>
  <si>
    <t>J1104100308</t>
  </si>
  <si>
    <t>光と見え方実験</t>
  </si>
  <si>
    <t>ﾋｶﾘﾄﾐｴｶﾀｼﾞｯｹﾝ</t>
  </si>
  <si>
    <t>立花 愛子 著</t>
  </si>
  <si>
    <t>ﾀﾁﾊﾞﾅ ｱｲｺ</t>
  </si>
  <si>
    <t xml:space="preserve">光学 光・p０                                                                                                                                                                                                                                                       </t>
  </si>
  <si>
    <t>J1196000260</t>
  </si>
  <si>
    <t>ドラえもん科学ワールド－光と音の不思議</t>
  </si>
  <si>
    <t xml:space="preserve">ﾄﾞﾗｴﾓﾝ ｶｶﾞｸ ﾜｰﾙﾄﾞ ﾋｶﾘ ﾄ ｵﾄ ﾉ ﾌｼｷﾞ </t>
  </si>
  <si>
    <t xml:space="preserve">藤子・F・不二雄 まんが 藤子プロ 北原和夫 鈴木康平 監修 小学館ドラえもんルーム 編 </t>
  </si>
  <si>
    <t>ﾌｼﾞｺ ﾌｼﾞｵ F / ｷﾀﾊﾗ ｶｽﾞｵ / ｽｽﾞｷ ｺｳﾍｲ</t>
  </si>
  <si>
    <t>藤子・F・不二雄先生の最新科学知識に基に、「光と音」の不思議をテーマにしたドラえもん作品を厳選し収録。 (日本児童図書出版協会)</t>
  </si>
  <si>
    <t>光 音</t>
  </si>
  <si>
    <t>ファラデーのモーターの科学</t>
  </si>
  <si>
    <t>ﾌｧﾗﾃﾞｰﾉﾓｰﾀｰﾉｶｶﾞｸ</t>
  </si>
  <si>
    <t xml:space="preserve">電動機 磁石・p６ モーター・p０                                                                                                                                                                                                                                             </t>
  </si>
  <si>
    <t>J1196000657</t>
  </si>
  <si>
    <t>オールカラー楽しくわかる!電気とエネルギー : 理科がどんどん好きになる!</t>
  </si>
  <si>
    <t>ｵｰﾙ ｶﾗｰ ﾀﾉｼｸ ﾜｶﾙ ﾃﾞﾝｷ ﾄ ｴﾈﾙｷﾞｰ : ﾘｶ ｶﾞ ﾄﾞﾝﾄﾞﾝ ｽｷ ﾆ ﾅﾙ</t>
  </si>
  <si>
    <t>水上郁子</t>
  </si>
  <si>
    <t>ﾐｽﾞｶﾐｲｸｺ</t>
  </si>
  <si>
    <t>小川眞士 監修</t>
  </si>
  <si>
    <t>物理学、エネルギー</t>
  </si>
  <si>
    <t>ようこそニュートリノ天体物理学へ</t>
  </si>
  <si>
    <t>ﾖｳｺｿﾆｭｰﾄﾘﾉﾃﾝﾀｲﾌﾞﾂﾘｶﾞｸｴ</t>
  </si>
  <si>
    <t>小柴 昌俊 〔著〕</t>
  </si>
  <si>
    <t>ｺｼﾊﾞ ﾏｻﾄｼ</t>
  </si>
  <si>
    <t>海鳴社</t>
  </si>
  <si>
    <t>126p 図版16p</t>
  </si>
  <si>
    <t>奥付の書名：ようこそ天体物理学へ</t>
  </si>
  <si>
    <t xml:space="preserve">天文学 素粒子                                                                                                                                                                                                                                                       </t>
  </si>
  <si>
    <t>J1103000312</t>
  </si>
  <si>
    <t>ドラえもん科学ワールド－ミクロの世界</t>
  </si>
  <si>
    <t>ﾄﾞﾗｴﾓﾝ ｶｶﾞｸ ﾜｰﾙﾄﾞ ﾐｸﾛ ﾉ ｾｶｲ</t>
  </si>
  <si>
    <t xml:space="preserve">生物でも無生物でもないモノがいる！？ 宇宙誕生のときにできた物質は２種類しかない！？ 微生物の不思議から、ミクロの最先端科学まで、ドラえもんのまんがでわかりやすく解説する。 </t>
  </si>
  <si>
    <t>「ロウソクの科学」が教えてくれること</t>
  </si>
  <si>
    <t>ﾛｳｿｸ ﾉ ｶｶﾞｸ ｶﾞ ｵｼｴﾃｸﾚﾙ ｺﾄ</t>
  </si>
  <si>
    <t>炎の輝きから科学の真髄に迫る、名講演と実験を図説で</t>
  </si>
  <si>
    <t>尾嶋　好美 編訳</t>
  </si>
  <si>
    <t>化学、ろうそく</t>
  </si>
  <si>
    <t>世界史は化学でできている</t>
  </si>
  <si>
    <t>ｾｶｲｼ ﾜ ｶｶﾞｸ ﾃﾞ ﾃﾞｷﾃ ｲﾙ</t>
  </si>
  <si>
    <t>絶対に面白い化学入門</t>
  </si>
  <si>
    <t>左巻　健男 著</t>
  </si>
  <si>
    <t>化学--歴史、技術と文明--歴史</t>
  </si>
  <si>
    <t>ドラえもん探究ワールド－身近にいっぱい!おどろきの化学</t>
  </si>
  <si>
    <t>ﾄﾞﾗｴﾓﾝ ﾀﾝｷｭｳ ﾜｰﾙﾄﾞ ﾐｼﾞｶ ﾆ ｲｯﾊﾟｲ ｵﾄﾞﾛｷ ﾉ ｶｶﾞｸ</t>
  </si>
  <si>
    <t>藤子・F・不二雄 まんが、藤子プロ 中寛史 監修</t>
  </si>
  <si>
    <t>ﾌｼﾞｺ ｴﾌ ﾌｼﾞｵ､ﾅｶ ﾋﾛｼ</t>
  </si>
  <si>
    <t>ロウソクの科学　改版</t>
  </si>
  <si>
    <t>ﾛｳｿｸ ﾉ ｶｶﾞｸ</t>
  </si>
  <si>
    <t xml:space="preserve">ファラデー  三石 巌 </t>
  </si>
  <si>
    <t xml:space="preserve">ﾌｱﾗﾃﾞｰ ﾏｲｹﾙ ﾐﾂｲｼ ｲﾜｵ </t>
  </si>
  <si>
    <t xml:space="preserve">ロンドンの貧しい鍛冶屋の家に生まれたファラデーは、１本のロウソクを用いて科学と自然、人間との深い交わりを伝える。子供たちへの慈愛に満ちた語りと鮮やかな実験の数々で、科学の面白さ、人類の未来をも照らし出す名著。 </t>
  </si>
  <si>
    <t>めんそーれ！化学</t>
  </si>
  <si>
    <t>ﾒﾝｿ-ﾚ ｶｶﾞｸ</t>
  </si>
  <si>
    <t>おばあと学んだ理科授業</t>
  </si>
  <si>
    <t>盛口　満 著</t>
  </si>
  <si>
    <t>ﾓﾘｸﾞﾁ ﾐﾂﾙ</t>
  </si>
  <si>
    <t>化学、夜間中学 -- 沖縄県 -- 那覇市</t>
  </si>
  <si>
    <t>吉野彰特別授業『ロウソクの科学』</t>
  </si>
  <si>
    <t>ﾖｼﾉ ｱｷﾗ ﾄｸﾍﾞﾂ ｼﾞﾕｷﾞﾖｳ ﾛｳｿｸ ﾉ ｶｶﾞｸ</t>
  </si>
  <si>
    <t>吉野　彰 著</t>
  </si>
  <si>
    <t>ﾖｼﾉ ｱｷﾗ</t>
  </si>
  <si>
    <t xml:space="preserve">	Faraday Michael、ろうそくの科学、	リチウムイオン電池 </t>
  </si>
  <si>
    <t xml:space="preserve">ぜんぶわかる118元素図鑑  </t>
  </si>
  <si>
    <t xml:space="preserve">ｾﾞﾝﾌﾞ ﾜｶﾙ ﾋｬｸｼﾞｭｳﾊﾁ ｹﾞﾝｿ ｽﾞｶﾝ </t>
  </si>
  <si>
    <t>身近な元素から日本発の元素「ニホニウム」まで</t>
  </si>
  <si>
    <t xml:space="preserve">子供の科学編集部 編 </t>
  </si>
  <si>
    <t>ｺﾄﾞﾓ ﾉ ｶｶﾞｸ ﾍﾝｼｭｳﾌﾞ</t>
  </si>
  <si>
    <t>118元素すべてを紹介し、その性質や周期表の見方をやさしく解説。日本が初めて命名権を獲得したニホニウムについても紹介。 (日本児童図書出版協会)</t>
  </si>
  <si>
    <t>元素</t>
  </si>
  <si>
    <t>宮沢賢治の元素図鑑 : 作品を彩る元素と鉱物</t>
  </si>
  <si>
    <t>ﾐﾔｻﾞﾜ ｹﾝｼﾞ ﾉ ｹﾞﾝｿ ｽﾞｶﾝ : ｻｸﾋﾝ ｵ ｲﾛﾄﾞﾙ ｹﾞﾝｿ ﾄ ｺｳﾌﾞﾂ</t>
  </si>
  <si>
    <t xml:space="preserve">桜井弘 著 </t>
  </si>
  <si>
    <t>ｻｸﾗｲ ﾋﾛﾑ</t>
  </si>
  <si>
    <t>小学生のころ石集めに夢中だった宮沢賢治は科学者になり、石や元素など自然科学に関する知識を深めつつ、たくさんの詩や童話を書いた。宮沢賢治の作品に出てくる４５の元素と鉱物などを解説する。</t>
  </si>
  <si>
    <t>宮沢  賢治  1896-1933 元素 鉱物</t>
  </si>
  <si>
    <t>マンガと図鑑でおもしろい!わかる元素の本</t>
  </si>
  <si>
    <t>ﾏﾝｶﾞ ﾄ ｽﾞｶﾝ ﾃﾞ ｵﾓｼﾛｲ ﾜｶﾙ ｹﾞﾝｿ ﾉ ﾎﾝ</t>
  </si>
  <si>
    <t>うえたに夫婦 著、左巻健男 監修</t>
  </si>
  <si>
    <t>しゃぼん玉の実験</t>
  </si>
  <si>
    <t>ｼｬﾎﾞﾝﾀﾞﾏﾉｼﾞｯｹﾝ</t>
  </si>
  <si>
    <t xml:space="preserve">シャボン玉 しゃぼん玉・p０                                                                                                                                                                                                                                                </t>
  </si>
  <si>
    <t>J1196000656</t>
  </si>
  <si>
    <t>元素図鑑</t>
  </si>
  <si>
    <t>ｹﾞﾝｿ ｽﾞｶﾝ</t>
  </si>
  <si>
    <t>宇宙は９２この元素でできている</t>
  </si>
  <si>
    <t>エイドリアン・ディングル 著 池内　恵 訳</t>
  </si>
  <si>
    <t>ﾃﾞｲﾝｸﾞﾙ ｴｲﾄﾞﾘｱﾝ ｲｹｳﾁ ﾒｸﾞﾐ</t>
  </si>
  <si>
    <t>電池はどこまで軽くなる？</t>
  </si>
  <si>
    <t>ﾃﾞﾝﾁ ﾜ ﾄﾞｺﾏﾃﾞ ｶﾙｸﾅﾙ</t>
  </si>
  <si>
    <t>くらしを支える電子とイオン</t>
  </si>
  <si>
    <t>電気化学会 編</t>
  </si>
  <si>
    <t>ﾃﾞﾝｷｶｶﾞｸｶｲ</t>
  </si>
  <si>
    <t>丸善</t>
  </si>
  <si>
    <t xml:space="preserve">電気化学、電子、イオン </t>
  </si>
  <si>
    <t>周期表</t>
  </si>
  <si>
    <t>ｼﾕｳｷﾋﾖｳ</t>
  </si>
  <si>
    <t>ゆかいな元素たち！ 科学キャラクター図鑑</t>
  </si>
  <si>
    <t>サイモン・バシャー 画</t>
  </si>
  <si>
    <t>ﾊﾞｼﾔｰ ｻｲﾓﾝ</t>
  </si>
  <si>
    <t>18×19cm</t>
  </si>
  <si>
    <t>J1110100079</t>
  </si>
  <si>
    <t>元素よもやま話</t>
  </si>
  <si>
    <t>ｹﾞﾝｿ ﾖﾓﾔﾏﾊﾞﾅｼ</t>
  </si>
  <si>
    <t>元素を楽しく深く知る</t>
  </si>
  <si>
    <t xml:space="preserve">馬場 祐治 </t>
  </si>
  <si>
    <t xml:space="preserve">ﾊﾞﾊﾞ ﾕｳｼﾞ </t>
  </si>
  <si>
    <t>本の泉社</t>
  </si>
  <si>
    <t xml:space="preserve">原子番号１番の水素（Ｈ）から９４番のプルトニウム（Ｐｕ）までの元素について、元素記号のＡＢＣ順にその元素にまつわる歴史などの話をおりまぜたよもやま話を気ままに語る。元素の美しさ、面白さ、不思議さがわかる。 </t>
  </si>
  <si>
    <t xml:space="preserve">ビーカーくんのゆかいな化学実験 </t>
  </si>
  <si>
    <t xml:space="preserve">ﾋﾞｰｶｰｸﾝ ﾉ ﾕｶｲ ﾅ ｶｶﾞｸ ｼﾞｯｹﾝ </t>
  </si>
  <si>
    <t>その手順にはワケがある!</t>
  </si>
  <si>
    <t>ｳｴﾀﾆ ﾌｳﾌ</t>
  </si>
  <si>
    <t>スチールウールの燃焼実験から、ソックスレー抽出器によるゴマ油の抽出実験まで、２０種類以上の化学実験を、ビーカーくんたち実験器具キャラターが解説。漫画や図鑑を通じて彼らの活躍も紹介します。</t>
  </si>
  <si>
    <t>化学--実験 実験機械・器具</t>
  </si>
  <si>
    <t>２階から卵を割らずに落とす方法</t>
  </si>
  <si>
    <t>2ｶｲｶﾗﾀﾏｺﾞｦﾜﾗｽﾞﾆｵﾄｽﾎｳﾎｳ</t>
  </si>
  <si>
    <t>科学の歴史を実験で振り返る本</t>
  </si>
  <si>
    <t>ショーン・コノリー</t>
  </si>
  <si>
    <t>ｼｮｰﾝ･ｺﾉﾘｰ</t>
  </si>
  <si>
    <t>ディスカバー・トゥエンティワン</t>
  </si>
  <si>
    <t xml:space="preserve">ガリレオ、ダーウィン、アインシュタイン…。科学者たちはみんな冒険者だった！ 科学または技術の発見や進歩と、その科学的原理を、簡単にできるたくさんの実験とともに紹介。科学の歴史を追体験できる本。 </t>
  </si>
  <si>
    <t>ひとしずくの水</t>
  </si>
  <si>
    <t>ﾋﾄｼｽﾞｸﾉﾐｽﾞ</t>
  </si>
  <si>
    <t>ウォルター・ウィック 作</t>
  </si>
  <si>
    <t>ｳｨｯｸ ｳｫﾙﾀｰ</t>
  </si>
  <si>
    <t xml:space="preserve">水 水・p０                                                                                                                                                                                                                                                        </t>
  </si>
  <si>
    <t>J1199000156</t>
  </si>
  <si>
    <t>カルメ焼きはなぜふくらむ</t>
  </si>
  <si>
    <t>ｶﾙﾒﾔｷﾜﾅｾﾞﾌｸﾗﾑ</t>
  </si>
  <si>
    <t>二酸化炭素の実験</t>
  </si>
  <si>
    <t>高梨 賢英 著</t>
  </si>
  <si>
    <t>ﾀｶﾅｼ ﾏｻﾋﾃﾞ</t>
  </si>
  <si>
    <t xml:space="preserve">二酸化炭素 鍾乳洞・p３９ 二酸化炭素・p０ 理科実験・p０ かるめやき・p４７                                                                                                                                                                                                                      </t>
  </si>
  <si>
    <t>J1196000269</t>
  </si>
  <si>
    <t>お父さんが話してくれた宇宙の歴史１</t>
  </si>
  <si>
    <t>ｵﾄｳｻﾝｶﾞﾊﾅｼﾃｸﾚﾀｳﾁｭｳﾉﾚｷｼ</t>
  </si>
  <si>
    <t>ビッグバン</t>
  </si>
  <si>
    <t>池内 了 文</t>
  </si>
  <si>
    <t xml:space="preserve">宇宙－歴史 宇宙・p０ ビッグバン（宇宙）・p０                                                                                                                                                                                                                                      </t>
  </si>
  <si>
    <t>J1196000691</t>
  </si>
  <si>
    <t>イクス宇宙図鑑５</t>
  </si>
  <si>
    <t>ｲｸｽ ｳﾁｭｳ ｽﾞｶﾝ</t>
  </si>
  <si>
    <t>生命の惑星・地球　太陽系第3惑星46億光年のﾄﾞﾗﾏ</t>
  </si>
  <si>
    <t>監修：磯部　琇三</t>
  </si>
  <si>
    <t>ｲｿﾍﾞ ｼｭｳ</t>
  </si>
  <si>
    <t xml:space="preserve">宇宙 地球 進化・p１２ 地球・p０                                                                                                                                                                                                                                            </t>
  </si>
  <si>
    <t>J1193000408</t>
  </si>
  <si>
    <t>イクス宇宙図鑑１</t>
  </si>
  <si>
    <t>銀河と大宇宙 ビッグバンのなぞをさぐる</t>
  </si>
  <si>
    <t xml:space="preserve">宇宙 銀河 宇宙・p０ 銀河・p４                                                                                                                                                                                                                                             </t>
  </si>
  <si>
    <t>J1193000410</t>
  </si>
  <si>
    <t>イクス宇宙図鑑２</t>
  </si>
  <si>
    <t>星の一生 ブラックホールのひみつにせまる</t>
  </si>
  <si>
    <t xml:space="preserve">宇宙 星 太陽・p４ ブラックホール・p２８ 星・p０ 太陽エネルギー・p６ 白色矮星・p２２ 中性子星・p２６                                                                                                                                                                                                      </t>
  </si>
  <si>
    <t>J1193000411</t>
  </si>
  <si>
    <t>イクス宇宙図鑑３</t>
  </si>
  <si>
    <t>太陽系Ⅰ 水星・金星・地球・火星</t>
  </si>
  <si>
    <t>太陽系探査の歴史年表：ｐ４４～４５</t>
  </si>
  <si>
    <t xml:space="preserve">宇宙 太陽系 火星・p２６ 金星・p２２ 水星・p１８ 太陽系・p０ 地球・p１２ 月・p１４                                                                                                                                                                                                               </t>
  </si>
  <si>
    <t>J1193000412</t>
  </si>
  <si>
    <t>イクス宇宙図鑑４</t>
  </si>
  <si>
    <t>太陽系２ 木星・土星・天王星・海王星・冥王星</t>
  </si>
  <si>
    <t xml:space="preserve">宇宙 太陽系 海王星・p０ すい星・p２８ 太陽系・p０ 天王星・p１６ 土星・p１０ 冥王星・p２４ 木星・p４                                                                                                                                                                                                     </t>
  </si>
  <si>
    <t>J1193000413</t>
  </si>
  <si>
    <t>お父さんが話してくれた宇宙の歴史２</t>
  </si>
  <si>
    <t>ｵﾄｳｻﾝ ｶﾞ ﾊﾅｼﾃｸﾚﾀ ｳﾁｭｳ ﾉ ﾚｷｼ</t>
  </si>
  <si>
    <t>銀河のたんじょう</t>
  </si>
  <si>
    <t xml:space="preserve">宇宙－歴史 宇宙・p０ 銀河・p０                                                                                                                                                                                                                                             </t>
  </si>
  <si>
    <t>J1196000632</t>
  </si>
  <si>
    <t>お父さんが話してくれた宇宙の歴史３</t>
  </si>
  <si>
    <t>生きている地球</t>
  </si>
  <si>
    <t xml:space="preserve">宇宙－歴史                                                                                                                                                                                                                                                         </t>
  </si>
  <si>
    <t>J1196000633</t>
  </si>
  <si>
    <t>お父さんが話してくれた宇宙の歴史４</t>
  </si>
  <si>
    <t>生命のひろがり</t>
  </si>
  <si>
    <t>J1196000634</t>
  </si>
  <si>
    <t>イクス宇宙図鑑６</t>
  </si>
  <si>
    <t>天体観測 星空のおもしろガイドブック</t>
  </si>
  <si>
    <t>ｲｿﾍ ﾞｼｭｳｿﾞｳ</t>
  </si>
  <si>
    <t xml:space="preserve">宇宙 天体観測 すい星・p３７ 星雲・p４１ 星座・p４ 星団・p４１ 太陽・p２０ 月・p２４ 天体観測・p０ 流星・p３６ 惑星・p２８                                                                                                                                                                                        </t>
  </si>
  <si>
    <t>J1193000366</t>
  </si>
  <si>
    <t>インサイダービジュアル博物館 宇宙</t>
  </si>
  <si>
    <t>ｲﾝｻｲﾀﾞｰﾋﾞｼﾞｭｱﾙﾊｸﾌﾞﾂｶﾝｳﾁｭｳ</t>
  </si>
  <si>
    <t>アラン・ダイヤー</t>
  </si>
  <si>
    <t>ｱﾗﾝ､ﾀﾞｲﾔｰ</t>
  </si>
  <si>
    <t>J1109070003</t>
  </si>
  <si>
    <t>宇宙のがっこう</t>
  </si>
  <si>
    <t>ｳﾁﾕｳ ﾉ ｶﾞﾂｺｳ</t>
  </si>
  <si>
    <t>ＮＨＫ出版 編</t>
  </si>
  <si>
    <t>ｴﾇｴｲﾁｹｲｼﾕﾂﾊﾟﾝ</t>
  </si>
  <si>
    <t>宇宙、宇宙開発</t>
  </si>
  <si>
    <t>おそらにはてはあるの？</t>
  </si>
  <si>
    <t>ｵｿﾗ ﾆ ﾊﾃ ﾜ ｱﾙ ﾉ</t>
  </si>
  <si>
    <t>佐治　晴夫 著 井沢　洋二 画</t>
  </si>
  <si>
    <t>ｻｼﾞ ﾊﾙｵ ｲｻﾞﾜ ﾖｳｼﾞ</t>
  </si>
  <si>
    <t xml:space="preserve">小さい子どもがはじめて発する宇宙についての疑問に、真昼の星をみることが大好きな科学者と、国際的に活躍する絵本作家がこたえる。なぜ、よるはくらいの?ほか。 (日本図書館協会) </t>
  </si>
  <si>
    <t>地球以外に生命を宿す天体はあるのだろうか?</t>
  </si>
  <si>
    <t>ﾁｷｭｳ ｲｶﾞｲ ﾆ ｾｲﾒｲ ｵ ﾔﾄﾞｽ ﾃﾝﾀｲ ﾜ ｱﾙ ﾉ ﾀﾞﾛｳｶ</t>
  </si>
  <si>
    <t>佐々木貴教 著</t>
  </si>
  <si>
    <t>ｻｻｷ ﾀｶﾉﾘ</t>
  </si>
  <si>
    <t>110 10p</t>
  </si>
  <si>
    <t>宇宙生物学</t>
  </si>
  <si>
    <t>眠れなくなる宇宙のはなし</t>
  </si>
  <si>
    <t>ﾈﾑﾚﾅｸﾅﾙ ｳﾁﾕｳ ﾉ ﾊﾅｼ</t>
  </si>
  <si>
    <t>佐藤　勝彦 著</t>
  </si>
  <si>
    <t>宇宙のドラマ</t>
  </si>
  <si>
    <t>ｳﾁｭｳﾉﾄﾞﾗﾏ</t>
  </si>
  <si>
    <t>銀河系のすべて／星の一生／太陽</t>
  </si>
  <si>
    <t xml:space="preserve">星 銀河 太陽 宇宙・p０ 銀河・p１０ 星雲・p３６ 太陽・p１６０ 日食・p２０２ 星・p８４ 超新星・p１４２                                                                                                                                                                                                    </t>
  </si>
  <si>
    <t>J1193000409</t>
  </si>
  <si>
    <t>星空を届けたい</t>
  </si>
  <si>
    <t>ﾎｼｿﾞﾗ ｵ ﾄﾄﾞｹﾀｲ</t>
  </si>
  <si>
    <t>出張プラネタリウム、はじめました！</t>
  </si>
  <si>
    <t>高橋　真理子 著 早川　世詩男 画</t>
  </si>
  <si>
    <t>ﾀｶﾊｼ ﾏﾘｺ ﾊﾔｶﾜ ﾖｼｵ</t>
  </si>
  <si>
    <t>ほるぷ出版//ほるぷ出版</t>
  </si>
  <si>
    <t>137p</t>
  </si>
  <si>
    <t xml:space="preserve">	「本物の星空を見られない人に、星を届けたい!」そこで?橋さんは、科学館をやめ、プラネタリウムを持って出張を始めました。 (日本児童図書出版協会)</t>
  </si>
  <si>
    <t xml:space="preserve">プラネタリウム、天体観測 </t>
  </si>
  <si>
    <t>ＮＡＳＡ</t>
  </si>
  <si>
    <t>ﾅｻ</t>
  </si>
  <si>
    <t>宇宙開発のパイオニア</t>
  </si>
  <si>
    <t xml:space="preserve">アメリカ合衆国航空宇宙局 宇宙開発・p０ 宇宙船・p１０ ＮＡＳＡ・p１９４ アポロ計画・p１４２                                                                                                                                                                                                             </t>
  </si>
  <si>
    <t>J1193000380</t>
  </si>
  <si>
    <t>天体観測</t>
  </si>
  <si>
    <t>ﾃﾝﾀｲｶﾝｿｸ</t>
  </si>
  <si>
    <t>銀河宇宙／宇宙をみる</t>
  </si>
  <si>
    <t xml:space="preserve">天体観測 宇宙・p１０２ 銀河・p１０ 天体観測・p０ 天文台・p１５６ ハワイ・p１８２ 望遠鏡・p１６６                                                                                                                                                                                                        </t>
  </si>
  <si>
    <t>J1193000379</t>
  </si>
  <si>
    <t>超極秘UFO・異星人図鑑 : ヴィジュアル版</t>
  </si>
  <si>
    <t>ﾁｮｳｺﾞｸﾋ ﾕｰﾌｫｰ ｲｾｲｼﾞﾝ ｽﾞｶﾝ : ｳﾞｨｼﾞｭｱﾙﾊﾞﾝ</t>
  </si>
  <si>
    <t xml:space="preserve">並木伸一郎 著 </t>
  </si>
  <si>
    <t>ﾅﾐｷ ｼﾝｲﾁﾛｳ</t>
  </si>
  <si>
    <t>最新情報をはじめ、米政府やＮＡＳＡが秘密裏に画策する陰謀計画、ＦＢＩなどの情報機関が隠蔽してきた事件などから、ＵＦＯと異星人の謎と秘密に迫る。１８００年代から現代までのＵＦＯフォト、異星人生態図鑑なども収録。</t>
  </si>
  <si>
    <t>未確認飛行物体</t>
  </si>
  <si>
    <t>ぼくが宇宙人をさがす理由</t>
  </si>
  <si>
    <t>ﾎﾞｸ ｶﾞ ｳﾁﾕｳｼﾞﾝ ｵ ｻｶﾞｽ ﾘﾕｳ</t>
  </si>
  <si>
    <t>鳴沢　真也</t>
  </si>
  <si>
    <t>ﾅﾙｻﾜ ｼﾝﾔ</t>
  </si>
  <si>
    <t>宙の名前　新訂版</t>
  </si>
  <si>
    <t>ｿﾗ ﾉ ﾅﾏｴ</t>
  </si>
  <si>
    <t>林　完次 写真</t>
  </si>
  <si>
    <t>ﾊﾔｼ ｶﾝｼﾞ</t>
  </si>
  <si>
    <t>J1110100011</t>
  </si>
  <si>
    <t>地球・宇宙　新ポケット版学研の図鑑　</t>
  </si>
  <si>
    <t xml:space="preserve">ﾁｷｭｳｳﾁｭｳ ｼﾝﾎﾟｹｯﾄﾊﾞﾝ ｶﾞｯｹﾝﾉｽﾞｶﾝ </t>
  </si>
  <si>
    <t>芳賀 靖彦</t>
  </si>
  <si>
    <t>ﾊｶﾞ ﾔｽﾋｺ</t>
  </si>
  <si>
    <t>学習研究社</t>
  </si>
  <si>
    <t>水と大気、緑に恵まれた美しい地球。そのおいたちや、地殻のなりたち、大気のはたらき、太陽や月の素顔などを紹介。星座、太陽系外の宇宙、宇宙の広がりについても解説する。</t>
  </si>
  <si>
    <t>ドラえもん科学ワールド－宇宙の不思議</t>
  </si>
  <si>
    <t xml:space="preserve">ﾄﾞﾗｴﾓﾝ ｶｶﾞｸ ﾜｰﾙﾄﾞ ｳﾁｭｳ ﾉ ﾌｼｷﾞ </t>
  </si>
  <si>
    <t xml:space="preserve">藤子・F・不二雄 まんが 小学館ドラえもんルーム 編 藤子プロ 日本科学未来館 監修 </t>
  </si>
  <si>
    <t>ドラえもんの数多いお話の中から宇宙をテーマにした作品を厳選し収録。最新の研究と第一人者の解説もあり、親子で宇宙を楽しく学べます。 (日本児童図書出版協会)</t>
  </si>
  <si>
    <t>宇宙</t>
  </si>
  <si>
    <t>過去と未来とわたしたち</t>
  </si>
  <si>
    <t>ｶｺ ﾄ ﾐﾗｲ ﾄ ﾜﾀｼﾀﾁ</t>
  </si>
  <si>
    <t>藤沢健太 文 ; 佐々木マキ 絵</t>
  </si>
  <si>
    <t>ﾌｼﾞｻﾜ ｹﾝﾀ ｻｻｷ ﾏｷ</t>
  </si>
  <si>
    <t>457号(2023.4)</t>
  </si>
  <si>
    <t>宇宙、時間(物理学)</t>
  </si>
  <si>
    <t>図解宇宙の謎がみるみるわかる本</t>
  </si>
  <si>
    <t>ｽﾞｶｲ ｳﾁﾕｳ ﾉ ﾅｿﾞ ｶﾞ ﾐﾙﾐﾙ ﾜｶﾙ ﾎﾝ</t>
  </si>
  <si>
    <t>「宇宙の歴史」から「生命の歴史」まで</t>
  </si>
  <si>
    <t>的川　泰宣 著</t>
  </si>
  <si>
    <t>ﾏﾄｶﾞﾜ ﾔｽﾉﾘ</t>
  </si>
  <si>
    <t>J1104100123</t>
  </si>
  <si>
    <t xml:space="preserve">宇宙の地図 </t>
  </si>
  <si>
    <t>ｳﾁｭｳ ﾉ ﾁｽﾞ</t>
  </si>
  <si>
    <t>Cosmic Atlas  2013.1.1-12: 00</t>
  </si>
  <si>
    <t xml:space="preserve">観山正見 小久保英一郎 著 </t>
  </si>
  <si>
    <t>ﾐﾔﾏ ｼｮｳｹﾝ / ｺｸﾎﾞ ｴｲｲﾁﾛｳ</t>
  </si>
  <si>
    <t>天文学の成果を結集して制作した、地球から宇宙の果てまで一挙に見渡せる宇宙の地図。息をのむほどに美しい宇宙の写真が満載で、子どもから大人まで楽しめる一冊。すべての天体画像に簡潔で深い解説を付す。</t>
  </si>
  <si>
    <t>大宇宙１０１の謎</t>
  </si>
  <si>
    <t>ﾀﾞｲｳﾁﾕｳ ﾋﾔｸｲﾁ ﾉ ﾅｿﾞ</t>
  </si>
  <si>
    <t>面白いほどよくわかる大宇宙学最前線</t>
  </si>
  <si>
    <t>山岡　均 著</t>
  </si>
  <si>
    <t>ﾔﾏｵｶ ﾋﾄｼ</t>
  </si>
  <si>
    <t>J1109100091</t>
  </si>
  <si>
    <t>UFOと宇宙人の大百科 = The Encyclopedia of UFO &amp; Alien : 宇宙人の謎を解き明かせ!</t>
  </si>
  <si>
    <t>ﾕｰﾌｫｰ ﾄ ｳﾁｭｳｼﾞﾝ ﾉ ﾀﾞｲﾋｬｯｶ : ｳﾁｭｳｼﾞﾝ ﾉ ﾅｿﾞ ｵ ﾄｷｱｶｾ</t>
  </si>
  <si>
    <t>学研教育出版 編</t>
  </si>
  <si>
    <t>学研教育出版、学研マーケティング</t>
  </si>
  <si>
    <t>地上に墜落したUFO、米極秘施設のエイリアン…謎の異星人事件をオールカラーでたどり、そのすべてがくわしく分かる! (日本児童図書出版協会)</t>
  </si>
  <si>
    <t>未確認飛行物体、宇宙生物学</t>
  </si>
  <si>
    <t>星と惑星</t>
  </si>
  <si>
    <t>ﾎｼ ﾄ ﾜｸｾｲ</t>
  </si>
  <si>
    <t>天体観測から宇宙のはてへ</t>
  </si>
  <si>
    <t>ｼﾝｶﾝｻﾂｽﾞｶﾝ</t>
  </si>
  <si>
    <t>デビッド・ランバート</t>
  </si>
  <si>
    <t>ﾃﾞﾋﾞｯﾄﾞ･ﾗﾝﾊﾞｰﾄ</t>
  </si>
  <si>
    <t>企画：デビッド・サラリヤ</t>
  </si>
  <si>
    <t xml:space="preserve">星 惑星 宇宙・p０ 火星・p１６ 太陽・p２３ 月・p１２ 天体観測・p８                                                                                                                                                                                                                        </t>
  </si>
  <si>
    <t>J1194000750</t>
  </si>
  <si>
    <t>宇宙・天体</t>
  </si>
  <si>
    <t>ｳﾁｭｳﾃﾝﾀｲ</t>
  </si>
  <si>
    <t>デイビッド・Ｈ．レビー 編集顧問</t>
  </si>
  <si>
    <t>ﾚﾋﾞｰ ﾃﾞｲﾋﾞｯﾄﾞ H.</t>
  </si>
  <si>
    <t>日本語版監修：小森長生　編集協力：笠原秀ほか</t>
  </si>
  <si>
    <t xml:space="preserve">宇宙 宇宙・p０                                                                                                                                                                                                                                                      </t>
  </si>
  <si>
    <t>J1199000402</t>
  </si>
  <si>
    <t>なるほどナットク“自然現象”　１</t>
  </si>
  <si>
    <t>ﾅﾙﾎﾄﾞ ﾅﾂﾄｸ ｼｾﾞﾝ ｹﾞﾝｼﾖｳ</t>
  </si>
  <si>
    <t>日食・月食・オーロラ　－太陽・月・地球の現象－ なるほどナットク“自然現象”</t>
  </si>
  <si>
    <t>渡部潤一</t>
  </si>
  <si>
    <t>ﾜﾀﾅﾍﾞ ｼﾞｭﾝｲﾁ</t>
  </si>
  <si>
    <t>日食・月食・オーロラ　－太陽・月・地球の現象－</t>
  </si>
  <si>
    <t>J1109030079</t>
  </si>
  <si>
    <t>なるほどナットク“自然現象”　２</t>
  </si>
  <si>
    <t>彗星・惑星・星の誕生　－星・宇宙の現象－ なるほどナットク“自然現象”</t>
  </si>
  <si>
    <t>彗星・惑星・星の誕生　－星・宇宙の現象－</t>
  </si>
  <si>
    <t>J1109030080</t>
  </si>
  <si>
    <t>なるほどナットク“自然現象”　３</t>
  </si>
  <si>
    <t>台風・雷・虹　－地球の大気の現象－ なるほどナットク“自然現象”</t>
  </si>
  <si>
    <t>台風・雷・虹　－地球の大気の現象－</t>
  </si>
  <si>
    <t>J1109030081</t>
  </si>
  <si>
    <t>なるほどナットク“自然現象”　４</t>
  </si>
  <si>
    <t>噴火・地震・津波　－活動する大地の現象－ なるほどナットク“自然現象”</t>
  </si>
  <si>
    <t>噴火・地震・津波　－活動する大地の現象－</t>
  </si>
  <si>
    <t>J1109030082</t>
  </si>
  <si>
    <t>なるほどナットク“自然現象”　５</t>
  </si>
  <si>
    <t>侵食・流氷・水の色　－水がつくる大地の現象－ なるほどナットク“自然現象”</t>
  </si>
  <si>
    <t>侵食・流氷・水の色　－水がつくる大地の現象－</t>
  </si>
  <si>
    <t>J1109030083</t>
  </si>
  <si>
    <t>ガリレオがひらいた宇宙のとびら</t>
  </si>
  <si>
    <t>ｶﾞﾘﾚｵ ｶﾞ ﾋﾗｲﾀ ｳﾁﾕｳ ﾉ ﾄﾋﾞﾗ</t>
  </si>
  <si>
    <t>渡部　潤一 著</t>
  </si>
  <si>
    <t>ﾜﾀﾅﾍﾞ ｼﾞﾕﾝｲﾁ</t>
  </si>
  <si>
    <t>J1109100046</t>
  </si>
  <si>
    <t>大望遠鏡すばる誕生物語</t>
  </si>
  <si>
    <t>ﾀﾞｲﾎﾞｳｴﾝｷﾖｳ ｽﾊﾞﾙ ﾀﾝｼﾞﾖｳ ﾓﾉｶﾞﾀﾘ</t>
  </si>
  <si>
    <t>星空にかけた夢</t>
  </si>
  <si>
    <t>小平　桂一 著</t>
  </si>
  <si>
    <t>ｺﾀﾞｲﾗ ｹｲｲﾁ</t>
  </si>
  <si>
    <t>易しい天体観測</t>
  </si>
  <si>
    <t>ﾔｻｼｲ ﾃﾝﾀｲ ｶﾝｿｸ</t>
  </si>
  <si>
    <t>瀬川昌男</t>
  </si>
  <si>
    <t>小峰書房</t>
  </si>
  <si>
    <t>25㎝</t>
  </si>
  <si>
    <t>J1193000207</t>
  </si>
  <si>
    <t>１３７億光年のヒトミ</t>
  </si>
  <si>
    <t>ﾋﾔｸｻﾝｼﾞﾕｳﾅﾅｵｸｺｳﾈﾝ ﾉ ﾋﾄﾐ</t>
  </si>
  <si>
    <t>地球外知的生命の謎を追う</t>
  </si>
  <si>
    <t>鳴沢　真也 著</t>
  </si>
  <si>
    <t>草炎社</t>
  </si>
  <si>
    <t>星座の神話伝説大図鑑　ハンディ版</t>
  </si>
  <si>
    <t>ｾｲｻﾞ ﾉ ｼﾝﾜ ﾃﾞﾝｾﾂ ﾀﾞｲｽﾞｶﾝ</t>
  </si>
  <si>
    <t>グラフィオ 編</t>
  </si>
  <si>
    <t>ｸﾞﾗﾌｲｵ</t>
  </si>
  <si>
    <t>88星座の神話や、世界各地に残された星や星座の伝説を迫力あるイメージ画で紹介する図鑑。持ち運びしやすいハンディサイズです。 (日本児童図書出版協会)</t>
  </si>
  <si>
    <t xml:space="preserve">星座、ギリシア神話 </t>
  </si>
  <si>
    <t>星座物語</t>
  </si>
  <si>
    <t>ｾｲｻﾞﾓﾉｶﾞﾀﾘ</t>
  </si>
  <si>
    <t>限りない宇宙のロマンを求めて</t>
  </si>
  <si>
    <t xml:space="preserve">天文学                                                                                                                                                                                                                                                           </t>
  </si>
  <si>
    <t>J1103000482</t>
  </si>
  <si>
    <t xml:space="preserve">星座の図鑑 </t>
  </si>
  <si>
    <t xml:space="preserve">ｾｲｻﾞ ﾉ ｽﾞｶﾝ </t>
  </si>
  <si>
    <t>星座の探し方と神話がわかる</t>
  </si>
  <si>
    <t xml:space="preserve">沼澤茂美 脇屋奈々代 著 </t>
  </si>
  <si>
    <t>ﾇﾏｻﾞﾜ ｼｹﾞﾐ / ﾜｷﾔ ﾅﾅﾖ</t>
  </si>
  <si>
    <t>四季の夜空を彩る８８星座を、美しい写真で紹介。各星座について詳しく解説するとともに、星雲・星団・銀河など、季節ごとの見てみたい天体をセレクト。観察ガイドも収録する。</t>
  </si>
  <si>
    <t>星座 天体観測 ギリシア神話</t>
  </si>
  <si>
    <t>星・星座　新ポケット版学研の図鑑</t>
  </si>
  <si>
    <t>ﾎｼ ｾｲｻﾞ ｼﾝﾎﾟｹｯﾄﾊﾞﾝｶﾞｯｹﾝﾉｽﾞｶﾝ</t>
  </si>
  <si>
    <t>学研マーケティング</t>
  </si>
  <si>
    <t>季節ごとの星座の見つけ方、それぞれの星座にまつわる神話物語やエピソードを満載した、野外での天体観測に最適の入門書。日本で見ることができる北天の星座を中心に星座写真を掲載。星座の中の天体についても詳しく説明する。</t>
  </si>
  <si>
    <t>こう星 ｺｳｾｲ</t>
  </si>
  <si>
    <t>検索入門　星座　春</t>
  </si>
  <si>
    <t>ｹﾝｻｸﾆｭｳﾓﾝｾｲｻﾞ</t>
  </si>
  <si>
    <t>林 完次 著</t>
  </si>
  <si>
    <t>文献：ｐ２０２</t>
  </si>
  <si>
    <t xml:space="preserve">星座 星座・p０ 天体観測・p０                                                                                                                                                                                                                                              </t>
  </si>
  <si>
    <t>J1194000622</t>
  </si>
  <si>
    <t>検索入門　星座　夏</t>
  </si>
  <si>
    <t>文献：ｐ２０４</t>
  </si>
  <si>
    <t>J1194000628</t>
  </si>
  <si>
    <t>検索入門　星座　秋</t>
  </si>
  <si>
    <t>J1194000637</t>
  </si>
  <si>
    <t>検索入門　星座　冬</t>
  </si>
  <si>
    <t>J1194000642</t>
  </si>
  <si>
    <t>アンドロメダ姫物語</t>
  </si>
  <si>
    <t>ｱﾝﾄﾞﾛﾒﾀﾞﾋﾒﾓﾉｶﾞﾀﾘ</t>
  </si>
  <si>
    <t>秋・１０月の星</t>
  </si>
  <si>
    <t>藤井 旭 著</t>
  </si>
  <si>
    <t>ﾌｼﾞｲ ｱｷﾗ</t>
  </si>
  <si>
    <t xml:space="preserve">星 星座・p０ 星座神話・p０                                                                                                                                                                                                                                               </t>
  </si>
  <si>
    <t>J1194000281</t>
  </si>
  <si>
    <t>流れ星に願いを</t>
  </si>
  <si>
    <t>ﾅｶﾞﾚﾎﾞｼﾆﾈｶﾞｲｵ</t>
  </si>
  <si>
    <t>秋１１月の星</t>
  </si>
  <si>
    <t xml:space="preserve">星 星座・p０ 星座神話・p０ 流星・p０                                                                                                                                                                                                                                         </t>
  </si>
  <si>
    <t>J1194000282</t>
  </si>
  <si>
    <t>クリスマスの星</t>
  </si>
  <si>
    <t>ｸﾘｽﾏｽﾉﾎｼ</t>
  </si>
  <si>
    <t>冬・１２月の星</t>
  </si>
  <si>
    <t xml:space="preserve">星 クリスマス・p０ 星座・p０                                                                                                                                                                                                                                              </t>
  </si>
  <si>
    <t>J1194000283</t>
  </si>
  <si>
    <t>星はスバル</t>
  </si>
  <si>
    <t>ﾎｼﾜｽﾊﾞﾙ</t>
  </si>
  <si>
    <t>冬・１月の星</t>
  </si>
  <si>
    <t>J1194000285</t>
  </si>
  <si>
    <t>恋するオリオン座</t>
  </si>
  <si>
    <t>ｺｲｽﾙｵﾘｵﾝｻﾞ</t>
  </si>
  <si>
    <t>冬・２月の星</t>
  </si>
  <si>
    <t>J1194000286</t>
  </si>
  <si>
    <t>北斗の七つ星</t>
  </si>
  <si>
    <t>ﾎｸﾄﾉﾅﾅﾂﾎﾞｼ</t>
  </si>
  <si>
    <t>春・３月の星</t>
  </si>
  <si>
    <t xml:space="preserve">星 星座・p０ 星座神話・p０ 北斗七星・p４ 北極星・p３０                                                                                                                                                                                                                               </t>
  </si>
  <si>
    <t>J1194000287</t>
  </si>
  <si>
    <t>いちばん星みつけた</t>
  </si>
  <si>
    <t>ｲﾁﾊﾞﾝﾎﾞｼﾐﾂｹﾀ</t>
  </si>
  <si>
    <t>春・４月の星</t>
  </si>
  <si>
    <t xml:space="preserve">星 金星・p４ 星座・p０ 星座神話・p０                                                                                                                                                                                                                                         </t>
  </si>
  <si>
    <t>J1194000288</t>
  </si>
  <si>
    <t>銀河鉄道の南十字星</t>
  </si>
  <si>
    <t>ｷﾞﾝｶﾞﾃﾂﾄﾞｳﾉﾐﾅﾐｼﾞｭｳｼﾞｾｲ</t>
  </si>
  <si>
    <t>春・５月の星</t>
  </si>
  <si>
    <t>J1194000289</t>
  </si>
  <si>
    <t>ヘルクレスの冒険</t>
  </si>
  <si>
    <t>ﾍﾙｸﾚｽﾉﾎﾞｳｹﾝ</t>
  </si>
  <si>
    <t>夏・６月の星</t>
  </si>
  <si>
    <t>J1194000290</t>
  </si>
  <si>
    <t>七夕星まつり</t>
  </si>
  <si>
    <t>ﾀﾅﾊﾞﾀﾎｼﾏﾂﾘ</t>
  </si>
  <si>
    <t>夏・７月の星</t>
  </si>
  <si>
    <t xml:space="preserve">星 星座・p３０ 星座神話・p０ 七夕・p０                                                                                                                                                                                                                                        </t>
  </si>
  <si>
    <t>J1194000291</t>
  </si>
  <si>
    <t>天の川の誕生</t>
  </si>
  <si>
    <t>ｱﾏﾉｶﾞﾜﾉﾀﾝｼﾞｮｳ</t>
  </si>
  <si>
    <t>夏・８月の星</t>
  </si>
  <si>
    <t>付：星座早見〔盤〕（１枚）</t>
  </si>
  <si>
    <t xml:space="preserve">星 銀河・p４ 星座神話・p０                                                                                                                                                                                                                                               </t>
  </si>
  <si>
    <t>J1194000292</t>
  </si>
  <si>
    <t>十五夜お月さん</t>
  </si>
  <si>
    <t>ｼﾞｭｳｺﾞﾔｵﾂｷｻﾝ</t>
  </si>
  <si>
    <t>秋・９月の星</t>
  </si>
  <si>
    <t xml:space="preserve">星 星座・p３０ 星座神話・p３６ 月・p０                                                                                                                                                                                                                                        </t>
  </si>
  <si>
    <t>J1194000293</t>
  </si>
  <si>
    <t>こども宇宙図鑑</t>
  </si>
  <si>
    <t>ｺﾄﾞﾓｳﾁｭｳｽﾞｶﾝ</t>
  </si>
  <si>
    <t>太陽系から大宇宙へ</t>
  </si>
  <si>
    <t>藤井　旭</t>
  </si>
  <si>
    <t>星の手帖社</t>
  </si>
  <si>
    <t>付録：ポケット星座早見盤</t>
  </si>
  <si>
    <t>J1109100092</t>
  </si>
  <si>
    <t>ブラックホール</t>
  </si>
  <si>
    <t>ﾌﾞﾗｯｸﾎｰﾙ</t>
  </si>
  <si>
    <t>宇宙最大の謎</t>
  </si>
  <si>
    <t>ヘザー・クーパー 著</t>
  </si>
  <si>
    <t>ｸｰﾊﾟｰ ﾋｰｻﾞｰ</t>
  </si>
  <si>
    <t>41p</t>
  </si>
  <si>
    <t xml:space="preserve">ブラック・ホール                                                                                                                                                                                                                                                      </t>
  </si>
  <si>
    <t>J1198000459</t>
  </si>
  <si>
    <t>ホーキングの最新宇宙論</t>
  </si>
  <si>
    <t>ﾎｰｷﾝｸﾞﾉｻｲｼﾝｳﾁｭｳﾛﾝ</t>
  </si>
  <si>
    <t>ブラックホールからベビーユニバースへ</t>
  </si>
  <si>
    <t>スティーヴン・Ｗ・ホーキング 著</t>
  </si>
  <si>
    <t>ﾎｰｷﾝｸﾞ ｽﾃｨｰｳﾞﾝ･ｳｨﾘｱﾑ</t>
  </si>
  <si>
    <t xml:space="preserve">宇宙論                                                                                                                                                                                                                                                           </t>
  </si>
  <si>
    <t>J1152000090</t>
  </si>
  <si>
    <t>国立天文台教授が教えるブラックホールってすごいやつ</t>
  </si>
  <si>
    <t>ｺｸﾘﾂ ﾃﾝﾓﾝﾀﾞｲ ｷｮｳｼﾞｭ ｶﾞ ｵｼｴﾙ ﾌﾞﾗｯｸ ﾎｰﾙ ｯﾃ ｽｺﾞｲ ﾔﾂ</t>
  </si>
  <si>
    <t>本間希樹 著、吉田戦車 イラスト</t>
  </si>
  <si>
    <t>ﾎﾝﾏ ﾏﾚｷ､ﾖｼﾀﾞ ｾﾝｼｬ</t>
  </si>
  <si>
    <t>ブラック・ホール、宇宙</t>
  </si>
  <si>
    <t>宇宙と生命の起源</t>
  </si>
  <si>
    <t>ｳﾁﾕｳ ﾄ ｾｲﾒｲ ﾉ ｷｹﾞﾝ</t>
  </si>
  <si>
    <t>ビッグバンから人類誕生まで</t>
  </si>
  <si>
    <t xml:space="preserve">嶺重 慎，小久保 英一郎 </t>
  </si>
  <si>
    <t xml:space="preserve">ﾐﾈｼｹﾞ ｼﾝ ｺｸﾎﾞ ｴｲｲﾁﾛｳ  </t>
  </si>
  <si>
    <t>239.4p</t>
  </si>
  <si>
    <t>太陽系全カタログ</t>
  </si>
  <si>
    <t>ﾀｲﾖｳｹｲｾﾞﾝｶﾀﾛｸﾞ</t>
  </si>
  <si>
    <t>はじめて明らかにされる惑星の姿</t>
  </si>
  <si>
    <t xml:space="preserve">太陽系                                                                                                                                                                                                                                                           </t>
  </si>
  <si>
    <t>J1103000483</t>
  </si>
  <si>
    <t>一億個の地球</t>
  </si>
  <si>
    <t>ｲﾁｵｸｺ ﾉ ﾁｷﾕｳ</t>
  </si>
  <si>
    <t>星くずからの誕生</t>
  </si>
  <si>
    <t>井田　茂，小久保　英一郎 著</t>
  </si>
  <si>
    <t>ｲﾀﾞ ｼｹﾞﾙ ｺｸﾎﾞ ｴｲｲﾁﾛｳ</t>
  </si>
  <si>
    <t>月はぼくらの宇宙港</t>
  </si>
  <si>
    <t>ﾂｷ ﾜ ﾎﾞｸﾗ ﾉ ｳﾁｭｳｺｳ</t>
  </si>
  <si>
    <t xml:space="preserve">佐伯 和人 作 </t>
  </si>
  <si>
    <t xml:space="preserve">ｻｲｷ ｶｽﾞﾄ </t>
  </si>
  <si>
    <t>月 宇宙開発</t>
  </si>
  <si>
    <t>月のきほん</t>
  </si>
  <si>
    <t>ﾂｷ ﾉ ｷﾎﾝ</t>
  </si>
  <si>
    <t>白尾　元理 著</t>
  </si>
  <si>
    <t>ｼﾗｵ ﾓﾄﾏﾛ</t>
  </si>
  <si>
    <t>月のひみつシリーズ 月のみちかけ</t>
  </si>
  <si>
    <t>ﾂｷ ﾉ ﾋﾐﾂ ｼﾘｰｽﾞ ﾂｷ ﾉ ﾐﾁｶｹ</t>
  </si>
  <si>
    <t>24p</t>
  </si>
  <si>
    <t>月はなぜ輝いているの?どうしてかたちが変わるの?満月、三日月などに月が見える理由を地球と月と太陽の関係から説明します。 (日本児童図書出版協会)</t>
  </si>
  <si>
    <t>月</t>
  </si>
  <si>
    <t>月のひみつシリーズ 月の出と月の入り</t>
  </si>
  <si>
    <t>ﾂｷ ﾉ ﾋﾐﾂ ｼﾘｰｽﾞ ﾂｷﾉﾃﾞ ﾄ ﾂｷﾉｲﾘ</t>
  </si>
  <si>
    <t xml:space="preserve"> ｱｷﾗ</t>
  </si>
  <si>
    <t>月は東からのぼり、西にしずみます。一日の動きを観察すれば、月と地球の関係、地球の自転のひみつがわかります。 (日本児童図書出版協会)</t>
  </si>
  <si>
    <t>月のひみつシリーズ 月のかたち</t>
  </si>
  <si>
    <t>ﾂｷ ﾉ ﾋﾐﾂ ｼﾘｰｽﾞ ﾂｷ ﾉ ｶﾀﾁ</t>
  </si>
  <si>
    <t>毎日かたちが変わる月。見える時刻も違います。およそ一か月間の月の変化を写真で見ていくと、月のみちかけの秘密がわかります。 (日本児童図書出版協会)</t>
  </si>
  <si>
    <t>月の満ちかけをながめよう</t>
  </si>
  <si>
    <t>ﾂｷ ﾉ ﾐﾁｶｹ ｵ ﾅｶﾞﾒﾖｳ</t>
  </si>
  <si>
    <t xml:space="preserve">森雅之 イラスト 相馬充 監修 </t>
  </si>
  <si>
    <t>ﾓﾘ ﾏｻﾕｷ / ｿｳﾏ ﾐﾂﾙ</t>
  </si>
  <si>
    <t>月ってどんな星？ 月はどうして満ちかけをするの？ 夜空でいちばん身近な天体「月」について、知りたいことや不思議なことを手描きのイラストでやさしく解説する。月と、月の満ちかけがわかる本。</t>
  </si>
  <si>
    <t>考えると楽しい地図 : そのお店は、なぜここに?</t>
  </si>
  <si>
    <t>ｶﾝｶﾞｴﾙ ﾄ ﾀﾉｼｲ ﾁｽﾞ : ｿﾉ ｵﾐｾ ﾜ ﾅｾﾞ ｺｺ ﾆ</t>
  </si>
  <si>
    <t>今和泉隆行 著、梅澤真一 監修</t>
  </si>
  <si>
    <t>ｲﾏｲｽﾞﾐ ﾀｶﾕｷ､ｳﾒｻﾞﾜ ｼﾝｲﾁ</t>
  </si>
  <si>
    <t>高校で地理総合が必修化し、地図の情報をもとに考えることが重要に。本書の問を解きながら、地図を使って考える練習をしよう! (日本児童図書出版協会)</t>
  </si>
  <si>
    <t>地図、地誌</t>
  </si>
  <si>
    <t>道にまようのはなぜか</t>
  </si>
  <si>
    <t>ﾐﾁﾆﾏﾖｳﾉﾜﾅｾﾞｶ</t>
  </si>
  <si>
    <t>ヴィッキー・マクベイ 著</t>
  </si>
  <si>
    <t>ﾏｸﾍﾞｲ ｳﾞｨｯｷｰ</t>
  </si>
  <si>
    <t xml:space="preserve">地図 航海・p６０ 地図・p７９ 地図記号・p８３ 等高線・p８７ 道路・p０                                                                                                                                                                                                                       </t>
  </si>
  <si>
    <t>J1193000023</t>
  </si>
  <si>
    <t>暦の科学</t>
  </si>
  <si>
    <t>ｺﾖﾐ ﾉ ｶｶﾞｸ</t>
  </si>
  <si>
    <t>太陽と月と地球の動きから</t>
  </si>
  <si>
    <t>片山　真人 著</t>
  </si>
  <si>
    <t>ｶﾀﾔﾏ ﾏｻﾄ</t>
  </si>
  <si>
    <t>こよみのはなし</t>
  </si>
  <si>
    <t>ｺﾖﾐﾉﾊﾅｼ</t>
  </si>
  <si>
    <t>小松 恒夫 著</t>
  </si>
  <si>
    <t>ｺﾏﾂ ﾂﾈｵ</t>
  </si>
  <si>
    <t xml:space="preserve">暦 暦・p０                                                                                                                                                                                                                                                        </t>
  </si>
  <si>
    <t>J1198000256</t>
  </si>
  <si>
    <t>カレンダーから世界を見る</t>
  </si>
  <si>
    <t>ｶﾚﾝﾀﾞｰ ｶﾗ ｾｶｲ ｵ ﾐﾙ</t>
  </si>
  <si>
    <t>地球のカタチ</t>
  </si>
  <si>
    <t>中牧　弘允 著</t>
  </si>
  <si>
    <t>ﾅｶﾏｷ ﾋﾛﾁｶ</t>
  </si>
  <si>
    <t>J1109100040</t>
  </si>
  <si>
    <t>地球大進化　１</t>
  </si>
  <si>
    <t>ﾁｷﾕｳ ﾀﾞｲｼﾝｶ</t>
  </si>
  <si>
    <t>４６億年・人類への旅 ＮＨＫスペシャル</t>
  </si>
  <si>
    <t>ＮＨＫ「地球大進化」プロジェクト 編</t>
  </si>
  <si>
    <t>ｴﾇｴｲﾁｹｲﾁｷﾕｳﾀﾞｲｼﾝｶﾌﾟﾛｼﾞｴｸﾄ</t>
  </si>
  <si>
    <t>生命の星大衝突からの始まり</t>
  </si>
  <si>
    <t>J1104100077</t>
  </si>
  <si>
    <t>地球大進化　２</t>
  </si>
  <si>
    <t>全球凍結</t>
  </si>
  <si>
    <t>J1104100078</t>
  </si>
  <si>
    <t>地球大進化　３</t>
  </si>
  <si>
    <t>大海からの離脱</t>
  </si>
  <si>
    <t>J1104100079</t>
  </si>
  <si>
    <t>コンパスが南をさすとき</t>
  </si>
  <si>
    <t>ｺﾝﾊﾟｽ ｶﾞ ﾐﾅﾐ ｵ ｻｽ ﾄｷ</t>
  </si>
  <si>
    <t>地球のＮ極とＳ極が引っくり返るなぞに挑む</t>
  </si>
  <si>
    <t>陰山　聡 著</t>
  </si>
  <si>
    <t>ｶｹﾞﾔﾏ ｱｷﾗ</t>
  </si>
  <si>
    <t>くもん出版//くもん出版</t>
  </si>
  <si>
    <t>地球が誕生してからN極とS極は何度も逆転しました。スーパーコンピュータで地球を作り、内部を可視化してその秘密に迫ります。 (日本児童図書出版協会)</t>
  </si>
  <si>
    <t>地磁気</t>
  </si>
  <si>
    <t>地球がわかる５０話</t>
  </si>
  <si>
    <t>ﾁｷｭｳｶﾞﾜｶﾙｺﾞｼﾞｭｳﾜ</t>
  </si>
  <si>
    <t>島村 英紀 著</t>
  </si>
  <si>
    <t>207 3p</t>
  </si>
  <si>
    <t xml:space="preserve">地球 地球・p０                                                                                                                                                                                                                                                      </t>
  </si>
  <si>
    <t>J1151000133</t>
  </si>
  <si>
    <t xml:space="preserve">惑星地球 </t>
  </si>
  <si>
    <t>ﾜｸｾｲﾁｷｭｳ</t>
  </si>
  <si>
    <t>その中心にむかって</t>
  </si>
  <si>
    <t>ジョアンナ・ジェソップ</t>
  </si>
  <si>
    <t>ｼﾞｮｱﾝﾅ･ｼﾞｪｿｯﾌﾟ</t>
  </si>
  <si>
    <t xml:space="preserve">地球 火山・p１０ 山地・山脈・p８ 鍾乳洞・p２０ 地殻・p２６ 地球・p０ 土・p１４                                                                                                                                                                                                                 </t>
  </si>
  <si>
    <t>J1194000748</t>
  </si>
  <si>
    <t>earth code 46億年のプロローグ</t>
  </si>
  <si>
    <t>earth code 46ｵｸﾈﾝﾉﾌﾟﾛﾛｰｸﾞ</t>
  </si>
  <si>
    <t xml:space="preserve">GENERATION TIMES </t>
  </si>
  <si>
    <t>20ｃｍ</t>
  </si>
  <si>
    <t>問われているのは、地球へのやさしさではなく、人間同士で「生き抜く」という意志と、その覚悟。人間と地球の関係を「体」という切り口で見つめ、人間の体に深く刻まれた「地球のしるし」にまつわるストーリーをつづる。</t>
  </si>
  <si>
    <t>地球　歴史</t>
  </si>
  <si>
    <t>図解眠れなくなるほど面白い地学の話</t>
  </si>
  <si>
    <t>ｽﾞｶｲ ﾈﾑﾚﾅｸﾅﾙ ﾎﾄﾞ ｵﾓｼﾛｲ ﾁｶﾞｸ ﾉ ﾊﾅｼ</t>
  </si>
  <si>
    <t>高橋　正樹</t>
  </si>
  <si>
    <t>ﾀｶﾊｼ ﾏｻｷ</t>
  </si>
  <si>
    <t xml:space="preserve">地球科学 </t>
  </si>
  <si>
    <t>地球ミステリアス紀行</t>
  </si>
  <si>
    <t>ﾁｷｭｳ ﾐｽﾃﾘｱｽ ｷｺｳ</t>
  </si>
  <si>
    <t>奇跡の惑星の素顔</t>
  </si>
  <si>
    <t>J1150001666</t>
  </si>
  <si>
    <t>ｲｷﾃｲﾙﾁｷｭｳ</t>
  </si>
  <si>
    <t>火山活動／大陸移動／海底／地震／地球</t>
  </si>
  <si>
    <t xml:space="preserve">地球 火山・p１０ 地震・p１６６ 深海・p１４２ 断層・p２００ 地球・p０ プレートテクトニクス・p８２ 日本海溝・p１５８ 地殻変動・p１０６ 地磁気・p２１２                                                                                                                                                                           </t>
  </si>
  <si>
    <t>J1193000381</t>
  </si>
  <si>
    <t>地学・資源・エネルギーのすごい話 : 難しいことはわかりませんが、日本の未来が明るくなるニュースを教えてください</t>
  </si>
  <si>
    <t>ﾁｶﾞｸ ｼｹﾞﾝ ｴﾈﾙｷﾞｰ ﾉ ｽｺﾞｲ ﾊﾅｼ : ﾑｽﾞｶｼｲ ｺﾄ ﾜ ﾜｶﾘﾏｾﾝｶﾞ ﾆﾎﾝ ﾉ ﾐﾗｲ ｶﾞ ｱｶﾙｸ ﾅﾙ ﾆｭｰｽ ｵ ｵｼｴﾃ ｸﾀﾞｻｲ</t>
  </si>
  <si>
    <t>ひつじさん</t>
  </si>
  <si>
    <t>ﾋﾂｼﾞｻﾝ</t>
  </si>
  <si>
    <t>自然地理--日本、資源--日本、エネルギー--日本</t>
  </si>
  <si>
    <t>ドラえもん科学ワールド－地球の不思議</t>
  </si>
  <si>
    <t>ﾄﾞﾗｴﾓﾝ ｶｶﾞｸ ﾜｰﾙﾄﾞ ﾁｷｭｳ ﾉ ﾌｼｷﾞ</t>
  </si>
  <si>
    <t xml:space="preserve">藤子・F・不二雄 まんが 藤子プロ 日本科学未来館 監修 小学館ドラえもんルーム 編 </t>
  </si>
  <si>
    <t>「ドラえもん科学ワールド」シリーズ第7弾。地球の成り立ちから最新の地球探査まで幅広く解説。エコや環境問題も楽しく学べます。 (日本児童図書出版協会)</t>
  </si>
  <si>
    <t>地球は生きている５</t>
  </si>
  <si>
    <t>ﾁｷｭｳﾜｲｷﾃｲﾙ</t>
  </si>
  <si>
    <t>北極と南極</t>
  </si>
  <si>
    <t xml:space="preserve">地球 北極地方 南極地方 エスキモー・p３６ 海氷・p２８ 極地・p０ ツンドラ・p２２ トナカイ・p３４ 南極地方・p０ 氷山・p２８ 北極地方・p０ タイガ・p２４                                                                                                                                                                          </t>
  </si>
  <si>
    <t>J1194000724</t>
  </si>
  <si>
    <t>もしも、地球からアレがなくなったら?</t>
  </si>
  <si>
    <t>ﾓｼﾓ ﾁｷｭｳ ｶﾗ ｱﾚ ｶﾞ ﾅｸﾅｯﾀﾗ</t>
  </si>
  <si>
    <t>渡邉克晃 著、室木おすし 絵</t>
  </si>
  <si>
    <t>ﾜﾀﾅﾍﾞ ｶﾂｱｷ､ﾑﾛｷ ｵｽｼ</t>
  </si>
  <si>
    <t>文友舎</t>
  </si>
  <si>
    <t>地球科学</t>
  </si>
  <si>
    <t>雲を愛する技術</t>
  </si>
  <si>
    <t>ｸﾓ ｵ ｱｲｽﾙ ｷﾞｼﾞﾕﾂ</t>
  </si>
  <si>
    <t>荒木　健太郎 著</t>
  </si>
  <si>
    <t>ｱﾗｷ ｹﾝﾀﾛｳ</t>
  </si>
  <si>
    <t>光文社//光文社</t>
  </si>
  <si>
    <t>331 7p</t>
  </si>
  <si>
    <t>雲</t>
  </si>
  <si>
    <t>すごすぎる天気の図鑑</t>
  </si>
  <si>
    <t>ｽｺﾞｽｷﾞﾙ ﾃﾝｷ ﾉ ｽﾞｶﾝ</t>
  </si>
  <si>
    <t>空のふしぎがすべてわかる！</t>
  </si>
  <si>
    <t>天気、気象</t>
  </si>
  <si>
    <t>たのしい気象の実験室</t>
  </si>
  <si>
    <t>ﾀﾉｼｲ ｷｼｮｳ ﾉ ｼﾞｯｹﾝｼﾂ</t>
  </si>
  <si>
    <t>木村龍治</t>
  </si>
  <si>
    <t xml:space="preserve">気象 風・p２４ 気圧・p３０ 気象・p０ 気象観測・p２０ 霧・p４６ 空気・p８ 雲・p３４ 天気図・p１６ 水・p５２                                                                                                                                                                                                </t>
  </si>
  <si>
    <t>J1150001205</t>
  </si>
  <si>
    <t>天気がへんだ</t>
  </si>
  <si>
    <t>ﾃﾝｷｶﾞﾍﾝﾀﾞ</t>
  </si>
  <si>
    <t>地球温暖化がわかる本</t>
  </si>
  <si>
    <t>桐生 広人 著</t>
  </si>
  <si>
    <t>ｷﾘｭｳ ﾋﾛﾄ</t>
  </si>
  <si>
    <t xml:space="preserve">地球温暖化 環境問題・p０ 気象・p０ 二酸化炭素・p２３ エルニーニョ現象・p１８ 地球温暖化・p４                                                                                                                                                                                                           </t>
  </si>
  <si>
    <t>J1101000506</t>
  </si>
  <si>
    <t>10歳からのくわしくわかる「異常気象」 : おかしな天気からみる地球のいまとこれから</t>
  </si>
  <si>
    <t>ｼﾞｯｻｲ ｶﾗ ﾉ ｸﾜｼｸ ﾜｶﾙ ｲｼﾞｮｳ ｷｼｮｳ : ｵｶｼﾅ ﾃﾝｷ ｶﾗ ﾐﾙ ﾁｷｭｳ ﾉ ｲﾏ ﾄ ｺﾚｶﾗ</t>
  </si>
  <si>
    <t>菅井貴子</t>
  </si>
  <si>
    <t>ｽｶﾞｲ ﾀｶｺ</t>
  </si>
  <si>
    <t>異常気象</t>
  </si>
  <si>
    <t>地球の超絶現象最驚図鑑 : 超やばい自然現象がぜんぶで100種以上!</t>
  </si>
  <si>
    <t>ﾁｷｭｳ ﾉ ﾁｮｳｾﾞﾂ ｹﾞﾝｼｮｳ ｻｲｷｮｳ ｽﾞｶﾝ : ﾁｮｳﾔﾊﾞｲ ｼｾﾞﾝ ｹﾞﾝｼｮｳ ｶﾞ ｾﾞﾝﾌﾞ ﾃﾞ ﾋｬｸｼｭ ｲｼﾞｮｳ</t>
  </si>
  <si>
    <t>武田康男 監修</t>
  </si>
  <si>
    <t>気象</t>
  </si>
  <si>
    <t>空の名前</t>
  </si>
  <si>
    <t>ｿﾗﾉﾅﾏｴ</t>
  </si>
  <si>
    <t>高橋 健司 写真・文</t>
  </si>
  <si>
    <t>ﾀｶﾊｼ ｹﾝｼﾞ</t>
  </si>
  <si>
    <t>光琳社出版</t>
  </si>
  <si>
    <t xml:space="preserve">気象学                                                                                                                                                                                                                                                           </t>
  </si>
  <si>
    <t>J1196000271</t>
  </si>
  <si>
    <t>風と光と雲の言葉</t>
  </si>
  <si>
    <t>ｶｾﾞﾄﾋｶﾘﾄｸﾓﾉｺﾄﾊﾞ</t>
  </si>
  <si>
    <t>写真で見る気象の日本語</t>
  </si>
  <si>
    <t xml:space="preserve">気象 季節                                                                                                                                                                                                                                                         </t>
  </si>
  <si>
    <t>J1197000156</t>
  </si>
  <si>
    <t>雲の名前、空のふしぎ : 天気の観察図鑑</t>
  </si>
  <si>
    <t>ｸﾓ ﾉ ﾅﾏｴ ｿﾗ ﾉ ﾌｼｷﾞ : ﾃﾝｷ ﾉ ｶﾝｻﾂ ｽﾞｶﾝ</t>
  </si>
  <si>
    <t xml:space="preserve">武田康男 文・写真 </t>
  </si>
  <si>
    <t>朝焼け雲、天使の梯子、オーロラ…。地球を彩る様々な空模様を写真で紹介。それぞれの雲や空の科学的解説、関連することわざや言いならわしなども掲載する。空の美しさのひみつと、いま空で何が起きているかがわかる写真集。</t>
  </si>
  <si>
    <t>天気--写真集</t>
  </si>
  <si>
    <t>ようこそ!富士山測候所へ : 日本のてっぺんで科学の最前線に挑む</t>
  </si>
  <si>
    <t>ﾖｳｺｿ ﾌｼﾞｻﾝ ｿｯｺｳｼﾞｮ ｴ : ﾆﾎﾝ ﾉ ﾃｯﾍﾟﾝ ﾃﾞ ｶｶﾞｸ ﾉ ｻｲｾﾞﾝｾﾝ ﾆ ｲﾄﾞﾑ</t>
  </si>
  <si>
    <t>長谷川敦</t>
  </si>
  <si>
    <t>ﾊｾｶﾞﾜ ｱﾂｼ</t>
  </si>
  <si>
    <t>富士山特別地域気象観測所</t>
  </si>
  <si>
    <t>ドラえもん科学ワールド－天気と気象の不思議</t>
  </si>
  <si>
    <t>ﾄﾞﾗｴﾓﾝ ｶｶﾞｸ ﾜｰﾙﾄﾞ ﾃﾝｷ ﾄ ｷｼﾖｳ ﾉ ﾌｼｷﾞ</t>
  </si>
  <si>
    <t xml:space="preserve">集中豪雨は大都市で起こりやすい？ 雨の粒は丸くない？ 天気予報にはスーパーコンピューターが必要？ 天気の基本から現代の気象観測技術まで、ドラえもんのまんがでわかりやすく解説する。 </t>
  </si>
  <si>
    <t>気象、	天気予報</t>
  </si>
  <si>
    <t>雨、風、雲</t>
  </si>
  <si>
    <t>ｱﾒｶｾﾞｸﾓ</t>
  </si>
  <si>
    <t>どうして空は青いのか</t>
  </si>
  <si>
    <t>ディアーヌ・コスタ・ド・ボルガール 著</t>
  </si>
  <si>
    <t>ﾎﾞﾙｶﾞｰﾙ ﾃﾞｨｱｰﾇ･ｺｽﾀ･ﾄﾞ</t>
  </si>
  <si>
    <t>日本語版監修：村松照男付：シール（１枚）　メガネ（１個）年表：ｐ４４～４５</t>
  </si>
  <si>
    <t xml:space="preserve">気象                                                                                                                                                                                                                                                            </t>
  </si>
  <si>
    <t>J1197000209</t>
  </si>
  <si>
    <t>雲・天気　新ポケット版学研の図鑑</t>
  </si>
  <si>
    <t>ｸﾓﾃﾝｷ ｼﾝﾎﾟｹｯﾄﾊﾞﾝｶﾞｯｹﾝﾉｽﾞｶﾝ</t>
  </si>
  <si>
    <t>松下 清</t>
  </si>
  <si>
    <t>ﾏﾂｼﾀ ｷﾖｼ</t>
  </si>
  <si>
    <t>17㎝</t>
  </si>
  <si>
    <t>地球の大気と水、四季の天気、高気圧と低気圧、雲と雨と風、ゲリラ豪雨・台風・竜巻…。雲や低気圧のできかたと種類、災害や予報についてくわしく解説する。見返しに「世界の気候区分」等あり。</t>
  </si>
  <si>
    <t>お天気キャスター森田さんのおもしろ天気予報</t>
  </si>
  <si>
    <t>ｵﾃﾝｷ ｷﾔｽﾀｰ ﾓﾘﾀ ｻﾝ ﾉ ｵﾓｼﾛ ﾃﾝｷ ﾖﾎｳ</t>
  </si>
  <si>
    <t>森田　正光 著</t>
  </si>
  <si>
    <t>ﾓﾘﾀ ﾏｻﾐﾂ</t>
  </si>
  <si>
    <t>J1104030235</t>
  </si>
  <si>
    <t>白い海、凍る海</t>
  </si>
  <si>
    <t>ｼﾛｲ ｳﾐ ｺｵﾙ ｳﾐ</t>
  </si>
  <si>
    <t>オホーツク海のふしぎ</t>
  </si>
  <si>
    <t>青田　昌秋 著</t>
  </si>
  <si>
    <t>ｱｵﾀ ﾏｻｱｷ</t>
  </si>
  <si>
    <t>東海大学出版会</t>
  </si>
  <si>
    <t>はじめての海の科学</t>
  </si>
  <si>
    <t>ﾊｼﾞﾒﾃ ﾉ ｳﾐ ﾉ ｶｶﾞｸ</t>
  </si>
  <si>
    <t>独立行政法人海洋研究開発機構</t>
  </si>
  <si>
    <t>独立行政法人　海洋研究開発機構</t>
  </si>
  <si>
    <t>J1107300020</t>
  </si>
  <si>
    <t>日本列島百名水</t>
  </si>
  <si>
    <t>ﾆﾎﾝﾚｯﾄｳﾋｬｸﾒｲｽｲ</t>
  </si>
  <si>
    <t>おいしい水と、水の文化を訪ねる</t>
  </si>
  <si>
    <t>カルチャーブックス編集部 編</t>
  </si>
  <si>
    <t xml:space="preserve">水 日本－紀行・案内記 水・p０                                                                                                                                                                                                                                              </t>
  </si>
  <si>
    <t>J1197000155</t>
  </si>
  <si>
    <t>湖の世界をさぐる</t>
  </si>
  <si>
    <t>ﾐｽﾞｳﾐﾉｾｶｲｵｻｸﾞﾙ</t>
  </si>
  <si>
    <t>西条 八束 著</t>
  </si>
  <si>
    <t>ｻｲｼﾞｮｳ ﾔﾂｶ</t>
  </si>
  <si>
    <t xml:space="preserve">生態学 湖沼 水質汚染・p８４ プランクトン・p１６ 湖・p０                                                                                                                                                                                                                               </t>
  </si>
  <si>
    <t>J1198000190</t>
  </si>
  <si>
    <t>氷河時代の置き手紙</t>
  </si>
  <si>
    <t>ﾋｮｳｶﾞｼﾞﾀﾞｲﾉｵｷﾃｶﾞﾐ</t>
  </si>
  <si>
    <t>氷河期の研究</t>
  </si>
  <si>
    <t>丹治 茂雄 著</t>
  </si>
  <si>
    <t>ﾀﾝｼﾞ ｼｹﾞｵ</t>
  </si>
  <si>
    <t xml:space="preserve">氷河時代 高山植物・p１４ 氷河・p３８ 氷河時代・p０ 大雪山・p０                                                                                                                                                                                                                           </t>
  </si>
  <si>
    <t>J1194000276</t>
  </si>
  <si>
    <t>海洋</t>
  </si>
  <si>
    <t>ｶｲﾖｳ</t>
  </si>
  <si>
    <t>フランク・Ｈ．タルボット 編集顧問</t>
  </si>
  <si>
    <t>ﾀﾙﾎﾞｯﾄ ﾌﾗﾝｸ H.</t>
  </si>
  <si>
    <t>日本語版監修：立川賢一　編集協力：笠原秀ほか</t>
  </si>
  <si>
    <t xml:space="preserve">海洋 海洋生物 海・p０ 海の生物・p１４                                                                                                                                                                                                                                         </t>
  </si>
  <si>
    <t>J1199000403</t>
  </si>
  <si>
    <t>海は生きている</t>
  </si>
  <si>
    <t>ｳﾐ ﾜ ｲｷﾃｲﾙ</t>
  </si>
  <si>
    <t>自然と人間</t>
  </si>
  <si>
    <t>富山　和子</t>
  </si>
  <si>
    <t>ﾄﾐﾔﾏ ｶｽﾞｺ</t>
  </si>
  <si>
    <t>J1109300040</t>
  </si>
  <si>
    <t>鉄は魔法つかい</t>
  </si>
  <si>
    <t>ﾃﾂ ﾜ ﾏﾎｳﾂｶｲ</t>
  </si>
  <si>
    <t>命と地球をはぐくむ「鉄」物語</t>
  </si>
  <si>
    <t>畠山　重篤 著 スギヤマ　カナヨ 画</t>
  </si>
  <si>
    <t>ﾊﾀｹﾔﾏ ｼｹﾞｱﾂ ｽｷﾞﾔﾏ ｶﾅﾖ</t>
  </si>
  <si>
    <t>ドラえもん科学ワールド－生物の源・海の不思議</t>
  </si>
  <si>
    <t>ﾄﾞﾗｴﾓﾝ ｶｶﾞｸ ﾜｰﾙﾄﾞ ｾｲﾌﾞﾂ ﾉ ﾐﾅﾓﾄ ｳﾐ ﾉ ﾌｼｷﾞ</t>
  </si>
  <si>
    <t xml:space="preserve">世界一高い山は海の中にある？ 深海には赤い魚が多い？ 海とは一体どんなところで、そこにはどんな生き物がすんでいるのかを、ドラえもんのまんがでわかりやすく解説する。 </t>
  </si>
  <si>
    <t xml:space="preserve">海洋 </t>
  </si>
  <si>
    <t>水は地球をめぐる</t>
  </si>
  <si>
    <t>ﾐｽﾞﾜﾁｷｭｳｵﾒｸﾞﾙ</t>
  </si>
  <si>
    <t>さまざまに姿を変えながら生命をはぐくむ水のすべて</t>
  </si>
  <si>
    <t>日本語版監修：木村竜治付：シール（１枚）ルーズリーフ年表：ｐ４８～４９</t>
  </si>
  <si>
    <t xml:space="preserve">水                                                                                                                                                                                                                                                             </t>
  </si>
  <si>
    <t>J1198000171</t>
  </si>
  <si>
    <t>魚とり名人・弥太さんの川遊び学校</t>
  </si>
  <si>
    <t>ｻｶﾅﾄﾘﾒｲｼﾞﾝﾔﾀｻﾝﾉｶﾜｱｿﾋﾞｶﾞｯｺｳ</t>
  </si>
  <si>
    <t>生き物と遊ぶ、生き物に学ぶ</t>
  </si>
  <si>
    <t>宮崎 弥太郎 語り</t>
  </si>
  <si>
    <t>ﾐﾔｻﾞｷ ﾔﾀﾛｳ</t>
  </si>
  <si>
    <t xml:space="preserve">漁業 仁淀川                                                                                                                                                                                                                                                        </t>
  </si>
  <si>
    <t>J1103000240</t>
  </si>
  <si>
    <t xml:space="preserve">海と海洋 </t>
  </si>
  <si>
    <t>ｳﾐ ﾄ ｶｲﾖｳ</t>
  </si>
  <si>
    <t>波の下にかくされた世界</t>
  </si>
  <si>
    <t xml:space="preserve">海洋 遠洋漁業・p１８ 海岸・p８ 軍艦・p２２ さんご礁・p１４ 津波・p１０                                                                                                                                                                                                                      </t>
  </si>
  <si>
    <t>J1194000749</t>
  </si>
  <si>
    <t>インサイダービジュアル博物館 火山と地震</t>
  </si>
  <si>
    <t>ｲﾝｻｲﾀﾞｰﾋﾞｼﾞｭｱﾙﾊｸﾌﾞﾂｶﾝｶｻﾞﾝﾄｼﾞｼﾝ</t>
  </si>
  <si>
    <t>ケン・ルービン</t>
  </si>
  <si>
    <t>ｹﾝ､ﾙｰﾋﾞﾝ</t>
  </si>
  <si>
    <t>J1109070008</t>
  </si>
  <si>
    <t>地球の声に耳をすませて</t>
  </si>
  <si>
    <t>ﾁｷﾕｳ ﾉ ｺｴ ﾆ ﾐﾐ ｵ ｽﾏｾﾃ</t>
  </si>
  <si>
    <t>地震の正体を知り、命を守る</t>
  </si>
  <si>
    <t>大木 聖子</t>
  </si>
  <si>
    <t xml:space="preserve">ｵｵｷ ｻﾄｺ </t>
  </si>
  <si>
    <t>Ｈ２４年　課題図書</t>
  </si>
  <si>
    <t>大木　聖子 著</t>
  </si>
  <si>
    <t>ｵｵｷ ｻﾄｺ</t>
  </si>
  <si>
    <t>地震はなぜ起きる？</t>
  </si>
  <si>
    <t>ｼﾞｼﾝ ﾜ ﾅｾﾞ ｵｷﾙ</t>
  </si>
  <si>
    <t>鎌田　浩毅 著</t>
  </si>
  <si>
    <t>ｶﾏﾀ ﾋﾛｷ</t>
  </si>
  <si>
    <t>118 2p</t>
  </si>
  <si>
    <t xml:space="preserve">	地震 </t>
  </si>
  <si>
    <t>火山のしくみパーフェクトガイド</t>
  </si>
  <si>
    <t>ｶｻﾞﾝ ﾉ ｼｸﾐ ﾊﾟ-ﾌｴｸﾄ ｶﾞｲﾄﾞ</t>
  </si>
  <si>
    <t>成り立ちから噴火、災害、恩恵まで、火山のすべてを大解剖！</t>
  </si>
  <si>
    <t>高橋　正樹 編著</t>
  </si>
  <si>
    <t>火山</t>
  </si>
  <si>
    <t>世界一おいしい火山の本</t>
  </si>
  <si>
    <t>ｾｶｲ ｲﾁ ｵｲｼｲ ｶｻﾞﾝ ﾉ ﾎﾝ</t>
  </si>
  <si>
    <t>チョコやココアで噴火実験</t>
  </si>
  <si>
    <t>林信太郎</t>
  </si>
  <si>
    <t xml:space="preserve">                                                                                                                                                                                                                                                  </t>
  </si>
  <si>
    <t>J1107030003</t>
  </si>
  <si>
    <t>火山と地震の事典</t>
  </si>
  <si>
    <t>ｶｻﾞﾝﾄｼﾞｼﾝﾉｼﾞﾃﾝ</t>
  </si>
  <si>
    <t>藤井 敏嗣 著</t>
  </si>
  <si>
    <t>ﾌｼﾞｲ ﾄｼﾂｸﾞ</t>
  </si>
  <si>
    <t xml:space="preserve">火山 地震 火山・p８ 地震・p１５２                                                                                                                                                                                                                                           </t>
  </si>
  <si>
    <t>J1195000184</t>
  </si>
  <si>
    <t>全国温泉大全 : 湯めぐりをもっと楽しむ極意</t>
  </si>
  <si>
    <t>ｾﾞﾝｺｸ ｵﾝｾﾝ ﾀｲｾﾞﾝ : ﾕﾒｸﾞﾘ ｵ ﾓｯﾄ ﾀﾉｼﾑ ｺﾞｸｲ</t>
  </si>
  <si>
    <t>松田忠徳</t>
  </si>
  <si>
    <t>ﾏﾂﾀﾞ ﾀﾀﾞﾉﾘ</t>
  </si>
  <si>
    <t>653p</t>
  </si>
  <si>
    <t>温泉--日本</t>
  </si>
  <si>
    <t>火山・地震</t>
  </si>
  <si>
    <t>ｶｻﾞﾝ ｼﾞｼﾝ</t>
  </si>
  <si>
    <t>エルドリッジ・Ｍ．ムアーズ 編集顧問</t>
  </si>
  <si>
    <t>ﾑｱｰｽﾞ ｴﾙﾄﾞﾘｯｼﾞ M.</t>
  </si>
  <si>
    <t xml:space="preserve">火山 地震 火山・p１８ 地震・p３４                                                                                                                                                                                                                                           </t>
  </si>
  <si>
    <t>J1199000405</t>
  </si>
  <si>
    <t>さぐろう秋吉台の３億年</t>
  </si>
  <si>
    <t>ｻｸﾞﾛｳｱｷﾖｼﾀﾞｲﾉｻﾝｵｸﾈﾝ</t>
  </si>
  <si>
    <t>庫本 正 著</t>
  </si>
  <si>
    <t>ｸﾗﾓﾄ ﾀﾀﾞｼ</t>
  </si>
  <si>
    <t xml:space="preserve">秋吉台 鍾乳洞・p８ 秋吉台・p０                                                                                                                                                                                                                                             </t>
  </si>
  <si>
    <t>J1100000311</t>
  </si>
  <si>
    <t>ジャングル</t>
  </si>
  <si>
    <t>ｼﾞｬﾝｸﾞﾙ</t>
  </si>
  <si>
    <t>松岡 達英 作</t>
  </si>
  <si>
    <t>ﾏﾂｵｶ ﾀﾂﾋﾃﾞ</t>
  </si>
  <si>
    <t xml:space="preserve">熱帯林 熱帯植物 動物 熱帯林・p０                                                                                                                                                                                                                                            </t>
  </si>
  <si>
    <t>J1194000783</t>
  </si>
  <si>
    <t>アフリカ大陸から地球がわかる</t>
  </si>
  <si>
    <t>ｱﾌﾘｶﾀｲﾘｸｶﾗﾁｷｭｳｶﾞﾜｶﾙ</t>
  </si>
  <si>
    <t>諏訪 兼位 著</t>
  </si>
  <si>
    <t>ｽﾜ ｶﾈﾉﾘ</t>
  </si>
  <si>
    <t>文献：巻末ｐ７～８</t>
  </si>
  <si>
    <t xml:space="preserve">地質－アフリカ                                                                                                                                                                                                                                                       </t>
  </si>
  <si>
    <t>J1103000310</t>
  </si>
  <si>
    <t>チバニアン誕生 : 方位磁針のN極が南をさす時代へ</t>
  </si>
  <si>
    <t>ﾁﾊﾞﾆｱﾝ ﾀﾝｼﾞｮｳ : ﾎｳｲ ｼﾞｼﾝ ﾉ ｴﾇｷｮｸ ｶﾞ ﾐﾅﾐ ｵ ｻｽ ｼﾞﾀﾞｲ ｴ</t>
  </si>
  <si>
    <t>岡田誠 著</t>
  </si>
  <si>
    <t>ｵｶﾀﾞ ﾏｺﾄ</t>
  </si>
  <si>
    <t>206p 図版16p</t>
  </si>
  <si>
    <t>岡田  誠 --1965---オカダ  マコト、地層--千葉県--市原市</t>
  </si>
  <si>
    <t>恐竜の復元</t>
  </si>
  <si>
    <t>ｷｮｳﾘｭｳﾉﾌｸｹﾞﾝ</t>
  </si>
  <si>
    <t>犬塚 則久／文 廣野 研一／絵</t>
  </si>
  <si>
    <t>ｲﾇﾂﾞｶ ﾉﾘﾋｻ</t>
  </si>
  <si>
    <t>465号(2023.12)</t>
  </si>
  <si>
    <t xml:space="preserve">知られざる恐竜王国!! </t>
  </si>
  <si>
    <t xml:space="preserve">ｼﾗﾚｻﾞﾙ ｷｮｳﾘｭｳ ｵｳｺｸ  </t>
  </si>
  <si>
    <t>日本にもティラノサウルス類やスピノサウルス類がいた!</t>
  </si>
  <si>
    <t xml:space="preserve">NHK「ダーウィンが来た!」 原作 講談社 編纂 植田和貴 執筆 小林快次 三枝春生 真鍋真 監修 </t>
  </si>
  <si>
    <t>ｴﾇｴｲﾁｹｰ ﾀﾞｰｳｨﾝｶﾞｷﾀ ｹﾞﾝｻｸ</t>
  </si>
  <si>
    <t>タンバティタニス、フクイサウルスなど、日本国内で発見された恐竜たちをビジュアルに紹介する。海外の有名恐竜たちの驚きの姿や生態も取り上げる。ＮＨＫの番組「ダーウィンが来た！」に加筆して書籍化。</t>
  </si>
  <si>
    <t>恐竜類</t>
  </si>
  <si>
    <t>みんなが知りたい化石の疑問５０</t>
  </si>
  <si>
    <t>ﾐﾝﾅ ｶﾞ ｼﾘﾀｲ ｶｾｷ ﾉ ｷﾞﾓﾝ ｺﾞｼﾞﾕｳ</t>
  </si>
  <si>
    <t>一部の化石からどうして全体がわかるの？映画のようにＤＮＡから恐竜を再生できる？　オールカラー</t>
  </si>
  <si>
    <t>北村　雄一 著</t>
  </si>
  <si>
    <t>ｷﾀﾑﾗ ﾕｳｲﾁ</t>
  </si>
  <si>
    <t>もがいて、もがいて、古生物学者!! : みんなが恐竜博士になれるわけじゃないから</t>
  </si>
  <si>
    <t>ﾓｶﾞｲﾃ ﾓｶﾞｲﾃ ｺｾｲﾌﾞﾂｶﾞｸｼｬ : ﾐﾝﾅ ｶﾞ ｷｮｳﾘｭｳ ﾊｶｾ ﾆ ﾅﾚﾙ ﾜｹ ｼﾞｬ ﾅｲ ｶﾗ</t>
  </si>
  <si>
    <t>木村由莉 著</t>
  </si>
  <si>
    <t>ｷﾑﾗ ﾕﾘ</t>
  </si>
  <si>
    <t>木村  由莉  1983-、古生物学</t>
  </si>
  <si>
    <t>ぼくは恐竜探険家！</t>
  </si>
  <si>
    <t>ﾎﾞｸ ﾜ ｷﾖｳﾘﾕｳ ﾀﾝｹﾝｶ</t>
  </si>
  <si>
    <t>小林　快次 著</t>
  </si>
  <si>
    <t>ｺﾊﾞﾔｼ ﾖｼﾂｸﾞ</t>
  </si>
  <si>
    <t>恐竜類、恐竜学者の小林快次博士が化石好きの少年から「はやぶさの目」とよばれる研究者となるまでを書き下ろした恐竜少年必読の書です。 (日本児童図書出版協会)</t>
  </si>
  <si>
    <t>新発見の恐竜大集合！</t>
  </si>
  <si>
    <t>ｼﾝﾊﾂｹﾝ ﾉ ｷﾖｳﾘﾕｳ ﾀﾞｲｼﾕｳｺﾞｳ</t>
  </si>
  <si>
    <t>ｺｳﾀﾞﾝｼﾔ</t>
  </si>
  <si>
    <t xml:space="preserve"> 巻頭では恐竜を大特集。謎の恐竜の正体や、新種の恐竜を紹介する。ほか、さかなクンおすすめの水族館、科学の最新情報などを掲載。ＡＲでＮＨＫのスペシャル映像ＰＶが見られ、後ろからは漫画が読める。見返しに奥付あり。</t>
  </si>
  <si>
    <t>恐竜時代　１</t>
  </si>
  <si>
    <t>ｷﾖｳﾘﾕｳ ｼﾞﾀﾞｲ</t>
  </si>
  <si>
    <t>起源から巨大化へ</t>
  </si>
  <si>
    <t>170.4p</t>
  </si>
  <si>
    <t xml:space="preserve">２億年前、恐竜の大繁栄がはじまった。さらに巨大恐竜の出現、空への進出と、多様化が進む。アルゼンチン、南極、中国などの発掘経験も交え、恐竜時代前半を描く。 </t>
  </si>
  <si>
    <t>ｷｮｳﾘｭｳ</t>
  </si>
  <si>
    <t>富田 幸光 監修</t>
  </si>
  <si>
    <t>ﾄﾐﾀﾞ ﾕｷﾐﾂ</t>
  </si>
  <si>
    <t xml:space="preserve">恐竜－図鑑 恐竜・p０ 古生物・p０ 進化・p８ 博物館・p１６２ は虫類・p２２ 図鑑・p０ 中生代・p０                                                                                                                                                                                                        </t>
  </si>
  <si>
    <t>J1102000391</t>
  </si>
  <si>
    <t>０．１ミリのタイムマシン</t>
  </si>
  <si>
    <t>ﾚｲﾃﾝｲﾁﾐﾘ ﾉ ﾀｲﾑﾏｼﾝ</t>
  </si>
  <si>
    <t>地球の過去と未来が化石から見えてくる くもんジュニアサイエンス</t>
  </si>
  <si>
    <t>須藤　斎 著</t>
  </si>
  <si>
    <t>ｽﾄｳ ｲﾂｷ</t>
  </si>
  <si>
    <t>J1109030085</t>
  </si>
  <si>
    <t>古生物の飼い方 = How to keep Prehistoric life</t>
  </si>
  <si>
    <t>ｺｾｲﾌﾞﾂ ﾉ ｶｲｶﾀ</t>
  </si>
  <si>
    <t xml:space="preserve">土屋　健 </t>
  </si>
  <si>
    <t>ﾂﾁﾔ ｹﾝ</t>
  </si>
  <si>
    <t>古生物、	古生動物学</t>
  </si>
  <si>
    <t>恐竜の飼い方 = How to keep Dinosaur : 「もしも?」の図鑑</t>
  </si>
  <si>
    <t>ｷｮｳﾘｭｳ ﾉ ｶｲｶﾀ : ﾓｼﾓ ﾉ ｽﾞｶﾝ</t>
  </si>
  <si>
    <t>群馬県立自然史博物館 監修、土屋　健 著</t>
  </si>
  <si>
    <t>ifの地球生命史 : もしも絶滅した生物が進化し続けたなら</t>
  </si>
  <si>
    <t>ｲﾌ ﾉ ﾁｷｭｳ ｾｲﾒｲｼ : ﾓｼﾓ ｾﾞﾂﾒﾂ ｼﾀ ｾｲﾌﾞﾂ ｶﾞ ｼﾝｶ ｼﾂｽﾞｹﾀﾅﾗ</t>
  </si>
  <si>
    <t>土屋健 著、服部雅人 イラスト、藤原慎一 椎野勇太 監修</t>
  </si>
  <si>
    <t>ﾂﾁﾔ ｹﾝ､ﾊｯﾄﾘ ﾏｻﾄ､ﾌｼﾞﾜﾗ ｼﾝｲﾁ､ｼｲﾉ ﾕｳﾀ</t>
  </si>
  <si>
    <t>古生動物学</t>
  </si>
  <si>
    <t>面白いほどよくわかる恐竜</t>
  </si>
  <si>
    <t>ｵﾓｼﾛｲ ﾎﾄﾞ ﾖｸ ﾜｶﾙ ｷﾖｳﾘﾕｳ</t>
  </si>
  <si>
    <t>その分類・生態から発掘史秘話・最新の恐竜研究まで</t>
  </si>
  <si>
    <t>こども動物大百科別巻　恐竜</t>
  </si>
  <si>
    <t xml:space="preserve">ｺﾄﾞﾓﾄﾞｳﾌﾞﾂﾀﾞｲﾋｬｯｶ </t>
  </si>
  <si>
    <t>デビッド・ノーマン</t>
  </si>
  <si>
    <t>ﾃﾞﾋﾞｯﾄﾞ･ﾉｰﾏﾝ</t>
  </si>
  <si>
    <t xml:space="preserve">動物：恐竜                                                                                                                                                                                                                                                         </t>
  </si>
  <si>
    <t>J1193000372</t>
  </si>
  <si>
    <t>恐竜時代の博物誌５</t>
  </si>
  <si>
    <t>ｷｮｳﾘｭｳｼﾞﾀﾞｲﾉﾊｸﾌﾞﾂｼ</t>
  </si>
  <si>
    <t>恐竜をとりまく動物</t>
  </si>
  <si>
    <t>監修：浜田隆士</t>
  </si>
  <si>
    <t xml:space="preserve">恐竜 古生物・p０ 中生代・p０                                                                                                                                                                                                                                              </t>
  </si>
  <si>
    <t>J1150001130</t>
  </si>
  <si>
    <t>ドラえもん科学ワールド－恐竜と失われた動物たち</t>
  </si>
  <si>
    <t xml:space="preserve">ﾄﾞﾗｴﾓﾝ ｶｶﾞｸ ﾜｰﾙﾄﾞ ｷｮｳﾘｭｳ ﾄ ｳｼﾅﾜﾚﾀ ﾄﾞｳﾌﾞﾂﾀﾁ </t>
  </si>
  <si>
    <t xml:space="preserve">藤子・F・不二雄 まんが 小学館ドラえもんルーム 編 藤子プロ 真鍋真 監修 </t>
  </si>
  <si>
    <t>ﾌｼﾞｺ ﾌｼﾞｵ F / ﾏﾅﾍﾞ ﾏｺﾄ</t>
  </si>
  <si>
    <t>ドラえもんのまんがで学ぶ現代の科学第3弾。最新の研究成果と解説を同時に読め、親子で科学を楽しく学べます。 (日本児童図書出版協会)</t>
  </si>
  <si>
    <t>恐竜類 野生動物</t>
  </si>
  <si>
    <t>ドラえもん科学ワールド－生命進化と化石の不思議</t>
  </si>
  <si>
    <t>ﾄﾞﾗｴﾓﾝ ｶｶﾞｸ ﾜｰﾙﾄﾞ ｾｲﾒｲ ｼﾝｶ ﾄ ｶｾｷ ﾉ ﾌｼｷﾞ</t>
  </si>
  <si>
    <t xml:space="preserve"> ティラノサウルスは全身毛でおおわれていた？ 地球では何度も大規模な生物の絶滅があった？ 現在のさまざまな研究結果をふまえて、生命の進化と化石のことを、ドラえもんのまんがでわかりやすく解説する。</t>
  </si>
  <si>
    <t>進化論、化石</t>
  </si>
  <si>
    <t>恐竜・大昔の生き物　新ポケット版　学研の図鑑</t>
  </si>
  <si>
    <t xml:space="preserve">ｷｮｳﾘｭｳｵｵﾑｶｼﾉｲｷﾓﾉ  ｼﾝﾎﾟｹｯﾄｽﾞｶﾝｶﾞｯｹﾝﾉｽﾞｶﾝ </t>
  </si>
  <si>
    <t>恐竜や脊椎動物を中心に大昔の生き物を紹介。地球誕生から現代までの地球全体の歴史や、恐竜を中心に脊椎動物の進化などについて、写真とイラストでくわしく解説する。自分で確認したものにチェックできる索引付き。</t>
  </si>
  <si>
    <t>川をのぼろう石のふるさとさがし</t>
  </si>
  <si>
    <t>ｶﾜｵﾉﾎﾞﾛｳｲｼﾉﾌﾙｻﾄｻｶﾞｼ</t>
  </si>
  <si>
    <t xml:space="preserve">岩石－神奈川県 地質－神奈川県 酒匂川 石・p０ 川・p０                                                                                                                                                                                                                                 </t>
  </si>
  <si>
    <t>J1100000314</t>
  </si>
  <si>
    <t>鉱物のテラリウム・レシピ : 水槽とガラスびんの中に作る鉱物の庭</t>
  </si>
  <si>
    <t>ｺｳﾌﾞﾂ ﾉ ﾃﾗﾘｳﾑ ﾚｼﾋﾟ : ｽｲｿｳ ﾄ ｶﾞﾗｽﾋﾞﾝ ﾉ ﾅｶ ﾆ ﾂｸﾙ ｺｳﾌﾞﾂ ﾉ ﾆﾜ</t>
  </si>
  <si>
    <t xml:space="preserve">さとうかよこ 著 </t>
  </si>
  <si>
    <t>ｻﾄｳ ｶﾖｺ</t>
  </si>
  <si>
    <t>玄光社</t>
  </si>
  <si>
    <t>色とりどりの薬の林が出現するケミカルガーデン、微小植物・実生苗を用いて描くミニチュアガーデン、オイルの中に植物と鉱物の景色を作るオイルボトルガーデン…。部屋の中、机の周りに置ける自分だけの箱庭の作り方を紹介。</t>
  </si>
  <si>
    <t>標本 工作</t>
  </si>
  <si>
    <t>鉱物レシピ</t>
  </si>
  <si>
    <t>ｺｳﾌﾞﾂ ﾚｼﾋﾟ</t>
  </si>
  <si>
    <t>結晶づくりと遊びかた</t>
  </si>
  <si>
    <t>さとう　かよこ 著</t>
  </si>
  <si>
    <t>グラフィック社</t>
  </si>
  <si>
    <t xml:space="preserve">美しく輝く鉱物・結晶たちを集め、飾り、実験し、さあ、つくりましょう。水晶・蛍石・雲母・蛍光する鉱物を紹介するほか、結晶をつくるためのレシピ、結晶と鉱物でつくるアイテム、鉱物の集めかたなどを掲載。 </t>
  </si>
  <si>
    <t>美しい鉱物 : レアメタルから宝石まで鉱物の基本がわかる!</t>
  </si>
  <si>
    <t>ｳﾂｸｼｲ ｺｳﾌﾞﾂ : ﾚｱ ﾒﾀﾙ ｶﾗ ﾎｳｾｷ ﾏﾃﾞ ｺｳﾌﾞﾂ ﾉ ｷﾎﾝ ｶﾞ ﾜｶﾙ</t>
  </si>
  <si>
    <t xml:space="preserve">松原聰 監修 </t>
  </si>
  <si>
    <t>ﾏﾂﾊﾞﾗ ｻﾄｼ</t>
  </si>
  <si>
    <t>ダイナミックな地球史の記憶が宿る鉱物の入門書。世界中に産出する鉱物・宝石から約２００種類を選び、標本の写真や、化学組成式、原子番号・原子量などの詳細データとともに紹介する。鉱物早見図鑑も収録。</t>
  </si>
  <si>
    <t>鉱物</t>
  </si>
  <si>
    <t>不思議で美しい石の図鑑</t>
  </si>
  <si>
    <t>ﾌｼｷﾞ ﾃﾞ ｳﾂｸｼｲ ｲｼ ﾉ ｽﾞｶﾝ</t>
  </si>
  <si>
    <t>山田　英春 著</t>
  </si>
  <si>
    <t>ﾔﾏﾀﾞ ﾋﾃﾞﾊﾙ</t>
  </si>
  <si>
    <t>仮面ライダー昆虫記 = THE STORIES OF INSECTS &amp; MASKED RIDER</t>
  </si>
  <si>
    <t>ｶﾒﾝ ﾗｲﾀﾞｰ ｺﾝﾁｭｳｷ</t>
  </si>
  <si>
    <t>稲垣栄洋 著、石森プロ 作画</t>
  </si>
  <si>
    <t>ｲﾅｶﾞｷ ﾋﾃﾞﾋﾛ</t>
  </si>
  <si>
    <t>仮面ライダー (テレビドラマ)</t>
  </si>
  <si>
    <t>気をつけろ！！危険生物・外来生物図鑑</t>
  </si>
  <si>
    <t>ｷｦﾂｹﾛ!!ｷｹﾝｾｲﾌﾞﾂｶﾞｲﾗｲｾｲﾌﾞﾂｽﾞｶﾝ</t>
  </si>
  <si>
    <t>今泉忠明　監修</t>
  </si>
  <si>
    <t>ｲﾏｲｽﾞﾐﾀﾀﾞｱｷ ｶﾝｼｭｳ</t>
  </si>
  <si>
    <t>生命科学、進化</t>
  </si>
  <si>
    <t>誰かに話したくなる珍名いきもの１２４</t>
  </si>
  <si>
    <t>ﾀﾞﾚｶ ﾆ ﾊﾅｼﾀｸﾅﾙ ﾁﾝﾒｲ ｲｷﾓﾉ ﾋﾔｸﾆｼﾞﾕｳﾖﾝ</t>
  </si>
  <si>
    <t xml:space="preserve">北嶋 廣敏  藤田 和生 </t>
  </si>
  <si>
    <t xml:space="preserve">ｷﾀｼﾞﾏ ﾋﾛﾄｼ ﾌｼﾞﾀ ﾔｽｵ  </t>
  </si>
  <si>
    <t xml:space="preserve">オジサン、カッポレ、ヤブレガサ、ブンブクチャガマ、タコノマクラ、ウルトラマンボヤ…。１２４種の珍名いきものをイラストとともに紹介。命名の由来や生態など蘊蓄が満載。 </t>
  </si>
  <si>
    <t xml:space="preserve">奇界生物図鑑 </t>
  </si>
  <si>
    <t>ｷｶｲ ｾｲﾌﾞﾂ ｽﾞｶﾝ</t>
  </si>
  <si>
    <t>何かに似ているニセモノ生物、ピンク色やオレンジ色、極彩色の生物、形は普通でも大きさがおかしい生物、ヘンだけどかわいいキモカワ生物…。珍奇な生き物たちを美麗な写真と文章で紹介します。</t>
  </si>
  <si>
    <t>生物--写真集</t>
  </si>
  <si>
    <t>生物はなぜ死ぬのか</t>
  </si>
  <si>
    <t>ｾｲﾌﾞﾂ ﾜ ﾅｾﾞ ｼﾇ ﾉ ｶ</t>
  </si>
  <si>
    <t>小林　武彦 著</t>
  </si>
  <si>
    <t>ｺﾊﾞﾔｼ ﾀｹﾋｺ</t>
  </si>
  <si>
    <t>生死、生と死、生物学</t>
  </si>
  <si>
    <t>若い読者に贈る美しい生物学講義</t>
  </si>
  <si>
    <t>ﾜｶｲ ﾄﾞｸｼﾔ ﾆ ｵｸﾙ ｳﾂｸｼｲ ｾｲﾌﾞﾂｶﾞｸ ｺｳｷﾞ</t>
  </si>
  <si>
    <t>感動する生命のはなし</t>
  </si>
  <si>
    <t>更科　功 著</t>
  </si>
  <si>
    <t>ｻﾗｼﾅ ｲｻｵ</t>
  </si>
  <si>
    <t xml:space="preserve">生物学 </t>
  </si>
  <si>
    <t>自然図鑑</t>
  </si>
  <si>
    <t>ｼｾﾞﾝｽﾞｶﾝ</t>
  </si>
  <si>
    <t>動物・植物を知るために</t>
  </si>
  <si>
    <t>さとうち 藍 文</t>
  </si>
  <si>
    <t>ｻﾄｳﾁ ｱｲ</t>
  </si>
  <si>
    <t xml:space="preserve">観察 県花・p３７４ 県木・p３７４ 昆虫観察・p２０ 自然観察・p０ 自然保護・p３７２ 植物観察・p３１０ 動物観察・p１８８ 野鳥観察・p１０８                                                                                                                                                                                   </t>
  </si>
  <si>
    <t>J1196000616</t>
  </si>
  <si>
    <t>美しい顕微鏡写真</t>
  </si>
  <si>
    <t>ｳﾂｸｼｲ ｹﾝﾋﾞｷｮｳｼｬｼﾝ</t>
  </si>
  <si>
    <t>寺門 和夫【解説】</t>
  </si>
  <si>
    <t xml:space="preserve">顕微鏡写真、電子顕微鏡 </t>
  </si>
  <si>
    <t>科学はこのままでいいのかな : 進歩?いえ進化でしょ</t>
  </si>
  <si>
    <t>ｶｶﾞｸ ﾜ ｺﾉﾏﾏ ﾃﾞ ｲｲﾉｶﾅ : ｼﾝﾎﾟ ｲｴ ｼﾝｶ ﾃﾞｼｮ</t>
  </si>
  <si>
    <t>中村桂子</t>
  </si>
  <si>
    <t>ﾅｶﾑﾗ ｹｲｺ</t>
  </si>
  <si>
    <t>ぼくの自然図鑑</t>
  </si>
  <si>
    <t>ﾎﾞｸﾉｼｾﾞﾝｽﾞｶﾝ</t>
  </si>
  <si>
    <t>長谷川 哲雄 絵と文</t>
  </si>
  <si>
    <t>ﾊｾｶﾞﾜ ﾃﾂｵ</t>
  </si>
  <si>
    <t xml:space="preserve">植物 昆虫                                                                                                                                                                                                                                                         </t>
  </si>
  <si>
    <t>J1197000543</t>
  </si>
  <si>
    <t>理系アナ桝太一の生物部な毎日</t>
  </si>
  <si>
    <t>ﾘｹｲｱﾅ ﾏｽ ﾀｲﾁ ﾉ ｾｲﾌﾞﾂﾌﾞﾅ ﾏｲﾆﾁ</t>
  </si>
  <si>
    <t>桝　太一 著</t>
  </si>
  <si>
    <t xml:space="preserve">筋トレと登山合宿が必須の「体育会系」生物部の過酷な日々、デートとムシ取りの究極の選択、アサリ掘りで砂にまみれた大学での研究生活、そして、未知のテレビ業界へ－。人気Ｎｏ．１生物オタクアナの「ムシ熱い」青春記。 </t>
  </si>
  <si>
    <t>夢に出そうなミクロ生物</t>
  </si>
  <si>
    <t>ﾕﾒ ﾆ ﾃﾞｿｳﾅ ﾐｸﾛ ｾｲﾌﾞﾂ</t>
  </si>
  <si>
    <t>ミクロ生物選定委員会 編</t>
  </si>
  <si>
    <t>ﾐｸﾛｾｲﾌﾞﾂｾﾝﾃｲｲｲﾝｶｲ</t>
  </si>
  <si>
    <t>香川県レッドデータブック2021</t>
  </si>
  <si>
    <t>ｶｶﾞﾜｹﾝﾚｯﾄﾞﾃﾞt-ｱﾃﾞｰﾀﾌﾞｯｸ2021</t>
  </si>
  <si>
    <t>香川県の希少野生生物</t>
  </si>
  <si>
    <t>希少植物--香川県</t>
  </si>
  <si>
    <t>ラジオ深夜便うたう生物学</t>
  </si>
  <si>
    <t>ﾗｼﾞｵ ｼﾝﾔﾋﾞﾝ ｳﾀｳ ｾｲﾌﾞﾂｶﾞｸ</t>
  </si>
  <si>
    <t>本川　達雄 著</t>
  </si>
  <si>
    <t>ﾓﾄｶﾜ ﾀﾂｵ</t>
  </si>
  <si>
    <t>集英社インターナショナル//集英社（発売）</t>
  </si>
  <si>
    <t>いきものもどき</t>
  </si>
  <si>
    <t>ｲｷﾓﾉﾓﾄﾞｷ</t>
  </si>
  <si>
    <t>世の中の「もどき」ｖｓ「本家」な生き物が大集合！</t>
  </si>
  <si>
    <t>J1110100187</t>
  </si>
  <si>
    <t>いのち</t>
  </si>
  <si>
    <t>ｲﾉﾁ</t>
  </si>
  <si>
    <t>柳沢 桂子 文</t>
  </si>
  <si>
    <t>ﾔﾅｷﾞｻﾜ ｹｲｺ</t>
  </si>
  <si>
    <t xml:space="preserve">生命 遺伝・p７ 細胞・p１７ 生命・p０                                                                                                                                                                                                                                         </t>
  </si>
  <si>
    <t>J1150000540</t>
  </si>
  <si>
    <t>日本の絶滅危惧生物図鑑 : 環境省レッドリスト</t>
  </si>
  <si>
    <t>ﾆﾎﾝ ﾉ ｾﾞﾂﾒﾂ ｷｸﾞ ｾｲﾌﾞﾂ ｽﾞｶﾝ : ｶﾝｷｮｳｼｮｳ ﾚｯﾄﾞ ﾘｽﾄ</t>
  </si>
  <si>
    <t>岩槻邦男 太田英利 編</t>
  </si>
  <si>
    <t>ｲﾜﾂｷ ｸﾆｵ､ｵｵﾀ ﾋﾃﾞﾄｼ</t>
  </si>
  <si>
    <t>希少動物--日本--図鑑、希少植物--日本--図鑑</t>
  </si>
  <si>
    <t>香川県レッドデータブック</t>
  </si>
  <si>
    <t>ｶｶﾞﾜｹﾝﾚｯﾄﾞﾃﾞｰﾀﾌﾞｯｸ</t>
  </si>
  <si>
    <t>香川県希少野生生物保護対策検討会 編</t>
  </si>
  <si>
    <t>ｶｶﾞﾜｹﾝｷｼｮｳﾔｾｲｾｲﾌﾞﾂﾎｺﾞﾀｲｻｸｹﾝﾄｳｶｲﾍﾝ</t>
  </si>
  <si>
    <t>香川自然環境保全調査会</t>
  </si>
  <si>
    <t>29.5cm</t>
  </si>
  <si>
    <t>J1104100080</t>
  </si>
  <si>
    <t>ゆるゆる外来生物図鑑</t>
  </si>
  <si>
    <t>ﾕﾙﾕﾙ ｶﾞｲﾗｲ ｾｲﾌﾞﾂ ｽﾞｶﾝ</t>
  </si>
  <si>
    <t>さのかける、加藤英明 監修</t>
  </si>
  <si>
    <t>ｻﾉ ｶｹﾙ､ｶﾄｳ ﾋﾃﾞｱｷ</t>
  </si>
  <si>
    <t>ゆるゆる4コマ図鑑シリーズ第5段は近年話題の外来生物を紹介!ゆるーい4コマとしっかり解説で外来生物の本当の姿がわかる! (日本児童図書出版協会)</t>
  </si>
  <si>
    <t>外来種--日本</t>
  </si>
  <si>
    <t>最新日本の外来生物 = A Photographic Guide to the Invasive Alien Species in Japan</t>
  </si>
  <si>
    <t>ｻｲｼﾝ ﾆﾎﾝ ﾉ ｶﾞｲﾗｲ ｾｲﾌﾞﾂ</t>
  </si>
  <si>
    <t>自然環境研究センター 編著</t>
  </si>
  <si>
    <t xml:space="preserve">シ </t>
  </si>
  <si>
    <t>591p</t>
  </si>
  <si>
    <t>外来種--日本--図鑑</t>
  </si>
  <si>
    <t>日本フィールド博物記</t>
  </si>
  <si>
    <t>ﾆﾎﾝﾌｨｰﾙﾄﾞﾊｸﾌﾞﾂｷ</t>
  </si>
  <si>
    <t>菅原 光二 写真・文</t>
  </si>
  <si>
    <t>ｽｶﾞﾜﾗ ｺｳｼﾞ</t>
  </si>
  <si>
    <t xml:space="preserve">生物地理－日本 きのこ・p１０２ 昆虫観察・p２４ 山菜・p１６ 樹木・p１０ ほ乳類・p１２６ 野草・p８ 野鳥観察・p１２ 両生類・p４８                                                                                                                                                                                       </t>
  </si>
  <si>
    <t>J1197000551</t>
  </si>
  <si>
    <t>生きている化石図鑑 : すばらしき「名品」生物たち : 優秀生物たちのスペック公開Living Fossil</t>
  </si>
  <si>
    <t>ｲｷﾃ ｲﾙ ｶｾｷ ｽﾞｶﾝ : ｽﾊﾞﾗｼｷ ﾒｲﾋﾝ ｾｲﾌﾞﾂﾀﾁ : ﾕｳｼｭｳ ｾｲﾌﾞﾂﾀﾁ ﾉ ｽﾍﾟｯｸ ｺｳｶｲ ﾘｳﾞｨﾝｸﾞ ﾌｫｯｼﾙ</t>
  </si>
  <si>
    <t>土屋健 著、芝原暁彦 監修、ACTOW 絵</t>
  </si>
  <si>
    <t>ﾂﾁﾔ ｹﾝ､ｼﾊﾞﾊﾗ ｱｷﾋｺ</t>
  </si>
  <si>
    <t>笠倉出版社</t>
  </si>
  <si>
    <t>生きている化石</t>
  </si>
  <si>
    <t>ぜいたくに滅ぼされる動物</t>
  </si>
  <si>
    <t>ｾﾞｲﾀｸﾆﾎﾛﾎﾞｻﾚﾙﾄﾞｳﾌﾞﾂ</t>
  </si>
  <si>
    <t>マイケル・ブライト 著</t>
  </si>
  <si>
    <t>ﾌﾞﾗｲﾄ ﾏｲｹﾙ</t>
  </si>
  <si>
    <t xml:space="preserve">動物－保護 動物保護・p０                                                                                                                                                                                                                                                 </t>
  </si>
  <si>
    <t>J1150001122</t>
  </si>
  <si>
    <t>生き物が大人になるまで</t>
  </si>
  <si>
    <t>ｲｷﾓﾉ ｶﾞ ｵﾄﾅ ﾆ ﾅﾙﾏﾃﾞ</t>
  </si>
  <si>
    <t>「成長」をめぐる生物学</t>
  </si>
  <si>
    <t>稲垣　栄洋 著</t>
  </si>
  <si>
    <t xml:space="preserve">成長 (生物) </t>
  </si>
  <si>
    <t>ドラえもん科学ワールド－未来をつくる生き物と技術</t>
  </si>
  <si>
    <t>ﾄﾞﾗｴﾓﾝ ｶｶﾞｸ ﾜ-ﾙﾄﾞ ﾐﾗｲ ｵ ﾂｸﾙ ｲｷﾓﾉ ﾄ ｷﾞｼﾞﾕﾂｰｰ</t>
  </si>
  <si>
    <t>細胞学</t>
  </si>
  <si>
    <t>バイオミメティックス</t>
  </si>
  <si>
    <t>驚異の小宇宙・人体５</t>
  </si>
  <si>
    <t>ｷｮｳｲﾉｼｮｳｳﾁｭｳｼﾞﾝﾀｲﾂｰﾉｳﾄｺｺﾛ</t>
  </si>
  <si>
    <t>ＮＨＫサイエンススペシャル 秘められた復元力</t>
  </si>
  <si>
    <t>ＮＨＫ取材班 著</t>
  </si>
  <si>
    <t>第２集脳と心</t>
  </si>
  <si>
    <t xml:space="preserve">人体：発達と再生                                                                                                                                                                                                                                                      </t>
  </si>
  <si>
    <t>J1194000613</t>
  </si>
  <si>
    <t>驚異の小宇宙・人体６</t>
  </si>
  <si>
    <t>ＮＨＫサイエンススペシャル 果てしなき脳宇宙</t>
  </si>
  <si>
    <t xml:space="preserve">人体：無意識：創造性                                                                                                                                                                                                                                                    </t>
  </si>
  <si>
    <t>J1194000614</t>
  </si>
  <si>
    <t>驚異の小宇宙・人体１</t>
  </si>
  <si>
    <t>ＮＨＫサイエンススペシャル 心が生まれた惑星</t>
  </si>
  <si>
    <t xml:space="preserve">人体：進化                                                                                                                                                                                                                                                         </t>
  </si>
  <si>
    <t>J1194000610</t>
  </si>
  <si>
    <t>驚異の小宇宙・人体２</t>
  </si>
  <si>
    <t>ＮＨＫサイエンススペシャル 脳が世界をつくる</t>
  </si>
  <si>
    <t xml:space="preserve">人体：知覚                                                                                                                                                                                                                                                         </t>
  </si>
  <si>
    <t>J1194000611</t>
  </si>
  <si>
    <t>生物が生物である理由</t>
  </si>
  <si>
    <t>ｾｲﾌﾞﾂ ｶﾞ ｾｲﾌﾞﾂ ﾃﾞｱﾙ ﾜｹ</t>
  </si>
  <si>
    <t>分子生物学</t>
  </si>
  <si>
    <t>爆笑問題，福岡　伸一 著</t>
  </si>
  <si>
    <t>ﾊﾞｸｼﾖｳﾓﾝﾀﾞｲ ﾌｸｵｶ ｼﾝｲﾁ</t>
  </si>
  <si>
    <t>自然の中の人間シリーズ　微生物と人間編４</t>
  </si>
  <si>
    <t>ｼｾﾞﾝﾉﾅｶﾉﾆﾝｹﾞﾝｼﾘｰｽﾞﾋﾞｾｲﾌﾞﾂﾄﾆﾝｹﾞﾝﾍﾝ</t>
  </si>
  <si>
    <t>微生物が食べものをつくる</t>
  </si>
  <si>
    <t>監修：農林水産省農林水産技術会議事務局</t>
  </si>
  <si>
    <t xml:space="preserve">微生物                                                                                                                                                                                                                                                           </t>
  </si>
  <si>
    <t>J1197000549</t>
  </si>
  <si>
    <t>そのはじまりと進化のなぞ２</t>
  </si>
  <si>
    <t>ｿﾉﾊｼﾞﾏﾘﾄｼﾝｶﾉﾅｿﾞ</t>
  </si>
  <si>
    <t>地球 太陽系第３惑星の素顔</t>
  </si>
  <si>
    <t>アンナ・アレッサンドレッロ</t>
  </si>
  <si>
    <t>ｱﾝﾅ･ｱﾚｯｻﾝﾄﾞﾚｯﾛ</t>
  </si>
  <si>
    <t xml:space="preserve">科学 地球－歴史 進化・p０ 地球・p０                                                                                                                                                                                                                                          </t>
  </si>
  <si>
    <t>J1199000493</t>
  </si>
  <si>
    <t>進化の歴史５　陸へあがった生物</t>
  </si>
  <si>
    <t>ｼﾝｶﾉﾚｷｼ ﾘｸﾍｱｶﾞｯﾀｾｲﾌﾞﾂ</t>
  </si>
  <si>
    <t>生命誕生３５億年</t>
  </si>
  <si>
    <t xml:space="preserve">ジョン・ボネット・ウェクソウ </t>
  </si>
  <si>
    <t>ｳｪｸｿ ｼﾞｮﾝ･ﾎﾞﾈｯﾄ</t>
  </si>
  <si>
    <t xml:space="preserve">古生物学 進化・p０ 節足動物・p１２                                                                                                                                                                                                                                           </t>
  </si>
  <si>
    <t>J1193000406</t>
  </si>
  <si>
    <t>そのはじまりと進化のなぞ３</t>
  </si>
  <si>
    <t>植物 地球を変えた奇跡のシステム</t>
  </si>
  <si>
    <t>アレッサンドロ・ガラッシーノ</t>
  </si>
  <si>
    <t>ｱﾚｯｻﾝﾄﾞﾛ･ｶﾞﾗｯｼｰﾉ</t>
  </si>
  <si>
    <t xml:space="preserve">科学 植物－歴史 植物・p０ 進化・p０                                                                                                                                                                                                                                          </t>
  </si>
  <si>
    <t>J1199000494</t>
  </si>
  <si>
    <t>そのはじまりと進化のなぞ６</t>
  </si>
  <si>
    <t>生命 どこから来てどこへ行くのか</t>
  </si>
  <si>
    <t xml:space="preserve">科学 生命－歴史 進化・p０ 生命・p０                                                                                                                                                                                                                                          </t>
  </si>
  <si>
    <t>J1199000497</t>
  </si>
  <si>
    <t>そのはじまりと進化のなぞ４</t>
  </si>
  <si>
    <t>動物 海にいた私たちの祖先</t>
  </si>
  <si>
    <t>クリスティアーノ・ダル・サッソ</t>
  </si>
  <si>
    <t>ｸﾘｽﾃｨｱｰﾉ･ﾀﾞﾙ･ｻｯｿ</t>
  </si>
  <si>
    <t xml:space="preserve">科学 動物－歴史 進化・p０ 動物・p０                                                                                                                                                                                                                                          </t>
  </si>
  <si>
    <t>J1199000495</t>
  </si>
  <si>
    <t>種の起原 上</t>
  </si>
  <si>
    <t>ｼｭ ﾉ ｷｹﾞﾝ</t>
  </si>
  <si>
    <t>ダーウィン 著、八杉竜一 訳</t>
  </si>
  <si>
    <t>ﾔｽｷﾞ ﾘｭｳｲﾁ</t>
  </si>
  <si>
    <t>進化論</t>
  </si>
  <si>
    <t>種の起原 下</t>
  </si>
  <si>
    <t>402 6p</t>
  </si>
  <si>
    <t>アフターマン</t>
  </si>
  <si>
    <t>ｱﾌﾀｰ ﾏﾝ</t>
  </si>
  <si>
    <t>人類滅亡後の地球を支配する動物世界</t>
  </si>
  <si>
    <t>ドゥーガル・ディクソン 著</t>
  </si>
  <si>
    <t>ﾃﾞｲｸｿﾝ ﾄﾞｳｰｶﾞﾙ</t>
  </si>
  <si>
    <t>J1104030282</t>
  </si>
  <si>
    <t>フューチャー・イズ・ワイルド</t>
  </si>
  <si>
    <t>ﾌﾕｰﾁﾔｰ ｲｽﾞ ﾜｲﾙﾄﾞ</t>
  </si>
  <si>
    <t>驚異の進化を遂げた２億年後の生命世界</t>
  </si>
  <si>
    <t>J1106030136</t>
  </si>
  <si>
    <t>あなたのなかのＤＮＡ</t>
  </si>
  <si>
    <t>ｱﾅﾀﾉﾅｶﾉﾃﾞｨｰｴﾇｴｰ</t>
  </si>
  <si>
    <t>必ずわかる遺伝子の話</t>
  </si>
  <si>
    <t>中村 桂子 著</t>
  </si>
  <si>
    <t xml:space="preserve">遺伝子                                                                                                                                                                                                                                                           </t>
  </si>
  <si>
    <t>J1151000124</t>
  </si>
  <si>
    <t>遺伝子・ＤＮＡのすべて　改訂版</t>
  </si>
  <si>
    <t>ｲﾃﾞﾝｼ ﾃﾞｲ-ｴﾇｴｲ ﾉ ｽﾍﾞﾃ</t>
  </si>
  <si>
    <t>夏　緑 著</t>
  </si>
  <si>
    <t>ﾅﾂ ﾐﾄﾞﾘ</t>
  </si>
  <si>
    <t>童心社//童心社</t>
  </si>
  <si>
    <t>遺伝子やDNAの基礎から専門知識まで体系的に学べる1冊。ポストゲノム時代の研究を反映した待望の改訂版。 (日本児童図書出版協会)</t>
  </si>
  <si>
    <t>遺伝子、デオキシリボ核酸</t>
  </si>
  <si>
    <t>そのはじまりと進化のなぞ５</t>
  </si>
  <si>
    <t>人類 「器用な人」から「智恵のある人」へ</t>
  </si>
  <si>
    <t>フィオレンツォ・ファッキーニ</t>
  </si>
  <si>
    <t>ﾌｨｵﾚﾝﾂｫ･ﾌｧｯｷｰﾆ</t>
  </si>
  <si>
    <t xml:space="preserve">科学 人類学 進化・p０ 人類・p０                                                                                                                                                                                                                                            </t>
  </si>
  <si>
    <t>J1199000496</t>
  </si>
  <si>
    <t>そのはじまりと進化のなぞ１</t>
  </si>
  <si>
    <t>宇宙 はるかな銀河の旅</t>
  </si>
  <si>
    <t>エンリコ・ミオット</t>
  </si>
  <si>
    <t>ｴﾝﾘｺ･ﾐｵｯﾄ</t>
  </si>
  <si>
    <t xml:space="preserve">科学 宇宙－歴史 宇宙・p０ 進化・p０                                                                                                                                                                                                                                          </t>
  </si>
  <si>
    <t>J1199000492</t>
  </si>
  <si>
    <t>遺伝子が語る「命の物語」</t>
  </si>
  <si>
    <t>ｲﾃﾞﾝｼ ｶﾞ ｶﾀﾙ ｲﾉﾁ ﾉ ﾓﾉｶﾞﾀﾘ</t>
  </si>
  <si>
    <t>三八億年の奇跡となぞ、かぎりない可能性 くもんジュニアサイエンス</t>
  </si>
  <si>
    <t>村上　和雄 著</t>
  </si>
  <si>
    <t>ﾑﾗｶﾐ ｶｽﾞｵ</t>
  </si>
  <si>
    <t>J1109100129</t>
  </si>
  <si>
    <t>ダーウィンの「種の起源」</t>
  </si>
  <si>
    <t>ﾀﾞ-ｳｲﾝ ﾉ ｼﾕ ﾉ ｷｹﾞﾝ</t>
  </si>
  <si>
    <t>はじめての進化論</t>
  </si>
  <si>
    <t>サビーナ・ラデヴァ 著 福岡　伸一 訳</t>
  </si>
  <si>
    <t>ﾗﾃﾞﾊﾞ ｻﾋﾞ-ﾅ ﾌｸｵｶ ｼﾝｲﾁ</t>
  </si>
  <si>
    <t>種の起源、Darwin　Charles Robert--ダーウィン チャールズ・ロバート</t>
  </si>
  <si>
    <t>インサイダービジュアル博物館 海</t>
  </si>
  <si>
    <t>ｲﾝｻｲﾀﾞｰﾋﾞｼﾞｭｱﾙﾊｸﾌﾞﾂｶﾝｳﾐ</t>
  </si>
  <si>
    <t>ビバリー・マクミラン</t>
  </si>
  <si>
    <t>ﾋﾞﾊﾞﾘｰ､ﾏｸﾐﾗﾝ</t>
  </si>
  <si>
    <t>J1109070002</t>
  </si>
  <si>
    <t>ホタルの光は、なぞだらけ</t>
  </si>
  <si>
    <t>ﾎﾀﾙ ﾉ ﾋｶﾘ ﾜ ﾅｿﾞﾀﾞﾗｹ</t>
  </si>
  <si>
    <t>光る生き物をめぐる身近な大冒険</t>
  </si>
  <si>
    <t>大場　裕一 著</t>
  </si>
  <si>
    <t>ｵｵﾊﾞ ﾕｳｲﾁ</t>
  </si>
  <si>
    <t xml:space="preserve">大場 裕一 </t>
  </si>
  <si>
    <t xml:space="preserve">ｵｵﾊﾞ ﾕｳｲﾁ </t>
  </si>
  <si>
    <t>海の生き物１００不思議</t>
  </si>
  <si>
    <t>ｳﾐﾉｲｷﾓﾉ100ﾌｼｷﾞ</t>
  </si>
  <si>
    <t>東京大学海洋研究所</t>
  </si>
  <si>
    <t>ﾄｳｷｮｳﾀﾞｲｶﾞｸｶｲﾖｳｹﾝｷｭｳｼｮ</t>
  </si>
  <si>
    <t>J1103000243</t>
  </si>
  <si>
    <t>みなおされる動物の権利</t>
  </si>
  <si>
    <t>ﾐﾅｵｻﾚﾙﾄﾞｳﾌﾞﾂﾉｹﾝﾘ</t>
  </si>
  <si>
    <t>マイルズ・バートン 著</t>
  </si>
  <si>
    <t>ﾊﾞｰﾄﾝ ﾏｲﾙｽﾞ</t>
  </si>
  <si>
    <t>J1150001124</t>
  </si>
  <si>
    <t>絶滅の危機にたつ動物</t>
  </si>
  <si>
    <t>ｾﾞﾂﾒﾂﾉｷｷﾆﾀﾂﾄﾞｳﾌﾞﾂ</t>
  </si>
  <si>
    <t>ジョン・バートン 著</t>
  </si>
  <si>
    <t>ﾊﾞｰﾄﾝ ｼﾞｮﾝ</t>
  </si>
  <si>
    <t xml:space="preserve">動物－保護 動物保護・p０ 野生動物・p０                                                                                                                                                                                                                                         </t>
  </si>
  <si>
    <t>J1150001126</t>
  </si>
  <si>
    <t>動物園と野生生物保護</t>
  </si>
  <si>
    <t>ﾄﾞｳﾌﾞﾂｴﾝﾄﾔｾｲｾｲﾌﾞﾂﾎｺﾞ</t>
  </si>
  <si>
    <t xml:space="preserve">動物園 動物－保護 動物園・p０ 動物保護・p０ 野生動物・p０                                                                                                                                                                                                                              </t>
  </si>
  <si>
    <t>J1150001127</t>
  </si>
  <si>
    <t>死にゆく海の生物たち</t>
  </si>
  <si>
    <t>ｼﾆﾕｸｳﾐﾉｾｲﾌﾞﾂﾀﾁ</t>
  </si>
  <si>
    <t xml:space="preserve">海洋生物 海洋汚染 動物保護・p０                                                                                                                                                                                                                                             </t>
  </si>
  <si>
    <t>J1150001125</t>
  </si>
  <si>
    <t>公害に苦しむ野生生物</t>
  </si>
  <si>
    <t>ｺｳｶﾞｲﾆｸﾙｼﾑﾔｾｲｾｲﾌﾞﾂ</t>
  </si>
  <si>
    <t xml:space="preserve">野生動物 公害 動物保護・p０                                                                                                                                                                                                                                               </t>
  </si>
  <si>
    <t>J1150001123</t>
  </si>
  <si>
    <t>ドラえもん科学ワールド－動植物の不思議</t>
  </si>
  <si>
    <t xml:space="preserve">ﾄﾞﾗｴﾓﾝ ｶｶﾞｸ ﾜｰﾙﾄﾞ ﾄﾞｳｼｮｸﾌﾞﾂ ﾉ ﾌｼｷﾞ </t>
  </si>
  <si>
    <t xml:space="preserve">藤子・F・不二雄 まんが 小学館ドラえもんルーム 編 藤子プロ 實吉達郎 多田多恵子 監修 </t>
  </si>
  <si>
    <t>ﾌｼﾞｺ ﾌｼﾞｵ F / ｻﾈﾖｼ ﾀﾂｵ / ﾀﾀﾞ ﾀｴｺ</t>
  </si>
  <si>
    <t>動植物の不思議な生態をテーマにした作品を厳選し収録。最新の研究成果と解説を同時に読めます。 (日本児童図書出版協会)</t>
  </si>
  <si>
    <t>動物 植物</t>
  </si>
  <si>
    <t>日本淡水プランクトン図鑑</t>
  </si>
  <si>
    <t>ﾆﾎﾝﾀﾝｽｲﾌﾟﾗﾝｸﾄﾝｽﾞｶﾝ</t>
  </si>
  <si>
    <t>水野 寿彦 著</t>
  </si>
  <si>
    <t>ﾐｽﾞﾉ ﾄｼﾋｺ</t>
  </si>
  <si>
    <t>353p 図版32p</t>
  </si>
  <si>
    <t xml:space="preserve">プランクトン－図鑑                                                                                                                                                                                                                                                     </t>
  </si>
  <si>
    <t>J1150000969</t>
  </si>
  <si>
    <t>日本プランクトン図鑑</t>
  </si>
  <si>
    <t>ﾆﾎﾝﾌﾟﾗﾝｸﾄﾝｽﾞｶﾝ</t>
  </si>
  <si>
    <t>山路 勇 著</t>
  </si>
  <si>
    <t>ﾔﾏｼﾞ ｲｻﾑ</t>
  </si>
  <si>
    <t xml:space="preserve">プランクトン                                                                                                                                                                                                                                                        </t>
  </si>
  <si>
    <t>J1150001322</t>
  </si>
  <si>
    <t>我々はなぜ我々だけなのか</t>
  </si>
  <si>
    <t>ﾜﾚﾜﾚ ﾜ ﾅｾﾞ ﾜﾚﾜﾚ ﾀﾞｹ ﾅﾉ ｶ</t>
  </si>
  <si>
    <t>アジアから消えた多様な「人類」たち</t>
  </si>
  <si>
    <t>川端　裕人 著</t>
  </si>
  <si>
    <t xml:space="preserve">原人 </t>
  </si>
  <si>
    <t>きみのからだが進化論５</t>
  </si>
  <si>
    <t>ｷﾐﾉｶﾗﾀﾞｶﾞｼﾝｶﾛﾝ</t>
  </si>
  <si>
    <t>わたしはヒトで、人間で</t>
  </si>
  <si>
    <t>黒田 弘行 文 図</t>
  </si>
  <si>
    <t>ｸﾛﾀﾞ ﾋﾛﾕｷ</t>
  </si>
  <si>
    <t xml:space="preserve">人類 進化論 進化・p０ 人類・p０                                                                                                                                                                                                                                            </t>
  </si>
  <si>
    <t>J1194000615</t>
  </si>
  <si>
    <t>ドラえもん科学ワールド－人類進化の不思議</t>
  </si>
  <si>
    <t>ﾄﾞﾗｴﾓﾝ ｶｶﾞｸ ﾜｰﾙﾄﾞ ｼﾞﾝﾙｲ ｼﾝｶ ﾉ ﾌｼｷﾞ</t>
  </si>
  <si>
    <t xml:space="preserve">藤子・F・不二雄 まんが 藤子プロ 河野礼子 監修 小学館ドラえもんルーム 編 </t>
  </si>
  <si>
    <t>ﾌｼﾞｺ ﾌｼﾞｵ F / ｺｳﾉ ﾚｲｺ</t>
  </si>
  <si>
    <t>人類の発祥から進化の過程、人類の未来まで、最新のDNA研究の成果も交えて「人類の進化」を解説。ドラえもんと一緒に学ぼう! (日本児童図書出版協会)</t>
  </si>
  <si>
    <t>人類--歴史 進化</t>
  </si>
  <si>
    <t xml:space="preserve">雑草キャラクター図鑑 </t>
  </si>
  <si>
    <t>ｻﾞｯｿｳ ｷｬﾗｸﾀｰ ｽﾞｶﾝ</t>
  </si>
  <si>
    <t>物言わぬ植物たちの意外な知恵と生態が1コママンガでよくわかる</t>
  </si>
  <si>
    <t xml:space="preserve">稲垣 栄洋/著 </t>
  </si>
  <si>
    <t>関西風おしゃべりおばさん「ホトケノザ」、孤高のヨーロピアン「セイヨウタンポポ」…。都会でよくみる雑草をキャラクター化し、その生態や生存戦略をわかりやすく解説する。世渡り術のヒントが満載。</t>
  </si>
  <si>
    <t>野草 ヤソウ オオサカシリツトショカン</t>
  </si>
  <si>
    <t>蝶々はなぜ菜の葉に止まるのか</t>
  </si>
  <si>
    <t>ﾁﾖｳﾁﾖｳ ﾜ ﾅｾﾞ ﾅﾉﾊ ﾆ ﾄﾏﾙ ﾉ ｶ</t>
  </si>
  <si>
    <t>稲垣　栄洋 著 三上　修 画</t>
  </si>
  <si>
    <t>ｲﾅｶﾞｷ ﾋﾃﾞﾋﾛ ﾐｶﾐ ｵｻﾑ</t>
  </si>
  <si>
    <t>校庭の樹木</t>
  </si>
  <si>
    <t>ｺｳﾃｲﾉｼﾞｭﾓｸ</t>
  </si>
  <si>
    <t>岩瀬 徹 共著</t>
  </si>
  <si>
    <t>ｲﾜｾ ﾄｵﾙ</t>
  </si>
  <si>
    <t>全国農村教育協会</t>
  </si>
  <si>
    <t xml:space="preserve">生物教育 樹木                                                                                                                                                                                                                                                       </t>
  </si>
  <si>
    <t>J1196000620</t>
  </si>
  <si>
    <t>植物の事典</t>
  </si>
  <si>
    <t>ｼｮｸﾌﾞﾂﾉｼﾞﾃﾝ</t>
  </si>
  <si>
    <t>監修：小倉謙　佐竹 義輔 〔ほか〕編</t>
  </si>
  <si>
    <t xml:space="preserve">ｻﾀｹ ﾖｼｽｹ </t>
  </si>
  <si>
    <t xml:space="preserve">植物－辞典                                                                                                                                                                                                                                                         </t>
  </si>
  <si>
    <t>J1150001222</t>
  </si>
  <si>
    <t>山菜</t>
  </si>
  <si>
    <t>ｻﾝｻｲ</t>
  </si>
  <si>
    <t>木原 浩 著</t>
  </si>
  <si>
    <t>ｷﾊﾗ ﾋﾛｼ</t>
  </si>
  <si>
    <t xml:space="preserve">山菜 山菜・p０                                                                                                                                                                                                                                                      </t>
  </si>
  <si>
    <t>J1193000376</t>
  </si>
  <si>
    <t>ヒマワリはなぜ東を向くか</t>
  </si>
  <si>
    <t>ﾋﾏﾜﾘﾜﾅｾﾞﾋｶﾞｼｵﾑｸｶ</t>
  </si>
  <si>
    <t>植物の不思議な生活</t>
  </si>
  <si>
    <t>滝本 敦 著</t>
  </si>
  <si>
    <t>ﾀｷﾓﾄ ｱﾂｼ</t>
  </si>
  <si>
    <t xml:space="preserve">植物生理学                                                                                                                                                                                                                                                         </t>
  </si>
  <si>
    <t>J1199000327</t>
  </si>
  <si>
    <t>木かげに咲く植物</t>
  </si>
  <si>
    <t>ｺｶｹﾞﾆｻｸｼｮｸﾌﾞﾂ</t>
  </si>
  <si>
    <t>アオキ　ハナイカダ　クマガイソウ　ヤマシャクヤク　ヤブランツチトリモチ　シモバシラ</t>
  </si>
  <si>
    <t>南光 重毅</t>
  </si>
  <si>
    <t>ﾅﾝｺｳ ｼｹﾞｷ</t>
  </si>
  <si>
    <t xml:space="preserve">ヒシ／ショクブツ シヨクブツノ／セイタイ アオキ ハナイカダ クマガイソウ ヤマシヤクヤク ヤブラン ツチトリモチ シモバシラ                                                                                                                                                                                               </t>
  </si>
  <si>
    <t>J1150001209</t>
  </si>
  <si>
    <t>秋の野草</t>
  </si>
  <si>
    <t>ｱｷﾉﾔｿｳ</t>
  </si>
  <si>
    <t>永田 芳男 著</t>
  </si>
  <si>
    <t>ﾅｶﾞﾀ ﾖｼｵ</t>
  </si>
  <si>
    <t xml:space="preserve">野草－図鑑                                                                                                                                                                                                                                                         </t>
  </si>
  <si>
    <t>J1193000374</t>
  </si>
  <si>
    <t>春の野草</t>
  </si>
  <si>
    <t>ﾊﾙﾉﾔｿｳ</t>
  </si>
  <si>
    <t>J1193000375</t>
  </si>
  <si>
    <t>草花のふしぎ世界探検　カラー版</t>
  </si>
  <si>
    <t>ｸｻﾊﾞﾅ ﾉ ﾌｼｷﾞ ｾｶｲ ﾀﾝｹﾝ</t>
  </si>
  <si>
    <t>ピッキオ 編著</t>
  </si>
  <si>
    <t>ﾋﾟﾂｷｵ</t>
  </si>
  <si>
    <t>植物　新ポケット版学研の図鑑　</t>
  </si>
  <si>
    <t xml:space="preserve">ｼｮｸﾌﾞﾂ ｼﾝﾎﾟｹｯﾄﾊﾞﾝｶﾞｯｹﾝﾉｽﾞｶﾝ </t>
  </si>
  <si>
    <t>日本に自生している野外植物や花壇で栽培されている植物の主なものを取り上げ、花が咲く季節を目安に分けて解説。樹木や、シダ植物、コケ、海そう、作物、果物なども紹介する。自分で確認したものにチェックできる索引付き。</t>
  </si>
  <si>
    <t>牧野新日本植物図鑑</t>
  </si>
  <si>
    <t>ﾏｷﾉｼﾝﾆﾎﾝｼｮｸﾌﾞﾂｽﾞｶﾝ</t>
  </si>
  <si>
    <t>牧野 富太郎 著</t>
  </si>
  <si>
    <t>ﾏｷﾉ ﾄﾐﾀﾛｳ</t>
  </si>
  <si>
    <t>北隆館</t>
  </si>
  <si>
    <t>1452p 図版5枚</t>
  </si>
  <si>
    <t xml:space="preserve">植物－日本－図鑑                                                                                                                                                                                                                                                      </t>
  </si>
  <si>
    <t>J1195000523</t>
  </si>
  <si>
    <t>1453p 図版5枚</t>
  </si>
  <si>
    <t>J1195000524</t>
  </si>
  <si>
    <t>1060 77p</t>
  </si>
  <si>
    <t>J1195000525</t>
  </si>
  <si>
    <t>原色牧野植物大図鑑　続</t>
  </si>
  <si>
    <t>ｹﾞﾝｼｮｸﾏｷﾉｼｮｸﾌﾞﾂﾀﾞｲｽﾞｶﾝ</t>
  </si>
  <si>
    <t>538p</t>
  </si>
  <si>
    <t xml:space="preserve">植物－図鑑                                                                                                                                                                                                                                                         </t>
  </si>
  <si>
    <t>J1195000532</t>
  </si>
  <si>
    <t>日本の野草　秋</t>
  </si>
  <si>
    <t>ﾆﾎﾝﾉﾔｿｳ</t>
  </si>
  <si>
    <t>矢野 亮 監修</t>
  </si>
  <si>
    <t>ﾔﾉ ﾏｺﾄ</t>
  </si>
  <si>
    <t>J1151000179</t>
  </si>
  <si>
    <t>日本の野草　夏</t>
  </si>
  <si>
    <t>J1151000180</t>
  </si>
  <si>
    <t>日本の野草　春</t>
  </si>
  <si>
    <t>J1151000181</t>
  </si>
  <si>
    <t>日本の野草・春</t>
  </si>
  <si>
    <t>ﾆﾎﾝﾉﾔｿｳﾊﾙ</t>
  </si>
  <si>
    <t>矢野 亮　　　　</t>
  </si>
  <si>
    <t xml:space="preserve">ﾔﾉ ﾏｺﾄ </t>
  </si>
  <si>
    <t>春に咲く日本の野草を，花の色別，見られる場所別に分けて掲載してあります。植物の名前がすぐにわかるコンパクト図鑑です。</t>
  </si>
  <si>
    <t>春の野草がよくわかる ﾊﾙﾉﾔｿｳｶﾞﾖｸﾜｶﾙ</t>
  </si>
  <si>
    <t>オルビス学習科学図鑑　花・園芸植物</t>
  </si>
  <si>
    <t>ｵﾙﾋﾞｽｶﾞｸｼｭｳｶｶﾞｸｽﾞｶﾝ</t>
  </si>
  <si>
    <t>浅山 英一 監修・執筆</t>
  </si>
  <si>
    <t>ｱｻﾔﾏ ｴｲｲﾁ</t>
  </si>
  <si>
    <t>植物－図鑑 動物－図鑑 花卉</t>
  </si>
  <si>
    <t>J1100000066</t>
  </si>
  <si>
    <t>もし地球に植物がなかったら？</t>
  </si>
  <si>
    <t>ﾓｼ ﾁｷﾕｳ ﾆ ｼﾖｸﾌﾞﾂ ｶﾞ ﾅｶﾂﾀﾗ</t>
  </si>
  <si>
    <t>きねふち　なつみ 著</t>
  </si>
  <si>
    <t>ｷﾈﾌﾁ ﾅﾂﾐ</t>
  </si>
  <si>
    <t xml:space="preserve">植物の視点から地球の歴史をふり返ると、動物の視点とは全く異なる生物の歴史が見えてくる。絵で語る植物の進化絵本。 (日本児童図書出版協会) </t>
  </si>
  <si>
    <t>植物--歴史、進化、古生植物学</t>
  </si>
  <si>
    <t>ほんとうはこわい植物図鑑</t>
  </si>
  <si>
    <t>ﾎﾝﾄｳ ﾜ ｺﾜｲ ｼｮｸﾌﾞﾂ ｽﾞｶﾝ</t>
  </si>
  <si>
    <t xml:space="preserve">小林正明 監修 高橋のぞむ 絵 </t>
  </si>
  <si>
    <t>ｺﾊﾞﾔｼ ﾏｻｱｷ / ﾀｶﾊｼ ﾉｿﾞﾑ</t>
  </si>
  <si>
    <t>「閉じ込めて溶かす」「栄養を盗む」「虫をあやつる」…。これ全部、植物のしわざです！ あらゆる工夫をしてしたたかに生きる、植物のこわくてかしこい生態をイラストとともに紹介します。</t>
  </si>
  <si>
    <t>「植物」をやめた植物たち</t>
  </si>
  <si>
    <t>ｼｮｸﾌﾞﾂ ｦ ﾔﾒﾀ ｼｮｸﾌﾞﾂﾀﾁ</t>
  </si>
  <si>
    <t>末次健司</t>
  </si>
  <si>
    <t>ｽｴﾂｸﾞｹﾝｼﾞ</t>
  </si>
  <si>
    <t>462号(2023.9)</t>
  </si>
  <si>
    <t>寄生植物</t>
  </si>
  <si>
    <t xml:space="preserve">実とタネキャラクター図鑑  </t>
  </si>
  <si>
    <t xml:space="preserve">ﾐ ﾄ ﾀﾈ ｷｬﾗｸﾀｰ ｽﾞｶﾝ </t>
  </si>
  <si>
    <t>個性派植物たちの知恵と工夫がよくわかる</t>
  </si>
  <si>
    <t xml:space="preserve">多田多恵子 著 </t>
  </si>
  <si>
    <t>ﾀﾀﾞ ﾀｴｺ</t>
  </si>
  <si>
    <t>モヒカン野郎のノリノリ飛行「ムクゲ」、寄生植物の腹ぺこダネ「ナンバンギセル」…。野菜や果物、木や草花の実とタネをキャラクター化し、その生態や生存戦略をわかりやすく解説する。</t>
  </si>
  <si>
    <t>種子</t>
  </si>
  <si>
    <t>ハイキングで楽しむ高原の花</t>
  </si>
  <si>
    <t>ﾊｲｷﾝｸﾞﾃﾞﾀﾉｼﾑｺｳｹﾞﾝﾉﾊﾅ</t>
  </si>
  <si>
    <t>山歩きハンドブック</t>
  </si>
  <si>
    <t>夏梅 陸夫 写真</t>
  </si>
  <si>
    <t>ﾅﾂｳﾒ ﾘｸｵ</t>
  </si>
  <si>
    <t>監修：大場達之</t>
  </si>
  <si>
    <t xml:space="preserve">植物－日本 花                                                                                                                                                                                                                                                       </t>
  </si>
  <si>
    <t>J1197000170</t>
  </si>
  <si>
    <t>冬芽ハンドブック</t>
  </si>
  <si>
    <t>ﾌﾕﾒ ﾊﾝﾄﾞﾌﾞﾂｸ</t>
  </si>
  <si>
    <t xml:space="preserve">林 将之 </t>
  </si>
  <si>
    <t xml:space="preserve">ﾊﾔｼ ﾏｻﾕｷ </t>
  </si>
  <si>
    <t>文一総合出版</t>
  </si>
  <si>
    <t>88p</t>
  </si>
  <si>
    <t xml:space="preserve"> ハイキングや公園散策でよく見かける落葉樹２００種の冬芽を、新エングラーの分類体系順に掲載。スキャン写真を用いて冬芽のつき方・形態・維管束痕の数などを解説する。観察のノウハウをふんだんに盛り込んだハンドブック。</t>
  </si>
  <si>
    <t>ヤバすぎ!!!有毒植物・危険植物図鑑</t>
  </si>
  <si>
    <t>ﾔﾊﾞｽｷﾞ ﾕｳﾄﾞｸ ｼｮｸﾌﾞﾂ ｷｹﾝ ｼｮｸﾌﾞﾂ ｽﾞｶﾝ</t>
  </si>
  <si>
    <t>保谷彰彦 写真・文</t>
  </si>
  <si>
    <t>ﾎﾔ ｱｷﾋｺ</t>
  </si>
  <si>
    <t>野山や町、くらしの中で出会う有毒で危険な植物を写真で紹介するハンディサイズの図鑑。タイプ別に高い危険度順で掲載している。 (日本児童図書出版協会)</t>
  </si>
  <si>
    <t>有毒植物--図鑑</t>
  </si>
  <si>
    <t>牧野日本植物図鑑</t>
  </si>
  <si>
    <t>ﾏｷﾉﾆﾎﾝｼｮｸﾌﾞﾂｽﾞｶﾝ</t>
  </si>
  <si>
    <t>学生版</t>
  </si>
  <si>
    <t>402 12 32p</t>
  </si>
  <si>
    <t>改訂和名使用</t>
  </si>
  <si>
    <t>J1150001099</t>
  </si>
  <si>
    <t>身近にある毒植物たち</t>
  </si>
  <si>
    <t>ﾐｼﾞｶ ﾆ ｱﾙ ﾄﾞｸｼﾖｸﾌﾞﾂﾀﾁ</t>
  </si>
  <si>
    <t>“知らなかった”ではすまされない雑草、野菜、草花の恐るべき仕組み</t>
  </si>
  <si>
    <t xml:space="preserve">森 昭彦 </t>
  </si>
  <si>
    <t xml:space="preserve">ﾓﾘ ｱｷﾋｺ </t>
  </si>
  <si>
    <t xml:space="preserve">お馴染みの野菜や山菜に似ているのに一口で昏倒するもの、迂闊に触れると悲惨な事態を招くもの…。身近な毒植物を、国内外の貴重な研究と実際に起きた症例とともに紹介。恐ろしくも知っておきたい、その世界を案内する。 </t>
  </si>
  <si>
    <t>知っておきたい日本の絶滅危惧植物図鑑</t>
  </si>
  <si>
    <t>ｼﾂﾃ ｵｷﾀｲ ﾆﾂﾎﾟﾝ ﾉ ｾﾞﾂﾒﾂ ｷｸﾞ ｼﾖｸﾌﾞﾂ ｽﾞｶﾝ</t>
  </si>
  <si>
    <t>長澤　淳一 著 瀬戸口　浩彰 著</t>
  </si>
  <si>
    <t>ﾅｶﾞｻﾜ ｼﾞﾕﾝｲﾁ ｾﾄｸﾞﾁ ﾋﾛｱｷ</t>
  </si>
  <si>
    <t xml:space="preserve">希少植物--日本--図鑑 </t>
  </si>
  <si>
    <t>おもしろ植物図鑑 : マンガと写真でゆる～く楽しむ、草花の魅力</t>
  </si>
  <si>
    <t>ｵﾓｼﾛ ｼｮｸﾌﾞﾂ ｽﾞｶﾝ : ﾏﾝｶﾞ ﾄ ｼｬｼﾝ ﾃﾞ ﾕﾙｰｸ ﾀﾉｼﾑ ｸｻﾊﾞﾅ ﾉ ﾐﾘｮｸ</t>
  </si>
  <si>
    <t>花福こざる 著</t>
  </si>
  <si>
    <t>ﾊﾅﾌｸ ｺｻﾞﾙ</t>
  </si>
  <si>
    <t>植物--日本</t>
  </si>
  <si>
    <t>珪藻美術館</t>
  </si>
  <si>
    <t>ｹｲｿｳ ﾋﾞｼﾞﾕﾂｶﾝ</t>
  </si>
  <si>
    <t>ちいさな・ちいさな・ガラスの世界</t>
  </si>
  <si>
    <t>奥　修 著</t>
  </si>
  <si>
    <t>ｵｸ ｵｻﾑ</t>
  </si>
  <si>
    <t>福音館書店//福音館書店</t>
  </si>
  <si>
    <t>ガラスの殻をもつ藻、珪藻。その1ミリの10分の1ほどのガラスの殻をならべ、美しい極小のアート作品をつくる人がいます。 (日本児童図書出版協会)</t>
  </si>
  <si>
    <t xml:space="preserve">珪藻 </t>
  </si>
  <si>
    <t>不思議で怪しいきのこのはなし</t>
  </si>
  <si>
    <t>ﾌｼｷﾞ ﾃﾞ ｱﾔｼｲ ｷﾉｺ ﾉ ﾊﾅｼ</t>
  </si>
  <si>
    <t>キノコ</t>
  </si>
  <si>
    <t>きのこ検定公式テキスト　改訂版</t>
  </si>
  <si>
    <t>ｷﾉｺ ｹﾝﾃｲ ｺｳｼｷ ﾃｷｽﾄ</t>
  </si>
  <si>
    <t>ホクトきのこ総合研究所</t>
  </si>
  <si>
    <t>ﾎｸﾄｷﾉｺｿｳｺﾞｳｹﾝｷｭｳｼﾞｮ</t>
  </si>
  <si>
    <t xml:space="preserve"> きのこの構造・特徴・見分け方、日本のきのこの歴史など、きのこにまつわる情報を解説する。模擬試験問題、日本のきのこ１５０種を写真とともに紹介する「きのこ図鑑」、おいしくヘルシーなレシピも収録。</t>
  </si>
  <si>
    <t>さかなの森</t>
  </si>
  <si>
    <t>ｻｶﾅﾉﾓﾘ</t>
  </si>
  <si>
    <t>松永 勝彦 著</t>
  </si>
  <si>
    <t>ﾏﾂﾅｶﾞ ｶﾂﾋｺ</t>
  </si>
  <si>
    <t xml:space="preserve">海そう 海洋生物 海そう・p０ 魚の生態・p４ 海底調査・p２８                                                                                                                                                                                                                              </t>
  </si>
  <si>
    <t>J1197000532</t>
  </si>
  <si>
    <t>検索入門　しだの図鑑</t>
  </si>
  <si>
    <t>ｹﾝｻｸﾆｭｳﾓﾝｼﾀﾞﾉｽﾞｶﾝ</t>
  </si>
  <si>
    <t>光田 重幸 著</t>
  </si>
  <si>
    <t>ﾐﾂﾀ ｼｹﾞﾕｷ</t>
  </si>
  <si>
    <t xml:space="preserve">しだ植物                                                                                                                                                                                                                                                          </t>
  </si>
  <si>
    <t>J1194000653</t>
  </si>
  <si>
    <t>四国の樹木観察図鑑</t>
  </si>
  <si>
    <t>ｼｺｸﾉｼﾞｭﾓｸｶﾝｻﾂｽﾞｶﾝ</t>
  </si>
  <si>
    <t>松井宏光</t>
  </si>
  <si>
    <t>ﾏﾂｲﾋﾛﾐﾂ</t>
  </si>
  <si>
    <t>J1103000237</t>
  </si>
  <si>
    <t>地中に養分をたくわえる植物</t>
  </si>
  <si>
    <t>ﾁﾁｭｳﾆﾖｳﾌﾞﾝｵﾀｸﾜｴﾙｼｮｸﾌﾞﾂ</t>
  </si>
  <si>
    <t>カタクリ　ミズバショウ　ウラシマソウ　イシモチソウ　ヒガンバナ　スイセン</t>
  </si>
  <si>
    <t xml:space="preserve">南光 重毅 </t>
  </si>
  <si>
    <t xml:space="preserve">被子植物 かたくり・p２ 植物の生態・p０ すいせん・p２８ ひがんばな・p２４ みずばしょう・p８ うらしまそう・p１４ いしもちそう・p２０                                                                                                                                                                                      </t>
  </si>
  <si>
    <t>J1150001207</t>
  </si>
  <si>
    <t>世界絶滅危機動物図鑑第１集</t>
  </si>
  <si>
    <t>ｾｶｲｾﾞﾂﾒﾂｷｷﾄﾞｳﾌﾞﾂｽﾞｶﾝ</t>
  </si>
  <si>
    <t>日本の哺乳類</t>
  </si>
  <si>
    <t>今泉 忠明</t>
  </si>
  <si>
    <t xml:space="preserve">動物－図鑑 動物－保護：日本の哺乳類                                                                                                                                                                                                                                            </t>
  </si>
  <si>
    <t>J1100000352</t>
  </si>
  <si>
    <t>世界絶滅危機動物図鑑第６集</t>
  </si>
  <si>
    <t>ｾｶｲｾﾞﾂﾒﾂｷｷﾄﾞｳﾌﾞﾂｽﾞｶﾝﾀﾞｲ6ｼｭｳ</t>
  </si>
  <si>
    <t>絶滅動物図鑑</t>
  </si>
  <si>
    <t xml:space="preserve">動物－図鑑 動物－保護                                                                                                                                                                                                                                                   </t>
  </si>
  <si>
    <t>J1100000358</t>
  </si>
  <si>
    <t>世界絶滅危機動物図鑑第４集</t>
  </si>
  <si>
    <t>ｾｶｲｾﾞﾂﾒﾂｷｷﾄﾞｳﾌﾞﾂｽﾞｶﾝﾀﾞｲ4ｼｭｳ</t>
  </si>
  <si>
    <t>哺乳類Ⅱ（霊長目、有袋目）</t>
  </si>
  <si>
    <t>J1100000356</t>
  </si>
  <si>
    <t>ざんねんないきもの事典</t>
  </si>
  <si>
    <t>ｻﾞﾝﾈﾝﾅ ｲｷﾓﾉ ｼﾞﾃﾝ</t>
  </si>
  <si>
    <t>おもしろい！進化のふしぎ</t>
  </si>
  <si>
    <t>今泉 忠明 監修　下間　文恵，他 画</t>
  </si>
  <si>
    <t xml:space="preserve">「クジャクの羽は長すぎてじゃま」「サイの角はただのいぼ」「イルカは眠るとおぼれる」…。進化の結果、なぜかちょっと残念な感じになってしまった生き物たちを、楽しいイラストとともに紹介する。 </t>
  </si>
  <si>
    <t>泣けるいきもの図鑑</t>
  </si>
  <si>
    <t>ﾅｹﾙ ｲｷﾓﾉ ｽﾞｶﾝ</t>
  </si>
  <si>
    <t xml:space="preserve">今泉 忠明 監修 </t>
  </si>
  <si>
    <t xml:space="preserve">ｲﾏｲｽﾞﾐ ﾀﾀﾞｱｷ </t>
  </si>
  <si>
    <t>泣ける！ 元気が出る！ 野生で大変な暮らしをしているいきものや、進化によってとんでもない体になってしまったいきもの、絶滅したいきものの最後の１匹など、７７種のいきものに関するエピソードを紹介。感動の実話も掲載。</t>
  </si>
  <si>
    <t>生物</t>
  </si>
  <si>
    <t>危険動物との戦い方マニュアル = How to survive the dangerous animals.</t>
  </si>
  <si>
    <t>ｷｹﾝ ﾄﾞｳﾌﾞﾂ ﾄﾉ ﾀﾀｶｲｶﾀ ﾏﾆｭｱﾙ</t>
  </si>
  <si>
    <t>今泉忠明 監修・著</t>
  </si>
  <si>
    <t>世界中の危険動物を集めた島からの脱出という設定で、危険動物に出会った時や被害を受けた時の対処法を約70種についてイラストで解説する。危険動物にまつわる用語集、動物名さくいん付。 (日本図書館協会)</t>
  </si>
  <si>
    <t>もっとざんねんないきもの事典 : おもしろい!進化のふしぎ</t>
  </si>
  <si>
    <t>ﾓｯﾄ ｻﾞﾝﾈﾝ ﾅ ｲｷﾓﾉ ｼﾞﾃﾝ : ｵﾓｼﾛｲ ｼﾝｶ ﾉ ﾌｼｷﾞ</t>
  </si>
  <si>
    <t>今泉忠明 監修、[下間文恵 森永ピザ ミューズワーク] [絵]、[有沢重雄 野島智司 澤田憲] [文]</t>
  </si>
  <si>
    <t>ｲﾏｲｽﾞﾐ ﾀﾀﾞｱｷ､ｼﾓﾏ ｱﾔｴ､ﾓﾘﾅｶﾞ ﾋﾟｻﾞ､ｱﾘｻﾜ ｼｹﾞｵ､ﾉｼﾞﾏ ｻﾄｼ､ｻﾜﾀﾞ ｹﾝ</t>
  </si>
  <si>
    <t xml:space="preserve">続 ざんねんないきもの事典 </t>
  </si>
  <si>
    <t xml:space="preserve">ｿﾞｸ ｻﾞﾝﾈﾝ ﾅ ｲｷﾓﾉ ｼﾞﾃﾝ  </t>
  </si>
  <si>
    <t>おもしろい!進化のふしぎ　</t>
  </si>
  <si>
    <t>「ダンゴムシはおしりから水を飲む」「オカピの体はオイルでテカテカ」…。進化の結果、なぜかちょっと残念な感じになってしまった生き物たちを、楽しいイラストとともに紹介する。ジャケットそでに切り取り式のしおりつき。</t>
  </si>
  <si>
    <t>ゾウの本</t>
  </si>
  <si>
    <t>ｿﾞｳﾉﾎﾝ</t>
  </si>
  <si>
    <t>カー・ウータン博士 著</t>
  </si>
  <si>
    <t>ｶｰ ｳｰﾀﾝ ﾊｶｾ</t>
  </si>
  <si>
    <t>カー・ウータン博士はカナヨ・スギヤマの別名</t>
  </si>
  <si>
    <t xml:space="preserve">ぞう（象） 象（ぞう）・p０                                                                                                                                                                                                                                                </t>
  </si>
  <si>
    <t>J1197000553</t>
  </si>
  <si>
    <t>５４字の物語ＺＯＯ</t>
  </si>
  <si>
    <t>ｺﾞｼﾞﾕｳﾖﾝｼﾞ ﾉ ﾓﾉｶﾞﾀﾘ ｽﾞ-</t>
  </si>
  <si>
    <t>超短編小説で読むいきもの図鑑</t>
  </si>
  <si>
    <t>氏田　雄介 編著 武田　侑大 画</t>
  </si>
  <si>
    <t>ｳｼﾞﾀ ﾕｳｽｹ ﾀｹﾀﾞ ﾕｷﾋﾛ</t>
  </si>
  <si>
    <t>ＰＨＰ研究所//ＰＨＰ研究所</t>
  </si>
  <si>
    <t>絶滅危惧種救出裁判ファイル</t>
  </si>
  <si>
    <t>ｾﾞﾂﾒﾂ ｷｸﾞｼﾕ ｷﾕｳｼﾕﾂ ｻｲﾊﾞﾝ ﾌｱｲﾙ</t>
  </si>
  <si>
    <t>大渕　希郷 著</t>
  </si>
  <si>
    <t>ｵｵﾌﾞﾁ ﾏｻﾄ</t>
  </si>
  <si>
    <t xml:space="preserve">絶滅の危機に瀕している動物たちを原告、人間を被告にした裁判形式で、絶滅危惧種の生態、原因、現状をわかりやすく解説した空想科学図鑑。知識のすきまを埋めるコラムや、漫画「動物からの訴え」も掲載。 </t>
  </si>
  <si>
    <t>動物、モグモグ、ガブリ、ゴックン図鑑</t>
  </si>
  <si>
    <t>ﾄﾞｳﾌﾞﾂﾓｸﾞﾓｸﾞｶﾞﾌﾞﾘｺﾞｯｸﾝｽﾞｶﾝ</t>
  </si>
  <si>
    <t>食べ方を見る動物園</t>
  </si>
  <si>
    <t>加藤 由子 文</t>
  </si>
  <si>
    <t>ｶﾄｳ ﾖｼｺ</t>
  </si>
  <si>
    <t xml:space="preserve">動物 動物の生態・p０ 口・p２ うんこ・p３２                                                                                                                                                                                                                                      </t>
  </si>
  <si>
    <t>J1197000539</t>
  </si>
  <si>
    <t>動物、つの～しっぽカタログ</t>
  </si>
  <si>
    <t>ﾄﾞｳﾌﾞﾂﾂﾉｼｯﾎﾟｶﾀﾛｸﾞ</t>
  </si>
  <si>
    <t>すがた、かたちを見る動物園</t>
  </si>
  <si>
    <t xml:space="preserve">動物 足・p２８ 尾・p２４ 動物の形態・p０ 歯・p１８ 鼻・p１０ 耳・p１４ 虫歯・p１８ 目・p４ 角（つの）・p２０                                                                                                                                                                                               </t>
  </si>
  <si>
    <t>J1197000540</t>
  </si>
  <si>
    <t>動物、子育てウォッチング</t>
  </si>
  <si>
    <t>ﾄﾞｳﾌﾞﾂｺｿﾀﾞﾃｳｫｯﾁﾝｸﾞ</t>
  </si>
  <si>
    <t>親と子を見る動物園</t>
  </si>
  <si>
    <t xml:space="preserve">動物 赤ちゃん・p４ 動物の生態・p０ 子育て（動物）・p０                                                                                                                                                                                                                                </t>
  </si>
  <si>
    <t>J1197000541</t>
  </si>
  <si>
    <t>動物、ことばじてん</t>
  </si>
  <si>
    <t>ﾄﾞｳﾌﾞﾂｺﾄﾊﾞｼﾞﾃﾝ</t>
  </si>
  <si>
    <t>しぐさ、サインを見る動物園</t>
  </si>
  <si>
    <t xml:space="preserve">動物 動物の生態・p０ 角（つの）・p２０                                                                                                                                                                                                                                         </t>
  </si>
  <si>
    <t>J1197000542</t>
  </si>
  <si>
    <t>動物翻訳家</t>
  </si>
  <si>
    <t>ﾄﾞｳﾌﾞﾂ ﾎﾝﾔｸｶ</t>
  </si>
  <si>
    <t>心の声をキャッチする、飼育員のリアルストーリー</t>
  </si>
  <si>
    <t>片野　ゆか 著</t>
  </si>
  <si>
    <t>ｶﾀﾉ ﾕｶ</t>
  </si>
  <si>
    <t xml:space="preserve">動物--飼育、動物園 </t>
  </si>
  <si>
    <t>謎の絶滅動物たち</t>
  </si>
  <si>
    <t>ﾅｿﾞ ﾉ ｾﾞﾂﾒﾂ ﾄﾞｳﾌﾞﾂﾀﾁ</t>
  </si>
  <si>
    <t>野生動物 : 追いかけて、見つめて知りたいキミのこと</t>
  </si>
  <si>
    <t>ﾔｾｲ ﾄﾞｳﾌﾞﾂ : ｵｲｶｹﾃ ﾐﾂﾒﾃ ｼﾘﾀｲ ｷﾐ ﾉ ｺﾄ</t>
  </si>
  <si>
    <t xml:space="preserve">京都大学野生動物研究センター 編 </t>
  </si>
  <si>
    <t>ｷｮｳﾄﾀﾞｲｶﾞｸ ﾔｾｲﾄﾞｳﾌﾞﾂ ｹﾝｷｭｳｾﾝﾀｰ</t>
  </si>
  <si>
    <t>京都通信社</t>
  </si>
  <si>
    <t>野生動物の研究者たちが垣間見たさまざまな動物たちの姿を、迫力ある写真とともに紹介。その暮らしぶりから子育てや仲間との生活、人との関わりまでを解説する。野生動物と社会をつなぐ仕事も掲載。</t>
  </si>
  <si>
    <t>野生動物</t>
  </si>
  <si>
    <t>原色ワイド図鑑  飼育Ⅱ（水生動物）</t>
  </si>
  <si>
    <t>ｹﾞﾝｼｮｸ ﾜｲﾄﾞ ｽﾞｶﾝ ｼｲｸ ﾆ ｽｲｾｲ ﾄﾞｳﾌﾞﾂ</t>
  </si>
  <si>
    <t>堤 俊夫 監修</t>
  </si>
  <si>
    <t>ﾂﾂﾐ､ﾄｼｵ</t>
  </si>
  <si>
    <t>学研アソシエ</t>
  </si>
  <si>
    <t>原色ワイド図鑑  飼育Ⅰ（陸生動物）</t>
  </si>
  <si>
    <t>ｹﾞﾝｼｮｸ ﾜｲﾄﾞ ｽﾞｶﾝ ｼｲｸ ｲﾁ ﾘｸｾｲ ﾄﾞｳﾌﾞﾂ</t>
  </si>
  <si>
    <t>岡島 秀治 監修</t>
  </si>
  <si>
    <t>ｵｶｼﾞﾏ､ｼｭｳｼﾞ</t>
  </si>
  <si>
    <t>もしもあの動物と暮らしたら！？</t>
  </si>
  <si>
    <t>ﾓｼﾓ ｱﾉ ﾄﾞｳﾌﾞﾂ ﾄ ｸﾗｼﾀﾗ</t>
  </si>
  <si>
    <t>小菅　正夫 著</t>
  </si>
  <si>
    <t>ｺｽｹﾞ ﾏｻｵ</t>
  </si>
  <si>
    <t xml:space="preserve">もしもパンダやペンギン、フラミンゴと暮らしたら！？ あこがれ動物の生態や行動の楽しさ、飼育の基本的技術やおもしろさ、必要な準備や設備を解説。動物のくわしいデータや、「なるほど！」と思えるエピソードも紹介する。 </t>
  </si>
  <si>
    <t>世界絶滅危機動物図鑑第３集</t>
  </si>
  <si>
    <t>ｾｶｲｾﾞﾂﾒﾂｷｷﾄﾞｳﾌﾞﾂｽﾞｶﾝﾀﾞｲ3ｼｭｳ</t>
  </si>
  <si>
    <t>哺乳類Ⅰ（食肉目、鯨目など）</t>
  </si>
  <si>
    <t>小林 和夫</t>
  </si>
  <si>
    <t>J1100000355</t>
  </si>
  <si>
    <t>原寸どうぶつ図鑑</t>
  </si>
  <si>
    <t>ｹﾞﾝｽﾝ ﾄﾞｳﾌﾞﾂ ｽﾞｶﾝ</t>
  </si>
  <si>
    <t>もしあの動物が隣にいたら</t>
  </si>
  <si>
    <t>小宮　輝之 著</t>
  </si>
  <si>
    <t>ｺﾐﾔ ﾃﾙﾕｷ</t>
  </si>
  <si>
    <t>J1106030131</t>
  </si>
  <si>
    <t>写真家だけが知っている動物たちの物語</t>
  </si>
  <si>
    <t>ｼｬｼﾝｶ ﾀﾞｹ ｶﾞ ｼｯﾃ ｲﾙ ﾄﾞｳﾌﾞﾂﾀﾁ ﾉ ﾓﾉｶﾞﾀﾘ</t>
  </si>
  <si>
    <t>ロザムンド・キッドマン・コックス 著、片山美佳子 訳</t>
  </si>
  <si>
    <t>23×23cm</t>
  </si>
  <si>
    <t>野生動物--写真集</t>
  </si>
  <si>
    <t>ゆるゆる危険生物図鑑</t>
  </si>
  <si>
    <t>ﾕﾙﾕﾙ ｷｹﾝ ｾｲﾌﾞﾂ ｽﾞｶﾝ</t>
  </si>
  <si>
    <t>さのかける まんが、加藤英明 監修</t>
  </si>
  <si>
    <t>ゆるゆる4コマ図鑑の第二段は大人気の危険生物!ゆるゆるイラストとしっかり解説でどんな人でも危険生物の世界を楽しめる。 (日本児童図書出版協会)</t>
  </si>
  <si>
    <t>動物、植物</t>
  </si>
  <si>
    <t>水族館人 : 今まで見てきた景色が変わる15のストーリー</t>
  </si>
  <si>
    <t>ｽｲｿﾞｸｶﾝｼﾞﾝ</t>
  </si>
  <si>
    <t>SAKANA BOOKS 編</t>
  </si>
  <si>
    <t>ｻｶﾅ ﾌﾞｯｸｽ､ﾆｼｵ ﾄﾓﾀｶ､ﾄｸﾅｶﾞ ｺｳﾀﾛｳ､ｱｼｶﾘ ﾊﾙﾏｻ､ｵｸｲｽﾞﾐ ｶｽﾞﾔ､ｽｽﾞｷ ｶﾘﾌﾞ､ｾｷ ｼﾝﾀﾛｳ､ｼﾉｻﾞｷ ｼﾞｭﾝ､ｲｼｶﾞｷ ｺｳｼﾞ､ﾏﾂﾑﾗ ｼｮｳﾀ､ｼｷﾔﾏ ﾔｽﾋﾛ､ｲﾉｸﾁ ﾀｸﾏ､ｼﾛﾐ ﾂｶｻ､ｽｷﾞｼﾀ ｷﾖﾐ､ﾓｸﾐﾔ ｼﾞｮｳﾀﾛｳ､ｵﾄﾄﾞﾁｬﾝ</t>
  </si>
  <si>
    <t>週刊つりニュース</t>
  </si>
  <si>
    <t>日本の代表的魚食、サケの魅力 西尾朋高著. なぜサメは不動の人気を誇るのか 徳永幸太郎著. 水族館の人気もの、海獣たちに触れる 芦刈治将著. 人気高まるクラゲの幻想的世界 奥泉和也著. 仔魚でもない、成魚でもない、幼魚の魅力 鈴木香里武著. 郷土の生きものを知る、ということ 関慎太郎著. 水族館の建築 篠﨑淳著. 世界中の海から生きものを連れてくる〈海の手配師〉とは? 石垣幸二著. サカナを求めて北極圏へ 松村将太著. 香川県の町工場から世界的アクリル水槽メーカーへ 敷山靖洋著. 水族館の空間づくりにおけるサウンドデザイン 井口拓麿著. 写真撮影は水族館好きの最高の趣味 銀鏡つかさ著. 深海魚を描くという楽しみ、難しさ 椙下聖海著. 小説を書いて見えてきた水族館のこと 木宮条太郎著. 日本一の人気水族館に導いた広報の仕事 おとどちゃん著、日本の代表的魚食、サケの魅力</t>
  </si>
  <si>
    <t>水族館</t>
  </si>
  <si>
    <t>ぼくのジャングルを救って！</t>
  </si>
  <si>
    <t>ﾎﾞｸﾉｼﾞｬﾝｸﾞﾙｵｽｸｯﾃ</t>
  </si>
  <si>
    <t>モニカ＝サーク 文</t>
  </si>
  <si>
    <t>ｻｰｸ ﾓﾆｶ</t>
  </si>
  <si>
    <t>メキシコ最後の熱帯雨林を破壊から守るために〈木をきらないで〉と訴えながら1400kmの道のりを行進した少年。実話を元にした絵本。 (日本児童図書出版協会)</t>
  </si>
  <si>
    <t>環境問題・p０ 自然保護・p０ 自然破壊・p０</t>
  </si>
  <si>
    <t>J1196000142</t>
  </si>
  <si>
    <t>トンデモない生き物たち</t>
  </si>
  <si>
    <t>ﾄﾝﾃﾞﾓﾅｲ ｲｷﾓﾉﾀﾁ</t>
  </si>
  <si>
    <t>南極の魚はなぜ凍らないのか！？</t>
  </si>
  <si>
    <t>白石　拓 著</t>
  </si>
  <si>
    <t>ｼﾗｲｼ ﾀｸ</t>
  </si>
  <si>
    <t>J1106030133</t>
  </si>
  <si>
    <t>進化がわかる動物図鑑（モグラ・コウモリ・アルマジロ）</t>
  </si>
  <si>
    <t>ｼﾝｶｶﾞﾜｶﾙﾄﾞｳﾌﾞﾂｽﾞｶﾝ ﾓｸﾞﾗ ｺｳﾓﾘ ｱﾙﾏｼﾞﾛ</t>
  </si>
  <si>
    <t>ネイチャー・プロ編集室 構成・文</t>
  </si>
  <si>
    <t>ﾈｲﾁｬｰ ﾌﾟﾛ ﾍﾝｼｭｳｼﾂ</t>
  </si>
  <si>
    <t>監修：柴内俊次</t>
  </si>
  <si>
    <t xml:space="preserve">哺乳類 こうもり・p１８ 進化・p０ ほ乳類：モグラ：アルマジロ                                                                                                                                                                                                                              </t>
  </si>
  <si>
    <t>J1101000486</t>
  </si>
  <si>
    <t>進化がわかる動物図鑑（キツネザル・サル・ゴリラ）</t>
  </si>
  <si>
    <t>ｼﾝｶｶﾞﾜｶﾙﾄﾞｳﾌﾞﾂｽﾞｶﾝ ｷﾂﾈｻﾞﾙ ｻﾙ ｺﾞﾘﾗ</t>
  </si>
  <si>
    <t xml:space="preserve">哺乳類 猿（さる）・p４ 進化・p０ ほ乳類・p０ 類人猿・p２６                                                                                                                                                                                                                             </t>
  </si>
  <si>
    <t>J1101000487</t>
  </si>
  <si>
    <t>進化がわかる動物図鑑（ゾウ・ハイラックス・ジュゴン）</t>
  </si>
  <si>
    <t>ｼﾝｶｶﾞﾜｶﾙﾄﾞｳﾌﾞﾂｽﾞｶﾝ ｿﾞｳ ﾊｲﾗｯｸｽ ｼﾞｭｺﾞﾝ</t>
  </si>
  <si>
    <t xml:space="preserve">哺乳類 進化・p０ 象（ぞう）・p１０ ほ乳類・p０ マンモス：ハイラックス：ジュゴン                                                                                                                                                                                                                   </t>
  </si>
  <si>
    <t>J1101000488</t>
  </si>
  <si>
    <t>進化がわかる動物図鑑（ライオン・オオカミ・クマ・アザラシ）</t>
  </si>
  <si>
    <t>ｼﾝｶｶﾞﾜｶﾙﾄﾞｳﾌﾞﾂｽﾞｶﾝ ﾗｲｵﾝ ｵｵｶﾐ ｸﾏ ｱｻﾞﾗｼ</t>
  </si>
  <si>
    <t xml:space="preserve">哺乳類 くま・p１８ 進化・p０ ほ乳類：ライオン：オオカミ：アザラシ                                                                                                                                                                                                                           </t>
  </si>
  <si>
    <t>J1101000489</t>
  </si>
  <si>
    <t>進化がわかる動物図鑑（リス・ネズミ・ウサギ）</t>
  </si>
  <si>
    <t>ｼﾝｶｶﾞﾜｶﾙﾄﾞｳﾌﾞﾂｽﾞｶﾝ ﾘｽ ﾈｽﾞﾐ ｳｻｷﾞ</t>
  </si>
  <si>
    <t xml:space="preserve">哺乳類 うさぎ・p２８ 進化・p０ ねずみ・p１６ ほ乳類・p０ りす：                                                                                                                                                                                                                          </t>
  </si>
  <si>
    <t>J1101000490</t>
  </si>
  <si>
    <t>進化がわかる動物図鑑（サイ・キリン・シカ・ウシ・ウマ）</t>
  </si>
  <si>
    <t>ｼﾝｶｶﾞﾜｶﾙﾄﾞｳﾌﾞﾂｽﾞｶﾝ ｻｲ ｷﾘﾝ ｼｶ ｳｼ ｳﾏ</t>
  </si>
  <si>
    <t xml:space="preserve">哺乳類 進化・p０ ほ乳類：サイ：キリン：シカ：ウシ                                                                                                                                                                                                                                    </t>
  </si>
  <si>
    <t>J1101000491</t>
  </si>
  <si>
    <t>進化がわかる動物図鑑（カンガルー・コアラ・カモノハシ）</t>
  </si>
  <si>
    <t>ｼﾝｶｶﾞﾜｶﾙﾄﾞｳﾌﾞﾂｽﾞｶﾝ ｶﾝｶﾞﾙｰ ｺｱﾗ ｶﾓﾉﾊｼ</t>
  </si>
  <si>
    <t xml:space="preserve">哺乳類 カンガルー・p４ 進化・p０ ほ乳類：コアラ：カモノハシ                                                                                                                                                                                                                              </t>
  </si>
  <si>
    <t>J1101000492</t>
  </si>
  <si>
    <t>進化がわかる動物図鑑（クジラ・イルカ）</t>
  </si>
  <si>
    <t>ｼﾝｶｶﾞﾜｶﾙﾄﾞｳﾌﾞﾂｽﾞｶﾝ　ｸｼﾞﾗ ｲﾙｶ</t>
  </si>
  <si>
    <t xml:space="preserve">哺乳類 いるか・p１６ 鯨（くじら）・p４ 進化・p０ ほ乳類・p０                                                                                                                                                                                                                            </t>
  </si>
  <si>
    <t>J1101000485</t>
  </si>
  <si>
    <t>危険生物最恐図鑑 : 出会ったら超危険なヤツら100体以上!</t>
  </si>
  <si>
    <t>ｷｹﾝ ｾｲﾌﾞﾂ ｻｲｷｮｳ ｽﾞｶﾝ : ﾃﾞｱｯﾀﾗ ﾁｮｳｷｹﾝ ﾅ ﾔﾂﾗ ﾋｬｸﾀｲ ｲｼﾞｮｳ</t>
  </si>
  <si>
    <t>新宅広二</t>
  </si>
  <si>
    <t>ｼﾝﾀｸ ｺｳｼﾞ</t>
  </si>
  <si>
    <t>シートン動物記  ビジュアル特別版　上巻</t>
  </si>
  <si>
    <t>ｼｰﾄﾝ ﾄﾞｳﾌﾞﾂｷ : ﾋﾞｼﾞｭｱﾙ ﾄｸﾍﾞﾂﾊﾞﾝ</t>
  </si>
  <si>
    <t xml:space="preserve">シートン [原作] 正岡慧子 文 木村修 絵 </t>
  </si>
  <si>
    <t>ｼｰﾄﾝ ﾏｻｵｶ ｹｲｺ / ｷﾑﾗ ｵｻﾑ</t>
  </si>
  <si>
    <t>動物文学の最高峰「シートン動物記」が細密画とともによみがえる。上は、「オオカミ王ロボ」「アライグマのウエイ・アッチャ」「栗毛の子馬」など、小学生の読書感想文に最適な５話を収録。</t>
  </si>
  <si>
    <t>シートン動物記  ビジュアル特別版　下巻</t>
  </si>
  <si>
    <t>ｼｰﾄﾝ ﾄﾞｳﾌﾞﾂｷ  ﾋﾞｼﾞｭｱﾙ ﾄｸﾍﾞﾂﾊﾞﾝ</t>
  </si>
  <si>
    <t>ﾏｻｵｶ ｹｲｺ / ｷﾑﾗ ｵｻﾑ</t>
  </si>
  <si>
    <t>動物文学の最高峰「シートン動物記」が細密画とともによみがえる。下は、「こぐまのジョニー」「チカリーとキノコ」「峰の王者クラッグ」など、小学生の読書感想文に最適な５話を収録。</t>
  </si>
  <si>
    <t xml:space="preserve">世界一ゆるいいきもの図鑑  </t>
  </si>
  <si>
    <t xml:space="preserve">ｾｶｲｲﾁ ﾕﾙｲ ｲｷﾓﾉ ｽﾞｶﾝ </t>
  </si>
  <si>
    <t>君は何匹知ってる?</t>
  </si>
  <si>
    <t xml:space="preserve">高橋のぞむ 著 </t>
  </si>
  <si>
    <t>ﾀｶﾊｼ ﾉｿﾞﾑ</t>
  </si>
  <si>
    <t>砂のもふもふまんじゅう「サバクキンモグラ」、闇に潜みし白きドラゴン「ホライモリ」、心優しい悲劇の大海獣「ステラーカイギュウ」…。おもしろくてカワイイいきものを、イラストで紹介します。オリジナル下敷きつき。</t>
  </si>
  <si>
    <t>動物大百科６</t>
  </si>
  <si>
    <t>ﾄﾞｳﾌﾞﾂﾀﾞｲﾋｬｯｶ</t>
  </si>
  <si>
    <t>有袋類</t>
  </si>
  <si>
    <t>文献：ｐ１７８～１７９</t>
  </si>
  <si>
    <t xml:space="preserve">動物 ありくい・p４４ カンガルー・p１３８ コアラ・p１４８ こうもり・p５８ なまけもの・p４８ はりねずみ・p１８ もぐら・p３２ 有袋類・p９８                                                                                                                                                                                  </t>
  </si>
  <si>
    <t>J1193000346</t>
  </si>
  <si>
    <t>動物大百科７</t>
  </si>
  <si>
    <t>鳥類Ⅰ</t>
  </si>
  <si>
    <t xml:space="preserve">動物 鳥類：あほうどり かも がん（鳥） きじ さぎ たか だちょう つる 鳥 白鳥 ペンギン・p３８ わし（鳥）・p１１６                                                                                                                                                                                                </t>
  </si>
  <si>
    <t>J1193000347</t>
  </si>
  <si>
    <t>動物大百科８</t>
  </si>
  <si>
    <t>鳥類Ⅱ</t>
  </si>
  <si>
    <t xml:space="preserve">動物 鳥類：いんこ オウム かもめ かわせみ きつつき しぎ ちどり はと ふくろう ぶっぽうそう・p１２８ はちどり・p１０６                                                                                                                                                                                              </t>
  </si>
  <si>
    <t>J1193000348</t>
  </si>
  <si>
    <t>動物大百科９</t>
  </si>
  <si>
    <t>鳥類Ⅲ</t>
  </si>
  <si>
    <t>文献：ｐ１６４～１６５</t>
  </si>
  <si>
    <t xml:space="preserve">動物 からす・p１４６ しじゅうから・p９０ つばめ・p３２ 鳥・p０ ひばり・p３６ ひよどり・p４２ むくどり・p１３２ めじろ・p９６ もず・p４４ みそさざい・p５６ つぐみ・p６０                                                                                                                                                               </t>
  </si>
  <si>
    <t>J1193000349</t>
  </si>
  <si>
    <t>動物大百科１０</t>
  </si>
  <si>
    <t>家畜</t>
  </si>
  <si>
    <t>文献：ｐ１５１</t>
  </si>
  <si>
    <t xml:space="preserve">動物 牛（うし）・p３０ 家畜・p０ 鹿（しか）・p９４ だちょう・p２２ 卵・p１２２ トナカイ・p９８ ひつじ・p６４ 豚（ぶた）・p８８ やぎ・p７８ 養殖・p１２７                                                                                                                                                                        </t>
  </si>
  <si>
    <t>J1193000350</t>
  </si>
  <si>
    <t>動物大百科１２</t>
  </si>
  <si>
    <t>両性・爬虫類</t>
  </si>
  <si>
    <t xml:space="preserve">動物 いもり・p２２ かえる・p４２ かめ（動物）・p８４ さんしょううお・p２４ とかげ・p１００ は虫類・p７２ へび・p１２６ みみず・p１４６ 両生類・p８ わに・p１５０                                                                                                                                                                    </t>
  </si>
  <si>
    <t>J1193000351</t>
  </si>
  <si>
    <t>動物大百科１３</t>
  </si>
  <si>
    <t>魚類</t>
  </si>
  <si>
    <t>文献：ｐ１７４</t>
  </si>
  <si>
    <t xml:space="preserve">動物 あゆ・p６６ あんこう・p９８ いわし・p４６ うなぎ・p２０ えい・p１４６ 魚（さかな）・p０ さけ（魚）・p５６ さめ・p２６ シーラカンス・p１３２ たら（魚）・p９２ なまず・p７８ にしん・p４６                                                                                                                                                   </t>
  </si>
  <si>
    <t>J1193000352</t>
  </si>
  <si>
    <t>動物大百科１４</t>
  </si>
  <si>
    <t>水生動物</t>
  </si>
  <si>
    <t>文献：ｐ１５２</t>
  </si>
  <si>
    <t xml:space="preserve">ドウブツ イソギンチヤク カイメン カブトガニ クラゲ サンゴ スイセイ／ドウブツ セツソク／ドウブツ ナンタイ／ドウブツ                                                                                                                                                                                                 </t>
  </si>
  <si>
    <t>J1193000353</t>
  </si>
  <si>
    <t>動物大百科１５</t>
  </si>
  <si>
    <t>昆虫</t>
  </si>
  <si>
    <t>文献：ｐ１６２</t>
  </si>
  <si>
    <t xml:space="preserve">動物 昆虫：あり が（昆虫） かげろう かまきり かめむし くも 甲虫 ごきぶり さそり しらみ 節足動物 せみ だに ちょう とんぼ のみ はえ はさみむし はち ばった ななふし                                                                                                                                                                   </t>
  </si>
  <si>
    <t>J1193000354</t>
  </si>
  <si>
    <t>動物大百科１６</t>
  </si>
  <si>
    <t>動物の行動</t>
  </si>
  <si>
    <t xml:space="preserve">動物 擬態・p３８ 食虫植物・p３６ 動物の生態・p０ 渡り鳥・p５２                                                                                                                                                                                                                           </t>
  </si>
  <si>
    <t>J1193000355</t>
  </si>
  <si>
    <t>動物大百科１７</t>
  </si>
  <si>
    <t>動物の体</t>
  </si>
  <si>
    <t xml:space="preserve">動物 感覚・p９１ 呼吸・p５７ 循環器・p５７ 消化器・p４１ 食物・p４１ 動物の形態・p０ 生殖・p１３５ 運動（動・植物）・p１０５                                                                                                                                                                                        </t>
  </si>
  <si>
    <t>J1193000356</t>
  </si>
  <si>
    <t>動物大百科１８</t>
  </si>
  <si>
    <t>動物の生態</t>
  </si>
  <si>
    <t xml:space="preserve">動物 砂漠・p７０ 自然保護・p１４６ ツンドラ・p８６ 動物の生態・p０ サバンナ・p７６                                                                                                                                                                                                                </t>
  </si>
  <si>
    <t>J1193000357</t>
  </si>
  <si>
    <t>動物大百科１９</t>
  </si>
  <si>
    <t>進化と遺伝</t>
  </si>
  <si>
    <t xml:space="preserve">動物 遺伝・p１１０ 化石・p１０ 進化・p５７ ダーウィン・p６６                                                                                                                                                                                                                            </t>
  </si>
  <si>
    <t>J1193000358</t>
  </si>
  <si>
    <t>動物大百科２０</t>
  </si>
  <si>
    <t>日本の動物・総索引</t>
  </si>
  <si>
    <t xml:space="preserve">動物 動物分布・p９                                                                                                                                                                                                                                                    </t>
  </si>
  <si>
    <t>J1193000359</t>
  </si>
  <si>
    <t>動物大百科３</t>
  </si>
  <si>
    <t>霊長類</t>
  </si>
  <si>
    <t xml:space="preserve">動物 オランウータン・p１３６ ゴリラ・p１４０ 猿（さる）・p４０ チンパンジー・p１３０ ほ乳類・p０ 類人猿・p１２０                                                                                                                                                                                                </t>
  </si>
  <si>
    <t>J1193000343</t>
  </si>
  <si>
    <t>動物の不思議　『ニュートン』別冊</t>
  </si>
  <si>
    <t xml:space="preserve">ﾄﾞｳﾌﾞﾂﾉﾌｼｷﾞ </t>
  </si>
  <si>
    <t>生物の世界はなぞに満ちている</t>
  </si>
  <si>
    <t xml:space="preserve">動物                                                                                                                                                                                                                                                            </t>
  </si>
  <si>
    <t>J1103000484</t>
  </si>
  <si>
    <t>またまたへんないきもの</t>
  </si>
  <si>
    <t>ﾏﾀﾏﾀ ﾍﾝﾅ ｲｷﾓﾉ</t>
  </si>
  <si>
    <t>早川　いくを 著</t>
  </si>
  <si>
    <t>ﾊﾔｶﾜ ｲｸｵ</t>
  </si>
  <si>
    <t>付属資料：天然色いきものポスター（１枚）</t>
  </si>
  <si>
    <t>J1106030030</t>
  </si>
  <si>
    <t>動物　新ポケット版学研の図鑑　</t>
  </si>
  <si>
    <t xml:space="preserve">ﾄﾞｳﾌﾞﾂ ｼﾝﾎﾟｹｯﾄﾊﾞﾝｶﾞｯｹﾝﾉｽﾞｶﾝ </t>
  </si>
  <si>
    <t>ＩＵＣＮ（国際自然保護連合）が発行する「レッドリスト」に記載されているもののうち、約３００種の絶滅危機動物を掲載。それぞれの動物を、絶滅の危険度を表すランク別に分け、現在の状況をくわしく解説する。</t>
  </si>
  <si>
    <t>へんな生きもの　へんな生きざま</t>
  </si>
  <si>
    <t>ﾍﾝﾅｲｷﾓﾉ ﾍﾝﾅｲｷｻﾞﾏ</t>
  </si>
  <si>
    <t>早川　いくを</t>
  </si>
  <si>
    <t>ﾊﾔｶﾜ ｲｸｦ</t>
  </si>
  <si>
    <t xml:space="preserve">生きるのに必死すぎて、こんなにもへんてこになった生きものたち。ヨウカイカマキリ、コモリガエル、リュウグウノツカイ…。地球の奇妙な隣人たちの、おかしくも切ない１１３の生きざまを写真で紹介する。 </t>
  </si>
  <si>
    <t>へんないきもの</t>
  </si>
  <si>
    <t>ﾍﾝﾅ ｲｷﾓﾉ</t>
  </si>
  <si>
    <t>J1110030150</t>
  </si>
  <si>
    <t>世界絶滅危機動物図鑑第５集</t>
  </si>
  <si>
    <t>ｾｶｲｾﾞﾂﾒﾂｷｷﾄﾞｳﾌﾞﾂｽﾞｶﾝﾀﾞｲ5ｼｭｳ</t>
  </si>
  <si>
    <t>鳥、両性、爬虫、魚類</t>
  </si>
  <si>
    <t>日橋 一昭</t>
  </si>
  <si>
    <t>ﾋﾊｼ ｶｽﾞｱｷ</t>
  </si>
  <si>
    <t>J1100000357</t>
  </si>
  <si>
    <t>世界絶滅危機動物図鑑第２集</t>
  </si>
  <si>
    <t>ｾｶｲｾﾞﾂﾒﾂｷｷﾄﾞｳﾌﾞﾂｽﾞｶﾝﾀﾞｲ2ｼｭｳ</t>
  </si>
  <si>
    <t>日本の鳥、両性、爬虫、魚類</t>
  </si>
  <si>
    <t xml:space="preserve">日橋 一昭 </t>
  </si>
  <si>
    <t xml:space="preserve">ﾋﾊｼ ｶｽﾞｱｷ </t>
  </si>
  <si>
    <t>J1100000354</t>
  </si>
  <si>
    <t>旭山動物園物語</t>
  </si>
  <si>
    <t>ｱｻﾋﾔﾏ ﾄﾞｳﾌﾞﾂｴﾝ ﾓﾉｶﾞﾀﾘ</t>
  </si>
  <si>
    <t>樹立社ライブラリー・スペシャル</t>
  </si>
  <si>
    <t>古舘　謙二 文</t>
  </si>
  <si>
    <t>ﾌﾙﾀﾞﾃ ｹﾝｼﾞ</t>
  </si>
  <si>
    <t>樹立社</t>
  </si>
  <si>
    <t>J1108030169</t>
  </si>
  <si>
    <t>Ａｎｉｍａｌ　ｅｙｅｓ</t>
  </si>
  <si>
    <t>ｱﾆﾏﾙ ｱｲｽﾞ</t>
  </si>
  <si>
    <t>前川　貴行 著</t>
  </si>
  <si>
    <t>ﾏｴｶﾜ ﾀｶﾕｷ</t>
  </si>
  <si>
    <t>青菁社</t>
  </si>
  <si>
    <t>18X19cm</t>
  </si>
  <si>
    <t>その道のプロに聞く生きものの持ちかた</t>
  </si>
  <si>
    <t>ｿﾉ ﾐﾁ ﾉ ﾌﾟﾛ ﾆ ｷｸ ｲｷﾓﾉ ﾉ ﾓﾁｶﾀ</t>
  </si>
  <si>
    <t>松橋　利光 著</t>
  </si>
  <si>
    <t>ﾏﾂﾊｼ ﾄｼﾐﾂ</t>
  </si>
  <si>
    <t xml:space="preserve">さわってみたら、かわいいよ！ その道のプロが、カブトムシ、バッタなど身近な虫たちから、イヌ、ヘビ、トカゲ、ワニまで、その正しい持ち方を伝授する本。生きものを無駄に傷つけず、持つ人間もケガしない持ち方がわかる。 </t>
  </si>
  <si>
    <t>動物大百科４</t>
  </si>
  <si>
    <t>大型草食獣</t>
  </si>
  <si>
    <t>マクドナルド</t>
  </si>
  <si>
    <t>ﾏｸﾄﾞﾅﾙﾄﾞ</t>
  </si>
  <si>
    <t xml:space="preserve">動物 いのしし 牛 馬 かば きりん さい 鹿 象 草食動物 ひつじ ほ乳類 やぎ らくだ                                                                                                                                                                                                                 </t>
  </si>
  <si>
    <t>J1193000344</t>
  </si>
  <si>
    <t>動物大百科５</t>
  </si>
  <si>
    <t>小型草食獣</t>
  </si>
  <si>
    <t xml:space="preserve">動物 うさぎ・p１２８ 草食動物・p０ ねずみ・p５０ ハムスター・p８６ ビーバー・p１８ ほ乳類・p０ りす・p１６                                                                                                                                                                                                  </t>
  </si>
  <si>
    <t>J1193000345</t>
  </si>
  <si>
    <t>沖縄美ら海水族館写真集</t>
  </si>
  <si>
    <t>ｵｷﾅﾜ ﾁｭﾗｳﾐ ｽｲｿﾞｸｶﾝ ｼｬｼﾝｼｭｳ</t>
  </si>
  <si>
    <t>宮地岩根 守谷美峰 写真、沖縄美ら海水族館 監修</t>
  </si>
  <si>
    <t>ﾐﾔﾁ ｲﾜﾈ､ﾓﾘﾔ ﾐﾎｳ</t>
  </si>
  <si>
    <t>晋遊舎</t>
  </si>
  <si>
    <t>1冊 (ﾍﾟｰｼﾞ付なし)</t>
  </si>
  <si>
    <t>沖縄美ら海水族館　水生動物</t>
  </si>
  <si>
    <t>危険な生物</t>
  </si>
  <si>
    <t>ｷｹﾝﾅｾｲﾌﾞﾂ</t>
  </si>
  <si>
    <t>スーザン・ランプキン 編集顧問</t>
  </si>
  <si>
    <t>ｻｲﾃﾞﾝｽﾃｨｯｶｰ ｼﾞｮﾝ</t>
  </si>
  <si>
    <t>日本語版監修：中坪礼治　編集協力：笠原秀ほか</t>
  </si>
  <si>
    <t xml:space="preserve">動物 動物の形態・p０                                                                                                                                                                                                                                                   </t>
  </si>
  <si>
    <t>J1199000561</t>
  </si>
  <si>
    <t>かっぱ印川あそびブック</t>
  </si>
  <si>
    <t>ｶｯﾊﾟｼﾞﾙｼｶﾜｱｿﾋﾞﾌﾞｯｸ</t>
  </si>
  <si>
    <t>阿部 夏丸 絵と文</t>
  </si>
  <si>
    <t>ｱﾍﾞ ﾅﾂﾏﾙ</t>
  </si>
  <si>
    <t xml:space="preserve">淡水動物 あゆ 池や川の生物 うなぎ えび かに かめ（動物） げんごろう こい（魚） 魚の飼育 ざりがに たにし 釣り どじょう（魚） とんぼ なまず はぜ ふな めだか たがめ たなご よしのぼり                                                                                                                                                          </t>
  </si>
  <si>
    <t>J1103000238</t>
  </si>
  <si>
    <t>LIFE 人間が知らない生き方</t>
  </si>
  <si>
    <t>ﾗｲﾌ ﾆﾝｹﾞﾝ ｶﾞ ｼﾗﾅｲ ｲｷｶﾀ</t>
  </si>
  <si>
    <t xml:space="preserve">麻生羽呂 篠原かをり [著] </t>
  </si>
  <si>
    <t>ｱｿｳ ﾊﾛ / ｼﾉﾊﾗ ｶｵﾘ</t>
  </si>
  <si>
    <t>ペンギンの教え、ライオンの教え、パンダの教え…。２０種類の生き物たちの知られざる生態から、人間が生き残るための「戦略」と「習慣」を学ぶ本。奇才漫画家と生物学の天才が、生き物の世界にある「普遍の道理」を描く。</t>
  </si>
  <si>
    <t>動物生態学</t>
  </si>
  <si>
    <t>インサイダービジュアル博物館 猛獣と捕食者</t>
  </si>
  <si>
    <t>ｲﾝｻｲﾀﾞｰﾋﾞｼﾞｭｱﾙﾊｸﾌﾞﾂｶﾝﾓｳｼﾞｭｳﾄﾎｼｮｸｼｬ</t>
  </si>
  <si>
    <t>ジョン・セイデンスティッカー</t>
  </si>
  <si>
    <t>ｼﾞｮﾝ､ｾｲﾃﾞﾝｽﾃｨｯｶｰ</t>
  </si>
  <si>
    <t>J1109070005</t>
  </si>
  <si>
    <t>あぶないいきもの</t>
  </si>
  <si>
    <t>ｱﾌﾞﾅｲ ｲｷﾓﾉ</t>
  </si>
  <si>
    <t>野外の危険動物、全ご紹介。</t>
  </si>
  <si>
    <t>今泉　忠明 著</t>
  </si>
  <si>
    <t>J1106100162</t>
  </si>
  <si>
    <t>ざんこく探偵の生きもの事件簿</t>
  </si>
  <si>
    <t>ｻﾞﾝｺｸ ﾀﾝﾃｲ ﾉ ｲｷﾓﾉ ｼﾞｹﾝﾎﾞ</t>
  </si>
  <si>
    <t>一日一種 絵</t>
  </si>
  <si>
    <t>ｲﾁﾆﾁ ｲｯｼｭ</t>
  </si>
  <si>
    <t>言葉はなぜ生まれたのか</t>
  </si>
  <si>
    <t>ｺﾄﾊﾞ ﾜ ﾅｾﾞ ｳﾏﾚﾀ ﾉ ｶ</t>
  </si>
  <si>
    <t xml:space="preserve">岡ノ谷 一夫  石森 愛彦 </t>
  </si>
  <si>
    <t xml:space="preserve">ｵｶﾉﾔ ｶｽﾞｵ ｲｼﾓﾘ ﾖｼﾋｺ  </t>
  </si>
  <si>
    <t xml:space="preserve">動物は「鳴き声」を出せるけれど、「言葉」を話すことはできない。なぜ人間だけが言葉をもつようになったのだろう？ 人間の「ことば」の誕生の謎を、楽しみながら学べる本。 </t>
  </si>
  <si>
    <t>カメの甲羅はあばら骨　ジュニア版</t>
  </si>
  <si>
    <t>ｶﾒ ﾉ ｺｳﾗ ﾜ ｱﾊﾞﾗﾎﾞﾈ</t>
  </si>
  <si>
    <t>人体で表す動物図鑑</t>
  </si>
  <si>
    <t>川崎　悟司 著</t>
  </si>
  <si>
    <t>ｶﾜｻｷ ｻﾄｼ</t>
  </si>
  <si>
    <t xml:space="preserve">動物形態学 </t>
  </si>
  <si>
    <t>生きもの「なんで?」行動ノート</t>
  </si>
  <si>
    <t>ｲｷﾓﾉ ﾅﾝﾃﾞ ｺｳﾄﾞｳ ﾉｰﾄ</t>
  </si>
  <si>
    <t>きのしたちひろ</t>
  </si>
  <si>
    <t>ｷﾉｼﾀ ﾁﾋﾛ</t>
  </si>
  <si>
    <t>動物行動学</t>
  </si>
  <si>
    <t>動物の骨</t>
  </si>
  <si>
    <t>ﾄﾞｳﾌﾞﾂ ﾉ ﾎﾈ</t>
  </si>
  <si>
    <t>黒輪　篤嗣 訳 ロブ・コルソン 著 サンドラ・ドイル，他 画</t>
  </si>
  <si>
    <t>ｸﾛﾜ ｱﾂｼ ｺﾙｿﾝ ﾛﾌﾞ ﾄﾞｲﾙ ｻﾝﾄﾞﾗ ﾎｶ</t>
  </si>
  <si>
    <t xml:space="preserve">迫力満点に描かれた美しい骨の数々！ 魚類から両生類、鳥類、類人猿まで、さまざまな動物の骨格の絵を、くらしや特徴とともに見開きで掲載。美しい骨の世界にいざなう本。 </t>
  </si>
  <si>
    <t>チリメンモンスターをさがせ！</t>
  </si>
  <si>
    <t>ﾁﾘﾒﾝ ﾓﾝｽﾀｰ ｵ ｻｶﾞｾ</t>
  </si>
  <si>
    <t>日下部敬之・監修</t>
  </si>
  <si>
    <t>J1109100142</t>
  </si>
  <si>
    <t>原色ワイド図鑑  水の生物</t>
  </si>
  <si>
    <t>ｹﾞﾝｼｮｸ ﾜｲﾄﾞ ｽﾞｶﾝ ﾐｽﾞ ﾉ ｾｲﾌﾞﾂ</t>
  </si>
  <si>
    <t>武田 正倫 監修</t>
  </si>
  <si>
    <t>ﾀｹﾀﾞ､ﾏｻﾂﾈ ｵｸﾀﾆ､ﾀｶｼ</t>
  </si>
  <si>
    <t>サボり上手な動物たち　オールカラー版</t>
  </si>
  <si>
    <t>ｻﾎﾞﾘｼﾞﾖｳｽﾞﾅ ﾄﾞｳﾌﾞﾂﾀﾁ</t>
  </si>
  <si>
    <t>海の中から新発見！</t>
  </si>
  <si>
    <t>佐藤　克文，森阪　匡通 著</t>
  </si>
  <si>
    <t>ｻﾄｳ ｶﾂﾌﾐ ﾓﾘｻｶ ﾀﾀﾞﾐﾁ</t>
  </si>
  <si>
    <t>118.2p</t>
  </si>
  <si>
    <t xml:space="preserve">一生懸命だからこそ、サボるんだ! 動物搭載型の記録装置による「バイオロギング」や「音」を使った最新の記録・分析システムで、予想も常識も覆す、驚きの新発見が続出。南極のペンギンやアザラシから、身近な日本のイルカ、ウミガメまで、謎に包まれた生きものたちの生態と〈本気の姿〉を明らかにする、新しい海洋動物学。 </t>
  </si>
  <si>
    <t>ゆるゆる深海生物図鑑</t>
  </si>
  <si>
    <t>ﾕﾙﾕﾙ ｼﾝｶｲ ｾｲﾌﾞﾂ ｽﾞｶﾝ</t>
  </si>
  <si>
    <t>そにしけんじ、石垣幸二</t>
  </si>
  <si>
    <t>ｿﾆｼ ｹﾝｼﾞ､ｲｼｶﾞｷ ｺｳｼﾞ</t>
  </si>
  <si>
    <t xml:space="preserve">ｿ </t>
  </si>
  <si>
    <t>ゆるゆるなイラストと4コマ漫画で気軽に読める新感覚の生物図鑑!生物の生態はもちろん、深海環境について学べるコラムも充実! (日本児童図書出版協会)</t>
  </si>
  <si>
    <t>深海動物</t>
  </si>
  <si>
    <t>図解生き物が見ている世界</t>
  </si>
  <si>
    <t>ｽﾞｶｲ ｲｷﾓﾉ ｶﾞ ﾐﾃｲﾙ ｾｶｲ</t>
  </si>
  <si>
    <t>ココリコ田中×長沼毅ｐｒｅｓｅｎｔｓ</t>
  </si>
  <si>
    <t xml:space="preserve">田中 直樹，長沼 毅 </t>
  </si>
  <si>
    <t xml:space="preserve">ﾀﾅｶ ﾅｵｷ ﾅｶﾞﾇﾏ ﾀｹｼ  </t>
  </si>
  <si>
    <t xml:space="preserve">生き物たちの目には、世界はどのように見えているのか？ ココリコ田中と長沼毅准教授がタッグを組み、ヒトの目のデータを参考に、生き物の目の構造や視細胞、視野などを調べ、それぞれが見ている世界をイラストで紹介する。 </t>
  </si>
  <si>
    <t>沖縄美ら海水族館１００</t>
  </si>
  <si>
    <t>ｵｷﾅﾜ ﾁﾕﾗｳﾐ ｽｲｿﾞｸｶﾝ ﾋﾔｸ</t>
  </si>
  <si>
    <t>中村　武弘 写真</t>
  </si>
  <si>
    <t>ﾅｶﾑﾗ ﾀｹﾋﾛ</t>
  </si>
  <si>
    <t xml:space="preserve">敵におそわれると体をふくらませてとげをたてるハリセンボン、沖縄島と久米島に生息するリュウキュウアカガエル…。沖縄美ら海水族館の仲間たちを写真で紹介します。飼育員の仕事の様子や標本も掲載。 </t>
  </si>
  <si>
    <t>検索入門海岸動物</t>
  </si>
  <si>
    <t>ｹﾝｻｸﾆｭｳﾓﾝｶｲｶﾞﾝﾄﾞｳﾌﾞﾂ</t>
  </si>
  <si>
    <t>西村 三郎 著</t>
  </si>
  <si>
    <t>ﾆｼﾑﾗ ｻﾌﾞﾛｳ</t>
  </si>
  <si>
    <t>文献：ｐ２００～２０１</t>
  </si>
  <si>
    <t xml:space="preserve">海浜生物－図鑑                                                                                                                                                                                                                                                       </t>
  </si>
  <si>
    <t>J1194000670</t>
  </si>
  <si>
    <t>サバンナの動物親子に学ぶ</t>
  </si>
  <si>
    <t>ｻﾊﾞﾝﾅ ﾉ ﾄﾞｳﾌﾞﾂ ｵﾔｺ ﾆ ﾏﾅﾌﾞ</t>
  </si>
  <si>
    <t>羽仁 進  ミロコ マチコ</t>
  </si>
  <si>
    <t xml:space="preserve">ﾊﾆ ｽｽﾑ ﾐﾛｺ ﾏﾁｺ  </t>
  </si>
  <si>
    <t xml:space="preserve">短くても美しく生きる捨て子ライオン。子どものために死の中に飛び込むヌー。他者の死を悼み弱者をいたわる象…。アフリカで著者が目の当たりにした野生動物の「生」と「死」のエピソードを紹介する。 </t>
  </si>
  <si>
    <t>追跡！なぞの深海生物</t>
  </si>
  <si>
    <t>ﾂｲｾｷ ﾅｿﾞ ﾉ ｼﾝｶｲ ｾｲﾌﾞﾂ</t>
  </si>
  <si>
    <t>藤原　義弘 写真 野見山　ふみこ 著</t>
  </si>
  <si>
    <t>ﾌｼﾞﾜﾗ ﾖｼﾋﾛ ﾉﾐﾔﾏ ﾌﾐｺ</t>
  </si>
  <si>
    <t>22X28cm</t>
  </si>
  <si>
    <t>アニマルアイズ　１　ごちそう砦</t>
  </si>
  <si>
    <t>ｱﾆﾏﾙｱｲｽﾞ ｺﾞﾁｿｳﾄﾘﾃﾞ</t>
  </si>
  <si>
    <t>動物の目で環境を見る</t>
  </si>
  <si>
    <t>宮崎 学 著</t>
  </si>
  <si>
    <t>ﾐﾔｻﾞｷ ﾏﾅﾌﾞ</t>
  </si>
  <si>
    <t xml:space="preserve">動物生態学 廃棄物処理 環境問題・p０ ごみ・p０ 動物の生態・p０ 鳥の生態・p０ はえ・p２８ ダイオキシン・p０ 生態系・p０ 生ごみ・p０                                                                                                                                                                                     </t>
  </si>
  <si>
    <t>J1103000255</t>
  </si>
  <si>
    <t>アニマルアイズ　３　明るい夜</t>
  </si>
  <si>
    <t>ｱﾆﾏﾙｱｲｽﾞ ｱｶﾙｲﾖﾙ</t>
  </si>
  <si>
    <t xml:space="preserve">動物生態学 環境問題・p０ 昆虫の生態・p０ 照明・p０ 動物の生態・p０ 野生動物・p０ 光に集まる虫・p１８ 生態系・p０                                                                                                                                                                                               </t>
  </si>
  <si>
    <t>J1103000257</t>
  </si>
  <si>
    <t>アニマルアイズ　４　あったかねぐら</t>
  </si>
  <si>
    <t>ｱﾆﾏﾙｱｲｽﾞ ｱｯﾀｶﾈｸﾞﾗ</t>
  </si>
  <si>
    <t xml:space="preserve">動物生態学 いんこ・p３０ 環境問題・p０ しじゅうから・p６ たぬき・p１６ つばめ・p１２ 動物の生態・p０ とび（鳥）・p８ 鳥の巣・p３ 鳥の生態・p３ ねずみ・p２６ かささぎ・p４ かけす・p２０ 生態系・p０                                                                                                                                               </t>
  </si>
  <si>
    <t>J1103000258</t>
  </si>
  <si>
    <t>アニマルアイズ　５　においの地図</t>
  </si>
  <si>
    <t>ｱﾆﾏﾙｱｲｽﾞ ﾆｵｲﾉﾁｽﾞ</t>
  </si>
  <si>
    <t xml:space="preserve">動物生態学 環境問題・p０ きつね・p２８ くま・p２０ ごみ・p０ 猿（さる）・p３０ 動物の生態・p０ 鳥の生態・p２６ ねずみ・p１４ おおさんしょううお・p１０ 生態系・p０ におい・p３                                                                                                                                                            </t>
  </si>
  <si>
    <t>J1103000259</t>
  </si>
  <si>
    <t>ゾウの時間ネズミの時間</t>
  </si>
  <si>
    <t>ｿﾞｳ ﾉ ｼﾞｶﾝ ﾈｽﾞﾐ ﾉ ｼﾞｶﾝ</t>
  </si>
  <si>
    <t>サイズの生物学</t>
  </si>
  <si>
    <t>えっ！？パンダは肉が大好きだった！！</t>
  </si>
  <si>
    <t>ｴﾂ ﾊﾟﾝﾀﾞ ﾜ ﾆｸ ｶﾞ ﾀﾞｲｽｷ ﾀﾞﾂﾀ</t>
  </si>
  <si>
    <t>いきものたちの不思議な生態</t>
  </si>
  <si>
    <t>吉村　卓三 著</t>
  </si>
  <si>
    <t>ﾖｼﾑﾗ ﾀｸｿﾞｳ</t>
  </si>
  <si>
    <t>ソロモンの指環</t>
  </si>
  <si>
    <t>ｿﾛﾓﾝﾉﾕﾋﾞﾜ</t>
  </si>
  <si>
    <t>動物行動学入門</t>
  </si>
  <si>
    <t>コンラート・ローレンツ 著</t>
  </si>
  <si>
    <t>ﾛｰﾚﾝﾂ ｺﾝﾗｰﾄ</t>
  </si>
  <si>
    <t>動物－習性</t>
  </si>
  <si>
    <t>J1199000157</t>
  </si>
  <si>
    <t>ソロモンの指環 : 動物行動学入門</t>
  </si>
  <si>
    <t>ｿﾛﾓﾝ ﾉ ﾕﾋﾞﾜ : ﾄﾞｳﾌﾞﾂ ｺｳﾄﾞｳｶﾞｸ ﾆｭｳﾓﾝ</t>
  </si>
  <si>
    <t>コンラート・ローレンツ 著、日高敏隆 訳</t>
  </si>
  <si>
    <t>ﾛｰﾚﾝﾂ･ｺﾝﾗｰﾄ ﾋﾀﾞｶ ﾄｼﾀｶ</t>
  </si>
  <si>
    <t xml:space="preserve">ﾛ </t>
  </si>
  <si>
    <t>生きもののおきて</t>
  </si>
  <si>
    <t>ｲｷﾓﾉ ﾉ ｵｷﾃ</t>
  </si>
  <si>
    <t xml:space="preserve">岩合 光昭 </t>
  </si>
  <si>
    <t xml:space="preserve">ｲﾜｺﾞｳ ﾐﾂｱｷ  </t>
  </si>
  <si>
    <t>身近な野生動物観察ガイド</t>
  </si>
  <si>
    <t>ﾐｼﾞｶﾅﾔｾｲﾄﾞｳﾌﾞﾂｶﾝｻﾂｶﾞｲﾄﾞ</t>
  </si>
  <si>
    <t xml:space="preserve">鈴木 欣司 </t>
  </si>
  <si>
    <t>ｽｽﾞｷ ｷﾝｼﾞ</t>
  </si>
  <si>
    <t xml:space="preserve">動物－日本 野生動物                                                                                                                                                                                                                                                    </t>
  </si>
  <si>
    <t>J1103000242</t>
  </si>
  <si>
    <t>グラフや表から環境問題を考える日本の固有種 1</t>
  </si>
  <si>
    <t>ｸﾞﾗﾌ ﾔ ﾋｮｳ ｶﾗ ｶﾝｷｮｳ ﾓﾝﾀﾞｲ ｵ ｶﾝｶﾞｴﾙ ﾆﾎﾝ ﾉ ｺﾕｳｼｭ</t>
  </si>
  <si>
    <t>今泉忠明 監修</t>
  </si>
  <si>
    <t>さまざまな問題に直面している、日本の森・林・草原にすむ固有種の生態と環境問題について、グラフや表を使いながら解説。 (日本児童図書出版協会)／ 森・林・草原にすむ生き物</t>
  </si>
  <si>
    <t>野生動物--日本、環境問題--日本</t>
  </si>
  <si>
    <t>グラフや表から環境問題を考える日本の固有種 2</t>
  </si>
  <si>
    <t>さまざまな問題に直面している、海・川・水辺にすむ固有種の生態と環境問題について、グラフや表を使いながら解説します。 (日本児童図書出版協会)／ 海・川・水辺にすむ生き物</t>
  </si>
  <si>
    <t>野生動物--日本、環境問題--日本、水生動物--日本</t>
  </si>
  <si>
    <t>グラフや表から環境問題を考える日本の固有種 3</t>
  </si>
  <si>
    <t>空を飛ぶ生き物</t>
  </si>
  <si>
    <t>野生動物--日本、環境問題--日本、鳥--日本、昆虫--日本</t>
  </si>
  <si>
    <t>ＮＨＫ生きもの地球紀行　１</t>
  </si>
  <si>
    <t>ｴﾇｴｲﾁｹｰｲｷﾓﾉﾁｷｭｳｷｺｳ</t>
  </si>
  <si>
    <t>生命のいとなみと地球環境を考える</t>
  </si>
  <si>
    <t>増井 光子 監修</t>
  </si>
  <si>
    <t>ﾏｽｲ ﾐﾂｺ</t>
  </si>
  <si>
    <t xml:space="preserve">動物 動物－日本 うさぎ 沖縄県 鹿児島県 こうもり 昆虫の生態 鹿（しか） 滋賀県 動物の生態 長野県 はち（昆虫） 琵琶湖 北海道 野生動物里山 生態系                                                                                                                                                                                </t>
  </si>
  <si>
    <t>J1103000245</t>
  </si>
  <si>
    <t>ＮＨＫ生きもの地球紀行　２</t>
  </si>
  <si>
    <t xml:space="preserve">動物 動物－アジア アジア インド かぶとむし 昆虫の生態 猿（さる） タイ（国名） 動物の生態 鳥の生態 野生動物 ライオン さいちょう（鳥）・p３２ 生態系                                                                                                                                                                              </t>
  </si>
  <si>
    <t>J1103000246</t>
  </si>
  <si>
    <t>ＮＨＫ生きもの地球紀行　３</t>
  </si>
  <si>
    <t xml:space="preserve">動物 動物－アフリカ アフリカ・p０ 猿（さる）・p３４ 象（ぞう）・p２６ チータ・p１８ 動物の生態・p０ 野生動物・p０ ライオン・p８ 類人猿・p３４ ジャッカル・p４０ 生態系・p０ タンザニア・p８                                                                                                                                                     </t>
  </si>
  <si>
    <t>J1103000247</t>
  </si>
  <si>
    <t>ＮＨＫ生きもの地球紀行　４</t>
  </si>
  <si>
    <t xml:space="preserve">動物 動物－北アメリカ アメリカ合衆国 おおかみ カナダ かわうそ 北アメリカ きつつき 国立公園・国定公園 動物の生態 鳥の生態 やぎ 野生動物 生態系 ホッキョクグマ ロッキー山脈                                                                                                                                                                  </t>
  </si>
  <si>
    <t>J1103000248</t>
  </si>
  <si>
    <t>ＮＨＫ生きもの地球紀行　５</t>
  </si>
  <si>
    <t xml:space="preserve">動物 動物－ラテン　アメリカ アルゼンチン かえる 猿（さる） 中央アメリカ 動物の生態 ねずみ パナマ ブラジル 南アメリカ 野生動物 有袋類 わに はちどり エクアドル 熱帯林 生態系 熱帯雨林気候                                                                                                                                                         </t>
  </si>
  <si>
    <t>J1103000249</t>
  </si>
  <si>
    <t>ＮＨＫ生きもの地球紀行　６</t>
  </si>
  <si>
    <t xml:space="preserve">動物 動物－ヨーロッパ つる 動物の生態 鳥の生態 ビーバー ポーランド 水鳥 野生動物・p０ 山ねこ（やまねこ） ヨーロッパ 渡り鳥 湿原 チェコ 生態系                                                                                                                                                                                </t>
  </si>
  <si>
    <t>J1103000250</t>
  </si>
  <si>
    <t>ＮＨＫ生きもの地球紀行　７</t>
  </si>
  <si>
    <t xml:space="preserve">動物 動物－オセアニア オーストラリア オセアニア かものはし カンガルー コアラ 動物の生態 鳥の生態 ニュージーランド ペンギン 野生動物 タスマニア島 生態系                                                                                                                                                                            </t>
  </si>
  <si>
    <t>J1103000251</t>
  </si>
  <si>
    <t>ＮＨＫ生きもの地球紀行　８</t>
  </si>
  <si>
    <t xml:space="preserve">動物 海洋生物 いか・p１６ いるか・p３２ 海の生物・p０ 海流・p０ 鯨（くじら）・p２４ さめ・p４０ 大西洋・p３２ 太平洋・p８ 動物の生態・p０ 野生動物・p０ うみがめ・p８ 生態系・p０                                                                                                                                                         </t>
  </si>
  <si>
    <t>J1103000252</t>
  </si>
  <si>
    <t>わけあって絶滅しました。　続</t>
  </si>
  <si>
    <t>ﾜｹ ｱﾂﾃ ｾﾞﾂﾒﾂｼﾏｼﾀ</t>
  </si>
  <si>
    <t>世界一おもしろい絶滅したいきもの図鑑</t>
  </si>
  <si>
    <t>丸山　貴史 著 サトウ　マサノリ</t>
  </si>
  <si>
    <t>ﾏﾙﾔﾏ ﾀｶｼ ｻﾄｳ ﾏｻﾉﾘ</t>
  </si>
  <si>
    <t>野生動物、古生動物学</t>
  </si>
  <si>
    <t>ボルネオ島アニマル・ウォッチングガイド</t>
  </si>
  <si>
    <t>ﾎﾞﾙﾈｵﾄｳｱﾆﾏﾙｳｫｯﾁﾝｸﾞｶﾞｲﾄﾞ</t>
  </si>
  <si>
    <t>安間 繁樹 著</t>
  </si>
  <si>
    <t>ﾔｽﾏ ｼｹﾞｷ</t>
  </si>
  <si>
    <t>231p 図版16p</t>
  </si>
  <si>
    <t xml:space="preserve">動物－インドネシア 動物－マレーシア ボルネオ                                                                                                                                                                                                                                       </t>
  </si>
  <si>
    <t>J1103000158</t>
  </si>
  <si>
    <t>オルビス学習科学図鑑　魚</t>
  </si>
  <si>
    <t>ｵﾙﾋﾞｽｶﾞｸｼｭｳｶｶﾞｸｽﾞｶﾝ ｻｶﾅ</t>
  </si>
  <si>
    <t>阿部 宗明 監修</t>
  </si>
  <si>
    <t>ｱﾍﾞ ﾄｷﾊﾙ</t>
  </si>
  <si>
    <t>植物－図鑑 動物－図鑑 魚類</t>
  </si>
  <si>
    <t>J1100000224</t>
  </si>
  <si>
    <t xml:space="preserve">世界の奇虫図鑑 </t>
  </si>
  <si>
    <t xml:space="preserve">ｾｶｲ ﾉ ｷﾁｭｳ ｽﾞｶﾝ </t>
  </si>
  <si>
    <t>キモカワイイ虫たちに出会える</t>
  </si>
  <si>
    <t xml:space="preserve">田邊拓哉 著 </t>
  </si>
  <si>
    <t>ﾀﾅﾍﾞ ﾀｸﾔ</t>
  </si>
  <si>
    <t>青いタランチュラ、アリに擬態するゴキブリ、羽をもつムカデ…。昆虫類以外の脚の多い節足動物やナメクジ、ヒルといった世間的に気持ち悪がられている無脊椎動物など世界の奇虫を写真とともに紹介。入手法や飼育法も解説する。</t>
  </si>
  <si>
    <t>無脊椎動物</t>
  </si>
  <si>
    <t>ヒルは木から落ちてこない。 : ぼくらのヤマビル研究記</t>
  </si>
  <si>
    <t>ﾋﾙ ﾜ ｷ ｶﾗ ｵﾁﾃ ｺﾅｲ : ﾎﾞｸﾗ ﾉ ﾔﾏﾋﾞﾙ ｹﾝｷｭｳｷ</t>
  </si>
  <si>
    <t>樋口大良 著、子どもヤマビル研究会 [著]</t>
  </si>
  <si>
    <t>ﾋｸﾞﾁ ﾀﾞｲﾘｮｳ</t>
  </si>
  <si>
    <t>ヤマビル</t>
  </si>
  <si>
    <t>ドキュメント深海の超巨大イカを追え！</t>
  </si>
  <si>
    <t>ﾄﾞｷﾕﾒﾝﾄ ｼﾝｶｲ ﾉ ﾁﾖｳｷﾖﾀﾞｲ ｲｶ ｵ ｵｴ</t>
  </si>
  <si>
    <t xml:space="preserve">ＮＨＫスペシャル深海プロジェクト取材班，坂元 志歩 </t>
  </si>
  <si>
    <t xml:space="preserve">ｴﾇｴｲﾁｹｲｽﾍﾟｼﾔﾙｼﾝｶｲﾌﾟﾛｼﾞｴｸﾄｼﾕｻﾞｲﾊﾝ ｻｶﾓﾄ ｼﾎ </t>
  </si>
  <si>
    <t xml:space="preserve">２０１２年夏、小笠原の海で、１０年以上にわたってダイオウイカを追い続けてきた男たちが奇跡を起こした。高視聴率を記録した「ＮＨＫスペシャル世界初撮影！深海の超巨大イカ」の制作舞台裏を追う。 </t>
  </si>
  <si>
    <t>カニ観察事典</t>
  </si>
  <si>
    <t>ｶﾆｶﾝｻﾂｼﾞﾃﾝ</t>
  </si>
  <si>
    <t>小田 英智 構成・文</t>
  </si>
  <si>
    <t>ｵﾀﾞ ﾋﾃﾞﾄﾓ</t>
  </si>
  <si>
    <t xml:space="preserve">かに（蟹） かに・p０                                                                                                                                                                                                                                                   </t>
  </si>
  <si>
    <t>J1197000526</t>
  </si>
  <si>
    <t>クモの糸でバイオリン</t>
  </si>
  <si>
    <t>ｸﾓ ﾉ ｲﾄ ﾃﾞ ﾊﾞｲｵﾘﾝ</t>
  </si>
  <si>
    <t>大崎　茂芳 著</t>
  </si>
  <si>
    <t>ｵｵｻｷ ｼｹﾞﾖｼ</t>
  </si>
  <si>
    <t>114 2p</t>
  </si>
  <si>
    <t xml:space="preserve">クモ類 </t>
  </si>
  <si>
    <t>チョウが消えた！？</t>
  </si>
  <si>
    <t>ﾁｮｳｶﾞｷｴﾀ</t>
  </si>
  <si>
    <t>昆虫の研究</t>
  </si>
  <si>
    <t>原 聖樹 著</t>
  </si>
  <si>
    <t>ﾊﾗ ｾｲｷ</t>
  </si>
  <si>
    <t xml:space="preserve">ちょう（蝶） ぎふちょう・p６ ちょう（昆虫）・p０                                                                                                                                                                                                                                    </t>
  </si>
  <si>
    <t>J1101000457</t>
  </si>
  <si>
    <t>きらいになれない害虫図鑑</t>
  </si>
  <si>
    <t>ｷﾗｲ ﾆ ﾅﾚﾅｲ ｶﾞｲﾁｭｳ ｽﾞｶﾝ</t>
  </si>
  <si>
    <t xml:space="preserve">有吉 立 著 </t>
  </si>
  <si>
    <t xml:space="preserve">ｱﾘﾖｼ ﾘﾂ </t>
  </si>
  <si>
    <t>アース製薬研究所・飼育室に勤務する著者による、笑えて、深くて、真面目な害虫の話。「ゴキブリは人間を襲わない」「カメムシは自分の臭いで死ぬ」など、育ててわかった害虫たちの意外な素顔を紹介する。</t>
  </si>
  <si>
    <t>害虫</t>
  </si>
  <si>
    <t>インサイダービジュアル博物館 昆虫とクモ</t>
  </si>
  <si>
    <t>ｲﾝｻｲﾀﾞｰﾋﾞｼﾞｭｱﾙﾊｸﾌﾞﾂｶﾝｺﾝﾁｭｳﾄｸﾓ</t>
  </si>
  <si>
    <t>ノエル・タイト</t>
  </si>
  <si>
    <t>ﾉｴﾙ､ﾀｲﾄ</t>
  </si>
  <si>
    <t>J1109070010</t>
  </si>
  <si>
    <t>自然の中の人間シリーズ　昆虫と人間編８</t>
  </si>
  <si>
    <t>ｼｾﾞﾝﾉﾅｶﾉﾆﾝｹﾞﾝｼﾘｰｽﾞｺﾝﾁｭｳﾄﾆﾝｹﾞﾝﾍﾝ</t>
  </si>
  <si>
    <t>昆虫のバイオテクノロジー</t>
  </si>
  <si>
    <t>梅谷 献二 編</t>
  </si>
  <si>
    <t>ｳﾒﾔ ｹﾝｼﾞ</t>
  </si>
  <si>
    <t xml:space="preserve">昆虫 遺伝子工学 益虫・害虫・p１４ バイオテクノロジー・p０ ＤＮＡ・p０                                                                                                                                                                                                                        </t>
  </si>
  <si>
    <t>J1199000468</t>
  </si>
  <si>
    <t>今森光彦　世界昆虫記</t>
  </si>
  <si>
    <t xml:space="preserve">ｲﾏﾓﾘﾐﾂﾋｺ ｾｶｲｺﾝﾁｭｳｷ </t>
  </si>
  <si>
    <t xml:space="preserve">今森 光彦 </t>
  </si>
  <si>
    <t>ｲﾏﾓﾘ ﾐﾂﾋｺ</t>
  </si>
  <si>
    <t xml:space="preserve">昆虫－写真集 昆虫・p０                                                                                                                                                                                                                                                  </t>
  </si>
  <si>
    <t>J1101000453</t>
  </si>
  <si>
    <t>今森光彦　昆虫記</t>
  </si>
  <si>
    <t xml:space="preserve">ｲﾏﾓﾘﾐﾂﾋｺ ｺﾝﾁｭｳｷ </t>
  </si>
  <si>
    <t xml:space="preserve">昆虫 昆虫・p０                                                                                                                                                                                                                                                      </t>
  </si>
  <si>
    <t>J1194000717</t>
  </si>
  <si>
    <t>今森 光彦 著</t>
  </si>
  <si>
    <t>J1194000772</t>
  </si>
  <si>
    <t>自然の中の人間シリーズ　昆虫と人間編１</t>
  </si>
  <si>
    <t>昆虫たちの超能力</t>
  </si>
  <si>
    <t xml:space="preserve">昆虫 昆虫の生態・p０                                                                                                                                                                                                                                                   </t>
  </si>
  <si>
    <t>J1199000456</t>
  </si>
  <si>
    <t>昆虫の擬態</t>
  </si>
  <si>
    <t>ｺﾝﾁｭｳﾉｷﾞﾀｲ</t>
  </si>
  <si>
    <t xml:space="preserve">海野 和男 </t>
  </si>
  <si>
    <t>ｳﾝﾉ ｶｽﾞｵ</t>
  </si>
  <si>
    <t>86p</t>
  </si>
  <si>
    <t xml:space="preserve">昆虫 擬態                                                                                                                                                                                                                                                         </t>
  </si>
  <si>
    <t>J1194000651</t>
  </si>
  <si>
    <t>ダマして生きのびる虫の擬態</t>
  </si>
  <si>
    <t>ﾀﾞﾏｼﾃ ｲｷﾉﾋﾞﾙ ﾑｼ ﾉ ｷﾞﾀｲ</t>
  </si>
  <si>
    <t>海野和男 写真と文</t>
  </si>
  <si>
    <t>昆虫、擬態(生物)</t>
  </si>
  <si>
    <t>作物に魅せられたチョウは害虫？</t>
  </si>
  <si>
    <t>ｻｸﾓﾂﾆﾐｾﾗﾚﾀﾁｮｳﾜｶﾞｲﾁｭｳ</t>
  </si>
  <si>
    <t xml:space="preserve">ちょう（蝶） 益虫・害虫・p４ ちょう（昆虫）・p０                                                                                                                                                                                                                                    </t>
  </si>
  <si>
    <t>J1100000309</t>
  </si>
  <si>
    <t>昆虫の生態図鑑</t>
  </si>
  <si>
    <t>ｺﾝﾁｭｳﾉｾｲﾀｲｽﾞｶﾝ</t>
  </si>
  <si>
    <t xml:space="preserve">昆虫－図鑑 昆虫の生態・p０                                                                                                                                                                                                                                                </t>
  </si>
  <si>
    <t>J1197000552</t>
  </si>
  <si>
    <t>アリのお花畑</t>
  </si>
  <si>
    <t>ｱﾘﾉｵﾊﾅﾊﾞﾀｹ</t>
  </si>
  <si>
    <t xml:space="preserve">河野 昭一 </t>
  </si>
  <si>
    <t>ｶﾜﾉ ｼｮｳｲﾁ</t>
  </si>
  <si>
    <t xml:space="preserve">あり（蟻） 花 あり・p０ かたくり・p１４                                                                                                                                                                                                                                        </t>
  </si>
  <si>
    <t>J1197000531</t>
  </si>
  <si>
    <t>ゴキブリを調べる</t>
  </si>
  <si>
    <t>ｺﾞｷﾌﾞﾘｵｼﾗﾍﾞﾙ</t>
  </si>
  <si>
    <t>古出 俊子 著</t>
  </si>
  <si>
    <t>ｺｲﾃﾞ ﾄｼｺ</t>
  </si>
  <si>
    <t xml:space="preserve">ごきぶり ごきぶり・p０                                                                                                                                                                                                                                                  </t>
  </si>
  <si>
    <t>J1100000099</t>
  </si>
  <si>
    <t>ｺﾝﾁｭｳ</t>
  </si>
  <si>
    <t>小池 啓一 〔ほか〕指導・執筆</t>
  </si>
  <si>
    <t>ｺｲｹ ｹｲｲﾁ</t>
  </si>
  <si>
    <t xml:space="preserve">昆虫－図鑑 アフリカ・p１６４ あり・p１４６ オセアニア・p１６２ かまきり・p４２ き                                                                                                                                                                                                                 </t>
  </si>
  <si>
    <t>J1100000090</t>
  </si>
  <si>
    <t>トンボの楽園</t>
  </si>
  <si>
    <t>ﾄﾝﾎﾞﾉﾗｸｴﾝ</t>
  </si>
  <si>
    <t xml:space="preserve">杉村 光俊 </t>
  </si>
  <si>
    <t>ｽｷﾞﾑﾗ ﾐﾂﾄｼ</t>
  </si>
  <si>
    <t xml:space="preserve">とんぼ とんぼ・p０                                                                                                                                                                                                                                                    </t>
  </si>
  <si>
    <t>J1101000458</t>
  </si>
  <si>
    <t>蚊も時計を持っている</t>
  </si>
  <si>
    <t>ｶﾓﾄｹｲｵﾓｯﾃｲﾙ</t>
  </si>
  <si>
    <t>千葉 喜彦 著</t>
  </si>
  <si>
    <t>ﾁﾊﾞ ﾖｼﾋｺ</t>
  </si>
  <si>
    <t xml:space="preserve">か（蚊） か（昆虫）・p０                                                                                                                                                                                                                                                 </t>
  </si>
  <si>
    <t>J1100000083</t>
  </si>
  <si>
    <t>虫はどのように冬を越すのか？</t>
  </si>
  <si>
    <t>ﾑｼﾜﾄﾞﾉﾖｳﾆﾌﾕｵｺｽﾉｶ</t>
  </si>
  <si>
    <t>わたしの研究</t>
  </si>
  <si>
    <t>茅野 春雄 文</t>
  </si>
  <si>
    <t>ﾁﾉ ﾊﾙｵ</t>
  </si>
  <si>
    <t xml:space="preserve">昆虫 かいこ・p１３ 冬ごし・p０                                                                                                                                                                                                                                             </t>
  </si>
  <si>
    <t>J1195000191</t>
  </si>
  <si>
    <t>クマゼミから温暖化を考える</t>
  </si>
  <si>
    <t>ｸﾏｾﾞﾐ ｶﾗ ｵﾝﾀﾞﾝｶ ｵ ｶﾝｶﾞｴﾙ</t>
  </si>
  <si>
    <t>沼田　英治 著</t>
  </si>
  <si>
    <t>ﾇﾏﾀ ﾋﾃﾞﾊﾙ</t>
  </si>
  <si>
    <t xml:space="preserve">セミ </t>
  </si>
  <si>
    <t>下町によみがえったトンボの楽園</t>
  </si>
  <si>
    <t>ｼﾀﾏﾁﾆﾖﾐｶﾞｴｯﾀﾄﾝﾎﾞﾉﾗｸｴﾝ</t>
  </si>
  <si>
    <t>野村 圭佑 著</t>
  </si>
  <si>
    <t>ﾉﾑﾗ ｹｲｽｹ</t>
  </si>
  <si>
    <t xml:space="preserve">生物地理－東京都荒川区 とんぼ 自然・p０ 自然観察・p０                                                                                                                                                                                                                                 </t>
  </si>
  <si>
    <t>J1199000451</t>
  </si>
  <si>
    <t>J1193000362</t>
  </si>
  <si>
    <t>トンボの引っこし</t>
  </si>
  <si>
    <t>ﾄﾝﾎﾞﾉﾋｯｺｼ</t>
  </si>
  <si>
    <t>広瀬 誠 著</t>
  </si>
  <si>
    <t>ﾋﾛｾ ﾏｺﾄ</t>
  </si>
  <si>
    <t>J1100000087</t>
  </si>
  <si>
    <t>ファーブル昆虫記１</t>
  </si>
  <si>
    <t>ﾌｧｰﾌﾞﾙｺﾝﾁｭｳｷ</t>
  </si>
  <si>
    <t>ファーブル 作</t>
  </si>
  <si>
    <t>ﾌｧｰﾌﾞﾙ ｼﾞｬﾝ･ｱﾝﾘ</t>
  </si>
  <si>
    <t>ファーブルの生きた時代：巻末</t>
  </si>
  <si>
    <t>J1100000031</t>
  </si>
  <si>
    <t>ファーブル昆虫記２</t>
  </si>
  <si>
    <t>J1100000032</t>
  </si>
  <si>
    <t>ドラえもん科学ワールド－昆虫の不思議</t>
  </si>
  <si>
    <t>ﾄﾞﾗｴﾓﾝ ｶｶﾞｸ ﾜｰﾙﾄﾞ ｺﾝﾁﾕｳ ﾉ ﾌｼｷﾞ</t>
  </si>
  <si>
    <t xml:space="preserve">昆虫の能力は医療分野に応用されている！？ キノコを栽培する昆虫がいる！？ 地球上で一番栄えている動物「昆虫」について、そのユニークで不思議な特徴を、ドラえもんのまんがでわかりやすく解説する。 </t>
  </si>
  <si>
    <t>昆虫　新ポケット版学研の図鑑　</t>
  </si>
  <si>
    <t xml:space="preserve">ｺﾝﾁｭｳ ｼﾝﾎﾟｹｯﾄﾊﾞﾝｶﾞｯｹﾝﾉｽﾞｶﾝ  </t>
  </si>
  <si>
    <t>主に日本にすんでいる昆虫と、昆虫以外のクモやダンゴムシなどの代表的なものの種類を、標本などで１０の仲間に分けて解説。昆虫の育ち方や生態の紹介、コラム、用語解説も収録。自分で確認したものにチェックできる索引付き。</t>
  </si>
  <si>
    <t>昆虫はすごい</t>
  </si>
  <si>
    <t>ｺﾝﾁｭｳ ﾊ ｽｺﾞｲ</t>
  </si>
  <si>
    <t>丸山 宗利</t>
  </si>
  <si>
    <t xml:space="preserve">昆虫 </t>
  </si>
  <si>
    <t>バッタを倒しにアフリカへ</t>
  </si>
  <si>
    <t>ﾊﾞｯﾀ ｵ ﾀｵｼﾆ ｱﾌﾘｶ ｴ</t>
  </si>
  <si>
    <t>前野ウルド浩太郎 著</t>
  </si>
  <si>
    <t>ﾏｴﾉ ｳﾙﾄﾞ ｺｳﾀﾛｳ</t>
  </si>
  <si>
    <t>人類を救うため、そして「バッタに食べられたい」という自身の夢を叶えるために?。昆虫学者である著者が、バッタ被害を食い止めるため単身サハラ砂漠に乗り込み、バッタと大人の事情を相手に繰り広げた死闘の日々を綴る。</t>
  </si>
  <si>
    <t>バッタ</t>
  </si>
  <si>
    <t xml:space="preserve">昆虫戯画　びっくり雑学事典  </t>
  </si>
  <si>
    <t xml:space="preserve">ｺﾝﾁｭｳ ｷﾞｶﾞ ﾋﾞｯｸﾘ ｻﾞﾂｶﾞｸ ｼﾞﾃﾝ  </t>
  </si>
  <si>
    <t>えっ!とおどろき、クスッと笑える</t>
  </si>
  <si>
    <t xml:space="preserve">丸山宗利 文 じゅえき太郎 漫画 </t>
  </si>
  <si>
    <t>ﾏﾙﾔﾏ ﾑﾈﾄｼ / ｼﾞｭｴｷ ﾀﾛｳ</t>
  </si>
  <si>
    <t>クマバチは花の蜜をどろぼうする、カタツムリはコンクリートも食べている、シロアリの女王の寿命は３０年…。えっ！ と驚き、クスッと笑える、昆虫に関する雑学を紹介する。</t>
  </si>
  <si>
    <t>ツノゼミ</t>
  </si>
  <si>
    <t>ﾂﾉｾﾞﾐ</t>
  </si>
  <si>
    <t>ありえない虫</t>
  </si>
  <si>
    <t>丸山　宗利 著</t>
  </si>
  <si>
    <t>ﾏﾙﾔﾏ ﾑﾈﾄｼ</t>
  </si>
  <si>
    <t>素数ゼミの謎</t>
  </si>
  <si>
    <t>ｿｽｳｾﾞﾐ ﾉ ﾅｿﾞ</t>
  </si>
  <si>
    <t>吉村　仁 著 石森　愛彦 画</t>
  </si>
  <si>
    <t>ﾖｼﾑﾗ ｼﾞﾝ ｲｼﾓﾘ ﾖｼﾋｺ</t>
  </si>
  <si>
    <t xml:space="preserve">昆虫の体重測定 </t>
  </si>
  <si>
    <t>ｺﾝﾁｭｳ ﾉ ﾀｲｼﾞｭｳ ｿｸﾃｲ</t>
  </si>
  <si>
    <t xml:space="preserve">吉谷昭憲 文・絵 </t>
  </si>
  <si>
    <t>ﾖｼﾀﾆ ｱｷﾉﾘ</t>
  </si>
  <si>
    <t>昆虫の重さってどのくらい? テントウムシと一円玉はどちらの方が重いのかな? 色々な昆虫の重さをはかったり比べたりします。 (日本児童図書出版協会)</t>
  </si>
  <si>
    <t>昆虫 体重</t>
  </si>
  <si>
    <t>ゆるゆるサメ図鑑</t>
  </si>
  <si>
    <t>ﾕﾙﾕﾙ ｻﾒ ｽﾞｶﾝ</t>
  </si>
  <si>
    <t>和音、アクアワールド茨城県大洗水族館 監修</t>
  </si>
  <si>
    <t>ゆるゆる4コマ図鑑シリーズに大人気のサメが登場!ゆるーい4コマとしっかり解説でサメに秘められた驚きの姿がわかる! (日本児童図書出版協会)</t>
  </si>
  <si>
    <t>サメ</t>
  </si>
  <si>
    <t>ケロコレ</t>
  </si>
  <si>
    <t>ｹﾛｺﾚ</t>
  </si>
  <si>
    <t>内山 りゅう 著</t>
  </si>
  <si>
    <t>ｳﾁﾔﾏ ﾘｭｳ</t>
  </si>
  <si>
    <t>碧天舎</t>
  </si>
  <si>
    <t>表紙の書名：Ｋｅｒｏ・ｋｅｒｏ　ｃｏｌｌｅｃｔｉｏｎ</t>
  </si>
  <si>
    <t xml:space="preserve">かえる（蛙）－写真集                                                                                                                                                                                                                                                    </t>
  </si>
  <si>
    <t>J1103000239</t>
  </si>
  <si>
    <t>日本の海水魚</t>
  </si>
  <si>
    <t>ﾆﾎﾝﾉｶｲｽｲｷﾞｮ</t>
  </si>
  <si>
    <t>木村 義志 著</t>
  </si>
  <si>
    <t>ｷﾑﾗ ﾖｼﾕｷ</t>
  </si>
  <si>
    <t xml:space="preserve">魚類－図鑑                                                                                                                                                                                                                                                         </t>
  </si>
  <si>
    <t>J1151000192</t>
  </si>
  <si>
    <t>日本の淡水魚</t>
  </si>
  <si>
    <t>ﾆﾎﾝﾉﾀﾝｽｲｷﾞｮ</t>
  </si>
  <si>
    <t>木村 義志 監修</t>
  </si>
  <si>
    <t xml:space="preserve">淡水魚－図鑑                                                                                                                                                                                                                                                        </t>
  </si>
  <si>
    <t>J1151000193</t>
  </si>
  <si>
    <t>原色ワイド図鑑  魚・貝</t>
  </si>
  <si>
    <t>ｹﾞﾝｼｮｸ ﾜｲﾄﾞ ｽﾞｶﾝ ｻｶﾅ ｶｲ</t>
  </si>
  <si>
    <t>沖山 宗雄 監修 奥谷 喬司 監修</t>
  </si>
  <si>
    <t>ｵｷﾔﾏ､ﾑﾈｵ</t>
  </si>
  <si>
    <t>おしえて！さかなクン　１</t>
  </si>
  <si>
    <t>ｵｼｴﾃ ｻｶﾅｸﾝ</t>
  </si>
  <si>
    <t>角川つばさ文庫　Ｄ　さ　１－１</t>
  </si>
  <si>
    <t>さかなクン 著</t>
  </si>
  <si>
    <t>エンターブレイン</t>
  </si>
  <si>
    <t>J1111100012</t>
  </si>
  <si>
    <t>おしえて！さかなクン　２</t>
  </si>
  <si>
    <t>角川つばさ文庫　Ｄ　さ　１－２</t>
  </si>
  <si>
    <t>J1111100013</t>
  </si>
  <si>
    <t>おしえて！さかなクン　３</t>
  </si>
  <si>
    <t>角川つばさ文庫　Ｄ　さ　１－３</t>
  </si>
  <si>
    <t>J1111100023</t>
  </si>
  <si>
    <t>高田栄一の爬虫類ウォッチング</t>
  </si>
  <si>
    <t>ﾀｶﾀﾞｴｲｲﾁﾉﾊﾁｭｳﾙｲｳｫｯﾁﾝｸﾞ</t>
  </si>
  <si>
    <t>高田 栄一 著</t>
  </si>
  <si>
    <t>ﾀｶﾀﾞ ｴｲｲﾁ</t>
  </si>
  <si>
    <t xml:space="preserve">爬虫類                                                                                                                                                                                                                                                           </t>
  </si>
  <si>
    <t>J1198000560</t>
  </si>
  <si>
    <t>うなぎ一億年の謎を追う</t>
  </si>
  <si>
    <t>ｳﾅｷﾞ ｲﾁｵｸﾈﾝ ﾉ ﾅｿﾞ ｵ ｵｳ</t>
  </si>
  <si>
    <t>塚本　勝巳 著</t>
  </si>
  <si>
    <t>ﾂｶﾓﾄ ｶﾂﾐ</t>
  </si>
  <si>
    <t xml:space="preserve">うなぎがどこからやってくるか、知っている？ １億年も続いたうなぎの産卵の秘密がいま解き明かされる。さあ、いっしょにマリアナの海へ！ 研究航海に出かけよう！ </t>
  </si>
  <si>
    <t>ほぼ命がけサメ図鑑</t>
  </si>
  <si>
    <t>ﾎﾎﾞ ｲﾉﾁｶﾞｹ ｻﾒｽﾞｶﾝ</t>
  </si>
  <si>
    <t>沼口　麻子 著</t>
  </si>
  <si>
    <t>ﾇﾏｸﾞﾁ ｱｻｺ</t>
  </si>
  <si>
    <t xml:space="preserve">サメ </t>
  </si>
  <si>
    <t>魚　新ポケット版学研の図鑑　</t>
  </si>
  <si>
    <t xml:space="preserve">ｻｶﾅ ｼﾝ ﾎﾟｹｯﾄﾊﾞﾝｶﾞｯｹﾝﾉｽﾞｶﾝ </t>
  </si>
  <si>
    <t>松本 清</t>
  </si>
  <si>
    <t>ﾏﾂﾓﾄ ｷﾖｼ</t>
  </si>
  <si>
    <t>日本国内と近海にすんでいる淡水魚と海水魚の代表的なものを取り上げ、種名やすんでいる場所、食べるものなどのデータとともに紹介。魚のおもしろい行動やくらしを解説したコラムも収録。</t>
  </si>
  <si>
    <t>海水魚</t>
  </si>
  <si>
    <t>ｶｲｽｲｷﾞｮ</t>
  </si>
  <si>
    <t>益田 一 著</t>
  </si>
  <si>
    <t>ﾏｽﾀﾞ ﾊｼﾞﾒ</t>
  </si>
  <si>
    <t xml:space="preserve">魚類－図鑑 海水魚・p０                                                                                                                                                                                                                                                  </t>
  </si>
  <si>
    <t>J1196000273</t>
  </si>
  <si>
    <t>さかなの街</t>
  </si>
  <si>
    <t>ｻｶﾅﾉﾏﾁ</t>
  </si>
  <si>
    <t>社会行動と産卵生態</t>
  </si>
  <si>
    <t>ジャック　Ｔ．モイヤー 共著</t>
  </si>
  <si>
    <t>ﾓｲﾔｰ ｼﾞｬｯｸ T.</t>
  </si>
  <si>
    <t xml:space="preserve">魚類                                                                                                                                                                                                                                                            </t>
  </si>
  <si>
    <t>J1194000294</t>
  </si>
  <si>
    <t>朱鷺のキンちゃん空を飛ぶ</t>
  </si>
  <si>
    <t>ﾄｷ ﾉ ｷﾝﾁﾔﾝ ｿﾗ ｵ ﾄﾌﾞ</t>
  </si>
  <si>
    <t>新井　満 著</t>
  </si>
  <si>
    <t>ｱﾗｲ ﾏﾝ</t>
  </si>
  <si>
    <t xml:space="preserve">佐渡トキ保護センター                                                                                                                                                                                                                                                    </t>
  </si>
  <si>
    <t>J1108100131</t>
  </si>
  <si>
    <t>ペンギンの本</t>
  </si>
  <si>
    <t>ﾍﾟﾝｷﾞﾝﾉﾎﾝ</t>
  </si>
  <si>
    <t xml:space="preserve">ペンギン ペンギン・p０                                                                                                                                                                                                                                                  </t>
  </si>
  <si>
    <t>J1150001319</t>
  </si>
  <si>
    <t>ハヤブサの子そだて</t>
  </si>
  <si>
    <t>ﾊﾔﾌﾞｻﾉｺｿﾀﾞﾃ</t>
  </si>
  <si>
    <t>海野 昭彦 著</t>
  </si>
  <si>
    <t>ｳﾝﾉ ｱｷﾋｺ</t>
  </si>
  <si>
    <t xml:space="preserve">はやぶさ（隼） 速さ・p０ はやぶさ・p０                                                                                                                                                                                                                                         </t>
  </si>
  <si>
    <t>J1150001211</t>
  </si>
  <si>
    <t>サボテン島のペンギン会議</t>
  </si>
  <si>
    <t>ｻﾎﾞﾃﾝﾄｳﾉﾍﾟﾝｷﾞﾝｶｲｷﾞ</t>
  </si>
  <si>
    <t>川端 裕人 文</t>
  </si>
  <si>
    <t>ペンギン</t>
  </si>
  <si>
    <t>J1103000391</t>
  </si>
  <si>
    <t>くらべてわかる野鳥</t>
  </si>
  <si>
    <t>ｸﾗﾍﾞﾃ ﾜｶﾙ ﾔﾁｮｳ</t>
  </si>
  <si>
    <t xml:space="preserve">叶内 拓哉 著 </t>
  </si>
  <si>
    <t xml:space="preserve">ｶﾉｳﾁ ﾀｸﾔ </t>
  </si>
  <si>
    <t>日本で見られるおもな野鳥約３００種類を、姿形のよく似た仲間ごとに紹介。見開きによく似た野鳥を並べているので、見比べてちがいを確認できる。漢字名、学名、鳴き声の情報を追加して文庫化。</t>
  </si>
  <si>
    <t>鳥--日本--図鑑</t>
  </si>
  <si>
    <t>鳥類学者だからって、鳥が好きだと思うなよ。</t>
  </si>
  <si>
    <t>ﾁﾖｳﾙｲ ｶﾞｸｼﾔ ﾀﾞｶﾗﾂﾃ ﾄﾘ ｶﾞ ｽｷ ﾀﾞﾄ ｵﾓｳﾅﾖ</t>
  </si>
  <si>
    <t>川上　和人 著</t>
  </si>
  <si>
    <t>ｶﾜｶﾐ ｶｽﾞﾄ</t>
  </si>
  <si>
    <t>鳥、鳥類</t>
  </si>
  <si>
    <t>子どもと一緒に覚えたい野鳥の名前</t>
  </si>
  <si>
    <t>ｺﾄﾞﾓ ﾄ ｲﾂｼﾖ ﾆ ｵﾎﾞｴﾀｲ ﾔﾁﾖｳ ﾉ ﾅﾏｴ</t>
  </si>
  <si>
    <t>加古川　利彦 画</t>
  </si>
  <si>
    <t>ｶｺｶﾞﾜ ﾄｼﾋｺ</t>
  </si>
  <si>
    <t>マイルスタッフ//インプレス</t>
  </si>
  <si>
    <t>鳥--日本</t>
  </si>
  <si>
    <t>野鳥の事典</t>
  </si>
  <si>
    <t>ﾔﾁｮｳﾉｼﾞﾃﾝ</t>
  </si>
  <si>
    <t>清棲 幸保 著</t>
  </si>
  <si>
    <t>ｷﾖｽ ﾕｷﾔｽ</t>
  </si>
  <si>
    <t xml:space="preserve">鳥類－辞典                                                                                                                                                                                                                                                         </t>
  </si>
  <si>
    <t>J1150001220</t>
  </si>
  <si>
    <t>最後のトキ　ニッポニア・ニッポン</t>
  </si>
  <si>
    <t>ｻｲｺﾞﾉﾄｷﾆｯﾎﾟﾆｱﾆｯﾎﾟﾝ</t>
  </si>
  <si>
    <t>トキ保護にかけた人びとの記録</t>
  </si>
  <si>
    <t>国松 俊英 著</t>
  </si>
  <si>
    <t>ｸﾆﾏﾂ ﾄｼﾋﾃﾞ</t>
  </si>
  <si>
    <t>トキの年表：巻末</t>
  </si>
  <si>
    <t>とき 動物－保護</t>
  </si>
  <si>
    <t>J1199000026</t>
  </si>
  <si>
    <t>日本の野鳥</t>
  </si>
  <si>
    <t>ﾆﾎﾝﾉﾔﾁｮｳ</t>
  </si>
  <si>
    <t>小宮 輝之 著</t>
  </si>
  <si>
    <t xml:space="preserve">鳥類－図鑑                                                                                                                                                                                                                                                         </t>
  </si>
  <si>
    <t>J1151000177</t>
  </si>
  <si>
    <t>聞かせて!ペンギン先パイ</t>
  </si>
  <si>
    <t>ｷｶｾﾃ ﾍﾟﾝｷﾞﾝ ｾﾝﾊﾟｲ</t>
  </si>
  <si>
    <t>こざきゆう 文、上田一生 監修、渡邉和子 絵</t>
  </si>
  <si>
    <t>ｺｻﾞｷ ﾕｳ､ｳｴﾀﾞ ｶｽﾞｵｷ､ﾜﾀﾅﾍﾞ ｶｽﾞｺ</t>
  </si>
  <si>
    <t>目玉かかしの秘密</t>
  </si>
  <si>
    <t>ﾒﾀﾞﾏｶｶｼﾉﾋﾐﾂ</t>
  </si>
  <si>
    <t>城田 安幸 著</t>
  </si>
  <si>
    <t>ｼﾛﾀ ﾔｽﾕｷ</t>
  </si>
  <si>
    <t xml:space="preserve">鳥類 鳥獣害 動物－保護 益鳥・害鳥・p１２８ かかし・p０ 動物保護・p１２８ 鳥・p１０                                                                                                                                                                                                                </t>
  </si>
  <si>
    <t>J1199000158</t>
  </si>
  <si>
    <t>皇帝ペンギン</t>
  </si>
  <si>
    <t>ｺｳﾃｲ ﾍﾟﾝｷﾞﾝ</t>
  </si>
  <si>
    <t>リュック・ジャケ 著</t>
  </si>
  <si>
    <t>ｼﾞﾔｹ ﾘﾕﾂｸ</t>
  </si>
  <si>
    <t>付属資料：シールブック（１冊）</t>
  </si>
  <si>
    <t>J1106030004</t>
  </si>
  <si>
    <t>鳥の巣の本</t>
  </si>
  <si>
    <t>ﾄﾘﾉｽﾉﾎﾝ</t>
  </si>
  <si>
    <t>鈴木 まもる 著</t>
  </si>
  <si>
    <t>ｽｽﾞｷ ﾏﾓﾙ</t>
  </si>
  <si>
    <t xml:space="preserve">鳥類 鳥の巣・p０ 鳥の生態・p０                                                                                                                                                                                                                                             </t>
  </si>
  <si>
    <t>J1199000541</t>
  </si>
  <si>
    <t>バードウォッチング</t>
  </si>
  <si>
    <t>ﾊﾞｰﾄﾞｳｫｯﾁﾝｸﾞ</t>
  </si>
  <si>
    <t>身近な野鳥図鑑</t>
  </si>
  <si>
    <t>鈴木 茂也 写真・文</t>
  </si>
  <si>
    <t>ｽｽﾞｷ ｼｹﾞﾔ</t>
  </si>
  <si>
    <t>監修：柴田敏隆野鳥に関する主要文献：ｐ１３４</t>
  </si>
  <si>
    <t xml:space="preserve">鳥類                                                                                                                                                                                                                                                            </t>
  </si>
  <si>
    <t>J1197000172</t>
  </si>
  <si>
    <t>雷鳥</t>
  </si>
  <si>
    <t>ﾗｲﾁｮｳ</t>
  </si>
  <si>
    <t>高木 清和 著</t>
  </si>
  <si>
    <t>ﾀｶｷﾞ ｷﾖｶｽﾞ</t>
  </si>
  <si>
    <t xml:space="preserve">らいちょう（雷鳥）－写真集                                                                                                                                                                                                                                                 </t>
  </si>
  <si>
    <t>J1194000222</t>
  </si>
  <si>
    <t>フクロウを撮る</t>
  </si>
  <si>
    <t>ﾌｸﾛｳｵﾄﾙ</t>
  </si>
  <si>
    <t>農業青年の観察苦闘記</t>
  </si>
  <si>
    <t>滝沢 信和 文・写真</t>
  </si>
  <si>
    <t>ﾀｷｻﾞﾜ ﾉﾌﾞｶｽﾞ</t>
  </si>
  <si>
    <t xml:space="preserve">ふくろう 写真集・p０ 農業・p０ ふくろう・p０ 野鳥観察・p０ 生き方・考え方・p０                                                                                                                                                                                                                  </t>
  </si>
  <si>
    <t>J1103000206</t>
  </si>
  <si>
    <t>カワセミの四季</t>
  </si>
  <si>
    <t>ｶﾜｾﾐﾉｼｷ</t>
  </si>
  <si>
    <t>中川 雄三 著</t>
  </si>
  <si>
    <t>ﾅｶｶﾞﾜ ﾕｳｿﾞｳ</t>
  </si>
  <si>
    <t>82p</t>
  </si>
  <si>
    <t>18×23cm</t>
  </si>
  <si>
    <t>表紙の書名：Ｋｉｎｇｆｉｓｈｅｒ</t>
  </si>
  <si>
    <t xml:space="preserve">かわせみ－写真集                                                                                                                                                                                                                                                      </t>
  </si>
  <si>
    <t>J1196000283</t>
  </si>
  <si>
    <t>J1105030009</t>
  </si>
  <si>
    <t>みる野鳥記５</t>
  </si>
  <si>
    <t>ﾐﾙﾔﾁｮｳｷ</t>
  </si>
  <si>
    <t>ヒヨドリのなかまたち</t>
  </si>
  <si>
    <t>日本野鳥の会 編</t>
  </si>
  <si>
    <t>ﾆﾎﾝ ﾔﾁｮｳ ﾉ ｶｲ</t>
  </si>
  <si>
    <t xml:space="preserve">鳥類 ひよどり ひよどり・p０ 野鳥観察・p０                                                                                                                                                                                                                                       </t>
  </si>
  <si>
    <t>J1150001111</t>
  </si>
  <si>
    <t>みる野鳥記９</t>
  </si>
  <si>
    <t>カラスのなかまたち</t>
  </si>
  <si>
    <t xml:space="preserve">鳥類 からす からす・p０ 野鳥観察・p０                                                                                                                                                                                                                                         </t>
  </si>
  <si>
    <t>J1150001112</t>
  </si>
  <si>
    <t>みる野鳥記１３</t>
  </si>
  <si>
    <t>カッコウのなかまたち</t>
  </si>
  <si>
    <t xml:space="preserve">鳥類 かっこう 野鳥観察・p０ かっこう・p０                                                                                                                                                                                                                                       </t>
  </si>
  <si>
    <t>J1193000363</t>
  </si>
  <si>
    <t>みる野鳥記１５</t>
  </si>
  <si>
    <t>キツツキのなかまたち</t>
  </si>
  <si>
    <t xml:space="preserve">鳥類 きつつき（啄木鳥） きつつき・p０ 野鳥観察・p０                                                                                                                                                                                                                                  </t>
  </si>
  <si>
    <t>J1193000364</t>
  </si>
  <si>
    <t>みる野鳥記２０</t>
  </si>
  <si>
    <t>ワシのなかまたち</t>
  </si>
  <si>
    <t xml:space="preserve">鳥類 わし（鷲） 野鳥観察・p０ わし（鳥）・p０                                                                                                                                                                                                                                     </t>
  </si>
  <si>
    <t>J1194000679</t>
  </si>
  <si>
    <t>鳥　新ポケット版学研の図鑑</t>
  </si>
  <si>
    <t>ﾄﾘ ｼﾝﾎﾟｹｯﾄﾊﾞﾝ ｶﾞｯｹﾝﾉｽﾞｶﾝ</t>
  </si>
  <si>
    <t>日本の鳥から世界の鳥、飼い鳥まで約６５０種を網羅した、野外観察に最適なハンディ図鑑。写真とともに種名と科名、全長、分布、特ちょう・生態、鳴き声を記載。情報コラム、ひとくちメモも収録。</t>
  </si>
  <si>
    <t>鳥 ﾄﾘ 鳥のし育 ﾄﾘﾉｼｲｸ</t>
  </si>
  <si>
    <t>南極がこわれる</t>
  </si>
  <si>
    <t>ﾅﾝｷﾖｸ ｶﾞ ｺﾜﾚﾙ</t>
  </si>
  <si>
    <t>藤原　幸一 著</t>
  </si>
  <si>
    <t>ﾌｼﾞﾜﾗ ｺｳｲﾁ</t>
  </si>
  <si>
    <t xml:space="preserve">地球温暖化  環境                                                                                                                                                                                                                                                       </t>
  </si>
  <si>
    <t>J1109030098</t>
  </si>
  <si>
    <t>もしも鳥と話せたら</t>
  </si>
  <si>
    <t>ﾓｼﾓ ﾄﾘ ﾄ ﾊﾅｾﾀﾗ</t>
  </si>
  <si>
    <t>ペズル 文、じゅえき太郎 絵、阿部浩志 監修</t>
  </si>
  <si>
    <t>ﾍﾟｽﾞﾙ､ｼﾞｭｴｷ ﾀﾛｳ､ｱﾍﾞ ｺｳｼ</t>
  </si>
  <si>
    <t>プレジデント社</t>
  </si>
  <si>
    <t xml:space="preserve">鳥 </t>
  </si>
  <si>
    <t>カラスの教科書</t>
  </si>
  <si>
    <t>ｶﾗｽ ﾉ ｷｮｳｶｼｮ</t>
  </si>
  <si>
    <t xml:space="preserve">松原始 [著] </t>
  </si>
  <si>
    <t>ﾏﾂﾊﾞﾗ ﾊｼﾞﾒ</t>
  </si>
  <si>
    <t>カラスはお嫌いですか？ 大丈夫、しばらく見ていれば好きにはならずとも、ちょっと興味が湧いて来ます?。カラスの基礎知識、餌と博物学、Ｑ＆Ａ、カラス度診断など、くちばしの先から脚の先までカラスのことがわかる本。</t>
  </si>
  <si>
    <t>カラス</t>
  </si>
  <si>
    <t>はじめてのバードウォッチング</t>
  </si>
  <si>
    <t>ﾊｼﾞﾒﾃﾉﾊﾞｰﾄﾞｳｫｯﾁﾝｸﾞ</t>
  </si>
  <si>
    <t>楽しみながら覚える</t>
  </si>
  <si>
    <t>松田 道生 著</t>
  </si>
  <si>
    <t>ﾏﾂﾀﾞ ﾐﾁｵ</t>
  </si>
  <si>
    <t xml:space="preserve">鳥類 野鳥観察・p０                                                                                                                                                                                                                                                    </t>
  </si>
  <si>
    <t>J1197000523</t>
  </si>
  <si>
    <t>キツツキの森</t>
  </si>
  <si>
    <t>ｷﾂﾂｷﾉﾓﾘ</t>
  </si>
  <si>
    <t>右高 英臣 著</t>
  </si>
  <si>
    <t>ﾐｷﾞﾀｶ ﾋﾃﾞｵﾐ</t>
  </si>
  <si>
    <t xml:space="preserve">きつつき（啄木鳥） きつつき・p０                                                                                                                                                                                                                                             </t>
  </si>
  <si>
    <t>J1150001108</t>
  </si>
  <si>
    <t>森の３６５日</t>
  </si>
  <si>
    <t>ﾓﾘﾉｻﾝﾋﾞｬｸﾛｸｼﾞｭｳｺﾞﾆﾁ</t>
  </si>
  <si>
    <t>宮崎学のフクロウ谷日記</t>
  </si>
  <si>
    <t>宮崎 学</t>
  </si>
  <si>
    <t>ふくろう 森林</t>
  </si>
  <si>
    <t>J1193000092</t>
  </si>
  <si>
    <t>クジラ・イルカの雑学図鑑</t>
  </si>
  <si>
    <t>ｸｼﾞﾗ ｲﾙｶ ﾉ ｻﾞﾂｶﾞｸ ｽﾞｶﾝ</t>
  </si>
  <si>
    <t>あらたひとむ 著</t>
  </si>
  <si>
    <t>ｱﾗﾀ ﾋﾄﾑ</t>
  </si>
  <si>
    <t>海文堂出版</t>
  </si>
  <si>
    <t>鯨、イルカ</t>
  </si>
  <si>
    <t>ネコもよう図鑑</t>
  </si>
  <si>
    <t>ﾈｺﾓﾖｳ ｽﾞｶﾝ</t>
  </si>
  <si>
    <t>色や柄がちがうのはニャンで？</t>
  </si>
  <si>
    <t>浅羽　宏 著</t>
  </si>
  <si>
    <t>ｱｻﾊﾞ ﾋﾛｼ</t>
  </si>
  <si>
    <t xml:space="preserve">遺伝学、猫 </t>
  </si>
  <si>
    <t>教科で学ぶパンダ学</t>
  </si>
  <si>
    <t>ｷﾖｳｶ ﾃﾞ ﾏﾅﾌﾞ ﾊﾟﾝﾀﾞｶﾞｸ</t>
  </si>
  <si>
    <t>歴史地理政治経済生物自然環境雑学</t>
  </si>
  <si>
    <t>稲葉　茂勝 著</t>
  </si>
  <si>
    <t>ｲﾅﾊﾞ ｼｹﾞｶﾂ</t>
  </si>
  <si>
    <t>今人舎//今人舎</t>
  </si>
  <si>
    <t>ジャイアントパンダ</t>
  </si>
  <si>
    <t>ウンチのてがみ</t>
  </si>
  <si>
    <t>ｳﾝﾁﾉﾃｶﾞﾐ</t>
  </si>
  <si>
    <t>石原 誠 ぶん・しゃしん</t>
  </si>
  <si>
    <t>ｲｼﾊﾗ ﾏｺﾄ</t>
  </si>
  <si>
    <t xml:space="preserve">しか（鹿） 糞便 環境問題・p０ 高原・p２ 鹿（しか）・p０ 動物の生態・p０ 野生動物・p０                                                                                                                                                                                                              </t>
  </si>
  <si>
    <t>J1103000219</t>
  </si>
  <si>
    <t>ノラネコの研究</t>
  </si>
  <si>
    <t>ﾉﾗﾈｺﾉｹﾝｷｭｳ</t>
  </si>
  <si>
    <t>伊沢 雅子 文</t>
  </si>
  <si>
    <t>ｲｻﾞﾜ ﾏｻｺ</t>
  </si>
  <si>
    <t xml:space="preserve">ねこ（猫）                                                                                                                                                                                                                                                         </t>
  </si>
  <si>
    <t>J1194000297</t>
  </si>
  <si>
    <t>ビーバー</t>
  </si>
  <si>
    <t>ﾋﾞｰﾊﾞｰ</t>
  </si>
  <si>
    <t>クラウス・カラス 著</t>
  </si>
  <si>
    <t>ｶﾗｽ ｸﾗｳｽ</t>
  </si>
  <si>
    <t>22×24cm</t>
  </si>
  <si>
    <t xml:space="preserve">ビーバー ビーバー・p０                                                                                                                                                                                                                                                  </t>
  </si>
  <si>
    <t>J1195000189</t>
  </si>
  <si>
    <t>モグラ博士のモグラの話</t>
  </si>
  <si>
    <t>ﾓｸﾞﾗ ﾊｶｾ ﾉ ﾓｸﾞﾗ ﾉ ﾊﾅｼ</t>
  </si>
  <si>
    <t>川田　伸一郎 著</t>
  </si>
  <si>
    <t>ｶﾜﾀﾞ ｼﾝｲﾁﾛｳ</t>
  </si>
  <si>
    <t>207.3p</t>
  </si>
  <si>
    <t>新しい霊長類学</t>
  </si>
  <si>
    <t>ｱﾀﾗｼｲ ﾚｲﾁﾖｳﾙｲｶﾞｸ</t>
  </si>
  <si>
    <t>人を深く知るための１００問１００答</t>
  </si>
  <si>
    <t xml:space="preserve">京都大学霊長類研究所 </t>
  </si>
  <si>
    <t>ｷﾖｳﾄﾀﾞｲｶﾞｸﾚｲﾁﾖｳﾙｲｹﾝｷﾕｳｼﾞﾖ</t>
  </si>
  <si>
    <t>362.9p</t>
  </si>
  <si>
    <t xml:space="preserve">サルはこれから進化したらヒトになる？ サルにも、美女、美男がいる？ 霊長類に関する素朴で愉快な疑問を１００問集め、それぞれの専門家がわかりやすく回答。霊長類学の最新の成果を楽しく知ることができる。 </t>
  </si>
  <si>
    <t>ツシマヤマネコ飼育員物語</t>
  </si>
  <si>
    <t>ﾂｼﾏﾔﾏﾈｺ ｼｲｸｲﾝ ﾓﾉｶﾞﾀﾘ</t>
  </si>
  <si>
    <t>動物園から野生復帰をめざして</t>
  </si>
  <si>
    <t>キム　ファン 著</t>
  </si>
  <si>
    <t>ｷﾑ ﾌｱﾝ</t>
  </si>
  <si>
    <t xml:space="preserve">絶滅が心配されるツシマヤマネコ。その繁殖から野生復帰まで、飼育員・獣医師たちの挑戦を描いたノンフィクション。 (日本児童図書出版協会) </t>
  </si>
  <si>
    <t xml:space="preserve">ツシマヤマネコ--保護--京都市 </t>
  </si>
  <si>
    <t>キリン解剖記</t>
  </si>
  <si>
    <t>ｷﾘﾝ ｶｲﾎﾞｳｷ</t>
  </si>
  <si>
    <t>郡司　芽久 著</t>
  </si>
  <si>
    <t>ｸﾞﾝｼﾞ ﾒｸﾞ</t>
  </si>
  <si>
    <t xml:space="preserve">キリン、動物解剖学 </t>
  </si>
  <si>
    <t>パンダとわたし</t>
  </si>
  <si>
    <t>ﾊﾟﾝﾀﾞ ﾄ ﾜﾀｼ</t>
  </si>
  <si>
    <t>黒柳徹子と仲間たち 著</t>
  </si>
  <si>
    <t>265 6p</t>
  </si>
  <si>
    <t>明日、シカに会いに行こう : 奈良公園で見つけた幸せのかたち</t>
  </si>
  <si>
    <t>ｱｽ ｼｶ ﾆ ｱｲ ﾆ ｲｺｳ : ﾅﾗ ｺｳｴﾝ ﾃﾞ ﾐﾂｹﾀ ｼｱﾜｾ ﾉ ｶﾀﾁ</t>
  </si>
  <si>
    <t>佐藤和斗</t>
  </si>
  <si>
    <t>ｻﾄｳ ｶｽﾞﾄ</t>
  </si>
  <si>
    <t>鹿--写真集、奈良公園</t>
  </si>
  <si>
    <t>人はなぜ立ったのか？</t>
  </si>
  <si>
    <t>ﾋﾄ ﾜ ﾅｾﾞ ﾀﾂﾀ ﾉ ｶ</t>
  </si>
  <si>
    <t>アイアイが教えてくれた人類の謎 科学ノンフィクション</t>
  </si>
  <si>
    <t>島　泰三 著</t>
  </si>
  <si>
    <t>ｼﾏ ﾀｲｿﾞｳ</t>
  </si>
  <si>
    <t>J1107030183</t>
  </si>
  <si>
    <t>５１世界で一番小さく生まれたパンダ</t>
  </si>
  <si>
    <t>ｳｰｲｰ ｾｶｲ ﾃﾞ ｲﾁﾊﾞﾝ ﾁｲｻｸ ｳﾏﾚﾀ ﾊﾟﾝﾀﾞ</t>
  </si>
  <si>
    <t>張　雲暉 著 張　志和 写真</t>
  </si>
  <si>
    <t>ｼﾞﾔﾝ ﾕﾝﾌｲ ﾁﾔﾝ ﾂｰﾌｳ</t>
  </si>
  <si>
    <t>子ぎつねヘレンがのこしたもの</t>
  </si>
  <si>
    <t>ｺｷﾞﾂﾈ ﾍﾚﾝ ｶﾞ ﾉｺｼﾀ ﾓﾉ</t>
  </si>
  <si>
    <t>偕成社文庫　２０９５</t>
  </si>
  <si>
    <t>竹田津　実 著</t>
  </si>
  <si>
    <t>ﾀｹﾀｽﾞ ﾐﾉﾙ</t>
  </si>
  <si>
    <t>J1106100041</t>
  </si>
  <si>
    <t>ウソばっかり! : 人間と遺伝子の本当の話</t>
  </si>
  <si>
    <t>ｳｿ ﾊﾞｯｶﾘ : ﾆﾝｹﾞﾝ ﾄ ｲﾃﾞﾝｼ ﾉ ﾎﾝﾄｳ ﾉ ﾊﾅｼ</t>
  </si>
  <si>
    <t>竹内久美子 著</t>
  </si>
  <si>
    <t>ﾀｹｳﾁ ｸﾐｺ</t>
  </si>
  <si>
    <t>動物行動学、人類遺伝学</t>
  </si>
  <si>
    <t>動物おすまし写真館</t>
  </si>
  <si>
    <t>ﾄﾞｳﾌﾞﾂ ｵｽﾏｼ ｼﾔｼﾝｶﾝ</t>
  </si>
  <si>
    <t>ナショナルジオグラフィック 編著</t>
  </si>
  <si>
    <t xml:space="preserve">オオカミ、ヒツジ、ゾウ、シマウマ…。まるでポーズをとっているような動物のおすまし写真を満載。毛の１本１本まではっきりと見えるように、動物のいる場所に設置した移動スタジオで撮影した動物の肖像写真集 </t>
  </si>
  <si>
    <t>ライオンのクリスチャン</t>
  </si>
  <si>
    <t>ﾗｲｵﾝ ﾉ ｸﾘｽﾁｬﾝ</t>
  </si>
  <si>
    <t>都会育ちのライオンとアフリカで再会するまで</t>
  </si>
  <si>
    <t>アンソニー・バーク＆ジョン・レンダル</t>
  </si>
  <si>
    <t>ｱﾝｿﾆｰ ﾊﾞｰｸ</t>
  </si>
  <si>
    <t>J1109300060</t>
  </si>
  <si>
    <t>タイガとココア</t>
  </si>
  <si>
    <t>ﾀｲｶﾞ ﾄ ｺｺｱ</t>
  </si>
  <si>
    <t>障がいをもつアムールトラの命の記録</t>
  </si>
  <si>
    <t>林るみ</t>
  </si>
  <si>
    <t>ﾊﾔｼﾙﾐ</t>
  </si>
  <si>
    <t>J1109300057</t>
  </si>
  <si>
    <t>地雷をふんだゾウ</t>
  </si>
  <si>
    <t>ｼﾞﾗｲ ｵ ﾌﾝﾀﾞ ｿﾞｳ</t>
  </si>
  <si>
    <t>藤原幸一 写真・文</t>
  </si>
  <si>
    <t>アジアの森で家畜として人間に使われてきたゾウ。文明の発達により価値が下がり、住む森も減り、更に戦争そして地雷が今もゾウの悲劇を生む。 (日本図書館協会)</t>
  </si>
  <si>
    <t>象、地雷</t>
  </si>
  <si>
    <t>クジラのおなかに入ったら</t>
  </si>
  <si>
    <t>ｸｼﾞﾗ ﾉ ｵﾅｶ ﾆ ﾊｲｯﾀﾗ</t>
  </si>
  <si>
    <t>松田純佳 著</t>
  </si>
  <si>
    <t>ﾏﾂﾀﾞ ｱﾔｶ</t>
  </si>
  <si>
    <t>鯨</t>
  </si>
  <si>
    <t>ゴリラは語る</t>
  </si>
  <si>
    <t>ｺﾞﾘﾗ ﾜ ｶﾀﾙ</t>
  </si>
  <si>
    <t xml:space="preserve">山極 寿一 </t>
  </si>
  <si>
    <t xml:space="preserve">ﾔﾏｷﾞﾜ ｼﾞﾕｲﾁ </t>
  </si>
  <si>
    <t xml:space="preserve">なぜ、恋と友情は両立できない？ 家族の役割って、なに？ そんな難しい問いに、ゴリラはヒントをくれる。アフリカのゴリラの家にホームステイした著者が、ヒトの過去と未来、そして自然の本当の姿を伝える。 </t>
  </si>
  <si>
    <t>ツキノワグマを追って</t>
  </si>
  <si>
    <t>ﾂｷﾉﾜｸﾞﾏｵｵｯﾃ</t>
  </si>
  <si>
    <t>米田 一彦 著</t>
  </si>
  <si>
    <t>ﾏｲﾀ ｶｽﾞﾋｺ</t>
  </si>
  <si>
    <t xml:space="preserve">くま（熊） くま・p０                                                                                                                                                                                                                                                   </t>
  </si>
  <si>
    <t>J1195000188</t>
  </si>
  <si>
    <t>ビジュアル博物館第６４巻</t>
  </si>
  <si>
    <t>ﾋﾞｼﾞｭｱﾙﾊｸﾌﾞﾂｶﾝ</t>
  </si>
  <si>
    <t>霊長類 人間の仲間霊長類の生活や行動、知能を探る</t>
  </si>
  <si>
    <t>イアン・レッドモンド</t>
  </si>
  <si>
    <t>ｲｱﾝ･ﾚｯﾄﾞﾓﾝﾄﾞ</t>
  </si>
  <si>
    <t xml:space="preserve">霊長類                                                                                                                                                                                                                                                           </t>
  </si>
  <si>
    <t>J1197000533</t>
  </si>
  <si>
    <t>インサイダービジュアル博物館 ヒトのからだ</t>
  </si>
  <si>
    <t>ｲﾝｻｲﾀﾞｰﾋﾞｼﾞｭｱﾙﾊｸﾌﾞﾂｶﾝﾋﾄﾉｶﾗﾀﾞ</t>
  </si>
  <si>
    <t>リンダ・カラブレシ</t>
  </si>
  <si>
    <t>ﾘﾝﾀﾞ､ｶﾗﾌﾞﾚｼ</t>
  </si>
  <si>
    <t>J1109070006</t>
  </si>
  <si>
    <t>ケガ・病気・からだの本１</t>
  </si>
  <si>
    <t>ｹｶﾞﾋﾞｮｳｷｶﾗﾀﾞﾉﾎﾝ</t>
  </si>
  <si>
    <t>ケガの巻</t>
  </si>
  <si>
    <t xml:space="preserve">医学 外傷 けが・p０ 血液・p５ 麻酔・p１５                                                                                                                                                                                                                                      </t>
  </si>
  <si>
    <t>J1100000101</t>
  </si>
  <si>
    <t>ケガ・病気・からだの本２</t>
  </si>
  <si>
    <t>かぜの巻</t>
  </si>
  <si>
    <t xml:space="preserve">医学 風邪 ウイルス・p９ 細菌・p９ 予防注射・p３９ かぜ（病気）・p０                                                                                                                                                                                                                        </t>
  </si>
  <si>
    <t>J1100000102</t>
  </si>
  <si>
    <t>ケガ・病気・からだの本３</t>
  </si>
  <si>
    <t>おなかの巻</t>
  </si>
  <si>
    <t xml:space="preserve">医学 消化器病 ウイルス・p６ 消化器・p４ 食中毒・p１６ 病気・p０                                                                                                                                                                                                                          </t>
  </si>
  <si>
    <t>J1100000103</t>
  </si>
  <si>
    <t>ケガ・病気・からだの本４</t>
  </si>
  <si>
    <t>皮ふの巻</t>
  </si>
  <si>
    <t xml:space="preserve">医学 皮膚科学 皮ふ・p０ アレルギー・p５２ やけど・p２６ 皮膚病・p１６                                                                                                                                                                                                                       </t>
  </si>
  <si>
    <t>J1100000104</t>
  </si>
  <si>
    <t>ケガ・病気・からだの本５</t>
  </si>
  <si>
    <t>歯の巻</t>
  </si>
  <si>
    <t xml:space="preserve">医学 歯科学                                                                                                                                                                                                                                                        </t>
  </si>
  <si>
    <t>J1100000105</t>
  </si>
  <si>
    <t>動いて、食べて、休んでる？</t>
  </si>
  <si>
    <t>ｳｺﾞｲﾃ､ﾀﾍﾞﾃ､ﾔｽﾝﾃﾞﾙ?</t>
  </si>
  <si>
    <t>OTSUKA新漫画ヘルシー文庫⑥「スポーツって楽しいね」編　下巻</t>
  </si>
  <si>
    <t>秋竜山ほか</t>
  </si>
  <si>
    <t>大塚製薬株式会社</t>
  </si>
  <si>
    <t>J1107300014</t>
  </si>
  <si>
    <t>エンジョイ！スポーツ！！</t>
  </si>
  <si>
    <t>ｴﾝｼﾞｮｲ!ｽﾎﾟｰﾂ!!</t>
  </si>
  <si>
    <t>OTSUKA新漫画ヘルシー文庫⑥「スポーツって楽しいね」編　上巻</t>
  </si>
  <si>
    <t>鈴木太郎ほか</t>
  </si>
  <si>
    <t>J1107300015</t>
  </si>
  <si>
    <t>スポーツは体にいいの？</t>
  </si>
  <si>
    <t>ｽﾎﾟｰﾂ ﾊ ｶﾗﾀﾞﾆ ｲｲﾉ?</t>
  </si>
  <si>
    <t>OTSUKA新漫画ヘルシー文庫⑥「スポーツって楽しいね」編　中巻</t>
  </si>
  <si>
    <t>二階堂正宏ほか</t>
  </si>
  <si>
    <t>J1107300016</t>
  </si>
  <si>
    <t>教えて!マジカルドクター = PLEASE TEACH ME MAGICAL DOCTOR! : 病気のこと、お医者さんのこと</t>
  </si>
  <si>
    <t>ｵｼｴﾃ ﾏｼﾞｶﾙ ﾄﾞｸﾀｰ : ﾋﾞｮｳｷ ﾉ ｺﾄ ｵｲｼｬｻﾝ ﾉ ｺﾄ</t>
  </si>
  <si>
    <t>大塚篤司 、油沼 漫画</t>
  </si>
  <si>
    <t>ｵｵﾂｶ ｱﾂｼ､ｱﾌﾞﾗﾇﾏ</t>
  </si>
  <si>
    <t>医学、医師</t>
  </si>
  <si>
    <t>生命倫理のレッスン : 人体改造はどこまで許されるのか?</t>
  </si>
  <si>
    <t>ｾｲﾒｲ ﾘﾝﾘ ﾉ ﾚｯｽﾝ : ｼﾞﾝﾀｲ ｶｲｿﾞｳ ﾜ ﾄﾞｺﾏﾃﾞ ﾕﾙｻﾚﾙ ﾉｶ</t>
  </si>
  <si>
    <t>小林亜津子</t>
  </si>
  <si>
    <t>ｺﾊﾞﾔｼ ｱﾂｺ</t>
  </si>
  <si>
    <t>生命倫理</t>
  </si>
  <si>
    <t>「こころと感覚」の不思議</t>
  </si>
  <si>
    <t>｢ｺｺﾛ ﾄ ｶﾝｶｸ｣ ﾉ ﾌｼｷﾞ</t>
  </si>
  <si>
    <t>OTSUKA新漫画ヘルシー文庫</t>
  </si>
  <si>
    <t>知って得するヘルシー情報</t>
  </si>
  <si>
    <t>J1130000016</t>
  </si>
  <si>
    <t>私は、看取り士。 : わがままな最期を支えます</t>
  </si>
  <si>
    <t>ﾜﾀｸｼ ﾜ ﾐﾄﾘｼ : ﾜｶﾞﾏﾏ ﾅ ｻｲｺﾞ ｵ ｻｻｴﾏｽ</t>
  </si>
  <si>
    <t>柴田久美子 著</t>
  </si>
  <si>
    <t>ｼﾊﾞﾀ ｸﾐｺ</t>
  </si>
  <si>
    <t>生死、ターミナルケア</t>
  </si>
  <si>
    <t>「臓器」の不思議　上</t>
  </si>
  <si>
    <t>｢ｿﾞｳｷ｣ ﾉ ﾌｼｷﾞ ｼﾞｮｳ</t>
  </si>
  <si>
    <t>J1130000014</t>
  </si>
  <si>
    <t>死ぬのは、こわい？</t>
  </si>
  <si>
    <t>ｼﾇ ﾉﾜ ｺﾜｲ</t>
  </si>
  <si>
    <t>徳永　進 著</t>
  </si>
  <si>
    <t>ﾄｸﾅｶﾞ ｽｽﾑ</t>
  </si>
  <si>
    <t>ドラえもん科学ワールドspecialみんなのための医学入門</t>
  </si>
  <si>
    <t>ﾄﾞﾗｴﾓﾝ ｶｶﾞｸ ﾜ-ﾙﾄﾞ ｽﾍﾟｼﾔﾙ ﾐﾝﾅ ﾉ ﾀﾒ ﾉ ｲｶﾞｸ ﾆﾕｳﾓﾝ</t>
  </si>
  <si>
    <t>藤子・F・不二雄 画　藤子プロ 坂井　建雄</t>
  </si>
  <si>
    <t>ﾌｼﾞｺ ｴﾌ ﾌｼﾞｵ ﾌｼﾞｺ ｴﾌ ﾌｼﾞｵ ﾌﾟﾛ ｻｶｲ ﾀﾂｵ</t>
  </si>
  <si>
    <t>臨床医学．診断・治療</t>
  </si>
  <si>
    <t>医学</t>
  </si>
  <si>
    <t>「ミクロ・ワールド」の不思議</t>
  </si>
  <si>
    <t>｢ﾐｸﾛﾜｰﾙﾄﾞ｣ ﾉ ﾌｼｷﾞ</t>
  </si>
  <si>
    <t>J1130000025</t>
  </si>
  <si>
    <t>死の壁</t>
  </si>
  <si>
    <t>ｼ ﾉ ｶﾍﾞ</t>
  </si>
  <si>
    <t>新潮新書　６１</t>
  </si>
  <si>
    <t>J1104100076</t>
  </si>
  <si>
    <t>進化しすぎた脳</t>
  </si>
  <si>
    <t>ｼﾝｶｼｽｷﾞﾀ ﾉｳ</t>
  </si>
  <si>
    <t>中高生と語る大脳生理学の最前線</t>
  </si>
  <si>
    <t>池谷　裕二 著</t>
  </si>
  <si>
    <t>ｲｹｶﾞﾔ ﾕｳｼﾞ</t>
  </si>
  <si>
    <t>もやしもんと感染症屋の気になる菌辞典</t>
  </si>
  <si>
    <t>ﾓﾔｼﾓﾝ ﾄ ｶﾝｾﾝｼﾖｳﾔ ﾉ ｷ ﾆ ﾅﾙ ｷﾝｼﾞﾃﾝ</t>
  </si>
  <si>
    <t>岩田　健太郎 著 石川　雅之 画</t>
  </si>
  <si>
    <t>ｲﾜﾀ ｹﾝﾀﾛｳ ｲｼｶﾜ ﾏｻﾕｷ</t>
  </si>
  <si>
    <t>細菌、ウイルス</t>
  </si>
  <si>
    <t>うんこのひみつ</t>
  </si>
  <si>
    <t>ｳﾝｺ ﾉ ﾋﾐﾂ</t>
  </si>
  <si>
    <t>うんこミュージアムｐｒｅｓｅｎｔｓ</t>
  </si>
  <si>
    <t>うんこミュージアム 著</t>
  </si>
  <si>
    <t>ｳﾝｺﾐﾕ-ｼﾞｱﾑ</t>
  </si>
  <si>
    <t>糞便、排泄</t>
  </si>
  <si>
    <t>驚異の小宇宙・人体２脳と心４</t>
  </si>
  <si>
    <t>ＮＨＫサイエンススペシャル</t>
  </si>
  <si>
    <t xml:space="preserve">人体                                                                                                                                                                                                                                                            </t>
  </si>
  <si>
    <t>J1194000295</t>
  </si>
  <si>
    <t>驚異の小宇宙・人体３</t>
  </si>
  <si>
    <t>ＮＨＫサイエンススペシャル 人生をつむぐ臓器</t>
  </si>
  <si>
    <t xml:space="preserve">人体：記憶                                                                                                                                                                                                                                                         </t>
  </si>
  <si>
    <t>J1194000612</t>
  </si>
  <si>
    <t xml:space="preserve">からだの免疫キャラクター図鑑 </t>
  </si>
  <si>
    <t xml:space="preserve">ｶﾗﾀﾞ ﾉ ﾒﾝｴｷ ｷｬﾗｸﾀｰ ｽﾞｶﾝ </t>
  </si>
  <si>
    <t>病気をふせぐしくみがよくわかる!</t>
  </si>
  <si>
    <t xml:space="preserve">岡田 晴恵 監修 いとうみつる イラスト </t>
  </si>
  <si>
    <t xml:space="preserve">ｵｶﾀﾞ ﾊﾙｴ / ｲﾄｳ ﾐﾂﾙ </t>
  </si>
  <si>
    <t>病原体と戦う免疫細胞をキャラクター化。それぞれの役割を説明しながら、「免疫」というからだのはたらきをわかりやすく教える。免疫細胞が活躍するために必要なからだの器官、物質、腸内細菌なども収録。</t>
  </si>
  <si>
    <t>免疫学</t>
  </si>
  <si>
    <t>読書がたくましい脳をつくる : 脳科学が見つけた、みんなの生活習慣と脳の関係</t>
  </si>
  <si>
    <t>ﾄﾞｸｼｮ ｶﾞ ﾀｸﾏｼｲ ﾉｳ ｵ ﾂｸﾙ : ﾉｳｶｶﾞｸ ｶﾞ ﾐﾂｹﾀ ﾐﾝﾅ ﾉ ｾｲｶﾂ ｼｭｳｶﾝ ﾄ ﾉｳ ﾉ ｶﾝｹｲ</t>
  </si>
  <si>
    <t xml:space="preserve">川島隆太 著 </t>
  </si>
  <si>
    <t>読書が脳をパワーアップしている？ 脳研究からわかった、読書で成績がよくなる科学的な理由を、脳の画像やグラフを多用しながらわかりやすく解説。読書の大切さを明らかにします。</t>
  </si>
  <si>
    <t>脳 読書</t>
  </si>
  <si>
    <t>脳を育て、夢をかなえる</t>
  </si>
  <si>
    <t>ﾉｳ ｵ ｿﾀﾞﾃ ﾕﾒ ｵ ｶﾅｴﾙ</t>
  </si>
  <si>
    <t>脳の中の脳「前頭前野」のおどろくべき働きと、きたえ方</t>
  </si>
  <si>
    <t>川島　隆太 著</t>
  </si>
  <si>
    <t>ｶﾜｼﾏ ﾘﾕｳﾀ</t>
  </si>
  <si>
    <t>ｉＰＳ細胞がわかる本</t>
  </si>
  <si>
    <t>ｱｲﾋﾟｰｴｽ ｻｲﾎﾞｳ ｶﾞ ﾜｶﾙ ﾎﾝ</t>
  </si>
  <si>
    <t>グラフィックガイドｆｒｏｍ　Ｙｏｕｎｇ　Ａｌｉｖｅ！　未来をひらく最新生命科学</t>
  </si>
  <si>
    <t>科学技術振興機構日本科学未来館 著</t>
  </si>
  <si>
    <t>ｶｶﾞｸｷﾞｼﾞﾕﾂｼﾝｺｳｷｺｳﾆﾂﾎﾟﾝｶｶﾞｸﾐﾗｲｶﾝ</t>
  </si>
  <si>
    <t>絵でわかる！脳っておもしろい　１</t>
  </si>
  <si>
    <t>ｴ ﾃﾞ ﾜｶﾙ ﾉｳﾂﾃ ｵﾓｼﾛｲ</t>
  </si>
  <si>
    <t>ワクワク！脳ってなんだろう</t>
  </si>
  <si>
    <t>川島隆太・監修</t>
  </si>
  <si>
    <t>J1109100053</t>
  </si>
  <si>
    <t>絵でわかる！脳っておもしろい　２</t>
  </si>
  <si>
    <t>ドキドキ！心は脳のなかにある</t>
  </si>
  <si>
    <t>J1109100054</t>
  </si>
  <si>
    <t>絵でわかる！脳っておもしろい　３</t>
  </si>
  <si>
    <t>ピピピッ！脳がひらめく・脳がおぼえる</t>
  </si>
  <si>
    <t>J1109100055</t>
  </si>
  <si>
    <t>ざんねん?はんぱない!からだのなかのびっくり事典</t>
  </si>
  <si>
    <t>ｶﾗﾀﾞ ﾉ ﾅｶ ﾉ ﾋﾞﾂｸﾘ ｼﾞﾃﾝ</t>
  </si>
  <si>
    <t>ざんねん？はんぱない！</t>
  </si>
  <si>
    <t>加納　徳博 画 こざき　ゆう 著</t>
  </si>
  <si>
    <t>ｶﾉｳ ﾄｸﾋﾛ ｺｻﾞｷ ﾕｳ</t>
  </si>
  <si>
    <t xml:space="preserve">人体 </t>
  </si>
  <si>
    <t>脳とココロのしくみ入門</t>
  </si>
  <si>
    <t>ﾉｳ ﾄ ｺｺﾛ ﾉ ｼｸﾐ ﾆﾕｳﾓﾝ</t>
  </si>
  <si>
    <t>イラスト図解　すべての答えは「脳」にある！</t>
  </si>
  <si>
    <t>加藤　俊徳 著</t>
  </si>
  <si>
    <t>ｶﾄｳ ﾄｼﾉﾘ</t>
  </si>
  <si>
    <t xml:space="preserve">脳 </t>
  </si>
  <si>
    <t>ネット・バカ : インターネットがわたしたちの脳にしていること</t>
  </si>
  <si>
    <t>ﾈｯﾄ ﾊﾞｶ : ｲﾝﾀｰﾈｯﾄ ｶﾞ ﾜﾀｼﾀﾁ ﾉ ﾉｳ ﾆ ｼﾃｲﾙ ｺﾄ</t>
  </si>
  <si>
    <t>ニコラス・G.カー 著、篠儀直子 訳</t>
  </si>
  <si>
    <t>ｶｰ･ﾆｺﾗｽ  ｼﾉｷﾞ ﾅｵｺ</t>
  </si>
  <si>
    <t>青土社</t>
  </si>
  <si>
    <t>359 5p</t>
  </si>
  <si>
    <t>脳、生理学的心理学、インターネット</t>
  </si>
  <si>
    <t>絵でわかる！脳っておもしろい　４</t>
  </si>
  <si>
    <t>グングン！脳をきたえよう</t>
  </si>
  <si>
    <t>川島隆太</t>
  </si>
  <si>
    <t>ｶﾜｼﾏﾘｭｳﾀ</t>
  </si>
  <si>
    <t>J1109100056</t>
  </si>
  <si>
    <t>筋肉と関節しくみと動きが見える事典</t>
  </si>
  <si>
    <t>ｷﾝﾆｸ ﾄ ｶﾝｾﾂ ｼｸﾐ ﾄ ｳｺﾞｷ ｶﾞ ﾐｴﾙ ｼﾞﾃﾝ</t>
  </si>
  <si>
    <t>運動器の超入門書</t>
  </si>
  <si>
    <t>永岡書店//永岡書店</t>
  </si>
  <si>
    <t>運動器官、筋肉、関節</t>
  </si>
  <si>
    <t>ｉＰＳ細胞の研究室</t>
  </si>
  <si>
    <t>ｱｲﾋﾟ-ｴｽ ｻｲﾎﾞｳ ﾉ ｹﾝｷﾕｳｼﾂ</t>
  </si>
  <si>
    <t>体のしくみから研究の未来まで</t>
  </si>
  <si>
    <t>京都大学ｉＰＳ細胞研究所国際広報室 編 志田　あやか 著</t>
  </si>
  <si>
    <t>ｷﾖｳﾄﾀﾞｲｶﾞｸｱｲﾋﾟ-ｴｽｻｲﾎﾞｳｹﾝｷﾕｳｼﾞﾖｺｸｻｲｺｳﾎｳｼﾂ ｼﾀﾞ ｱﾔｶ</t>
  </si>
  <si>
    <t>iPS細胞</t>
  </si>
  <si>
    <t>原色ワイド図鑑  人体</t>
  </si>
  <si>
    <t>ｹﾞﾝｼｮｸ ﾜｲﾄﾞ ｽﾞｶﾝ ｼﾞﾝﾀｲ</t>
  </si>
  <si>
    <t>阿部 和厚 監修</t>
  </si>
  <si>
    <t>ｱﾍﾞ､ｶｽﾞﾋﾛ</t>
  </si>
  <si>
    <t>老いを考える</t>
  </si>
  <si>
    <t>ｵｲｵｶﾝｶﾞｴﾙ</t>
  </si>
  <si>
    <t>香原 志勢 文</t>
  </si>
  <si>
    <t>ｺｳﾊﾗ ﾕｷﾅﾘ</t>
  </si>
  <si>
    <t xml:space="preserve">老人                                                                                                                                                                                                                                                            </t>
  </si>
  <si>
    <t>J1150000535</t>
  </si>
  <si>
    <t>ざんねん?はんぱない!脳のなかのびっくり事典</t>
  </si>
  <si>
    <t>ｻﾞﾝﾈﾝ ﾊﾝﾊﾟﾅｲ ﾉｳ ﾉ ﾅｶ ﾉ ﾋﾞｯｸﾘ ｼﾞﾃﾝ</t>
  </si>
  <si>
    <t>こざきゆう 文、四本裕子 監修、加納徳博 絵</t>
  </si>
  <si>
    <t>ｺｻﾞｷ ﾕｳ､ﾖﾂﾓﾄ ﾕｳｺ､ｶﾉｳ ﾄｸﾋﾛ</t>
  </si>
  <si>
    <t>脳</t>
  </si>
  <si>
    <t>人体のふしぎ</t>
  </si>
  <si>
    <t>ｼﾞﾝﾀｲ ﾉ ﾌｼｷﾞ</t>
  </si>
  <si>
    <t>坂井　達雄 監修</t>
  </si>
  <si>
    <t>ｻｶｲ ﾀﾂｵ</t>
  </si>
  <si>
    <t xml:space="preserve">科学、人体、児童図書 </t>
  </si>
  <si>
    <t>からだと病気の本１０</t>
  </si>
  <si>
    <t>ｶﾗﾀﾞﾄﾋﾞｮｳｷﾉﾎﾝ</t>
  </si>
  <si>
    <t>いのちがうまれる　精子・卵子</t>
  </si>
  <si>
    <t>鈴木 喜代春 共著</t>
  </si>
  <si>
    <t>ｽｽﾞｷ ｷﾖﾊﾙ</t>
  </si>
  <si>
    <t xml:space="preserve">人体 病気 生殖 遺伝・p３０ 細胞・p６ 性・p２９ 病気・p３４ 受精・p２１ 生殖・p１３                                                                                                                                                                                                              </t>
  </si>
  <si>
    <t>J1196000275</t>
  </si>
  <si>
    <t>タイムマシンで戻りたい</t>
  </si>
  <si>
    <t>ﾀｲﾑ ﾏｼﾝ ﾃﾞ ﾓﾄﾞﾘﾀｲ</t>
  </si>
  <si>
    <t>日本うんこ学会 [著]</t>
  </si>
  <si>
    <t>ニ</t>
  </si>
  <si>
    <t>糞便</t>
  </si>
  <si>
    <t>スマホ脳</t>
  </si>
  <si>
    <t>ｽﾏﾎﾉｳ</t>
  </si>
  <si>
    <t>アンデシュ・ハンセン 著 久山　葉子 訳</t>
  </si>
  <si>
    <t>ﾊﾝｾﾝ ｱﾝﾀﾞ-ｽ ｸﾔﾏ ﾖｳｺ</t>
  </si>
  <si>
    <t>脳、スマートフォン、情報と社会、精神衛生</t>
  </si>
  <si>
    <t>子どもと一緒に知る「がん」になるってどんなこと？</t>
  </si>
  <si>
    <t>ｺﾄﾞﾓ ﾄ ｲｯｼｮ ﾆ ｼﾙ ｶﾞﾝ ﾆ ﾅﾙｯﾃ ﾄﾞﾝﾅ ｺﾄ</t>
  </si>
  <si>
    <t xml:space="preserve">林和彦 編著 </t>
  </si>
  <si>
    <t>ﾊﾔｼ ｶｽﾞﾋｺ</t>
  </si>
  <si>
    <t>セブン＆アイ出版</t>
  </si>
  <si>
    <t>医学部教授が教員免許をとってまで子どもたちに伝えたい「がん教育」とは。がん患者とその家族のリアルな物語を紹介し、もし将来、自分や身近な人ががんになっても慌てずにがんと向き合えるよう、がんの正しい知識を解説する。</t>
  </si>
  <si>
    <t xml:space="preserve">癌 ガン </t>
  </si>
  <si>
    <t>カラダのふしぎ カラダのしくみ 知ってなっとく！身近な解剖学</t>
  </si>
  <si>
    <t>ｶﾗﾀﾞ ﾉ ﾌｼｷﾞ ｶﾗﾀﾞ ﾉ ｼｸﾐ ｼｯﾃﾅｯﾄｸ ﾐｼﾞｶﾅ ｶｲﾎﾞｳｶﾞｸ</t>
  </si>
  <si>
    <t>樋口 桂</t>
  </si>
  <si>
    <t>東山書房</t>
  </si>
  <si>
    <t>左利きあるある右利きないない</t>
  </si>
  <si>
    <t>ﾋﾀﾞﾘｷｷ ｱﾙｱﾙ ﾐｷﾞｷｷ ﾅｲﾅｲ</t>
  </si>
  <si>
    <t>左　来人 著 小山　健 画</t>
  </si>
  <si>
    <t>ﾋﾀﾞﾘ ﾗｲﾄ ｺﾔﾏ ｹﾝ</t>
  </si>
  <si>
    <t>左右優位、</t>
  </si>
  <si>
    <t>ドラえもん探究ワールド－心の不思議</t>
  </si>
  <si>
    <t>ﾄﾞﾗｴﾓﾝ ﾀﾝｷﾕｳ ﾜ-ﾙﾄﾞ ｺｺﾛ ﾉ ﾌｼｷﾞｰ</t>
  </si>
  <si>
    <t>基礎医学</t>
  </si>
  <si>
    <t>ヤバすぎる毒の図鑑</t>
  </si>
  <si>
    <t>ﾔﾊﾞｽｷﾞﾙ ﾄﾞｸ ﾉ ｽﾞｶﾝ</t>
  </si>
  <si>
    <t>船山信次 監修</t>
  </si>
  <si>
    <t>ﾌﾅﾔﾏ ｼﾝｼﾞ</t>
  </si>
  <si>
    <t>172 p</t>
  </si>
  <si>
    <t>19 cm</t>
  </si>
  <si>
    <t>毒物・劇物</t>
  </si>
  <si>
    <t>ドラえもん探究ワールドねむりと夢のふしぎ</t>
  </si>
  <si>
    <t>ﾄﾞﾗｴﾓﾝ ﾀﾝｷｭｳ ﾜｰﾙﾄﾞ ﾈﾑﾘ ﾄ ﾕﾒ ﾉ ﾌｼｷﾞ</t>
  </si>
  <si>
    <t>藤子・F・不二雄 まんが、藤子プロ 西野精治 監修</t>
  </si>
  <si>
    <t>ﾌｼﾞｺ ﾌｼﾞｵ F､ﾆｼﾉ ｾｲｼﾞ</t>
  </si>
  <si>
    <t>睡眠、夢</t>
  </si>
  <si>
    <t>ドラえもん科学ワールド－からだと生命の不思議</t>
  </si>
  <si>
    <t xml:space="preserve">ﾄﾞﾗｴﾓﾝ ｶｶﾞｸ ﾜｰﾙﾄﾞ ｶﾗﾀﾞ ﾄ ｾｲﾒｲ ﾉ ﾌｼｷﾞ </t>
  </si>
  <si>
    <t xml:space="preserve">藤子・F・不二雄 まんが 藤子プロ 森千里 監修 小学館ドラえもんルーム 編 </t>
  </si>
  <si>
    <t>ﾌｼﾞｺ ﾌｼﾞｵ F / ﾓﾘ ﾁｻﾄ</t>
  </si>
  <si>
    <t>親子で楽しく学べる科学知識に基づいたドラえもんの話です。「人体」と「生命」の不思議をテーマにした最新の研究成果と解説です。 (日本児童図書出版協会)</t>
  </si>
  <si>
    <t>人体 生命</t>
  </si>
  <si>
    <t>すばらしい人体 : あなたの体をめぐる知的冒険</t>
  </si>
  <si>
    <t>ｽﾊﾞﾗｼｲ ｼﾞﾝﾀｲ : ｱﾅﾀ ﾉ ｶﾗﾀﾞ ｵ ﾒｸﾞﾙ ﾁﾃｷ ﾎﾞｳｹﾝ</t>
  </si>
  <si>
    <t>山本健人 著</t>
  </si>
  <si>
    <t>ﾔﾏﾓﾄ ﾀｹﾋﾄ</t>
  </si>
  <si>
    <t>374p</t>
  </si>
  <si>
    <t>人体</t>
  </si>
  <si>
    <t>解剖学教室へようこそ</t>
  </si>
  <si>
    <t>ｶｲﾎﾞｳｶﾞｸｷｮｳｼﾂｴﾖｳｺｿ</t>
  </si>
  <si>
    <t>養老 孟司 著</t>
  </si>
  <si>
    <t xml:space="preserve">解剖学 解剖・p０ 細胞・p１６２                                                                                                                                                                                                                                             </t>
  </si>
  <si>
    <t>J1151000364</t>
  </si>
  <si>
    <t>J1151000365</t>
  </si>
  <si>
    <t>バカなおとなにならない脳</t>
  </si>
  <si>
    <t>ﾊﾞｶﾅ ｵﾄﾅ ﾆ ﾅﾗﾅｲ ﾉｳ</t>
  </si>
  <si>
    <t>よりみちパン！セ　１１</t>
  </si>
  <si>
    <t>J1105100129</t>
  </si>
  <si>
    <t>ナイチンゲールの『看護覚え書』 = NOTES ON NURSING : イラスト・図解でよくわかる!</t>
  </si>
  <si>
    <t>ﾅｲﾁﾝｹﾞｰﾙ ﾉ ｶﾝｺﾞ ｵﾎﾞｴｶﾞｷ : ｲﾗｽﾄ ｽﾞｶｲ ﾃﾞ ﾖｸ ﾜｶﾙ</t>
  </si>
  <si>
    <t>金井一薫 編著</t>
  </si>
  <si>
    <t>ｶﾅｲ ﾋﾄｴ</t>
  </si>
  <si>
    <t>Nightingale  Florence  1820-1910、看護覚え書</t>
  </si>
  <si>
    <t>おしっこ、ヒル、頭にドリル</t>
  </si>
  <si>
    <t>ｵｼﾂｺ ﾋﾙ ｱﾀﾏ ﾆ ﾄﾞﾘﾙ</t>
  </si>
  <si>
    <t>本当にあったトンデモナイちりょう</t>
  </si>
  <si>
    <t>クライブ・ギフォード 著 アン・ウィルソン 画 鈴木　真奈美 訳</t>
  </si>
  <si>
    <t>ｷﾞﾌｵ-ﾄﾞ ｸﾗｲﾌﾞ ｳｲﾙｿﾝ ｱﾝ ｽｽﾞｷ ﾏﾅﾐ</t>
  </si>
  <si>
    <t xml:space="preserve">	治療法--歴史</t>
  </si>
  <si>
    <t>病気がわかる本</t>
  </si>
  <si>
    <t>ﾋﾞｮｳｷｶﾞ ﾜｶﾙﾎﾝ</t>
  </si>
  <si>
    <t>J1150001667</t>
  </si>
  <si>
    <t>難病の子どもを知る本２</t>
  </si>
  <si>
    <t>ﾅﾝﾋﾞｮｳﾉｺﾄﾞﾓｵｼﾙﾎﾝ</t>
  </si>
  <si>
    <t>心臓病の子どもたち</t>
  </si>
  <si>
    <t>監修：山城雄一郎</t>
  </si>
  <si>
    <t>病気 心臓－疾患 心臓・p２ 病気・p０ 難病・p０</t>
  </si>
  <si>
    <t>J1101000481</t>
  </si>
  <si>
    <t>難病の子どもを知る本１</t>
  </si>
  <si>
    <t>白血病の子どもたち</t>
  </si>
  <si>
    <t xml:space="preserve">病気 白血病 がん（病気）・p１６ 血液・p６ 病気・p０ 難病・p０ 白血病・p０                                                                                                                                                                                                                    </t>
  </si>
  <si>
    <t>J1101000443</t>
  </si>
  <si>
    <t>難病の子どもを知る本３</t>
  </si>
  <si>
    <t>腎臓病の子どもたち</t>
  </si>
  <si>
    <t xml:space="preserve">病気 腎臓－疾患 じん臓・p２ 尿・p２ 病気・p０ 難病・p０                                                                                                                                                                                                                              </t>
  </si>
  <si>
    <t>J1101000444</t>
  </si>
  <si>
    <t>難病の子どもを知る本４</t>
  </si>
  <si>
    <t>小児糖尿病の子どもたち</t>
  </si>
  <si>
    <t xml:space="preserve">病気 小児科学 糖尿病 病気・p０ 糖尿病・p０ 難病・p０                                                                                                                                                                                                                                </t>
  </si>
  <si>
    <t>J1101000445</t>
  </si>
  <si>
    <t>難病の子どもを知る本５</t>
  </si>
  <si>
    <t>ぜんそく・アトピーの子どもたち</t>
  </si>
  <si>
    <t xml:space="preserve">病気 アレルギー 喘息 病気・p０ アレルギー・p０ 難病・p０ ぜんそく・p０ アトピー・p０                                                                                                                                                                                                              </t>
  </si>
  <si>
    <t>J1101000446</t>
  </si>
  <si>
    <t>難病の子どもを知る本６</t>
  </si>
  <si>
    <t>ホルモンと代謝の病気</t>
  </si>
  <si>
    <t xml:space="preserve">病気 遺伝病 内分泌－疾患 物質代謝異常 酵素・p１０ 病気・p０ ホルモン・p１２ ＤＮＡ・p２ 難病・p０                                                                                                                                                                                                       </t>
  </si>
  <si>
    <t>J1101000447</t>
  </si>
  <si>
    <t>難病の子どもを知る本７</t>
  </si>
  <si>
    <t>神経難病の子どもたち</t>
  </si>
  <si>
    <t xml:space="preserve">病気 神経病学 神経・p６ 身体障害・p０ 脳・p２ 病気・p０ 難病・p０                                                                                                                                                                                                                        </t>
  </si>
  <si>
    <t>J1101000448</t>
  </si>
  <si>
    <t>難病の子どもを知る本８</t>
  </si>
  <si>
    <t>難病の子どもたちを支える人たち</t>
  </si>
  <si>
    <t xml:space="preserve">病気 医療社会事業 難病・p０                                                                                                                                                                                                                                               </t>
  </si>
  <si>
    <t>J1101000449</t>
  </si>
  <si>
    <t>おいしく食べる肝臓病の食事</t>
  </si>
  <si>
    <t>ｵｲｼｸﾀﾍﾞﾙｶﾝｿﾞｳﾋﾞｮｳﾉｼｮｸｼﾞ</t>
  </si>
  <si>
    <t>適正なエネルギーで慢性肝炎・脂肪肝をコントロール</t>
  </si>
  <si>
    <t>荒牧 琢己 共著</t>
  </si>
  <si>
    <t>ｱﾗﾏｷ ﾀｸﾐ</t>
  </si>
  <si>
    <t xml:space="preserve">肝臓－疾患 食餌療法                                                                                                                                                                                                                                                    </t>
  </si>
  <si>
    <t>J1101000240</t>
  </si>
  <si>
    <t>熱中症</t>
  </si>
  <si>
    <t>ﾈﾂﾁﾕｳｼﾖｳ</t>
  </si>
  <si>
    <t>秋山　浩子</t>
  </si>
  <si>
    <t>ｱｷﾔﾏ ﾋﾛｺ</t>
  </si>
  <si>
    <t>子どものストレスマネジメント　イラスト版</t>
  </si>
  <si>
    <t>ｺﾄﾞﾓ ﾉ ｽﾄﾚｽ ﾏﾈｼﾞﾒﾝﾄ</t>
  </si>
  <si>
    <t>自分で自分を上手に助ける４５の練習</t>
  </si>
  <si>
    <t xml:space="preserve">伊藤 絵美 </t>
  </si>
  <si>
    <t xml:space="preserve">ｲﾄｳ ｴﾐ </t>
  </si>
  <si>
    <t xml:space="preserve">「認知行動療法」と呼ばれる心理学的アプローチに基づいた、ストレスマネジメントの考え方や方法を子ども向けに紹介。４５のワークを実践することでストレスとのつき合い方が上手になる。書き込みのワークあり。 </t>
  </si>
  <si>
    <t>おいしく食べる糖尿病の食事</t>
  </si>
  <si>
    <t>ｵｲｼｸﾀﾍﾞﾙﾄｳﾆｮｳﾋﾞｮｳﾉｼｮｸｼﾞ</t>
  </si>
  <si>
    <t>カロリーと栄養バランスをセルフコントロール</t>
  </si>
  <si>
    <t>今村 倫嗣 共著</t>
  </si>
  <si>
    <t>ｲﾏﾑﾗ ﾐﾁﾂｸﾞ</t>
  </si>
  <si>
    <t xml:space="preserve">糖尿病 食餌療法                                                                                                                                                                                                                                                      </t>
  </si>
  <si>
    <t>J1101000242</t>
  </si>
  <si>
    <t>肥満・成人病を防ぐ１６００ｋｃａｌの食事</t>
  </si>
  <si>
    <t>ﾋﾏﾝｾｲｼﾞﾝﾋﾞｮｳｵﾌｾｸﾞｾﾝﾛｯﾋﾟｬｸｷﾛｶﾛﾘｰﾉｼｮｸｼﾞ</t>
  </si>
  <si>
    <t>コレステロール、エネルギーを下げたい人におすすめ</t>
  </si>
  <si>
    <t>監修：井上修二　森野真由美</t>
  </si>
  <si>
    <t xml:space="preserve">食餌療法                                                                                                                                                                                                                                                          </t>
  </si>
  <si>
    <t>J1101000206</t>
  </si>
  <si>
    <t>セルフケアの道具箱</t>
  </si>
  <si>
    <t>ｾﾙﾌ ｹｱ ﾉ ﾄﾞｳｸﾞﾊﾞｺ</t>
  </si>
  <si>
    <t>ストレスと上手につきあう１００のワーク</t>
  </si>
  <si>
    <t>伊藤　絵美 著 細川　貂々 画</t>
  </si>
  <si>
    <t>ｲﾄｳ ｴﾐ ﾎｿｶﾜ ﾃﾝﾃﾝ</t>
  </si>
  <si>
    <t xml:space="preserve">	精神衛生、ストレス</t>
  </si>
  <si>
    <t>こんなに効くぞぬれマスク</t>
  </si>
  <si>
    <t>ｺﾝﾅ ﾆ ｷｸｿﾞ ﾇﾚﾏｽｸ</t>
  </si>
  <si>
    <t>風邪の減らない予防学を科学する</t>
  </si>
  <si>
    <t>臼田　篤伸 著</t>
  </si>
  <si>
    <t>ｳｽﾀﾞ ﾄｸﾉﾌﾞ</t>
  </si>
  <si>
    <t>うつ病治療常識が変わる</t>
  </si>
  <si>
    <t>ｳﾂﾋﾞﾖｳ ﾁﾘﾖｳ ｼﾞﾖｳｼｷ ｶﾞ ｶﾜﾙ</t>
  </si>
  <si>
    <t>ｴﾇｴｲﾁｹｲｼﾕｻﾞｲﾊﾝ</t>
  </si>
  <si>
    <t>脱ネット・スマホ中毒</t>
  </si>
  <si>
    <t>ﾀﾞﾂ ﾈﾂﾄ ｽﾏﾎ ﾁﾕｳﾄﾞｸ</t>
  </si>
  <si>
    <t>依存ケース別ＳＮＳ時代を生き抜く護身術！</t>
  </si>
  <si>
    <t xml:space="preserve">中高生に広がる携帯・スマホ依存、パートナー間のネット依存、仮想世界に生きるオンラインゲーム依存…。なぜハマるのか、どうすれば抜け出せるのかを会話形式で解説する。マンガ事例、書き込み式のセルフチェックなども掲載。 </t>
  </si>
  <si>
    <t>１０代のためのもしかして摂食障害？と思ったときに読む本</t>
  </si>
  <si>
    <t>ｼﾞﾕｳﾀﾞｲ ﾉ ﾀﾒ ﾉ ﾓｼｶｼﾃ ｾﾂｼﾖｸ ｼﾖｳｶﾞｲ ﾄ ｵﾓﾂﾀ ﾄｷ ﾆ ﾖﾑ ﾎﾝ</t>
  </si>
  <si>
    <t>「やせたい気持ち」から離れられない</t>
  </si>
  <si>
    <t>おちゃずけ∥著</t>
  </si>
  <si>
    <t>ｵﾁﾔｽﾞｹ</t>
  </si>
  <si>
    <t>合同出版//合同出版</t>
  </si>
  <si>
    <t>摂食障害</t>
  </si>
  <si>
    <t>キャラでわかる！はじめての感染症図鑑</t>
  </si>
  <si>
    <t>ｷﾔﾗ ﾃﾞ ﾜｶﾙ ﾊｼﾞﾒﾃ ﾉ ｶﾝｾﾝｼﾖｳ ｽﾞｶﾝ</t>
  </si>
  <si>
    <t>岡田　晴恵 著 いとう　みつる 画</t>
  </si>
  <si>
    <t>ｵｶﾀﾞ ﾊﾙｴ ｲﾄｳ ﾐﾂﾙ</t>
  </si>
  <si>
    <t xml:space="preserve">感染症 </t>
  </si>
  <si>
    <t>「心」のお仕事 : 今日も誰かのそばに立つ24人の物語</t>
  </si>
  <si>
    <t>ｺｺﾛ ﾉ ｵｼｺﾞﾄ : ｷｮｳ ﾓ ﾀﾞﾚｶ ﾉ ｿﾊﾞ ﾆ ﾀﾂ ﾆｼﾞｭｳﾖﾆﾝ ﾉ ﾓﾉｶﾞﾀﾘ</t>
  </si>
  <si>
    <t>河出書房新社 編、荒井裕樹 [ほか] 著</t>
  </si>
  <si>
    <t>心の仕事につきたい?とりあえずやめておきましょう! 松本卓也 著、潜る 宮地尚子 著、精神科医は何をしているのか 風野春樹 著、「心の仕事」をする人に必要な力 谷本直彦 著、ぐるぐるしながら心とかかわる 星野概念 著、心の仕事を切り拓く 信田さよ子 著、精神分析について 西見奈子 著、「ホーム」の臨床 熊倉陽介 著、心はどうしたら元気にもどるの? 畑琴音、 鈴木伸一 著、人は「こころの病」をどう考えてきたか 滝川一廣 著、〈弱いロボット〉は、こうして生まれた! 岡田美智男 著、心を探究するということ 加藤忠史 著、心をめぐる冒険 櫻井武 著、「心」の在処を表現する 荒井裕樹 著、精神科訪問看護ってどんなお仕事? 小瀬古伸幸 著、他人を諦めない 今井出雲 著、心をケアする/研究する/フィールドワークする 田代順 著、中学生のあなたへ、中学生だった私へ 平尾加奈子 著、言葉にならない気持ちをフィールドワークする 髙橋絵里香 著、不自由から自由へ 胡桃澤伸 著、ホームレス 森川すいめい 著、あたりまえの会話が生まれる場所 矢原隆行 著、人類の古くて新しい仕事 松嶋健 著</t>
  </si>
  <si>
    <t>精神科医、カウンセラー、精神医療社会事業</t>
  </si>
  <si>
    <t>正しいダイエット入門</t>
  </si>
  <si>
    <t>ﾀﾀﾞｼｲﾀﾞｲｴｯﾄ ﾆｭｳﾓﾝ</t>
  </si>
  <si>
    <t>ジュニアのための健康ダイエット　１</t>
  </si>
  <si>
    <t>ジュニアのための健康ダイエット</t>
  </si>
  <si>
    <t>金子　基子 著</t>
  </si>
  <si>
    <t>ｶﾈｺ ﾓﾄｺ</t>
  </si>
  <si>
    <t>J1105100029</t>
  </si>
  <si>
    <t>しっかり食べてダイエット</t>
  </si>
  <si>
    <t>ｼｯｶﾘﾀﾍﾞﾃ ﾀﾞｲｴｯﾄ</t>
  </si>
  <si>
    <t>ジュニアのための健康ダイエット　２</t>
  </si>
  <si>
    <t>J1105100030</t>
  </si>
  <si>
    <t>ホントのきれいになれるダイエット</t>
  </si>
  <si>
    <t>ﾎﾝﾄﾉ ｷﾚｲﾆﾅﾚﾙ ﾀﾞｲｴｯﾄ</t>
  </si>
  <si>
    <t>J1105100031</t>
  </si>
  <si>
    <t>パニック障害</t>
  </si>
  <si>
    <t>ﾊﾟﾆﾂｸ ｼﾖｳｶﾞｲ</t>
  </si>
  <si>
    <t xml:space="preserve">ナンシー　Ｍ．キャンベル </t>
  </si>
  <si>
    <t>ｷﾔﾝﾍﾞﾙ ﾅﾝｼｰ M.</t>
  </si>
  <si>
    <t>J1105100166</t>
  </si>
  <si>
    <t>僕が骨髄提供した理由。言うほどたいしたことなかったで～！</t>
  </si>
  <si>
    <t>ﾎﾞｸ ｶﾞ ｺﾂｽﾞｲﾃｲｷｮｳ ｼﾀ ﾘﾕｳ ｣ｲｳﾎﾄﾞ ﾀｲｼﾀｺﾄ ﾅｶｯﾀﾃﾞｰ</t>
  </si>
  <si>
    <t>木下 ほうか</t>
  </si>
  <si>
    <t xml:space="preserve">骨髄移植、	ドナー </t>
  </si>
  <si>
    <t>めざせ、１８０センチ！身長を伸ばす７つの法則</t>
  </si>
  <si>
    <t>ﾒｻﾞｾ ﾋﾔｸﾊﾁｼﾞﾂｾﾝﾁ ｼﾝﾁﾖｳ ｵ ﾉﾊﾞｽ ﾅﾅﾂ ﾉ ﾎｳｿｸ</t>
  </si>
  <si>
    <t>中高生男子の食べ方、暮し方</t>
  </si>
  <si>
    <t>黒川　伊保子，佐藤　智春 著</t>
  </si>
  <si>
    <t>ｸﾛｶﾜ ｲﾎｺ ｻﾄｳ ﾁﾊﾙ</t>
  </si>
  <si>
    <t xml:space="preserve">牛乳がぶ飲み、夜のスマホ、ジュースとケーキ…アウト！ 脳のスペシャリストと血液栄養診断のスペシャリストが、中高生男子のために、背を伸ばすために必要なことと、背を伸ばすのを阻害する、意外な生活習慣を紹介。 </t>
  </si>
  <si>
    <t>過食症</t>
  </si>
  <si>
    <t>ｶｼﾖｸｼﾖｳ</t>
  </si>
  <si>
    <t xml:space="preserve">ボニー・グレイブス </t>
  </si>
  <si>
    <t>ｸﾞﾚｲﾌﾞｽ ﾎﾞﾆｰ</t>
  </si>
  <si>
    <t>J1105100163</t>
  </si>
  <si>
    <t>拒食症</t>
  </si>
  <si>
    <t>ｷﾖｼﾖｸｼﾖｳ</t>
  </si>
  <si>
    <t>ボニー・グレイブス 著</t>
  </si>
  <si>
    <t>J1105100164</t>
  </si>
  <si>
    <t>人を信じられない病</t>
  </si>
  <si>
    <t>ﾋﾄ ｦ ｼﾝｼﾞﾗﾚﾅｲ ﾔﾏｲ</t>
  </si>
  <si>
    <t>信頼障害としてのアディクション</t>
  </si>
  <si>
    <t>小林 桜児　著</t>
  </si>
  <si>
    <t xml:space="preserve">ｺﾊﾞﾔｼ ｵｳｼﾞ </t>
  </si>
  <si>
    <t>どうしてやめられないのか。薬物（ドラッグ）、アルコール、ギャンブル、自傷行為、過食嘔吐…。誤解と偏見に満ちた依存症（アディクション）の実像に迫る。</t>
  </si>
  <si>
    <t>依存症</t>
  </si>
  <si>
    <t>ぼくらの感染症サバイバル : 病に立ち向かった日本人の奮闘記</t>
  </si>
  <si>
    <t>ﾎﾞｸﾗ ﾉ ｶﾝｾﾝｼｮｳ ｻﾊﾞｲﾊﾞﾙ</t>
  </si>
  <si>
    <t>香西 豊子/監修</t>
  </si>
  <si>
    <t>ｺｳｻﾞｲ ﾄﾖｺ</t>
  </si>
  <si>
    <t>感染症-歴史</t>
  </si>
  <si>
    <t>世界一やさしい精神科の本</t>
  </si>
  <si>
    <t>ｾｶｲｲﾁ ﾔｻｼｲ ｾｲｼﾝｶ ﾉ ﾎﾝ</t>
  </si>
  <si>
    <t xml:space="preserve">斎藤　環　山登　敬之 </t>
  </si>
  <si>
    <t>ｻｲﾄｳ ﾀﾏｷ ﾔﾏﾄ ﾋﾛﾕｷ</t>
  </si>
  <si>
    <t>ひきこもり、発達障害、トラウマ、拒食症、うつ…。現役精神科医が、「心の病」の基礎知識と対応方法について全9章でわかりやすく解説する。 (日本図書館協会)</t>
  </si>
  <si>
    <t>精神医学</t>
  </si>
  <si>
    <t>図解よくわかる大人のＡＤＨＤ</t>
  </si>
  <si>
    <t>ｽﾞｶｲ ﾖｸ ﾜｶﾙ ｵﾄﾅ ﾉ ｴｲﾃﾞｲｰｴｲﾁﾃﾞｲｰ</t>
  </si>
  <si>
    <t>注意欠陥多動性障害　発達障害を考える心をつなぐ</t>
  </si>
  <si>
    <t>榊原　洋一，高山　恵子 著</t>
  </si>
  <si>
    <t>ｻｶｷﾊﾞﾗ ﾖｳｲﾁ ﾀｶﾔﾏ ｹｲｺ</t>
  </si>
  <si>
    <t>きちんと知ろう!アレルギー　1</t>
  </si>
  <si>
    <t>ｷﾁﾝﾄ ｼﾛｳ ｱﾚﾙｷﾞｰ</t>
  </si>
  <si>
    <t>アレルギーってなに?</t>
  </si>
  <si>
    <t xml:space="preserve">坂上博 著 海老澤元宏 監修 </t>
  </si>
  <si>
    <t>ｻｶｶﾞﾐ ﾋﾛｼ / ｴﾋﾞｻﾜ ﾓﾄﾋﾛ</t>
  </si>
  <si>
    <t>アレルギーについての正しい知識を身につけるためのシリーズ。１は、アレルギーの歴史としくみ、分類や年齢による変化など、基本となる知識をわかりやすく紹介する。</t>
  </si>
  <si>
    <t>小児科学 アレルギー</t>
  </si>
  <si>
    <t>きちんと知ろう!アレルギー　2</t>
  </si>
  <si>
    <t>食物アレルギーとアナフィラキシー</t>
  </si>
  <si>
    <t>アレルギーについての正しい知識を身につけるためのシリーズ。２は、学校現場でかかせない食物アレルギーの知識と、命にかかわることもあるアナフィラキシーについてわかりやすく紹介する。</t>
  </si>
  <si>
    <t>小児科学 アナフィラキシー 食物アレルギー</t>
  </si>
  <si>
    <t>きちんと知ろう!アレルギー　3</t>
  </si>
  <si>
    <t>ぜんそく・アトピー・花粉症</t>
  </si>
  <si>
    <t>アレルギーについての正しい知識を身につけるためのシリーズ。３は、ぜんそく、アトピー性皮膚炎、花粉症、鼻炎・結膜炎など、さまざまなアレルギーの原因・症状・治療についてわかりやすく紹介する。</t>
  </si>
  <si>
    <t>小児科学 アレルギー 喘息 花粉症</t>
  </si>
  <si>
    <t>電池が切れるまで</t>
  </si>
  <si>
    <t>ﾃﾞﾝﾁ ｶﾞ ｷﾚﾙ ﾏﾃﾞ</t>
  </si>
  <si>
    <t>子ども病院からのメッセージ 角川文庫　す　１５－１</t>
  </si>
  <si>
    <t>すずらんの会 編</t>
  </si>
  <si>
    <t>ｽｽﾞﾗﾝﾉｶｲ</t>
  </si>
  <si>
    <t>J1110030182</t>
  </si>
  <si>
    <t>発達障害がある子どもを育てる本　中学生編</t>
  </si>
  <si>
    <t>ﾊﾂﾀﾂ ｼﾖｳｶﾞｲ ｶﾞ ｱﾙ ｺﾄﾞﾓ ｵ ｿﾀﾞﾃﾙ ﾎﾝ ﾁﾕｳｶﾞｸｾｲﾍﾝ</t>
  </si>
  <si>
    <t>月森　久江</t>
  </si>
  <si>
    <t>ﾂｷﾓﾘ ﾋｻｴ</t>
  </si>
  <si>
    <t>図解よくわかる思春期の発達障害</t>
  </si>
  <si>
    <t>ｽﾞｶｲ ﾖｸ ﾜｶﾙ ｼｼﾕﾝｷ ﾉ ﾊﾂﾀﾂ ｼﾖｳｶﾞｲ</t>
  </si>
  <si>
    <t>発達障害を考える心をつなぐ</t>
  </si>
  <si>
    <t>中山　和彦，小野　和哉 著</t>
  </si>
  <si>
    <t>ﾅｶﾔﾏ ｶｽﾞﾋｺ ｵﾉ ｶｽﾞﾔ</t>
  </si>
  <si>
    <t>俺ルール！</t>
  </si>
  <si>
    <t>ｵﾚ ﾙｰﾙ</t>
  </si>
  <si>
    <t>自閉は急に止まれない</t>
  </si>
  <si>
    <t>ニキ　リンコ 著</t>
  </si>
  <si>
    <t>ﾆｷ ﾘﾝｺ</t>
  </si>
  <si>
    <t>花風社</t>
  </si>
  <si>
    <t xml:space="preserve">自閉っ子のフシギな振舞いにはリッパな理由があった！ 一抹の真実が含まれた「俺ルール」の仕組みとは？ 自閉脳の奥深さに迫る爆笑エッセイ。 </t>
  </si>
  <si>
    <t xml:space="preserve">スマホゲーム依存症 </t>
  </si>
  <si>
    <t>ｽﾏﾎ ｹﾞｰﾑ ｲｿﾞﾝｼｮｳ</t>
  </si>
  <si>
    <t xml:space="preserve">樋口進 著 </t>
  </si>
  <si>
    <t>ﾋｸﾞﾁ ｽｽﾑ</t>
  </si>
  <si>
    <t>スマホゲームをやめたいのにやめられない人に向けて、日本におけるネット依存治療の第一人者の医師が、国内外の最新の研究・治療例をもとに、新たな国民病「スマホゲーム依存症」からの離脱法をやさしく解説する。</t>
  </si>
  <si>
    <t>インターネット依存症 コンピューターゲーム スマートフォン</t>
  </si>
  <si>
    <t>うつ病</t>
  </si>
  <si>
    <t>ｳﾂﾋﾞﾖｳ</t>
  </si>
  <si>
    <t xml:space="preserve">ジュディス・ピーコック </t>
  </si>
  <si>
    <t>ﾋﾟｰｺﾂｸ ｼﾞﾕﾃﾞｲｽ</t>
  </si>
  <si>
    <t>J1105100165</t>
  </si>
  <si>
    <t>怒りのコントロール</t>
  </si>
  <si>
    <t>ｲｶﾘ ﾉ ｺﾝﾄﾛｰﾙ</t>
  </si>
  <si>
    <t>J1105100167</t>
  </si>
  <si>
    <t>自閉症の僕が跳びはねる理由</t>
  </si>
  <si>
    <t>ｼﾞﾍｲｼﾖｳ ﾉ ﾎﾞｸ ｶﾞ ﾄﾋﾞﾊﾈﾙ ﾘﾕｳ</t>
  </si>
  <si>
    <t>東田　直樹 著 よん 画</t>
  </si>
  <si>
    <t>ﾋｶﾞｼﾀﾞ ﾅｵｷ ﾖﾝ</t>
  </si>
  <si>
    <t>自閉症</t>
  </si>
  <si>
    <t>ボクのせいかも… お母さんがうつ病になったの</t>
  </si>
  <si>
    <t>ﾎﾞｸ ﾉ ｾｲ ｶﾓ  ｵｶｱｻﾝ ｶﾞ ｳﾂﾋﾞｮｳ ﾆ ﾅｯﾀﾉ</t>
  </si>
  <si>
    <t xml:space="preserve">プルスアルハ 著 </t>
  </si>
  <si>
    <t>ﾌﾟﾙｽｱﾙﾊ</t>
  </si>
  <si>
    <t>親のこころの病気が「キミのせいじゃないよ」と子どもたちに伝える方法は? 子どもと支援者が一緒に学ぶ、はじめての絵本。 (日本児童図書出版協会)</t>
  </si>
  <si>
    <t>小児病棟の四季</t>
  </si>
  <si>
    <t>ｼﾖｳﾆ ﾋﾞﾖｳﾄｳ ﾉ ｼｷ</t>
  </si>
  <si>
    <t>細谷　亮太 著</t>
  </si>
  <si>
    <t>ﾎｿﾔ ﾘﾖｳﾀ</t>
  </si>
  <si>
    <t xml:space="preserve">もしも「死にたい」と言われたら </t>
  </si>
  <si>
    <t xml:space="preserve">ﾓｼﾓ ｼﾆﾀｲ ﾄ ｲﾜﾚﾀﾗ </t>
  </si>
  <si>
    <t>自殺リスクの評価と対応</t>
  </si>
  <si>
    <t xml:space="preserve">松本 俊彦 著 </t>
  </si>
  <si>
    <t xml:space="preserve">ﾏﾂﾓﾄ ﾄｼﾋｺ </t>
  </si>
  <si>
    <t>中外医学社</t>
  </si>
  <si>
    <t>死にたい」という患者を前にして、医療従事者は何ができるのか。自殺企図、自殺未遂患者の自殺リスクをどう評価して、どう対応すべきなのか。難しいテーマに真っ向から取り組んだ著者が、これまでの経験と知識をもとに綴る。</t>
  </si>
  <si>
    <t>精神医学 自殺</t>
  </si>
  <si>
    <t xml:space="preserve">自分を傷つけずにはいられない </t>
  </si>
  <si>
    <t xml:space="preserve">ｼﾞﾌﾞﾝ ｵ ｷｽﾞﾂｹｽﾞ ﾆﾜ ｲﾗﾚﾅｲ  </t>
  </si>
  <si>
    <t>自傷から回復するためのヒント</t>
  </si>
  <si>
    <t>あなたは、自傷している人のことを弱くてダメな人間だと勘違いしていませんか。自分を変えたい人へ、精神科医が、自傷をコントロールできるようになるうえで役立つ知識など、「診察室で伝えていること」を、やさしく語ります。</t>
  </si>
  <si>
    <t>自傷行為</t>
  </si>
  <si>
    <t>本当の依存症の話をしよう : ラットパークと薬物戦争</t>
  </si>
  <si>
    <t>ﾎﾝﾄｳ ﾉ ｲｿﾞﾝｼｮｳ ﾉ ﾊﾅｼ ｵ ｼﾖｳ : ﾗｯﾄ ﾊﾟｰｸ ﾄ ﾔｸﾌﾞﾂ ｾﾝｿｳ</t>
  </si>
  <si>
    <t>スチュアート・マクミラン 漫画、松本俊彦 小原圭司 監訳・解説文、井口萌娜 訳</t>
  </si>
  <si>
    <t>ﾏﾂﾓﾄ ﾄｼﾋｺ､ｺﾊﾞﾗ ｹｲｼﾞ､ｲｸﾞﾁ ﾓﾅ</t>
  </si>
  <si>
    <t>星和書店</t>
  </si>
  <si>
    <t>104p</t>
  </si>
  <si>
    <t>依存</t>
  </si>
  <si>
    <t>自分を傷つけてしまう人のためのレスキューガイド</t>
  </si>
  <si>
    <t>ｼﾞﾌﾞﾝ ｵ ｷｽﾞﾂｹﾃ ｼﾏｳ ﾋﾄ ﾉ ﾀﾒ ﾉ ﾚｽｷﾕ- ｶﾞｲﾄﾞ</t>
  </si>
  <si>
    <t>松本　俊彦 監修</t>
  </si>
  <si>
    <t>ﾏﾂﾓﾄ ﾄｼﾋｺ</t>
  </si>
  <si>
    <t>法研</t>
  </si>
  <si>
    <t>中高生のためのメンタル系サバイバルガイド</t>
  </si>
  <si>
    <t>ﾁｭｳｺｳｾｲ ﾉ ﾀﾒ ﾉ ﾒﾝﾀﾙｹｲ ｻﾊﾞｲﾊﾞﾙ ｶﾞｲﾄﾞ</t>
  </si>
  <si>
    <t>松本俊彦 編</t>
  </si>
  <si>
    <t>精神衛生、児童精神医学</t>
  </si>
  <si>
    <t>うちの子が「朝、起きられない」にはワケがある</t>
  </si>
  <si>
    <t>ｳﾁ ﾉ ｺ ｶﾞ ｱｻ ｵｷﾗﾚﾅｲ ﾆﾜ ﾜｹ ｶﾞ ｱﾙ</t>
  </si>
  <si>
    <t>親子で治す起立性調節障害</t>
  </si>
  <si>
    <t>森下　克也 著</t>
  </si>
  <si>
    <t>ﾓﾘｼﾀ ｶﾂﾔ</t>
  </si>
  <si>
    <t>ＣＣＣメディアハウス</t>
  </si>
  <si>
    <t xml:space="preserve">	起立性調節障害病 </t>
  </si>
  <si>
    <t>空気の授業</t>
  </si>
  <si>
    <t>ｸｳｷ ﾉ ｼﾞﾕｷﾞﾖｳ</t>
  </si>
  <si>
    <t>化学物質過敏症とはなんだろう？　柳沢幸雄先生の</t>
  </si>
  <si>
    <t>柳沢　幸雄 著</t>
  </si>
  <si>
    <t>ﾔﾅｷﾞｻﾜ ﾕｷｵ</t>
  </si>
  <si>
    <t>ジャパンマシニスト社</t>
  </si>
  <si>
    <t>環境衛生、化学物質過敏症</t>
  </si>
  <si>
    <t>さよなら、ストレスくん</t>
  </si>
  <si>
    <t>ｻﾖﾅﾗ ｽﾄﾚｽｸﾝ</t>
  </si>
  <si>
    <t>トレボー・ロメインこころの救急箱　２</t>
  </si>
  <si>
    <t>ストレス・チェックでストレスを認識させ、ストレスの正体や性質をあかし、つきあい方やさよならの方法をわかりやすく伝えます。 (日本児童図書出版協会)</t>
  </si>
  <si>
    <t>ストレス</t>
  </si>
  <si>
    <t>J1105100169</t>
  </si>
  <si>
    <t>だれよりも速く走る義足の研究</t>
  </si>
  <si>
    <t>ﾀﾞﾚ ﾖﾘ ﾓ ﾊﾔｸ ﾊｼﾙ ｷﾞｿｸ ﾉ ｹﾝｷｭｳ</t>
  </si>
  <si>
    <t>遠藤 謙</t>
  </si>
  <si>
    <t>ｴﾝﾄﾞｳ ｹﾝ</t>
  </si>
  <si>
    <t>義肢、障害者スポーツ</t>
  </si>
  <si>
    <t xml:space="preserve">おしゃれ障害 </t>
  </si>
  <si>
    <t xml:space="preserve">ｵｼｬﾚ ｼｮｳｶﾞｲ  </t>
  </si>
  <si>
    <t>子どものうちに知っておきたい!</t>
  </si>
  <si>
    <t xml:space="preserve">岡村理栄子 監著 </t>
  </si>
  <si>
    <t>ｵｶﾑﾗ ﾘｴｺ</t>
  </si>
  <si>
    <t>年々過激になる子どものおしゃれ。子どもも大人も、おしゃれ障害を知って、安全なおしゃれを始めてみませんか? (日本児童図書出版協会)</t>
  </si>
  <si>
    <t>小児科学 皮膚病 美容術</t>
  </si>
  <si>
    <t>赤ちゃんのはなし</t>
  </si>
  <si>
    <t>ｱｶﾁｬﾝﾉﾊﾅｼ</t>
  </si>
  <si>
    <t>マリー・ホール・エッツ ぶん・え</t>
  </si>
  <si>
    <t>ｴｯﾂ ﾏﾘｰ･ﾎｰﾙ</t>
  </si>
  <si>
    <t xml:space="preserve">胎児 赤ちゃん・p０                                                                                                                                                                                                                                                    </t>
  </si>
  <si>
    <t>J1100000096</t>
  </si>
  <si>
    <t>大切なのに誰も教えてくれなかった女子の心と体のトリセツ</t>
  </si>
  <si>
    <t>ﾀｲｾﾂ ﾅﾉﾆ ﾀﾞﾚﾓ ｵｼｴﾃ ｸﾚﾅｶｯﾀ ｼﾞｮｼ ﾉ ｺｺﾛ ﾄ ｶﾗﾀﾞ ﾉ ﾄﾘｾﾂ</t>
  </si>
  <si>
    <t>神藤多喜子 著</t>
  </si>
  <si>
    <t>ｼﾝﾄﾞｳ ﾀｷｺ</t>
  </si>
  <si>
    <t>婦人衛生、性ホルモン</t>
  </si>
  <si>
    <t>胎児のはなし</t>
  </si>
  <si>
    <t>ﾀｲｼﾞ ﾉ ﾊﾅｼ</t>
  </si>
  <si>
    <t>最相 葉月/増崎 英明</t>
  </si>
  <si>
    <t xml:space="preserve">胎児 </t>
  </si>
  <si>
    <t>きみの体は何者か : なぜ思い通りにならないのか?</t>
  </si>
  <si>
    <t>ｷﾐ ﾉ ｶﾗﾀﾞ ﾜ ﾅﾆﾓﾉ ｶ : ﾅｾﾞ ｵﾓｲﾄﾞｵﾘ ﾆ ﾅﾗﾅｲ ﾉｶ</t>
  </si>
  <si>
    <t>伊藤亜紗 著</t>
  </si>
  <si>
    <t>身体知</t>
  </si>
  <si>
    <t>どんどん目がよくなるマジカル・アイ</t>
  </si>
  <si>
    <t>ﾄﾞﾝﾄﾞﾝﾒｶﾞﾖｸﾅﾙ ﾏｼﾞｶﾙ ｱｲ</t>
  </si>
  <si>
    <t>トレーニングＢＯＯＫ</t>
  </si>
  <si>
    <t>J1109100171</t>
  </si>
  <si>
    <t>ﾄﾞﾝﾄﾞﾝ ﾒｶﾞ ﾖｸﾅﾙ ﾏｼﾞｶﾙ ｱｲ</t>
  </si>
  <si>
    <t>ＵＰ</t>
  </si>
  <si>
    <t>J1109100172</t>
  </si>
  <si>
    <t>改訂版　もっと毎日！</t>
  </si>
  <si>
    <t>J1109100173</t>
  </si>
  <si>
    <t>歯の絵事典</t>
  </si>
  <si>
    <t>ﾊ ﾉ ｴｼﾞﾃﾝ</t>
  </si>
  <si>
    <t>大切さがよくわかる！　健康に保つための知識がいっぱい</t>
  </si>
  <si>
    <t>伊佐津　和朗</t>
  </si>
  <si>
    <t>ｲｻﾂ ｶｽﾞｵ</t>
  </si>
  <si>
    <t xml:space="preserve">歯についてどれくらい知っていますか？ 普段なにげなく使っている歯の基礎知識やその働き、虫歯ができる仕組み、歯ぐきの病気などを解説するほか、動物たちのさまざまな歯を大きな写真と迫力のあるイラストで紹介します。 </t>
  </si>
  <si>
    <t>むし歯バイバイ</t>
  </si>
  <si>
    <t>ﾑｼﾊﾞ ﾊﾞｲﾊﾞｲ</t>
  </si>
  <si>
    <t>としだ　としこ</t>
  </si>
  <si>
    <t>ﾄｼﾀﾞ ﾄｼｺ</t>
  </si>
  <si>
    <t xml:space="preserve">児童期の生活習慣病で最も多いむし歯予防の大切さを考えてみよう。子どもたちの健康を守るための知識と実践を、マンガやイラストで楽しく紹介。コピーして使える「歯みがきカレンダー」つき。 </t>
  </si>
  <si>
    <t>食中毒</t>
  </si>
  <si>
    <t>ｼﾖｸﾁﾕｳﾄﾞｸ</t>
  </si>
  <si>
    <t>サイエンスコナン食べ物の不思議</t>
  </si>
  <si>
    <t>ｻｲｴﾝｽ ｺﾅﾝ ﾀﾍﾞﾓﾉ ﾉ ﾌｼｷﾞ</t>
  </si>
  <si>
    <t xml:space="preserve"> おいしく、安全な食べ物を追求する料理研究家をめぐって起きた事件を、名探偵コナンとその仲間たちが解決！ 漫画を読むうちに科学的知識が自然に理解できる。いっしょに推理をしながら、食べ物の不思議と謎を解いていこう！</t>
  </si>
  <si>
    <t>「ストレスに強い脳」をつくる６つの習慣</t>
  </si>
  <si>
    <t>ｽﾄﾚｽ ﾆ ﾂﾖｲ ﾉｳ ｵ ﾂｸﾙ ﾑﾂﾂ ﾉ ｼﾕｳｶﾝ</t>
  </si>
  <si>
    <t>１日５分のセロトニン・セラピー</t>
  </si>
  <si>
    <t>有田　秀穂 著</t>
  </si>
  <si>
    <t>ｱﾘﾀ ﾋﾃﾞﾎ</t>
  </si>
  <si>
    <t>小麦粉を食べると不調になる私たち : アレルギーではないけど食べられないってどういうこと?</t>
  </si>
  <si>
    <t>ｺﾑｷﾞｺ ｵ ﾀﾍﾞﾙ ﾄ ﾌﾁｮｳ ﾆ ﾅﾙ ﾜﾀｸｼﾀﾁ : ｱﾚﾙｷﾞｰ ﾃﾞﾜ ﾅｲ ｹﾄﾞ ﾀﾍﾞﾗﾚﾅｲ ｯﾃ ﾄﾞｳｲｳ ｺﾄ</t>
  </si>
  <si>
    <t>相川スエ 著、幕内秀夫 監修</t>
  </si>
  <si>
    <t>ｱｲｶﾜ ｽｴ､ﾏｸｳﾁ ﾋﾃﾞｵ</t>
  </si>
  <si>
    <t>健康法 (食生活)、小麦粉</t>
  </si>
  <si>
    <t>きみたちに伝えたいこと</t>
  </si>
  <si>
    <t xml:space="preserve">伊波 敏男 </t>
  </si>
  <si>
    <t xml:space="preserve">ｲﾊ ﾄｼｵ </t>
  </si>
  <si>
    <t xml:space="preserve">１４歳でハンセン病を発病、学びたい一心で療養所を逃走、根強く残る偏見や差別に揺さぶられた日々。ハンセン病回復者の著者が、自らの経験を通して、ハンセン病問題とは何かを語る。 </t>
  </si>
  <si>
    <t>自律神経を整えて病気を治す!口の体操あいうべ</t>
  </si>
  <si>
    <t>ｼﾞﾘﾂ ｼﾝｹｲ ｵ ﾄﾄﾉｴﾃ ﾋﾞｮｳｷ ｵ ﾅｵｽ ｸﾁ ﾉ ﾀｲｿｳ ｱｲｳﾍﾞ</t>
  </si>
  <si>
    <t xml:space="preserve">今井 一彰 著 </t>
  </si>
  <si>
    <t xml:space="preserve">ｲﾏｲ ｶｽﾞｱｷ </t>
  </si>
  <si>
    <t>マキノ出版</t>
  </si>
  <si>
    <t>15  72p</t>
  </si>
  <si>
    <t>口呼吸が鼻呼吸に変わり全身若返る！ お金もかからず、自分で自分の健康をつくることができる口の体操「あいうべ」のやり方と、さまざまな疾患の改善事例を紹介。あいうべカード、５分でわかるマンガ、あいうべポスター付き。</t>
  </si>
  <si>
    <t>健康法 呼吸</t>
  </si>
  <si>
    <t>栄養素キャラクター図鑑</t>
  </si>
  <si>
    <t>ｴｲﾖｳｿ ｷﾔﾗｸﾀｰ ｽﾞｶﾝ</t>
  </si>
  <si>
    <t>たべることがめちゃくちゃ楽しくなる！</t>
  </si>
  <si>
    <t>いとう　みつる 画</t>
  </si>
  <si>
    <t>ｲﾄｳ ﾐﾂﾙ</t>
  </si>
  <si>
    <t xml:space="preserve">きほん栄養素をキャラクター化して紹介。それぞれの栄養素の役割、含まれる食べ物、適切なとり方などがわかる。女子栄養大学栄養クリニックとのコラボで誕生した、大人も子どもも楽しめる“オモシロ”図鑑。 </t>
  </si>
  <si>
    <t>ＮＨＫためしてガッテン食べ物・栄養　健康にチャレンジ！２</t>
  </si>
  <si>
    <t>ｴﾇｴｲﾁｹｰﾀﾒｼﾃｶﾞｯﾃﾝﾀﾍﾞﾓﾉｴｲﾖｳｹﾝｺｳﾆﾁｬﾚﾝｼﾞ</t>
  </si>
  <si>
    <t>ビタミンの秘密をさぐる</t>
  </si>
  <si>
    <t>ＮＨＫ科学番組部 編</t>
  </si>
  <si>
    <t xml:space="preserve">食物 栄養 ビタミン 栄養・p３ 食生活・p０ 食物・p０ ビタミン・p３ 料理・p２７                                                                                                                                                                                                                  </t>
  </si>
  <si>
    <t>J1101000221</t>
  </si>
  <si>
    <t>ＮＨＫためしてガッテン食べ物・栄養　健康にチャレンジ！３</t>
  </si>
  <si>
    <t>血液をきれいにする食べ物の秘密をさぐる</t>
  </si>
  <si>
    <t xml:space="preserve">食物 栄養 血液 血管 たまねぎ 栄養・p０ 血液・p０ 循環器・p０ 食生活・p０ 食物・p０ たまねぎ・p３３ 活性酸素・p１５                                                                                                                                                                                            </t>
  </si>
  <si>
    <t>J1101000222</t>
  </si>
  <si>
    <t>ＮＨＫためしてガッテン食べ物・栄養　健康にチャレンジ！４</t>
  </si>
  <si>
    <t>食物せんいと乳酸菌の秘密をさぐる</t>
  </si>
  <si>
    <t xml:space="preserve">食物 栄養 食物繊維 乳酸菌 栄養・p０ 食生活・p０ 食物・p０ うんこ・p０ 腸内細菌・p３１ 食物繊維・p０ 乳酸菌・p３１                                                                                                                                                                                             </t>
  </si>
  <si>
    <t>J1101000223</t>
  </si>
  <si>
    <t>クイズで学ぶ！ＮＨＫためしてガッテン健康事典　１</t>
  </si>
  <si>
    <t>ｸｲｽﾞﾃﾞﾏﾅﾌﾞｴﾇｴｲﾁｹｰﾀﾒｼﾃｶﾞｯﾃﾝｹﾝｺｳｼﾞﾃﾝ</t>
  </si>
  <si>
    <t>病気にならない健康法事典</t>
  </si>
  <si>
    <t xml:space="preserve">健康法 健康・p０ 食生活・p２４ 人体・p０ 虫歯・p３６ うんこ・p３０ 腸内細菌・p３２ かぜ（病気）・p４ 活性酸素・p２７                                                                                                                                                                                            </t>
  </si>
  <si>
    <t>J1103000194</t>
  </si>
  <si>
    <t>クイズで学ぶ！ＮＨＫためしてガッテン健康事典　２</t>
  </si>
  <si>
    <t>からだの不思議事典</t>
  </si>
  <si>
    <t xml:space="preserve">健康法 汗・p１０ 筋肉・p１６ けが・p２４ 骨格・p３８ 循環器・p４２ 食生活・p３０ 人体・p０ 腸・p４４ ビタミン・p２０ 食物繊維・p２８ 活性酸素・p４０ 栄養素・p０ ダイエット・p４                                                                                                                                                         </t>
  </si>
  <si>
    <t>J1103000195</t>
  </si>
  <si>
    <t>クイズで学ぶ！ＮＨＫためしてガッテン健康事典　３</t>
  </si>
  <si>
    <t>食べ物の秘密・栄養事典</t>
  </si>
  <si>
    <t xml:space="preserve">健康法 食品 栄養 栄養・p０ 食生活・p０ 人体・p０                                                                                                                                                                                                                                  </t>
  </si>
  <si>
    <t>J1103000196</t>
  </si>
  <si>
    <t>クイズで学ぶ！ＮＨＫためしてガッテン健康事典　４</t>
  </si>
  <si>
    <t>運動・健康に役立つウラワザ事典</t>
  </si>
  <si>
    <t xml:space="preserve">健康法 運動会・p４ キャンピング・p１６ 金魚（きんぎょ）・p３２ 登山・p１２ ハイキング・p２０ ハムスター・p４２ 野外料理・p２４ 野外活動・p１０ アウトドア・p１０                                                                                                                                                                     </t>
  </si>
  <si>
    <t>J1103000197</t>
  </si>
  <si>
    <t>台所のかがく１</t>
  </si>
  <si>
    <t>ﾀﾞｲﾄﾞｺﾛﾉｶｶﾞｸ</t>
  </si>
  <si>
    <t>リンゴはどうして赤くなる？</t>
  </si>
  <si>
    <t>江川 多喜雄 編著</t>
  </si>
  <si>
    <t>ｴｶﾞﾜ ﾀｷｵ</t>
  </si>
  <si>
    <t xml:space="preserve">科学 食品工業・p０ 食物・p０ 料理・p０                                                                                                                                                                                                                                        </t>
  </si>
  <si>
    <t>J1100000327</t>
  </si>
  <si>
    <t>台所のかがく２</t>
  </si>
  <si>
    <t>見えない料理人・発酵</t>
  </si>
  <si>
    <t xml:space="preserve">科学 食品工業・p０ 食物・p０ 発酵・p０ 料理・p０                                                                                                                                                                                                                                  </t>
  </si>
  <si>
    <t>J1100000328</t>
  </si>
  <si>
    <t>砂糖のひみつ</t>
  </si>
  <si>
    <t>ｻﾄｳﾉﾋﾐﾂ</t>
  </si>
  <si>
    <t>小竹 千香子 共著</t>
  </si>
  <si>
    <t>ｵﾀﾞｹ ﾁｶｺ</t>
  </si>
  <si>
    <t xml:space="preserve">砂糖 砂糖・p０ 塩・p１３                                                                                                                                                                                                                                                </t>
  </si>
  <si>
    <t>J1100000362</t>
  </si>
  <si>
    <t>おしゃれ障害</t>
  </si>
  <si>
    <t>ｵｼｬﾚｼｮｳｶﾞｲ</t>
  </si>
  <si>
    <t>健康を害する誤った“おしゃれ”に警告</t>
  </si>
  <si>
    <t>岡村理栄子　編集</t>
  </si>
  <si>
    <t>ｵｶﾑﾗﾘｴｺ</t>
  </si>
  <si>
    <t>J1103000182</t>
  </si>
  <si>
    <t>たばこと健康といのち</t>
  </si>
  <si>
    <t>ﾀﾊﾞｺﾄｹﾝｺｳﾄｲﾉﾁ</t>
  </si>
  <si>
    <t>野津 有司 〔著〕</t>
  </si>
  <si>
    <t>ﾉｽﾞ ﾕｳｼﾞ</t>
  </si>
  <si>
    <t xml:space="preserve">喫煙 健康・p０ タバコ・p０                                                                                                                                                                                                                                               </t>
  </si>
  <si>
    <t>J1100000094</t>
  </si>
  <si>
    <t>お酒と健康といのち</t>
  </si>
  <si>
    <t>ｵｻｹﾄｹﾝｺｳﾄｲﾉﾁ</t>
  </si>
  <si>
    <t>西岡 伸紀 〔著〕</t>
  </si>
  <si>
    <t>ﾆｼｵｶ ﾉﾌﾞｷ</t>
  </si>
  <si>
    <t xml:space="preserve">飲酒 健康・p０ 酒・p０                                                                                                                                                                                                                                                 </t>
  </si>
  <si>
    <t>J1100000106</t>
  </si>
  <si>
    <t>死因不明社会</t>
  </si>
  <si>
    <t>ｼｲﾝ ﾌﾒｲ ｼﾔｶｲ</t>
  </si>
  <si>
    <t>Ａｉが拓く新しい医療</t>
  </si>
  <si>
    <t>なぜＡｉが必要なのか</t>
  </si>
  <si>
    <t>ﾅｾﾞ ｴｲｱｲ ｶﾞ ﾋﾂﾖｳ ﾅﾉ ｶ</t>
  </si>
  <si>
    <t>死因不明社会２</t>
  </si>
  <si>
    <t>海堂　尊 編著 塩谷　清司，他 著</t>
  </si>
  <si>
    <t>ｶｲﾄﾞｳ ﾀｹﾙ ｼｵﾀﾆ ｾｲｼﾞ ﾎｶ</t>
  </si>
  <si>
    <t>エイズとＳＴＤ（性感染症）</t>
  </si>
  <si>
    <t>ｴｲｽﾞﾄｴｽﾃｨｰﾃﾞｨｰｾｲｶﾝｾﾝｼｮｳ</t>
  </si>
  <si>
    <t>北沢 杏子 著</t>
  </si>
  <si>
    <t xml:space="preserve">エイズ 性教育 エイズ・p０                                                                                                                                                                                                                                                </t>
  </si>
  <si>
    <t>J1101000484</t>
  </si>
  <si>
    <t>ひと目でわかる食べ物のしくみとはたらき図鑑</t>
  </si>
  <si>
    <t>ﾋﾄﾒ ﾃﾞ ﾜｶﾙ ﾀﾍﾞﾓﾉ ﾉ ｼｸﾐ ﾄ ﾊﾀﾗｷ ｽﾞｶﾝ</t>
  </si>
  <si>
    <t>北村真理 屋良佳緒利 日本語版監修、千葉喜久枝 訳</t>
  </si>
  <si>
    <t>ｷﾀﾑﾗ ﾏﾘ､ﾔﾗ ｶｵﾘ､ﾁﾊﾞ ｷｸｴ</t>
  </si>
  <si>
    <t>食品</t>
  </si>
  <si>
    <t>図解食べても食べても太らない法</t>
  </si>
  <si>
    <t>ｽﾞｶｲ ﾀﾍﾞﾃﾓ ﾀﾍﾞﾃﾓ ﾌﾄﾗﾅｲ ﾎｳ</t>
  </si>
  <si>
    <t>菊池　真由子 著</t>
  </si>
  <si>
    <t>ｷｸﾁ ﾏﾕｺ</t>
  </si>
  <si>
    <t>三笠書房//三笠書房</t>
  </si>
  <si>
    <t xml:space="preserve">痩身法、食生活 </t>
  </si>
  <si>
    <t>見ているだけで自律神経が整う馬の写真</t>
  </si>
  <si>
    <t>ﾐﾃ ｲﾙ ﾀﾞｹ ﾃﾞ ｼﾞﾘﾂ ｼﾝｹｲ ｶﾞ ﾄﾄﾉｳ ｳﾏ ﾉ ｼﾔｼﾝ</t>
  </si>
  <si>
    <t>小林　弘幸 著 村尾　昌美 写真</t>
  </si>
  <si>
    <t>ｺﾊﾞﾔｼ ﾋﾛﾕｷ ﾑﾗｵ ﾏｻﾐ</t>
  </si>
  <si>
    <t>22X23cm</t>
  </si>
  <si>
    <t>健康法、自律神経、馬--写真集</t>
  </si>
  <si>
    <t>寝ないとドジるよ、アブナイよ!</t>
  </si>
  <si>
    <t>ﾈﾅｲﾄ ﾄﾞｼﾞﾙﾖ ｱﾌﾞﾅｲﾖ</t>
  </si>
  <si>
    <t xml:space="preserve">神山潤 著 </t>
  </si>
  <si>
    <t>ｺｳﾔﾏ ｼﾞｭﾝ</t>
  </si>
  <si>
    <t>芽ばえ社</t>
  </si>
  <si>
    <t>日本の子どもはどのくらい眠っている？ 寝ないとどうなる？ 「眠り博士」が、眠りについて解説し、ステキな眠りのために大切にしたいことを紹介。眠り・生活の疑問にもＱ＆Ａ形式で答えます。</t>
  </si>
  <si>
    <t>小児衛生 睡眠</t>
  </si>
  <si>
    <t>食品添加物キャラクター図鑑 : 気になるあの成分のホントがよくわかる!</t>
  </si>
  <si>
    <t>ｼｮｸﾋﾝ ﾃﾝｶﾌﾞﾂ ｷｬﾗｸﾀｰ ｽﾞｶﾝ : ｷ ﾆ ﾅﾙ ｱﾉ ｾｲﾌﾞﾝ ﾉ ﾎﾝﾄ ｶﾞ ﾖｸ ﾜｶﾙ</t>
  </si>
  <si>
    <t>左巻健男 監修、いとうみつる イラスト</t>
  </si>
  <si>
    <t>ｻﾏｷ ﾀｹｵ､ｲﾄｳ ﾐﾂﾙ</t>
  </si>
  <si>
    <t>食品添加物</t>
  </si>
  <si>
    <t>紛争地の看護師</t>
  </si>
  <si>
    <t>ﾌﾝｿｳﾁ ﾉ ｶﾝｺﾞｼ</t>
  </si>
  <si>
    <t>白川　優子 著</t>
  </si>
  <si>
    <t>ｼﾗｶﾜ ﾕｳｺ</t>
  </si>
  <si>
    <t>国境なき医師団</t>
  </si>
  <si>
    <t>マンガ＆図解超姿勢ロボ★タカシの日常</t>
  </si>
  <si>
    <t>ﾏﾝｶﾞ ｱﾝﾄﾞ ｽﾞｶｲ ﾁﾖｳｼｾｲ ﾛﾎﾞ ﾀｶｼ ﾉ ﾆﾁｼﾞﾖｳ</t>
  </si>
  <si>
    <t>姿勢がよくなり、身体能力がアップする本</t>
  </si>
  <si>
    <t>菅沼　加奈子</t>
  </si>
  <si>
    <t>ｽｶﾞﾇﾏ ｶﾅｺ</t>
  </si>
  <si>
    <t>運動能力、姿勢</t>
  </si>
  <si>
    <t>食と健康</t>
  </si>
  <si>
    <t>ｼﾖｸ ﾄ ｹﾝｺｳ</t>
  </si>
  <si>
    <t>豊川　裕之</t>
  </si>
  <si>
    <t>ﾄﾖｶﾜ ﾋﾛﾕｷ</t>
  </si>
  <si>
    <t>J1107030042</t>
  </si>
  <si>
    <t>海をわたった母子手帳 : かけがえのない命をまもるパスポート</t>
  </si>
  <si>
    <t>ｳﾐ ｵ ﾜﾀｯﾀ ﾎﾞｼ ﾃﾁｮｳ : ｶｹｶﾞｴ ﾉ ﾅｲ ｲﾉﾁ ｵ ﾏﾓﾙ ﾊﾟｽﾎﾟｰﾄ</t>
  </si>
  <si>
    <t>中村安秀 著</t>
  </si>
  <si>
    <t>ﾅｶﾑﾗ ﾔｽﾋﾃﾞ</t>
  </si>
  <si>
    <t>母子保健、国際保健協力</t>
  </si>
  <si>
    <t>１０代のための疲れた心がラクになる本</t>
  </si>
  <si>
    <t>ｼﾞﾕｳﾀﾞｲ ﾉ ﾀﾒ ﾉ ﾂｶﾚﾀ ｺｺﾛ ｶﾞ ﾗｸ ﾆ ﾅﾙ ﾎﾝ</t>
  </si>
  <si>
    <t>「敏感すぎる」「傷つきやすい」自分を好きになる方法</t>
  </si>
  <si>
    <t>長沼　睦雄 著</t>
  </si>
  <si>
    <t>ﾅｶﾞﾇﾏ ﾑﾂｵ</t>
  </si>
  <si>
    <t xml:space="preserve">神経質 </t>
  </si>
  <si>
    <t>最強脳</t>
  </si>
  <si>
    <t>ｻｲｷﾖｳﾉｳ</t>
  </si>
  <si>
    <t>「スマホ脳」ハンセン先生の特別授業</t>
  </si>
  <si>
    <t xml:space="preserve">	脳、運動生理学</t>
  </si>
  <si>
    <t>世界の人びとを健康に世界保健機関</t>
  </si>
  <si>
    <t>ｾｶｲ ﾉ ﾋﾄﾋﾞﾄ ｵ ｹﾝｺｳ ﾆ ｾｶｲ ﾎｹﾝ ｷｶﾝ</t>
  </si>
  <si>
    <t xml:space="preserve">WHO                                                                                                                                                                                                                                                           </t>
  </si>
  <si>
    <t>J1109030056</t>
  </si>
  <si>
    <t>みんなが元気になるはじめての食育３</t>
  </si>
  <si>
    <t>ﾐﾝﾅｶﾞｹﾞﾝｷﾆﾅﾙﾊｼﾞﾒﾃﾉｼｮｸｲｸ</t>
  </si>
  <si>
    <t>キレる食べ物、キレない食べ物</t>
  </si>
  <si>
    <t>服部 幸応 監修・著</t>
  </si>
  <si>
    <t>ﾊｯﾄﾘ ﾕｷｵ</t>
  </si>
  <si>
    <t xml:space="preserve">食生活 料理 栄養 栄養・p８ 食生活・p０ 料理・p２０ スローフード・p３０ 栄養素・p８ 食品添加物・p１６ ストレス・p１０                                                                                                                                                                                            </t>
  </si>
  <si>
    <t>J1101000477</t>
  </si>
  <si>
    <t>みんなが元気になるはじめての食育４</t>
  </si>
  <si>
    <t>ストップ！ザ生活習慣病</t>
  </si>
  <si>
    <t xml:space="preserve">食生活 料理 栄養 成人病 栄養・p１４ 食生活・p０ 野菜・p１４ 生活習慣病・p４ 食物繊維・p１５ ダイエット・p１０                                                                                                                                                                                                </t>
  </si>
  <si>
    <t>J1101000478</t>
  </si>
  <si>
    <t>みんなが元気になるはじめての食育５</t>
  </si>
  <si>
    <t>じょうぶなからだをつくる</t>
  </si>
  <si>
    <t xml:space="preserve">食生活 料理 栄養 栄養・p４ カルシウム・p１０ 骨格・p１０ 食生活・p０ たんぱく質・p１６ 料理・p２２ 栄養素・p１０                                                                                                                                                                                              </t>
  </si>
  <si>
    <t>J1101000479</t>
  </si>
  <si>
    <t>みんなが元気になるはじめての食育６</t>
  </si>
  <si>
    <t>家族で食育</t>
  </si>
  <si>
    <t>食生活 料理 栄養 環境問題・p１２ 食生活・p０ テーブルマナー・p４ 料理・p２０ はし（食器）・p９</t>
  </si>
  <si>
    <t>J1101000480</t>
  </si>
  <si>
    <t>みんなが元気になるはじめての食育１</t>
  </si>
  <si>
    <t>食べ物と友達になろう</t>
  </si>
  <si>
    <t xml:space="preserve">食生活 料理 栄養 栄養・p１２ 消化器・p４ 食生活・p０ 料理・p２０ 栄養素・p１２                                                                                                                                                                                                                 </t>
  </si>
  <si>
    <t>J1101000473</t>
  </si>
  <si>
    <t>みんなが元気になるはじめての食育２</t>
  </si>
  <si>
    <t>朝ごはんを食べよう</t>
  </si>
  <si>
    <t xml:space="preserve">食生活 料理 栄養 栄養・p１０ 食生活・p０ 料理・p２０ 栄養素・p１６                                                                                                                                                                                                                        </t>
  </si>
  <si>
    <t>J1101000474</t>
  </si>
  <si>
    <t>発掘！あるある大事典３</t>
  </si>
  <si>
    <t>ﾊｯｸﾂｱﾙｱﾙﾀﾞｲｼﾞﾃﾝ</t>
  </si>
  <si>
    <t>番組スタッフ 編</t>
  </si>
  <si>
    <t>ｶﾝｻｲ ﾃﾚﾋﾞ ﾎｳｿｳ</t>
  </si>
  <si>
    <t>関西テレビ放送</t>
  </si>
  <si>
    <t xml:space="preserve">健康法 食物                                                                                                                                                                                                                                                        </t>
  </si>
  <si>
    <t>J1101000237</t>
  </si>
  <si>
    <t>毎日しっかり眠って成績を伸ばす合格睡眠</t>
  </si>
  <si>
    <t>ﾏｲﾆﾁ ｼｯｶﾘ ﾈﾑｯﾃ ｾｲｾｷ ｵ ﾉﾊﾞｽ ｺﾞｳｶｸ ｽｲﾐﾝ</t>
  </si>
  <si>
    <t>江戸川大学睡眠研究所 編、福田一彦 浅岡章一 山本隆一郎 他著</t>
  </si>
  <si>
    <t>ﾌｸﾀﾞ ｶｽﾞﾋｺ､ｱｻｵｶ ｼｮｳｲﾁ､ﾔﾏﾓﾄ ﾘｭｳｲﾁﾛｳ</t>
  </si>
  <si>
    <t>睡眠、入学試験</t>
  </si>
  <si>
    <t>食べる</t>
  </si>
  <si>
    <t>ﾀﾍﾞﾙ</t>
  </si>
  <si>
    <t>藤原辰史／文 スケラッコ／絵</t>
  </si>
  <si>
    <t>ﾌｼﾞﾜﾗ ﾀﾂｼ</t>
  </si>
  <si>
    <t>466号(2024.1)</t>
  </si>
  <si>
    <t>食生活</t>
  </si>
  <si>
    <t>こぶたくんのめいそう</t>
  </si>
  <si>
    <t>ｺﾌﾞﾀｸﾝ ﾉ ﾒｲｿｳ</t>
  </si>
  <si>
    <t>ケリー・リー・マクリーン 著</t>
  </si>
  <si>
    <t>ﾏｸﾘｰﾝ ｹﾘｰ ﾘｰ</t>
  </si>
  <si>
    <t>産経新聞出版</t>
  </si>
  <si>
    <t>静坐法　瞑想</t>
  </si>
  <si>
    <t>J1108030035</t>
  </si>
  <si>
    <t>もういちど考えよう！わたしたちの食生活４</t>
  </si>
  <si>
    <t>ﾓｳｲﾁﾄﾞｶﾝｶﾞｴﾖｳﾜﾀｼﾀﾁﾉｼｮｸｾｲｶﾂ</t>
  </si>
  <si>
    <t>どう食べるか？</t>
  </si>
  <si>
    <t>小松崎 薫 監修</t>
  </si>
  <si>
    <t>ｺﾏﾂｻﾞｷ ｶｵﾙ</t>
  </si>
  <si>
    <t xml:space="preserve">食生活 礼儀作法 食生活・p０ テーブルマナー・p１０                                                                                                                                                                                                                                   </t>
  </si>
  <si>
    <t>J1101000471</t>
  </si>
  <si>
    <t>もういちど考えよう！わたしたちの食生活５</t>
  </si>
  <si>
    <t>食べたあとは？</t>
  </si>
  <si>
    <t xml:space="preserve">食生活 塵埃 環境問題・p０ 下水処理場・p１２ ごみ・p８ 食生活・p０ 水質汚染・p１０ 生ごみ・p８ パックテスト・p１４                                                                                                                                                                                              </t>
  </si>
  <si>
    <t>J1101000472</t>
  </si>
  <si>
    <t>もういちど考えよう！わたしたちの食生活１</t>
  </si>
  <si>
    <t>なぜ食べるか？</t>
  </si>
  <si>
    <t xml:space="preserve">食生活 栄養 食品 栄養・p６ 献立・p２０ 食生活・p０ カロリー・p１０ 栄養素・p６                                                                                                                                                                                                                 </t>
  </si>
  <si>
    <t>J1101000468</t>
  </si>
  <si>
    <t>もういちど考えよう！わたしたちの食生活２</t>
  </si>
  <si>
    <t>なにを食べるか？</t>
  </si>
  <si>
    <t xml:space="preserve">食生活 食品衛生 食生活・p０ 食中毒・p３４ 食品保存・p２２ 農薬・p１８ リサイクル・p３２ 有機農業・p１８ 遺伝子組換え食品・p１６ 食品添加物・p１０                                                                                                                                                                             </t>
  </si>
  <si>
    <t>J1101000469</t>
  </si>
  <si>
    <t>シエラレオネ</t>
  </si>
  <si>
    <t>ｼｴﾗﾚｵﾈ</t>
  </si>
  <si>
    <t>５歳まで生きられない子どもたち</t>
  </si>
  <si>
    <t>山本敏晴</t>
  </si>
  <si>
    <t>ﾔﾏﾓﾄﾄｼﾊﾙ</t>
  </si>
  <si>
    <t>J1103000217</t>
  </si>
  <si>
    <t>10代のためのココロとカラダの整え方 : 自分でできる&amp;ラクになる自律神経コントロール</t>
  </si>
  <si>
    <t>ｼﾞｭｳﾀﾞｲ ﾉ ﾀﾒ ﾉ ｺｺﾛ ﾄ ｶﾗﾀﾞ ﾉ ﾄﾄﾉｴｶﾀ : ｼﾞﾌﾞﾝ ﾃﾞ ﾃﾞｷﾙ ｱﾝﾄﾞ ﾗｸ ﾆ ﾅﾙ ｼﾞﾘﾂ ｼﾝｹｲ ｺﾝﾄﾛｰﾙ</t>
  </si>
  <si>
    <t>吉田誠司</t>
  </si>
  <si>
    <t>ﾖｼﾀﾞ ｾｲｼﾞ</t>
  </si>
  <si>
    <t>小児衛生、自律神経</t>
  </si>
  <si>
    <t>アロマテラピーの教科書</t>
  </si>
  <si>
    <t>ｱﾛﾏﾃﾗﾋﾟ- ﾉ ｷﾖｳｶｼﾖ</t>
  </si>
  <si>
    <t>いちばん詳しくて、わかりやすい！</t>
  </si>
  <si>
    <t>和田　文緒 著</t>
  </si>
  <si>
    <t>ﾜﾀﾞ ﾌﾐｵ</t>
  </si>
  <si>
    <t>アロマテラピー</t>
  </si>
  <si>
    <t>コンビニの「買ってはいけない」「買ってもいい」食品</t>
  </si>
  <si>
    <t>ｺﾝﾋﾞﾆ ﾉ ｶﾂﾃ ﾜ ｲｹﾅｲ ｶﾂﾃ ﾓ ｲｲ ｼﾖｸﾋﾝ</t>
  </si>
  <si>
    <t xml:space="preserve">渡辺 雄二 </t>
  </si>
  <si>
    <t xml:space="preserve">ﾜﾀﾅﾍﾞ ﾕｳｼﾞ </t>
  </si>
  <si>
    <t xml:space="preserve">お弁当、おにぎり、パン等の主食から、飲みもの、お菓子、調味料まで、１１５品目の安全度を○△×で分類。各商品の食品原料、添加物、アレルギー表示、栄養成分を示し、「買ってはいけない」「買ってもいい」理由を解説する。〔「コンビニの買ってはいけない食品買ってもいい食品」（だいわ文庫 ２０１０年刊）の改題，大幅に再編集加筆したオールカラー版〕 </t>
  </si>
  <si>
    <t>「食べてはいけない」「食べてもいい」添加物</t>
  </si>
  <si>
    <t>ﾀﾍﾞﾃ ﾜ ｲｹﾅｲ ﾀﾍﾞﾃﾓ ｲｲ ﾃﾝｶﾌﾞﾂ</t>
  </si>
  <si>
    <t>渡辺　雄二 著</t>
  </si>
  <si>
    <t>ﾜﾀﾅﾍﾞ ﾕｳｼﾞ</t>
  </si>
  <si>
    <t xml:space="preserve">王子様のくすり図鑑 </t>
  </si>
  <si>
    <t>ｵｳｼﾞｻﾏ ﾉ ｸｽﾘ ｽﾞｶﾝ</t>
  </si>
  <si>
    <t xml:space="preserve">木村 美紀 著 松浦 聖 作画 石川 洋一 臨床アドバイザー </t>
  </si>
  <si>
    <t xml:space="preserve">ｷﾑﾗ ﾐｷ / ﾏﾂｳﾗ ｻﾄｼ / ｲｼｶﾜ ﾖｳｲﾁ   </t>
  </si>
  <si>
    <t>じほう</t>
  </si>
  <si>
    <t>くすりの国の王子様といっしょに、病気とくすりを学べる絵巻物的大図鑑。魔法使い、騎士…。くすりの特徴をあらわした、たくさんのくすりのキャラクターが登場。くすりの基礎知識、くすりのキャラクターファイルなども収録。</t>
  </si>
  <si>
    <t>医薬品 小児科学</t>
  </si>
  <si>
    <t>毒物ずかん : キュートであぶない毒キャラの世界へ</t>
  </si>
  <si>
    <t>ﾄﾞｸﾌﾞﾂ ｽﾞｶﾝ : ｷｭｰﾄ ﾃﾞ ｱﾌﾞﾅｲ ﾄﾞｸｷｬﾗ ﾉ ｾｶｲ ｴ</t>
  </si>
  <si>
    <t xml:space="preserve">くられ 文・監修 姫川たけお 絵・まんが </t>
  </si>
  <si>
    <t>ｸﾗﾚ / ﾋﾒｶﾜ ﾀｹｵ</t>
  </si>
  <si>
    <t>水銀、ヒスタミン、ＬＳＤ、リシン…。元素から生物毒、化学兵器、麻薬、最強の毒まで、さまざまな毒を擬人化。毒とよばれる物質がどんなもので、どのように身の回りにひそみ、どんな影響を与えるのかをわかりやすく紹介する。</t>
  </si>
  <si>
    <t>根も葉もあってみになる本</t>
  </si>
  <si>
    <t>ﾈ ﾓ ﾊ ﾓ ｱｯﾃ ﾐ ﾆ ﾅﾙ ﾎﾝ</t>
  </si>
  <si>
    <t>生活習慣病に効く健康野菜</t>
  </si>
  <si>
    <t>薬用植物､食餌療法</t>
  </si>
  <si>
    <t>J1103000468</t>
  </si>
  <si>
    <t>クスリのはなし</t>
  </si>
  <si>
    <t>ｸｽﾘﾉﾊﾅｼ</t>
  </si>
  <si>
    <t>塚本 治弘 著</t>
  </si>
  <si>
    <t>ﾂｶﾓﾄ ﾊﾙﾋﾛ</t>
  </si>
  <si>
    <t xml:space="preserve">医薬品 薬・p０                                                                                                                                                                                                                                                      </t>
  </si>
  <si>
    <t>J1198000255</t>
  </si>
  <si>
    <t xml:space="preserve">ためしてわかる身のまわりのテクノロジー </t>
  </si>
  <si>
    <t xml:space="preserve">ﾀﾒｼﾃ ﾜｶﾙ ﾐ ﾉ ﾏﾜﾘ ﾉ ﾃｸﾉﾛｼﾞｰ </t>
  </si>
  <si>
    <t>AI時代を生きぬく問題解決のチカラが育つ</t>
  </si>
  <si>
    <t xml:space="preserve">ニック・アーノルド 著 ガリレオ工房 監修 [江原健] [訳] </t>
  </si>
  <si>
    <t>ﾆｯｸ ｱｰﾉﾙﾄﾞ ｴﾊﾗ ﾀｹｼ</t>
  </si>
  <si>
    <t>人工知能時代を生きる子供たちにとって、不可欠の知識とスキルを学ぶ新しい教育理念「STEM教育」を実践できる科学絵本。 (日本児童図書出版協会)</t>
  </si>
  <si>
    <t>工作でわかるモノのしくみ</t>
  </si>
  <si>
    <t>ｺｳｻｸ ﾃﾞ ﾜｶﾙ ﾓﾉ ﾉ ｼｸﾐ</t>
  </si>
  <si>
    <t>ＡＩ時代を生きぬくモノづくりの創造力が育つ</t>
  </si>
  <si>
    <t>ニック・アーノルド 著</t>
  </si>
  <si>
    <t>ｱ-ﾉﾙﾄﾞ ﾆﾂｸ</t>
  </si>
  <si>
    <t xml:space="preserve">	建物や乗り物、ギアや歯車など、便利な機械を動かす力と、その力を活用して問題解決する発明品を紹介。工作好きの子におすすめ。 (日本児童図書出版協会)</t>
  </si>
  <si>
    <t>工学--実験、工作</t>
  </si>
  <si>
    <t>ひと目でわかるテクノロジーのしくみとはたらき図鑑</t>
  </si>
  <si>
    <t>ﾋﾄﾒ ﾃﾞ ﾜｶﾙ ﾃｸﾉﾛｼﾞ- ﾉ ｼｸﾐ ﾄ ﾊﾀﾗｷ ｽﾞｶﾝ</t>
  </si>
  <si>
    <t>東辻　賢治郎 訳</t>
  </si>
  <si>
    <t>ﾄｳﾂｼﾞ ｹﾝｼﾞﾛｳ</t>
  </si>
  <si>
    <t xml:space="preserve">科学技術、技術 </t>
  </si>
  <si>
    <t>ドラえもん科学ワールド－未来のくらし</t>
  </si>
  <si>
    <t>ﾄﾞﾗｴﾓﾝ ｶｶﾞｸ ﾜ-ﾙﾄﾞ ﾐﾗｲ ﾉ ｸﾗｼ</t>
  </si>
  <si>
    <t>ﾌｼﾞｺｴﾌﾌｼﾞｵ ｼﾖｳｶﾞｸｶﾝﾄﾞﾗｴﾓﾝﾙ-ﾑ</t>
  </si>
  <si>
    <t xml:space="preserve">未来の医療はどうなる?未来の乗り物は?ドラえもんのまんがとひみつ道具を例に、未来のくらしについてわかりやすく解説します。 (日本児童図書出版協会) </t>
  </si>
  <si>
    <t>科学技術、技術予測</t>
  </si>
  <si>
    <t>テクノロジー</t>
  </si>
  <si>
    <t>ﾃｸﾉﾛｼﾞｰ</t>
  </si>
  <si>
    <t>アリソン・ポーター 編集顧問</t>
  </si>
  <si>
    <t>ﾎﾟｰﾀｰ ｱﾘｿﾝ</t>
  </si>
  <si>
    <t>日本語版監修：和田忠太　編集協力：笠原秀ほか</t>
  </si>
  <si>
    <t xml:space="preserve">技術 エネルギー・p６ 機械・p１４ 情報処理・p２６ 乗り物・p５０                                                                                                                                                                                                                           </t>
  </si>
  <si>
    <t>J1199000404</t>
  </si>
  <si>
    <t>コレぜ～んぶUDなんです!!</t>
  </si>
  <si>
    <t>ｺﾚ ｾﾞｰﾝﾌﾞ ﾕｰﾃﾞｨｰ ﾅﾝﾃﾞｽ</t>
  </si>
  <si>
    <t>伊藤順子</t>
  </si>
  <si>
    <t>ｲﾄｳ ｼﾞｭﾝｺ</t>
  </si>
  <si>
    <t>幻冬舎メディアコンサルティング、幻冬舎 (発売)</t>
  </si>
  <si>
    <t>人とエネルギー</t>
  </si>
  <si>
    <t>ﾋﾄﾄｴﾈﾙｷﾞｰ</t>
  </si>
  <si>
    <t>風？電気？エネルギーって何だろう</t>
  </si>
  <si>
    <t>滝川 広子 訳</t>
  </si>
  <si>
    <t>ﾀｷｶﾞﾜ ﾋﾛｺ</t>
  </si>
  <si>
    <t>付：シール（１枚）年表：ｐ４４～４５</t>
  </si>
  <si>
    <t xml:space="preserve">エネルギー                                                                                                                                                                                                                                                         </t>
  </si>
  <si>
    <t>J1197000206</t>
  </si>
  <si>
    <t>不便益のススメ</t>
  </si>
  <si>
    <t>ﾌﾍﾞﾝｴｷ ﾉ ｽｽﾒ</t>
  </si>
  <si>
    <t>新しいデザインを求めて</t>
  </si>
  <si>
    <t>川上　浩司 著</t>
  </si>
  <si>
    <t>ｶﾜｶﾐ ﾋﾛｼ</t>
  </si>
  <si>
    <t>人間工学、	工業デザイン</t>
  </si>
  <si>
    <t>奇跡のフォント : 教科書が読めない子どもを知って-UDデジタル教科書体開発物語</t>
  </si>
  <si>
    <t>ｷｾｷ ﾉ ﾌｫﾝﾄ : ｷｮｳｶｼｮ ｶﾞ ﾖﾒﾅｲ ｺﾄﾞﾓ ｵ ｼｯﾃ ﾕｰﾃﾞｨｰ ﾃﾞｼﾞﾀﾙ ｷｮｳｶｼｮﾀｲ ｶｲﾊﾂ ﾓﾉｶﾞﾀﾘ</t>
  </si>
  <si>
    <t>高田裕美</t>
  </si>
  <si>
    <t>ﾀｶﾀ ﾕﾐ</t>
  </si>
  <si>
    <t>時事通信出版局、時事通信社 (発売)</t>
  </si>
  <si>
    <t>フォント (コンピュータ)、ユニバーサルデザイン</t>
  </si>
  <si>
    <t>原子力発電を考える</t>
  </si>
  <si>
    <t>ｹﾞﾝｼﾘｮｸ ﾊﾂﾃﾞﾝ ｵ ｶﾝｶﾞｴﾙ</t>
  </si>
  <si>
    <t xml:space="preserve">田中 優 山田 玲司 </t>
  </si>
  <si>
    <t>ﾀﾅｶ ﾕｳ / ﾔﾏﾀﾞ ﾚｲｼﾞ</t>
  </si>
  <si>
    <t>脱原発や環境問題に取り組んできた環境活動家の著者が、資源・環境・エネルギー問題のとらえ方、解決に向けての方法を、マンガ・写真・図表を交えて紹介。１は、原子力発電を取り上げる。</t>
  </si>
  <si>
    <t>エネルギー エネルギー 原子力発電 ゲンシリョクハツデン ナラケンリツトショジョウホウカン</t>
  </si>
  <si>
    <t>石油エネルギーを考える</t>
  </si>
  <si>
    <t>ｾｷﾕ ｴﾈﾙｷﾞｰ ｵ ｶﾝｶﾞｴﾙ</t>
  </si>
  <si>
    <t>脱原発や環境問題に取り組んできた環境活動家の著者が、資源・環境・エネルギー問題のとらえ方、解決に向けての方法を、マンガ・写真・図表を交えて紹介。２は、石油エネルギーを取り上げる。</t>
  </si>
  <si>
    <t xml:space="preserve">エネルギー エネルギー 石油 </t>
  </si>
  <si>
    <t>エネルギーの自給自足を考える</t>
  </si>
  <si>
    <t>ｴﾈﾙｷﾞｰ ﾉ ｼﾞｷｭｳ ｼﾞｿｸ ｵ ｶﾝｶﾞｴﾙ</t>
  </si>
  <si>
    <t xml:space="preserve">田中優 著 山田玲司 画 </t>
  </si>
  <si>
    <t>脱化石燃料、脱原子力を実現するためにはどうすればよいのかほか。 (日本図書館協会)／ 原発、石油依存から脱して、持続可能な社会を作ることはできるのでしょうか。日本の自然資源と技術を見ながら考えて行きます。 (日本児童図書出版協会)</t>
  </si>
  <si>
    <t>エネルギー 環境問題 省エネルギー 再生可能エネルギー</t>
  </si>
  <si>
    <t>ドラえもん科学ワールド－エネルギーの不思議</t>
  </si>
  <si>
    <t>ﾄﾞﾗｴﾓﾝ ｶｶﾞｸ ﾜｰﾙﾄﾞ ｴﾈﾙｷﾞｰ ﾉ ﾌｼｷﾞ</t>
  </si>
  <si>
    <t xml:space="preserve">今のままだと石油はあと５０年でなくなる？ 新しいエネルギー資源もほとんどは太陽がもたらすもの？ エネルギーの現在の状況と未来への展望を、ドラえもんのまんがでわかりやすく解説する。 </t>
  </si>
  <si>
    <t>街角図鑑</t>
  </si>
  <si>
    <t>ﾏﾁｶﾄﾞ ｽﾞｶﾝ</t>
  </si>
  <si>
    <t>三土　たつお 編著</t>
  </si>
  <si>
    <t>ﾐﾂﾁ ﾀﾂｵ</t>
  </si>
  <si>
    <t xml:space="preserve"> マンホールやパイロン、送水口や地面に埋まっている杭、透かしブロック、道路標識…。数を集めてこそ見えてくる、秘められたデザイン意図と、使う人の無意識。街中でよく見かけるアレやコレの鑑賞ポイントを紹介する。</t>
  </si>
  <si>
    <t>モノが壊れないしくみ</t>
  </si>
  <si>
    <t>ﾓﾉ ｶﾞ ｺﾜﾚﾅｲ ｼｸﾐ</t>
  </si>
  <si>
    <t>水野　操 著</t>
  </si>
  <si>
    <t>ﾐｽﾞﾉ ﾐｻｵ</t>
  </si>
  <si>
    <t>ジヤムハウス//ジヤムハウス</t>
  </si>
  <si>
    <t>材料力学、構造力学</t>
  </si>
  <si>
    <t>オリンピックに勝つ物理学 : 「摩擦」と「抵抗」に勝機を見出せ!</t>
  </si>
  <si>
    <t>ｵﾘﾝﾋﾟｯｸ ﾆ ｶﾂ ﾌﾞﾂﾘｶﾞｸ : ﾏｻﾂ ﾄ ﾃｲｺｳ ﾆ ｼｮｳｷ ｵ ﾐｲﾀﾞｾ</t>
  </si>
  <si>
    <t xml:space="preserve">望月修 著 </t>
  </si>
  <si>
    <t>ﾓﾁｽﾞｷ ｵｻﾑ</t>
  </si>
  <si>
    <t>バイオメカニクス</t>
  </si>
  <si>
    <t>師弟百景 : "技"をつないでいく職人という生き方</t>
  </si>
  <si>
    <t>ｼﾃｲ ﾋｬｯｹｲ : ﾜｻﾞ ｵ ﾂﾅｲﾃﾞ ｲｸ ｼｮｸﾆﾝ ﾄ ｲｳ ｲｷｶﾀ</t>
  </si>
  <si>
    <t xml:space="preserve">井上理津子 </t>
  </si>
  <si>
    <t>ｲﾉｳｴ ﾘﾂｺ</t>
  </si>
  <si>
    <t>職人--日本、徒弟</t>
  </si>
  <si>
    <t>町工場・スーパーなものづくり</t>
  </si>
  <si>
    <t>ﾏﾁｺｳﾊﾞｽｰﾊﾟｰﾅﾓﾉｽﾞｸﾘ</t>
  </si>
  <si>
    <t>小関 智弘 著</t>
  </si>
  <si>
    <t>ｺｾｷ ﾄﾓﾋﾛ</t>
  </si>
  <si>
    <t xml:space="preserve">技術－日本 工場－日本 中小企業 技術・p０ 工場（こうじょう）・p０ 中小企業・p０                                                                                                                                                                                                                   </t>
  </si>
  <si>
    <t>J1151000363</t>
  </si>
  <si>
    <t>「メタルカラー」の時代</t>
  </si>
  <si>
    <t>ﾒﾀﾙｶﾗｰﾉｼﾞﾀﾞｲ</t>
  </si>
  <si>
    <t>山根 一真 著</t>
  </si>
  <si>
    <t>644p</t>
  </si>
  <si>
    <t xml:space="preserve">技術－日本                                                                                                                                                                                                                                                         </t>
  </si>
  <si>
    <t>J1151000037</t>
  </si>
  <si>
    <t>ヤモリの指から不思議なテープ</t>
  </si>
  <si>
    <t>ﾔﾓﾘ ﾉ ﾕﾋﾞ ｶﾗ ﾌｼｷﾞﾅ ﾃｰﾌﾟ</t>
  </si>
  <si>
    <t>自然に学んだすごい！技術</t>
  </si>
  <si>
    <t>松田　素子，江口　絵理 著 西澤　真樹子 画</t>
  </si>
  <si>
    <t>ﾏﾂﾀﾞ ﾓﾄｺ ｴｸﾞﾁ ｴﾘ ﾆｼｻﾞﾜ ﾏｷｺ</t>
  </si>
  <si>
    <t>建築の発明発見物語</t>
  </si>
  <si>
    <t>ｹﾝﾁｸﾉﾊﾂﾒｲﾊｯｹﾝﾓﾉｶﾞﾀﾘ</t>
  </si>
  <si>
    <t>住まいの始まりから未来都市まで</t>
  </si>
  <si>
    <t>監修：秋岡芳夫</t>
  </si>
  <si>
    <t xml:space="preserve">建築－歴史 遺跡・遺物・p３１ 建築・p０ 鍾乳洞・p４５ 新素材・p１３７ 人類・p２１                                                                                                                                                                                                                 </t>
  </si>
  <si>
    <t>J1150000584</t>
  </si>
  <si>
    <t>原子・分子の発明発見物語</t>
  </si>
  <si>
    <t>ｹﾞﾝｼﾌﾞﾝｼﾉﾊﾂﾒｲﾊｯｹﾝﾓﾉｶﾞﾀﾘ</t>
  </si>
  <si>
    <t>デモクリトスから素粒子まで</t>
  </si>
  <si>
    <t>板倉 聖宣 編</t>
  </si>
  <si>
    <t xml:space="preserve">原子 分子 発明 核兵器・p１９１ キュリー，マリー・p１４１ 原子・p１３ 原子力・p１９１ 真空・p５９ 発明・発見・p０ 浮力・p４１ 分子・p１０７ 放射能・p１３１ 湯川秀樹・p１７７                                                                                                                                                             </t>
  </si>
  <si>
    <t>J1150000562</t>
  </si>
  <si>
    <t>乗りものの発明発見物語</t>
  </si>
  <si>
    <t>ﾉﾘﾓﾉﾉﾊﾂﾒｲﾊｯｹﾝﾓﾉｶﾞﾀﾘ</t>
  </si>
  <si>
    <t>くるまから宇宙旅行まで</t>
  </si>
  <si>
    <t>岩城 正夫 編</t>
  </si>
  <si>
    <t>ｲﾜｷ ﾏｻｵ</t>
  </si>
  <si>
    <t>「くるまから宇宙旅行まで」（１９６４年刊）の改題新装</t>
  </si>
  <si>
    <t xml:space="preserve">交通機関 発明 発見 気球・p１５７ グライダー・p１６５ 自動車・p１２１ 車輪・p２７                                                                                                                                                                                                                 </t>
  </si>
  <si>
    <t>J1150000563</t>
  </si>
  <si>
    <t>原始時代の発明発見物語</t>
  </si>
  <si>
    <t>ｹﾞﾝｼｼﾞﾀﾞｲﾉﾊﾂﾒｲﾊｯｹﾝﾓﾉｶﾞﾀﾘ</t>
  </si>
  <si>
    <t>道具の発見から土器の発明まで</t>
  </si>
  <si>
    <t>岩城 正夫 著</t>
  </si>
  <si>
    <t xml:space="preserve">発明 発見 遺跡・遺物・p０ 石器・p３７ 道具・p１１ 土器・p１５５ 発明・発見・p０ 火・p５７ ひも・p８９                                                                                                                                                                                                    </t>
  </si>
  <si>
    <t>J1150000564</t>
  </si>
  <si>
    <t>インサイダービジュアル博物館 発明</t>
  </si>
  <si>
    <t>ｲﾝｻｲﾀﾞｰﾋﾞｼﾞｭｱﾙﾊｸﾌﾞﾂｶﾝﾊﾂﾒｲ</t>
  </si>
  <si>
    <t>グレン・マーフィー</t>
  </si>
  <si>
    <t>ｸﾞﾚﾝ､ﾏｰﾌｨｰ</t>
  </si>
  <si>
    <t>J1109070009</t>
  </si>
  <si>
    <t>すごいぞ！はたらく知財</t>
  </si>
  <si>
    <t>ｽｺﾞｲｿﾞ ﾊﾀﾗｸ ﾁｻﾞｲ</t>
  </si>
  <si>
    <t>１４歳からの知的財産入門</t>
  </si>
  <si>
    <t>内田　朋子</t>
  </si>
  <si>
    <t>ｳﾁﾀﾞ ﾄﾓｺ</t>
  </si>
  <si>
    <t xml:space="preserve">知的財産権--日本 </t>
  </si>
  <si>
    <t>アルミ缶百科</t>
  </si>
  <si>
    <t>ｱﾙﾐｶﾝﾋｬｯｶ</t>
  </si>
  <si>
    <t>総合的な学習</t>
  </si>
  <si>
    <t>高橋 和光 監修</t>
  </si>
  <si>
    <t>ﾀｶﾊｼ ﾜｺｳ</t>
  </si>
  <si>
    <t xml:space="preserve">科学 工作 アルミニウム アルミニウム・p０ 科学遊び・p０ 工作・p０ 理科工作・p０ リサイクル・p０                                                                                                                                                                                                         </t>
  </si>
  <si>
    <t>J1103000475</t>
  </si>
  <si>
    <t>中学生の発明工作アイデアとくふう１　発明実例集１</t>
  </si>
  <si>
    <t xml:space="preserve">ﾁｭｳｶﾞｸｾｲﾉﾊﾂﾒｲｺｳｻｸｱｲﾃﾞｱﾄｸﾌｳ </t>
  </si>
  <si>
    <t>坂元　昂</t>
  </si>
  <si>
    <t>ｻｶﾓﾄ ﾀｶｼ</t>
  </si>
  <si>
    <t>33p</t>
  </si>
  <si>
    <t>監修：坂元昂　協力：発明協会</t>
  </si>
  <si>
    <t xml:space="preserve">発明 工作 工作・p０ 発明・発見・p０                                                                                                                                                                                                                                          </t>
  </si>
  <si>
    <t>J1197000211</t>
  </si>
  <si>
    <t>ペットボトル百科</t>
  </si>
  <si>
    <t>ﾍﾟｯﾄﾎﾞﾄﾙﾋｬｯｶ</t>
  </si>
  <si>
    <t>島津 幸生 監修</t>
  </si>
  <si>
    <t>ｼﾏｽﾞ ﾕｷｵ</t>
  </si>
  <si>
    <t xml:space="preserve">科学 工作 理科工作・p５ 理科実験・p２７ リサイクル・p５０ ペットボトル・p０                                                                                                                                                                                                                    </t>
  </si>
  <si>
    <t>J1103000474</t>
  </si>
  <si>
    <t>めんどくさい図鑑 : すべての成功はめんどくさいからはじまった!?</t>
  </si>
  <si>
    <t>ﾒﾝﾄﾞｸｻｲ ｽﾞｶﾝ : ｽﾍﾞﾃ ﾉ ｾｲｺｳ ﾜ ﾒﾝﾄﾞｸｻｲ ｶﾗ ﾊｼﾞﾏｯﾀ</t>
  </si>
  <si>
    <t>小学館クリエイティブ 編</t>
  </si>
  <si>
    <t>ｼｮｳｶﾞｯｶﾝ ｸﾘｴｲﾃｨﾌﾞ</t>
  </si>
  <si>
    <t>小学館クリエイティブ、小学館 (発売)</t>
  </si>
  <si>
    <t>発明、伝記</t>
  </si>
  <si>
    <t>動物の発明発見物語</t>
  </si>
  <si>
    <t>ﾄﾞｳﾌﾞﾂﾉﾊﾂﾒｲﾊｯｹﾝﾓﾉｶﾞﾀﾘ</t>
  </si>
  <si>
    <t>アリストテレスから動物行動学まで</t>
  </si>
  <si>
    <t>中村 禎里 編</t>
  </si>
  <si>
    <t>ﾅｶﾑﾗ ﾃｲﾘ</t>
  </si>
  <si>
    <t xml:space="preserve">動物 遺伝・p１３３ 顕微鏡・p３９ 古生物・p９５ 細菌・p３６ 細胞・p７５ 進化・p１１７ 生命・p１５ 動物・p０ 発明・発見・p０ 微生物・p２９ ファーブル・p１５３ みつばち・p１７１                                                                                                                                                           </t>
  </si>
  <si>
    <t>J1150000565</t>
  </si>
  <si>
    <t>ドラえもん探究ワールド－すごい！発明のひみつ</t>
  </si>
  <si>
    <t>ﾄﾞﾗｴﾓﾝ ﾀﾝｷﾕｳ ﾜ-ﾙﾄﾞ ｽｺﾞｲ ﾊﾂﾒｲ ﾉ ﾋﾐﾂ</t>
  </si>
  <si>
    <t xml:space="preserve">	発明は人類の発展に大きな影響を与えてきました。発明とは何か、日本の発明、現代の発明、未来の発明まで、丹念に見ていきます。 (日本児童図書出版協会)</t>
  </si>
  <si>
    <t xml:space="preserve">	発明 </t>
  </si>
  <si>
    <t>ミニカーからすべてを学んだ</t>
  </si>
  <si>
    <t>ﾐﾆｶｰ ｶﾗ ｽﾍﾞﾃ ｵ ﾏﾅﾝﾀﾞ</t>
  </si>
  <si>
    <t>ミニカー棚の作り方から世界経済まで…</t>
  </si>
  <si>
    <t>森永　卓郎 著</t>
  </si>
  <si>
    <t>ﾓﾘﾅｶﾞ ﾀｸﾛｳ</t>
  </si>
  <si>
    <t>エイ出版社</t>
  </si>
  <si>
    <t>J1104100160</t>
  </si>
  <si>
    <t>工場夜景 = Night Factory</t>
  </si>
  <si>
    <t>ｺｳｼﾞｮｳ ﾔｹｲ</t>
  </si>
  <si>
    <t>工場ナイトクルーズ 編</t>
  </si>
  <si>
    <t>工場 -- 日本 -- 写真集</t>
  </si>
  <si>
    <t>すごい！品質検査</t>
  </si>
  <si>
    <t>ｽｺﾞｲ ﾋﾝｼﾂ ｹﾝｻ</t>
  </si>
  <si>
    <t>レンズくんと行く工場ツアー</t>
  </si>
  <si>
    <t>うえたに夫婦 著</t>
  </si>
  <si>
    <t>ｳｴﾀﾆﾌｳﾌ</t>
  </si>
  <si>
    <t>ＰＨＰエディターズ・グループ//PHP研究所</t>
  </si>
  <si>
    <t xml:space="preserve">品質管理、	工場--日本 </t>
  </si>
  <si>
    <t>子どものためのニッポン手仕事図鑑</t>
  </si>
  <si>
    <t>ｺﾄﾞﾓ ﾉ ﾀﾒ ﾉ ﾆﾂﾎﾟﾝ ﾃｼｺﾞﾄ ｽﾞｶﾝ</t>
  </si>
  <si>
    <t>オークラ出版//オークラ出版</t>
  </si>
  <si>
    <t xml:space="preserve">伝統的工芸品産業--日本、職人--日本 </t>
  </si>
  <si>
    <t>ものづくりに生きる</t>
  </si>
  <si>
    <t>ﾓﾉｽﾞｸﾘﾆｲｷﾙ</t>
  </si>
  <si>
    <t xml:space="preserve">工場－日本 職人 技術・p０                                                                                                                                                                                                                                                </t>
  </si>
  <si>
    <t>J1151000136</t>
  </si>
  <si>
    <t>工場は生きている</t>
  </si>
  <si>
    <t>ｺｳｼﾞﾖｳ ﾜ ｲｷﾃ ｲﾙ</t>
  </si>
  <si>
    <t>ものづくり探訪</t>
  </si>
  <si>
    <t>綱本　武雄 画 加藤　正文 著</t>
  </si>
  <si>
    <t>ﾂﾅﾓﾄ ﾀｹｵ ｶﾄｳ ﾏｻﾌﾐ</t>
  </si>
  <si>
    <t>19X24cm</t>
  </si>
  <si>
    <t>あっぱれ！東大阪モノづくりワンダーランド</t>
  </si>
  <si>
    <t>ｱｯﾊﾟﾚﾋｶﾞｼｵｵｻｶﾓﾉｽﾞｸﾘﾜﾝﾀﾞｰﾗﾝﾄﾞ</t>
  </si>
  <si>
    <t>遊タイム出版 編</t>
  </si>
  <si>
    <t>ﾕｳ ﾀｲﾑ ｼｭｯﾊﾟﾝ</t>
  </si>
  <si>
    <t>遊タイム出版</t>
  </si>
  <si>
    <t xml:space="preserve">東大阪市－工業                                                                                                                                                                                                                                                       </t>
  </si>
  <si>
    <t>J1103000364</t>
  </si>
  <si>
    <t>ドーバー海峡を鉄道が走る</t>
  </si>
  <si>
    <t>ﾄﾞｰﾊﾞｰｶｲｷｮｳｵﾃﾂﾄﾞｳｶﾞﾊｼﾙ</t>
  </si>
  <si>
    <t>大陸を結ぶ海底トンネル</t>
  </si>
  <si>
    <t>宇賀 克夫 著</t>
  </si>
  <si>
    <t>ｳｶﾞ ﾖｼｵ</t>
  </si>
  <si>
    <t xml:space="preserve">トンネル トンネル・p０                                                                                                                                                                                                                                                  </t>
  </si>
  <si>
    <t>J1195000491</t>
  </si>
  <si>
    <t>１０代の教養図書館３０</t>
  </si>
  <si>
    <t>川がつくった川、人がつくった川</t>
  </si>
  <si>
    <t xml:space="preserve">河川 川・p０                                                                                                                                                                                                                                                       </t>
  </si>
  <si>
    <t>J1195000506</t>
  </si>
  <si>
    <t>きれいな水をとりもどすために</t>
  </si>
  <si>
    <t>ｷﾚｲﾅﾐｽﾞｵﾄﾘﾓﾄﾞｽﾀﾒﾆ</t>
  </si>
  <si>
    <t>市民環境科学の誕生</t>
  </si>
  <si>
    <t>小倉 紀雄 著</t>
  </si>
  <si>
    <t>ｵｸﾞﾗ ﾉﾘｵ</t>
  </si>
  <si>
    <t xml:space="preserve">水 水質汚濁 川・p２４ 水質・p０ 水・p０ 水資源・p０ 酸性雨・p１７０ 水利用・p０                                                                                                                                                                                                                </t>
  </si>
  <si>
    <t>J1193000373</t>
  </si>
  <si>
    <t>自然の中の人間シリーズ　川と人間編１</t>
  </si>
  <si>
    <t>ｼｾﾞﾝﾉﾅｶﾉﾆﾝｹﾞﾝｼﾘｰｽﾞｶﾜﾄﾆﾝｹﾞﾝﾍﾝ</t>
  </si>
  <si>
    <t>川が大地をつくる</t>
  </si>
  <si>
    <t>志村 博康</t>
  </si>
  <si>
    <t>ｼﾑﾗ ﾋﾛﾔｽ</t>
  </si>
  <si>
    <t>企画：農業土木学会</t>
  </si>
  <si>
    <t xml:space="preserve">河川 川・p０ 三角洲・p２４ 扇状地・p１４                                                                                                                                                                                                                                       </t>
  </si>
  <si>
    <t>J1101000494</t>
  </si>
  <si>
    <t>自然の中の人間シリーズ　川と人間編２</t>
  </si>
  <si>
    <t>文明を生み出す川</t>
  </si>
  <si>
    <t xml:space="preserve">河川 稲（いね）・p１２ 川・p０ 縄文時代・p１２ 水車（すいしゃ）・p２２ 文化・p２ ミシシッピ川・p２４                                                                                                                                                                                                      </t>
  </si>
  <si>
    <t>J1101000495</t>
  </si>
  <si>
    <t>自然の中の人間シリーズ　川と人間編３</t>
  </si>
  <si>
    <t>水をはぐくむ</t>
  </si>
  <si>
    <t xml:space="preserve">ｼﾑﾗ ﾋﾛﾔｽ </t>
  </si>
  <si>
    <t xml:space="preserve">河川 川・p０ 水田・p４ ダム・p２４ 農家・p２０ 用水・p８                                                                                                                                                                                                                             </t>
  </si>
  <si>
    <t>J1101000496</t>
  </si>
  <si>
    <t>自然の中の人間シリーズ　川と人間編４</t>
  </si>
  <si>
    <t>みのりをもたらす水</t>
  </si>
  <si>
    <t xml:space="preserve">河川 川・p０ かんがい・p０                                                                                                                                                                                                                                               </t>
  </si>
  <si>
    <t>J1101000497</t>
  </si>
  <si>
    <t>川は生きている</t>
  </si>
  <si>
    <t>ｶﾜﾜｲｷﾃｲﾙ</t>
  </si>
  <si>
    <t>富山 和子 著</t>
  </si>
  <si>
    <t xml:space="preserve">河川 川・p０ 水源・p３７ 治水・p１５ 水利用・p０                                                                                                                                                                                                                                  </t>
  </si>
  <si>
    <t>J1194000686</t>
  </si>
  <si>
    <t>水と生命と地球</t>
  </si>
  <si>
    <t>ﾐｽﾞﾄｾｲﾒｲﾄﾁｷｭｳ</t>
  </si>
  <si>
    <t>半谷 高久 著</t>
  </si>
  <si>
    <t>ﾊﾝﾔ ﾀｶﾋｻ</t>
  </si>
  <si>
    <t xml:space="preserve">水 環境問題 環境問題・p６０ 生命・p２６ 水・p０                                                                                                                                                                                                                                   </t>
  </si>
  <si>
    <t>J1194000769</t>
  </si>
  <si>
    <t>平和なイラク、再び</t>
  </si>
  <si>
    <t>ﾍｲﾜﾅｲﾗｸﾌﾀﾀﾋﾞ</t>
  </si>
  <si>
    <t>港湾プロジェクト技師が見た「アリ・ババとムシケラの国」</t>
  </si>
  <si>
    <t>浜砂 順一 著</t>
  </si>
  <si>
    <t>ﾊﾏｽﾅ ｼﾞｭﾝｲﾁ</t>
  </si>
  <si>
    <t>大村書店</t>
  </si>
  <si>
    <t xml:space="preserve">港湾工事 港湾－イラク イラク                                                                                                                                                                                                                                               </t>
  </si>
  <si>
    <t>J1103000416</t>
  </si>
  <si>
    <t>人がつくった川・荒川 : 水害からいのちを守り、暮らしを豊かにする</t>
  </si>
  <si>
    <t>ﾋﾄ ｶﾞ ﾂｸｯﾀ ｶﾜ ｱﾗｶﾜ : ｽｲｶﾞｲ ｶﾗ ｲﾉﾁ ｵ ﾏﾓﾘ ｸﾗｼ ｵ ﾕﾀｶ ﾆ ｽﾙ</t>
  </si>
  <si>
    <t>荒川</t>
  </si>
  <si>
    <t>ダムのたんけん</t>
  </si>
  <si>
    <t>ﾀﾞﾑ ﾉ ﾀﾝｹﾝ</t>
  </si>
  <si>
    <t>星の環会 編</t>
  </si>
  <si>
    <t>ﾎｼﾉﾜｶｲ</t>
  </si>
  <si>
    <t xml:space="preserve">ダム </t>
  </si>
  <si>
    <t>ダムマニア</t>
  </si>
  <si>
    <t>ﾀﾞﾑ ﾏﾆｱ</t>
  </si>
  <si>
    <t xml:space="preserve">宮島 咲 著 </t>
  </si>
  <si>
    <t xml:space="preserve">ﾐﾔｼﾞﾏ ｻｷ </t>
  </si>
  <si>
    <t>オーム社</t>
  </si>
  <si>
    <t>ダムファンの著者が、これまでダムで見てきたことや感じたこと、そしてダムめぐりに最低限必要な情報を写真とともに紹介。事前申込み不要で堤体見学ができるダムもわかる。</t>
  </si>
  <si>
    <t>ダム--日本</t>
  </si>
  <si>
    <t>タマゾン川</t>
  </si>
  <si>
    <t>ﾀﾏｿﾞﾝｶﾞﾜ</t>
  </si>
  <si>
    <t>多摩川でいのちを考える</t>
  </si>
  <si>
    <t xml:space="preserve">山崎 充哲 </t>
  </si>
  <si>
    <t xml:space="preserve">ﾔﾏｻｷ ﾐﾂｱｷ </t>
  </si>
  <si>
    <t>【産経児童出版文化賞大賞（第６０回）】グッピー、アロワナ、ピラニア…。遠い国からやってきた、色とりどりの魚たちや、肉食の魚たちが、多摩川の自然をおびやかしている。その原因に迫り、川に生きるいのちとどう向き合うかを考える。</t>
  </si>
  <si>
    <t>だれでもできるミミズで生ごみリサイクル</t>
  </si>
  <si>
    <t>ﾀﾞﾚﾃﾞﾓﾃﾞｷﾙﾐﾐｽﾞﾃﾞﾅﾏｺﾞﾐﾘｻｲｸﾙ</t>
  </si>
  <si>
    <t>ミミズに学ぶ環境学習</t>
  </si>
  <si>
    <t>メアリー・アッペルホフ 著</t>
  </si>
  <si>
    <t>ｱｯﾍﾟﾙﾎﾌ ﾒｱﾘｰ</t>
  </si>
  <si>
    <t>発行者：科学教育研究会</t>
  </si>
  <si>
    <t xml:space="preserve">塵埃処理 資源再利用 堆肥 みみず（蚯蚓） 環境問題・p０ ごみ・p０ みみず・p０                                                                                                                                                                                                                    </t>
  </si>
  <si>
    <t>J1151000485</t>
  </si>
  <si>
    <t>だれでもできるやさしい水のしらべかた</t>
  </si>
  <si>
    <t>ﾀﾞﾚﾃﾞﾓﾃﾞｷﾙﾔｻｼｲﾐｽﾞﾉｼﾗﾍﾞｶﾀ</t>
  </si>
  <si>
    <t>河辺 昌子 著</t>
  </si>
  <si>
    <t>ｶﾜﾍﾞ ﾏｻｺ</t>
  </si>
  <si>
    <t xml:space="preserve">水質検査 環境問題・p０ 水質・p０ 水質汚染・p７９ 酸性雨・p７０                                                                                                                                                                                                                           </t>
  </si>
  <si>
    <t>J1151000478</t>
  </si>
  <si>
    <t>ゴミとつきあおう</t>
  </si>
  <si>
    <t>ｺﾞﾐﾄﾂｷｱｵｳ</t>
  </si>
  <si>
    <t>環境ホルモンがわかる本</t>
  </si>
  <si>
    <t xml:space="preserve">廃棄物処理 環境汚染 ダイオキシン 環境問題・p０ ごみ・p２０ プラスチック・p３４ ダイオキシン・p３ 環境ホルモン・p１０                                                                                                                                                                                              </t>
  </si>
  <si>
    <t>J1199000467</t>
  </si>
  <si>
    <t>これでわかるごみ問題Ｑ＆Ａ</t>
  </si>
  <si>
    <t>ｺﾚﾃﾞﾜｶﾙｺﾞﾐﾓﾝﾀﾞｲｷｭｰｱﾝﾄﾞｴｰ</t>
  </si>
  <si>
    <t>ここが問題！日本のリサイクル法</t>
  </si>
  <si>
    <t>熊本 一規 著</t>
  </si>
  <si>
    <t>ｸﾏﾓﾄ ｶｽﾞｷ</t>
  </si>
  <si>
    <t xml:space="preserve">廃棄物処理 資源再利用 環境問題・p０                                                                                                                                                                                                                                           </t>
  </si>
  <si>
    <t>J1151000477</t>
  </si>
  <si>
    <t>だれでもできるごみダイエット</t>
  </si>
  <si>
    <t>ﾀﾞﾚﾃﾞﾓﾃﾞｷﾙｺﾞﾐﾀﾞｲｴｯﾄ</t>
  </si>
  <si>
    <t>わが家のごみ徹底減量法</t>
  </si>
  <si>
    <t>崎田 裕子 著</t>
  </si>
  <si>
    <t>ｻｷﾀ ﾕｳｺ</t>
  </si>
  <si>
    <t xml:space="preserve">塵埃処理 資源再利用 環境問題・p０ ごみ・p０ リサイクル・p４６                                                                                                                                                                                                                            </t>
  </si>
  <si>
    <t>J1151000481</t>
  </si>
  <si>
    <t>水道のはなし</t>
  </si>
  <si>
    <t>ｽｲﾄﾞｳﾉﾊﾅｼ</t>
  </si>
  <si>
    <t xml:space="preserve">水道 水道・p０ 貯水池・p３６                                                                                                                                                                                                                                              </t>
  </si>
  <si>
    <t>J1198000266</t>
  </si>
  <si>
    <t>トイレは世界を救う</t>
  </si>
  <si>
    <t>ﾄｲﾚ ﾜ ｾｶｲ ｵ ｽｸｳ</t>
  </si>
  <si>
    <t>ミスター・トイレが語る貧困と世界ウンコ情勢</t>
  </si>
  <si>
    <t>ジャック・シム 著 近藤　奈香 訳</t>
  </si>
  <si>
    <t>ｼﾑ ｼﾞﾔﾂｸ ｺﾝﾄﾞｳ ﾅｶ</t>
  </si>
  <si>
    <t>便所、屎尿処理 (公衆衛生)、社会起業家、貧困</t>
  </si>
  <si>
    <t>このゴミは収集できません : ゴミ清掃員が見たあり得ない光景</t>
  </si>
  <si>
    <t>ｺﾉ ｺﾞﾐ ﾜ ｼｭｳｼｭｳ ﾃﾞｷﾏｾﾝ ｺﾞﾐ ｾｲｿｳｲﾝ ｶﾞ ﾐﾀ ｱﾘｴﾅｲ ｺｳｹｲ</t>
  </si>
  <si>
    <t xml:space="preserve">滝沢 秀一/著 </t>
  </si>
  <si>
    <t>ﾀｷｻﾞﾜ ｼｭｳｲﾁ</t>
  </si>
  <si>
    <t>白夜書房</t>
  </si>
  <si>
    <t>収入格差の原因はゴミでわかる！ 家を買う前にゴミ集積所を見よ！ ゴミ清掃員として働いてきたお笑い芸人が、６年間の日々の中で感じたことや、驚きの出来事をまとめる。</t>
  </si>
  <si>
    <t xml:space="preserve">清掃事業 </t>
  </si>
  <si>
    <t>だれでもできるデポジット</t>
  </si>
  <si>
    <t>ﾀﾞﾚﾃﾞﾓﾃﾞｷﾙﾃﾞﾎﾟｼﾞｯﾄ</t>
  </si>
  <si>
    <t>なくそうポイ捨て！資源リサイクルのすすめ</t>
  </si>
  <si>
    <t>デポジット法制定全国ネットワーク〈デポネット〉 編</t>
  </si>
  <si>
    <t>ﾃﾞﾎﾟｼﾞｯﾄﾎｳ ｾｲﾃｲ ｾﾞﾝｺｸ ﾈｯﾄﾜｰｸ</t>
  </si>
  <si>
    <t xml:space="preserve">資源再利用 廃棄物処理 環境問題・p０ リサイクル・p０ リユース・p０ リデュース・p０                                                                                                                                                                                                                 </t>
  </si>
  <si>
    <t>J1151000484</t>
  </si>
  <si>
    <t>ゴミのはなし</t>
  </si>
  <si>
    <t>ｺﾞﾐﾉﾊﾅｼ</t>
  </si>
  <si>
    <t xml:space="preserve">塵埃 ごみ・p０                                                                                                                                                                                                                                                      </t>
  </si>
  <si>
    <t>J1198000260</t>
  </si>
  <si>
    <t>下水のはなし</t>
  </si>
  <si>
    <t>ｹﾞｽｲﾉﾊﾅｼ</t>
  </si>
  <si>
    <t xml:space="preserve">下水道 下水・p０ 下水道・p２２                                                                                                                                                                                                                                             </t>
  </si>
  <si>
    <t>J1198000253</t>
  </si>
  <si>
    <t>ドラえもん社会ワールド社会が楽しくなる!都市とまちづくりの未来</t>
  </si>
  <si>
    <t>ﾄﾞﾗｴﾓﾝ ｼｬｶｲ ﾜｰﾙﾄﾞ ｼｬｶｲ ｶﾞ ﾀﾉｼｸ ﾅﾙ ﾄｼ ﾄ ﾏﾁｽﾞｸﾘ ﾉ ﾐﾗｲ</t>
  </si>
  <si>
    <t>藤子・F・不二雄 まんが、藤子プロ 五十畑弘 監修</t>
  </si>
  <si>
    <t>ﾌｼﾞｺ ﾌｼﾞｵ F､ｲｿﾊﾀ ﾋﾛｼ</t>
  </si>
  <si>
    <t>都市計画--歴史</t>
  </si>
  <si>
    <t>ぼくたちのまちづくり　１　ぼくたちのまち世界のまち</t>
  </si>
  <si>
    <t xml:space="preserve">ﾎﾞｸﾀﾁ ﾉ ﾏﾁｽﾞｸﾘ　ﾎﾞｸﾀﾁ ﾉ ﾏﾁ ｾｶｲ ﾉ ﾏﾁ </t>
  </si>
  <si>
    <t>福川　裕一 著</t>
  </si>
  <si>
    <t>ﾌｸｶﾜ ﾕｳｲﾁ</t>
  </si>
  <si>
    <t>環境とリサイクル１</t>
  </si>
  <si>
    <t>ｶﾝｷｮｳﾄﾘｻｲｸﾙ</t>
  </si>
  <si>
    <t>ペットボトル</t>
  </si>
  <si>
    <t>本間 正樹 文</t>
  </si>
  <si>
    <t>ﾎﾝﾏ ﾏｻｷ</t>
  </si>
  <si>
    <t>監修：半谷高久</t>
  </si>
  <si>
    <t xml:space="preserve">資源再利用 容器 プラスチックス 環境問題・p０ ごみ・p１４ プラスチック・p０ リサイクル・p１８                                                                                                                                                                                                           </t>
  </si>
  <si>
    <t>J1194000727</t>
  </si>
  <si>
    <t>環境とリサイクル１２</t>
  </si>
  <si>
    <t>暮らしとごみ</t>
  </si>
  <si>
    <t xml:space="preserve">本間 正樹 </t>
  </si>
  <si>
    <t xml:space="preserve">資源再利用 廃棄物処理 環境問題・p０ ごみ・p０ リサイクル・p０                                                                                                                                                                                                                            </t>
  </si>
  <si>
    <t>J1194000728</t>
  </si>
  <si>
    <t>ごみとリサイクル</t>
  </si>
  <si>
    <t>ｺﾞﾐ ﾄ ﾘｻｲｸﾙ</t>
  </si>
  <si>
    <t>安井　至</t>
  </si>
  <si>
    <t>ﾔｽｲ ｲﾀﾙ</t>
  </si>
  <si>
    <t>J1107030041</t>
  </si>
  <si>
    <t>だれでもできる生ごみ堆肥化大作戦</t>
  </si>
  <si>
    <t>ﾀﾞﾚﾃﾞﾓﾃﾞｷﾙﾅﾏｺﾞﾐﾀｲﾋｶﾀﾞｲｻｸｾﾝ</t>
  </si>
  <si>
    <t>有機農産物普及・堆肥化推進協会 編</t>
  </si>
  <si>
    <t>ﾕｳｷ ﾉｳｻﾝﾌﾞﾂ ﾌｷｭｳ ﾀｲﾋｶ ｽｲｼﾝ ｷｮｳｶｲ</t>
  </si>
  <si>
    <t xml:space="preserve">塵埃処理 資源再利用 堆肥 環境問題・p０ ごみ・p０ 肥料・p１８                                                                                                                                                                                                                            </t>
  </si>
  <si>
    <t>J1151000479</t>
  </si>
  <si>
    <t>地球の環境問題シリーズ７</t>
  </si>
  <si>
    <t>ﾁｷｭｳﾉｶﾝｷｮｳﾓﾝﾀﾞｲｼﾘｰｽﾞ</t>
  </si>
  <si>
    <t>核の時代をどういきるか 核兵器と原子力発電</t>
  </si>
  <si>
    <t xml:space="preserve">環境問題 原子爆弾 原子力発電 楽譜・p８ 環境問題・p０ 原子力・p０ 原子力発電・p２８ 放射能障害・p１４                                                                                                                                                                                                      </t>
  </si>
  <si>
    <t>J1199000514</t>
  </si>
  <si>
    <t>地球環境白書９</t>
  </si>
  <si>
    <t>ﾁｷｭｳｶﾝｷｮｳﾊｸｼｮ</t>
  </si>
  <si>
    <t>何を食べたらいいのか</t>
  </si>
  <si>
    <t xml:space="preserve">環境問題 食品衛生 環境問題・p０ 食物・p０ 薬害・p６ 食品衛生・p２６                                                                                                                                                                                                                        </t>
  </si>
  <si>
    <t>J1197000527</t>
  </si>
  <si>
    <t>地球環境白書６</t>
  </si>
  <si>
    <t>今「ゴミ」が危ない</t>
  </si>
  <si>
    <t xml:space="preserve">環境問題 廃棄物処理 資源再利用 環境問題・p０ ごみ・p０                                                                                                                                                                                                                                </t>
  </si>
  <si>
    <t>J1197000525</t>
  </si>
  <si>
    <t>地球環境白書７</t>
  </si>
  <si>
    <t>今｢子供」が危ない</t>
  </si>
  <si>
    <t xml:space="preserve">環境問題 児童 環境問題・p０ 児童・p４ 保健・衛生・p２８ アレルギー・p１０４                                                                                                                                                                                                                    </t>
  </si>
  <si>
    <t>J1197000521</t>
  </si>
  <si>
    <t>地球環境白書１１</t>
  </si>
  <si>
    <t>「異常気象」最新レポート</t>
  </si>
  <si>
    <t xml:space="preserve">環境問題 異常気象 環境問題・p０ 気象・p０ 酸性雨・p１０２ 地球温暖化・p０                                                                                                                                                                                                                     </t>
  </si>
  <si>
    <t>J1197000518</t>
  </si>
  <si>
    <t>地球環境白書１０</t>
  </si>
  <si>
    <t>今「野生動物」が危ない</t>
  </si>
  <si>
    <t xml:space="preserve">環境問題 動物－保護 環境問題・p０ 公害・p０ 象（ぞう）・p４６ とき（鳥）・p５２ 野生動物・p０                                                                                                                                                                                                          </t>
  </si>
  <si>
    <t>J1197000519</t>
  </si>
  <si>
    <t>美しい地球をよごさないで</t>
  </si>
  <si>
    <t>ｳﾂｸｼｲﾁｷｭｳｵﾖｺﾞｻﾅｲﾃﾞ</t>
  </si>
  <si>
    <t>自然保護を訴える７０数か国の子どもたちの声</t>
  </si>
  <si>
    <t>ヘレン＝エクスレイ 編</t>
  </si>
  <si>
    <t>ｴｸｽﾚｲ ﾍﾚﾝ</t>
  </si>
  <si>
    <t xml:space="preserve">自然保護 自然保護・p０                                                                                                                                                                                                                                                  </t>
  </si>
  <si>
    <t>J1198000559</t>
  </si>
  <si>
    <t>だれでもできるパックテストで環境しらべ</t>
  </si>
  <si>
    <t>ﾀﾞﾚﾃﾞﾓﾃﾞｷﾙﾊﾟｯｸﾃｽﾄﾃﾞｶﾝｷｮｳｼﾗﾍﾞ</t>
  </si>
  <si>
    <t>岡内 完治 著</t>
  </si>
  <si>
    <t>ｵｶｳﾁ ｶﾝｼﾞ</t>
  </si>
  <si>
    <t xml:space="preserve">公害測定 分析化学 比色分析 環境問題・p０ 水質・p０ ビオトープ・p０                                                                                                                                                                                                                         </t>
  </si>
  <si>
    <t>J1151000482</t>
  </si>
  <si>
    <t>流氷の伝言</t>
  </si>
  <si>
    <t>ﾘﾕｳﾋﾖｳ ﾉ ﾃﾞﾝｺﾞﾝ</t>
  </si>
  <si>
    <t>アザラシの赤ちゃんが教える地球温暖化のシグナル</t>
  </si>
  <si>
    <t>小原　玲 著</t>
  </si>
  <si>
    <t>ｵﾊﾗ ﾚｲ</t>
  </si>
  <si>
    <t>教育出版</t>
  </si>
  <si>
    <t>あなたが世界を変える日</t>
  </si>
  <si>
    <t>ｱﾅﾀ ｶﾞ ｾｶｲ ｵ ｶｴﾙ ﾋ</t>
  </si>
  <si>
    <t>１２歳の少女が環境サミットで語った伝説のスピーチ</t>
  </si>
  <si>
    <t>セヴァン・カリス・スズキ 著</t>
  </si>
  <si>
    <t>ｶﾘｽ=ｽｽﾞｷ ｾﾊﾞﾝ</t>
  </si>
  <si>
    <t>学陽書房</t>
  </si>
  <si>
    <t>J1104100040</t>
  </si>
  <si>
    <t>沈黙の春</t>
  </si>
  <si>
    <t>ﾁﾝﾓｸﾉﾊﾙ</t>
  </si>
  <si>
    <t>レイチェル・カーソン 〔著〕</t>
  </si>
  <si>
    <t xml:space="preserve">環境汚染                                                                                                                                                                                                                                                          </t>
  </si>
  <si>
    <t>J1101000279</t>
  </si>
  <si>
    <t>地球環境白書３</t>
  </si>
  <si>
    <t>今「地球環境」が危ない 新・今「水」が危ない</t>
  </si>
  <si>
    <t xml:space="preserve">環境問題 水質汚濁 環境問題・p０ 浄水場・p５４ 水質汚染・p２ 水道・p１８                                                                                                                                                                                                                      </t>
  </si>
  <si>
    <t>J1100000387</t>
  </si>
  <si>
    <t>食べ物から環境を考える</t>
  </si>
  <si>
    <t>ﾀﾍﾞﾓﾉｶﾗｶﾝｷｮｳｵｶﾝｶﾞｴﾙ</t>
  </si>
  <si>
    <t>川口 啓明 著</t>
  </si>
  <si>
    <t>ｶﾜｸﾞﾁ ﾋﾛｱｷ</t>
  </si>
  <si>
    <t xml:space="preserve">農業 環境問題 環境問題・p０ 食料問題・p０ 畜産・p２０ 農業・p１４ カレー・p６ ダイオキシン・p３８ 食品添加物・p３４                                                                                                                                                                                             </t>
  </si>
  <si>
    <t>J1199000504</t>
  </si>
  <si>
    <t>ぼくらは大気のパトロール隊</t>
  </si>
  <si>
    <t>ﾎﾞｸﾗﾜﾀｲｷﾉﾊﾟﾄﾛｰﾙﾀｲ</t>
  </si>
  <si>
    <t xml:space="preserve">大気汚染 大気 環境問題・p０ 酸素・p１２ 大気・p４ 大気汚染・p２４ 発電・p４２ オゾン層・p３８                                                                                                                                                                                                         </t>
  </si>
  <si>
    <t>J1199000501</t>
  </si>
  <si>
    <t>地球環境白書４</t>
  </si>
  <si>
    <t>今「地球環境」が危ない 新・今｢ゴミ」が危ない</t>
  </si>
  <si>
    <t xml:space="preserve">環境問題 廃棄物処理 資源再利用 環境問題・p０ ごみ・p２ リサイクル・p２６ ダイオキシン・p１０ 核廃棄物・p３４ 生ごみ・p４２ 産業廃棄物・p４                                                                                                                                                                                 </t>
  </si>
  <si>
    <t>J1100000324</t>
  </si>
  <si>
    <t>J1100000317</t>
  </si>
  <si>
    <t>富士のすそ野のメダカの学校</t>
  </si>
  <si>
    <t>ﾌｼﾞﾉｽｿﾉﾉﾒﾀﾞｶﾉｶﾞｯｺｳ</t>
  </si>
  <si>
    <t xml:space="preserve">動物－富士吉田市 環境調査・p４ 環境改善・p２６                                                                                                                                                                                                                                     </t>
  </si>
  <si>
    <t>J1100000313</t>
  </si>
  <si>
    <t>ﾁﾝﾓｸ ﾉ ﾊﾙ</t>
  </si>
  <si>
    <t>生と死の妙薬</t>
  </si>
  <si>
    <t>レイチェル・カーソン 著</t>
  </si>
  <si>
    <t>ｶｰｿﾝ ﾚｲﾁｴﾙ</t>
  </si>
  <si>
    <t>J1104030103</t>
  </si>
  <si>
    <t>オゾンホールのなぞ</t>
  </si>
  <si>
    <t>ｵｿﾞﾝﾎｰﾙﾉﾅｿﾞ</t>
  </si>
  <si>
    <t>大気汚染がわかる本</t>
  </si>
  <si>
    <t xml:space="preserve">大気汚染 オゾン層 フロン 環境問題・p０ 紫外線・p１５ 大気汚染・p０ フロン・p１９ オゾン層・p５ エコマーク・p３６                                                                                                                                                                                               </t>
  </si>
  <si>
    <t>J1199000466</t>
  </si>
  <si>
    <t>世界でいちばん貧しい大統領のスピーチ</t>
  </si>
  <si>
    <t>ｾｶｲ ﾃﾞ ｲﾁﾊﾞﾝ ﾏｽﾞｼｲ ﾀﾞｲﾄｳﾘﾖｳ ﾉ ｽﾋﾟｰﾁ</t>
  </si>
  <si>
    <t>くさば　よしみ 編 中川　学 画</t>
  </si>
  <si>
    <t>ｸｻﾊﾞ ﾖｼﾐ ﾅｶｶﾞﾜ ｶﾞｸ</t>
  </si>
  <si>
    <t>地球救出作戦</t>
  </si>
  <si>
    <t>ﾁｷｭｳｷｭｳｼｭﾂｻｸｾﾝ</t>
  </si>
  <si>
    <t>わたしたちと地球の２１世紀へ向けて</t>
  </si>
  <si>
    <t>子どものアジェンダ２１特別委員会 著</t>
  </si>
  <si>
    <t>ｺﾄﾞﾓ ﾉ ｱｼﾞｪﾝﾀﾞ ﾆｼﾞｭｳｲﾁ ﾄｸﾍﾞﾂ ｲｲﾝｶｲ</t>
  </si>
  <si>
    <t>後援：国際連合</t>
  </si>
  <si>
    <t>J1195000513</t>
  </si>
  <si>
    <t>みんなで描いた地球</t>
  </si>
  <si>
    <t>ﾐﾝﾅﾃﾞｴｶﾞｲﾀﾁｷｭｳ</t>
  </si>
  <si>
    <t>こどものための環境絵本</t>
  </si>
  <si>
    <t>国連環境計画地球環境平和財団</t>
  </si>
  <si>
    <t>ｺｸﾚﾝｶﾝｷｮｳｹｲｶｸﾁｷｭｳｶﾝｷｮｳﾍｲﾜｻﾞｲﾀﾞﾝ</t>
  </si>
  <si>
    <t>地球環境平和財団</t>
  </si>
  <si>
    <t>J1130000018</t>
  </si>
  <si>
    <t>地球温暖化を解決したい</t>
  </si>
  <si>
    <t>ﾁｷﾕｳ ｵﾝﾀﾞﾝｶ ｵ ｶｲｹﾂｼﾀｲ</t>
  </si>
  <si>
    <t>エネルギーをどう選ぶ？</t>
  </si>
  <si>
    <t>小西　雅子 著</t>
  </si>
  <si>
    <t>ｺﾆｼ ﾏｻｺ</t>
  </si>
  <si>
    <t>地球温暖化、エネルギー</t>
  </si>
  <si>
    <t>ゴミ怪獣をやっつけろ</t>
  </si>
  <si>
    <t>ｺﾞﾐｶｲｼﾞｭｳｵﾔｯﾂｹﾛ</t>
  </si>
  <si>
    <t>左巻 健男 著</t>
  </si>
  <si>
    <t xml:space="preserve">塵埃処理 廃棄物処理 資源再利用 環境問題・p０ ごみ・p０ 清掃事業・p０ リサイクル・p４０                                                                                                                                                                                                              </t>
  </si>
  <si>
    <t>J1199000489</t>
  </si>
  <si>
    <t>空気をきれいにしよう</t>
  </si>
  <si>
    <t>ｸｳｷｵｷﾚｲﾆｼﾖｳ</t>
  </si>
  <si>
    <t>ものの燃焼・大気・植物</t>
  </si>
  <si>
    <t>文部省環境教育指導資料準拠監修：佐島群巳　指導：金子美智雄</t>
  </si>
  <si>
    <t xml:space="preserve">大気汚染 空気 環境問題・p０ 空気・p３ 大気汚染・p１４                                                                                                                                                                                                                                </t>
  </si>
  <si>
    <t>J1100000381</t>
  </si>
  <si>
    <t>酸性雨をふせごう</t>
  </si>
  <si>
    <t>ｻﾝｾｲｳｵﾌｾｺﾞｳ</t>
  </si>
  <si>
    <t>水溶液・工業生産・電気自動車</t>
  </si>
  <si>
    <t xml:space="preserve">酸性雨 環境問題・p０ 酸性雨・p０                                                                                                                                                                                                                                            </t>
  </si>
  <si>
    <t>J1100000386</t>
  </si>
  <si>
    <t>リサイクルでゴミをへらそう</t>
  </si>
  <si>
    <t>ﾘｻｲｸﾙﾃﾞｺﾞﾐｵﾍﾗｿｳ</t>
  </si>
  <si>
    <t>くらし・ゴミ・資源</t>
  </si>
  <si>
    <t xml:space="preserve">塵埃処理 廃棄物処理 資源再利用 ごみ・p０ リサイクル・p２２                                                                                                                                                                                                                              </t>
  </si>
  <si>
    <t>J1100000308</t>
  </si>
  <si>
    <t>食べ物を安全にしよう</t>
  </si>
  <si>
    <t>ﾀﾍﾞﾓﾉｵｱﾝｾﾞﾝﾆｼﾖｳ</t>
  </si>
  <si>
    <t>食事・流通・農業</t>
  </si>
  <si>
    <t xml:space="preserve">食品 食品衛生 環境問題・p０ 食中毒・p２４ 食品保存・p１８ 食物・p０ 農業・p２８ 食品添加物・p２６                                                                                                                                                                                                       </t>
  </si>
  <si>
    <t>J1100000325</t>
  </si>
  <si>
    <t>自然とともに生きよう</t>
  </si>
  <si>
    <t>ｼｾﾞﾝﾄﾄﾓﾆｲｷﾖｳ</t>
  </si>
  <si>
    <t>人のくらし・森・川・海</t>
  </si>
  <si>
    <t xml:space="preserve">自然保護 海・p２４ 川・p１８ 環境問題・p０ 自然・p０ 森林・p１２                                                                                                                                                                                                                         </t>
  </si>
  <si>
    <t>J1100000323</t>
  </si>
  <si>
    <t>教科書にでてくる法律と政治１１</t>
  </si>
  <si>
    <t>自然と環境を守っていこう 自然を守る法律</t>
  </si>
  <si>
    <t xml:space="preserve">法律 政治 環境問題・p４ 原子力発電・p４０ 公害・p３４ ごみ・p３２ 災害・防災・p１４ 自然保護・p０ 水質汚染・p３８ 騒音・p２８ 大気汚染・p４２ 法律・p０ 林業・p１０                                                                                                                                                                 </t>
  </si>
  <si>
    <t>J1195000434</t>
  </si>
  <si>
    <t>水といのちを考えよう</t>
  </si>
  <si>
    <t>ﾐｽﾞﾄｲﾉﾁｵｶﾝｶﾞｴﾖｳ</t>
  </si>
  <si>
    <t xml:space="preserve">左巻 健男 </t>
  </si>
  <si>
    <t xml:space="preserve">水 水道 飲料水 環境問題・p０ 下水処理場・p４４ 下水道・p４４ 浄水場・p２６ 水質汚染・p３４ 水道・p２６ 洗剤・p４２ 水・p０                                                                                                                                                                                        </t>
  </si>
  <si>
    <t>J1199000502</t>
  </si>
  <si>
    <t>わたしたちの地球を守ろう７</t>
  </si>
  <si>
    <t>ﾜﾀｼﾀﾁﾉﾁｷｭｳｵﾏﾓﾛｳ</t>
  </si>
  <si>
    <t>ゴミとリサイクル 地球をゴミから守るために</t>
  </si>
  <si>
    <t>小田 英智 訳・解説</t>
  </si>
  <si>
    <t>監修：不破敬一郎</t>
  </si>
  <si>
    <t>J1199000559</t>
  </si>
  <si>
    <t>新・今「食」が危ない</t>
  </si>
  <si>
    <t>ｼﾝｲﾏ｢ｼｮｸ｣ｶﾞ ｱﾌﾞﾅｲ</t>
  </si>
  <si>
    <t>今「地球環境」が危ない 最新版・地球環境白書</t>
  </si>
  <si>
    <t>志村隆</t>
  </si>
  <si>
    <t>Ｈ21年度リサイクル図書</t>
  </si>
  <si>
    <t xml:space="preserve">地球環境                                                                                                                                                                                                                                                          </t>
  </si>
  <si>
    <t>J1109300002</t>
  </si>
  <si>
    <t>新・今「大気」が危ない</t>
  </si>
  <si>
    <t>ｼﾝｲﾏ｢ﾀｲｷ｣ｶﾞ ｱﾌﾞﾅｲ</t>
  </si>
  <si>
    <t>H21年度リサイクル図書</t>
  </si>
  <si>
    <t>J1109300004</t>
  </si>
  <si>
    <t>新・今「環境ホルモン」が危ない</t>
  </si>
  <si>
    <t>ｼﾝｲﾏ｢ｶﾝｷｮｳﾎﾙﾓﾝ｣ｶﾞ ｱﾌﾞﾅｲ</t>
  </si>
  <si>
    <t>J1109300005</t>
  </si>
  <si>
    <t>グレタと立ち上がろう―気候変動の世界を救うための18章</t>
  </si>
  <si>
    <t>ｸﾞﾚﾀ ﾄ ﾀﾁｱｶﾞﾛｳ : ｷｺｳ ﾍﾝﾄﾞｳ ﾉ ｾｶｲ ｵ ｽｸｳ ﾀﾒ ﾉ ｼﾞｭｳﾊｯｼｮｳ</t>
  </si>
  <si>
    <t>ヴァレンティナ・ジャンネッラ</t>
  </si>
  <si>
    <t>気候変動とつながっているさまざまな環境問題を網羅。今すぐ行動を起こすために必要な知識を得られる、必携の本。簡潔な１８章。どこからでも読める。国連気候行動サミット、グレタさんの演説全訳掲載</t>
  </si>
  <si>
    <t xml:space="preserve"> Thunberg  Greta--トゥーンベリ  グレタ、地球温暖化、環境運動</t>
  </si>
  <si>
    <t>はじめての脱炭素 = The beginner's guide to carbon neutral : 見て、知る、サステナブル</t>
  </si>
  <si>
    <t>ﾊｼﾞﾒﾃ ﾉ ﾀﾞﾂﾀﾝｿ : ﾐﾃ ｼﾙ ｻｽﾃﾅﾌﾞﾙ</t>
  </si>
  <si>
    <t>すなだゆか 作・絵</t>
  </si>
  <si>
    <t>ｽﾅﾀﾞ ﾕｶ</t>
  </si>
  <si>
    <t>カーボンオフセット</t>
  </si>
  <si>
    <t>日本の湖</t>
  </si>
  <si>
    <t>ﾆﾎﾝﾉﾐｽﾞｳﾐ</t>
  </si>
  <si>
    <t>鈴木 紀雄 著</t>
  </si>
  <si>
    <t>ｽｽﾞｷ ﾉﾘｵ</t>
  </si>
  <si>
    <t xml:space="preserve">湖沼 琵琶湖・p４ 湖・p０ 霞ケ浦・p２０ 宍道湖・p２８ 諏訪湖・p１４                                                                                                                                                                                                                        </t>
  </si>
  <si>
    <t>J1193000370</t>
  </si>
  <si>
    <t>みんなでつくるビオトープ入門</t>
  </si>
  <si>
    <t>ﾐﾝﾅﾃﾞﾂｸﾙﾋﾞｵﾄｰﾌﾟﾆｭｳﾓﾝ</t>
  </si>
  <si>
    <t>生き物がいる環境をつくるために　１９の実践とその手法</t>
  </si>
  <si>
    <t>杉山恵一　監修</t>
  </si>
  <si>
    <t>監修：杉山恵一</t>
  </si>
  <si>
    <t xml:space="preserve">自然保護 環境保全 環境問題・p０ ビオトープ・p０                                                                                                                                                                                                                                    </t>
  </si>
  <si>
    <t>J1151000475</t>
  </si>
  <si>
    <t>君が地球を守る必要はありません</t>
  </si>
  <si>
    <t>ｷﾐ ｶﾞ ﾁｷﾕｳ ｵ ﾏﾓﾙ ﾋﾂﾖｳ ﾜ ｱﾘﾏｾﾝ</t>
  </si>
  <si>
    <t>武田　邦彦 著</t>
  </si>
  <si>
    <t>ﾀｹﾀﾞ ｸﾆﾋｺ</t>
  </si>
  <si>
    <t xml:space="preserve">ハチドリのひとしずく </t>
  </si>
  <si>
    <t xml:space="preserve">ﾊﾁﾄﾞﾘ ﾉ ﾋﾄｼｽﾞｸ </t>
  </si>
  <si>
    <t>いま、私にできること</t>
  </si>
  <si>
    <t xml:space="preserve">辻 信一 監修 </t>
  </si>
  <si>
    <t xml:space="preserve">ﾂｼﾞ ｼﾝｲﾁ </t>
  </si>
  <si>
    <t>森が燃えていました。ハチドリはくちばしで水を１滴ずつ運んでは火の上に落としていきます…。いま私たちにできることは何なのか。坂本龍一やＣ．Ｗ．ニコルなど環境問題を考える人々のインタビューを収録。一部英文併記。</t>
  </si>
  <si>
    <t>環境問題</t>
  </si>
  <si>
    <t>環境を調べる・環境を守る２</t>
  </si>
  <si>
    <t>ｶﾝｷｮｳｵｼﾗﾍﾞﾙｶﾝｷｮｳｵﾏﾓﾙ</t>
  </si>
  <si>
    <t>水の汚染とくらし</t>
  </si>
  <si>
    <t xml:space="preserve">塚本 治弘 </t>
  </si>
  <si>
    <t xml:space="preserve">環境問題 水質汚濁 環境問題・p０ 下水処理場・p２８ 水質汚染・p０ 水・p０                                                                                                                                                                                                                      </t>
  </si>
  <si>
    <t>J1100000353</t>
  </si>
  <si>
    <t>ハチドリのひとしずく</t>
  </si>
  <si>
    <t>ﾊﾁﾄﾞﾘﾉ ﾋﾄｼｽﾞｸ</t>
  </si>
  <si>
    <t>辻　信一</t>
  </si>
  <si>
    <t>ﾂｼﾞ ｼﾝｲﾁ</t>
  </si>
  <si>
    <t>J1106030077</t>
  </si>
  <si>
    <t>環境を調べる・環境を守る３</t>
  </si>
  <si>
    <t>土の汚染とくらし</t>
  </si>
  <si>
    <t xml:space="preserve">環境問題 土壌汚染 環境問題・p０ 土・p０                                                                                                                                                                                                                                        </t>
  </si>
  <si>
    <t>J1100000330</t>
  </si>
  <si>
    <t>地球の環境問題シリーズ２</t>
  </si>
  <si>
    <t>地球から森が消えていく</t>
  </si>
  <si>
    <t xml:space="preserve">環境問題 森林保護 環境問題・p０ 森林・p０ 森林保護・p０ 熱帯林・p３６                                                                                                                                                                                                                       </t>
  </si>
  <si>
    <t>J1199000508</t>
  </si>
  <si>
    <t>地球の環境問題シリーズ６</t>
  </si>
  <si>
    <t>フロンガスがオゾン層をこわす 紫外線をふせぐオゾン層</t>
  </si>
  <si>
    <t xml:space="preserve">環境問題 大気汚染 環境問題・p０ 光・p２２ フロン・p０ オゾン層・p０                                                                                                                                                                                                                        </t>
  </si>
  <si>
    <t>J1199000509</t>
  </si>
  <si>
    <t>地球の環境問題シリーズ４</t>
  </si>
  <si>
    <t>わたしたちの水があぶない！</t>
  </si>
  <si>
    <t>奈須 紀幸</t>
  </si>
  <si>
    <t xml:space="preserve">ﾅｽﾉﾘﾕｷ </t>
  </si>
  <si>
    <t xml:space="preserve">環境問題 水質汚濁 海洋汚染・p２４ 環境問題・p０ 下水処理場・p３６ 浄水場・p３６ 琵琶湖・p４０ 水・p０ 水俣病・p２８ 酸性雨・p１６                                                                                                                                                                                     </t>
  </si>
  <si>
    <t>J1199000483</t>
  </si>
  <si>
    <t>地球環境５０の仮説</t>
  </si>
  <si>
    <t>ﾁｷｭｳｶﾝｷｮｳｺﾞｼﾞｭｳﾉｶｾﾂ</t>
  </si>
  <si>
    <t>西岡 秀三 編著</t>
  </si>
  <si>
    <t>ﾆｼｵｶ ｼｭｳｿﾞｳ</t>
  </si>
  <si>
    <t>J1194000729</t>
  </si>
  <si>
    <t>地球温暖化図鑑</t>
  </si>
  <si>
    <t>ﾁｷﾕｳ ｵﾝﾀﾞﾝｶ ｽﾞｶﾝ</t>
  </si>
  <si>
    <t>布村　明彦 著</t>
  </si>
  <si>
    <t>ﾇﾉﾑﾗ ｱｷﾋｺ</t>
  </si>
  <si>
    <t>J1110030160</t>
  </si>
  <si>
    <t>世界の野生生物と自然を守る世界自然保護基金</t>
  </si>
  <si>
    <t>ｾｶｲ ﾉ ﾔｾｲ ｾｲﾌﾞﾂ ﾄ ｼｾﾞﾝ ｵ ﾏﾓﾙ ｾｶｲ ｼｾﾞﾝ ﾎｺﾞ ｷｷﾝ</t>
  </si>
  <si>
    <t xml:space="preserve">WWF                                                                                                                                                                                                                                                           </t>
  </si>
  <si>
    <t>J1109030058</t>
  </si>
  <si>
    <t>環境をまもる２</t>
  </si>
  <si>
    <t>ｶﾝｷｮｳｵﾏﾓﾙ</t>
  </si>
  <si>
    <t>湖 琵琶湖の自然をまもる</t>
  </si>
  <si>
    <t xml:space="preserve">環境保全 琵琶湖 水質汚濁 環境問題・p０ 琵琶湖・p０ 湖・p０                                                                                                                                                                                                                             </t>
  </si>
  <si>
    <t>J1199000485</t>
  </si>
  <si>
    <t>環境をまもる３</t>
  </si>
  <si>
    <t>川 水とくらしをまもる</t>
  </si>
  <si>
    <t xml:space="preserve">環境保全 多摩川 水質汚濁 川・p０ 環境問題・p０ 多摩川・p０                                                                                                                                                                                                                             </t>
  </si>
  <si>
    <t>J1199000486</t>
  </si>
  <si>
    <t>環境をまもる４</t>
  </si>
  <si>
    <t>干潟 失われゆく自然をまもる</t>
  </si>
  <si>
    <t xml:space="preserve">環境保全 潟 谷津干潟 環境問題・p０ 干潟・p０                                                                                                                                                                                                                                     </t>
  </si>
  <si>
    <t>J1199000487</t>
  </si>
  <si>
    <t>環境をまもる６</t>
  </si>
  <si>
    <t>都市 都市公害とたたかう</t>
  </si>
  <si>
    <t xml:space="preserve">環境保全 公害 都市 環境問題・p０ 地盤沈下・p１６ 大気汚染・p６ 東京都・p０ 都市・p０ 酸性雨・p１２                                                                                                                                                                                                      </t>
  </si>
  <si>
    <t>J1199000488</t>
  </si>
  <si>
    <t>地球の環境問題シリーズ３</t>
  </si>
  <si>
    <t>人間のいのちをささえる土</t>
  </si>
  <si>
    <t>50p</t>
  </si>
  <si>
    <t xml:space="preserve">環境問題 土壌 環境問題・p０ 土・p０ 土壌汚染・p４０ 微生物・p１４                                                                                                                                                                                                                         </t>
  </si>
  <si>
    <t>J1199000513</t>
  </si>
  <si>
    <t>川</t>
  </si>
  <si>
    <t>J1196000682</t>
  </si>
  <si>
    <t>湖</t>
  </si>
  <si>
    <t>J1196000683</t>
  </si>
  <si>
    <t>都市</t>
  </si>
  <si>
    <t>ﾄｼ</t>
  </si>
  <si>
    <t>J1196000684</t>
  </si>
  <si>
    <t>環境をまもる１</t>
  </si>
  <si>
    <t>森</t>
  </si>
  <si>
    <t xml:space="preserve">環境保全 森林保護 足尾銅山 環境問題・p０ 森林・p０ 足尾銅山・p０                                                                                                                                                                                                                          </t>
  </si>
  <si>
    <t>J1199000517</t>
  </si>
  <si>
    <t xml:space="preserve">カンキョウ／ホゼン カタ ヤツ／ヒガタ カンキヨウ／モンダイ ヒガタ                                                                                                                                                                                                                            </t>
  </si>
  <si>
    <t>J1196000692</t>
  </si>
  <si>
    <t>環境をまもる５</t>
  </si>
  <si>
    <t xml:space="preserve">環境保全 東京湾 海洋汚染 赤潮・p１０ 海・p０ 環境問題・p０ 東京湾・p０                                                                                                                                                                                                                      </t>
  </si>
  <si>
    <t>J1199000518</t>
  </si>
  <si>
    <t>J1196000693</t>
  </si>
  <si>
    <t>J1196000635</t>
  </si>
  <si>
    <t>環境問題資料事典２</t>
  </si>
  <si>
    <t>ｶﾝｷｮｳﾓﾝﾀﾞｲｼﾘｮｳｼﾞﾃﾝ</t>
  </si>
  <si>
    <t>古川 清行 編著</t>
  </si>
  <si>
    <t>ﾌﾙｶﾜ ｷﾖﾕｷ</t>
  </si>
  <si>
    <t>J1101000476</t>
  </si>
  <si>
    <t>環境問題資料事典Ⅲ</t>
  </si>
  <si>
    <t>環境問題と国や私たちの取り組み</t>
  </si>
  <si>
    <t>J1101000504</t>
  </si>
  <si>
    <t>環境問題資料事典１</t>
  </si>
  <si>
    <t>J1101000493</t>
  </si>
  <si>
    <t>地球の環境問題シリーズ５</t>
  </si>
  <si>
    <t>ゴミが地球をうめつくす</t>
  </si>
  <si>
    <t xml:space="preserve">環境問題 塵埃 環境問題・p０ ごみ・p０ リサイクル・p３０                                                                                                                                                                                                                               </t>
  </si>
  <si>
    <t>J1199000560</t>
  </si>
  <si>
    <t>J1150000601</t>
  </si>
  <si>
    <t>ドラえもん探究ワールドspecialいっしょに考えよう!17の目標SDGsでつくるわたしたちの未来</t>
  </si>
  <si>
    <t>ﾄﾞﾗｴﾓﾝ ﾀﾝｷｭｳ ﾜｰﾙﾄﾞ ｽﾍﾟｼｬﾙ ｲｯｼｮ ﾆ ｶﾝｶﾞｴﾖｳ ｼﾞｭｳﾅﾅ ﾉ ﾓｸﾋｮｳ ｴｽﾃﾞｨｰｼﾞｰｽﾞ ﾃﾞ ﾂｸﾙ ﾜﾀｼﾀﾁ ﾉ ﾐﾗｲ</t>
  </si>
  <si>
    <t>藤子・F・不二雄 まんが、藤子プロ 北俊夫 浜学園 監修</t>
  </si>
  <si>
    <t>ﾌｼﾞｺ ﾌｼﾞｵ</t>
  </si>
  <si>
    <t>環境工学．公害</t>
  </si>
  <si>
    <t>わたしにもできるリサイクル３</t>
  </si>
  <si>
    <t>ﾜﾀｼﾆﾓﾃﾞｷﾙﾘｻｲｸﾙ</t>
  </si>
  <si>
    <t>きょうから始めよう！</t>
  </si>
  <si>
    <t>監修：本多淳裕</t>
  </si>
  <si>
    <t xml:space="preserve">資源再利用 塵埃処理 ごみ・p０ 電池・p３２ プラスチック・p６ リサイクル・p０                                                                                                                                                                                                                    </t>
  </si>
  <si>
    <t>J1197000212</t>
  </si>
  <si>
    <t>わたしにもできるリサイクル４</t>
  </si>
  <si>
    <t>学校でできるリサイクル活動</t>
  </si>
  <si>
    <t>４の副書名：みんなで取り組もう！監修：本多淳裕</t>
  </si>
  <si>
    <t xml:space="preserve">資源再利用 塵埃処理 ごみ・p０ リサイクル・p０                                                                                                                                                                                                                                     </t>
  </si>
  <si>
    <t>J1100000360</t>
  </si>
  <si>
    <t>わたしにもできるリサイクル２</t>
  </si>
  <si>
    <t>きょうから始めよう！ 燃えないごみのリサイクル</t>
  </si>
  <si>
    <t>J1197000524</t>
  </si>
  <si>
    <t>J1197000517</t>
  </si>
  <si>
    <t>わたしにもできるリサイクル１</t>
  </si>
  <si>
    <t>きょうから始めよう！ 燃えるごみのリサイクル</t>
  </si>
  <si>
    <t xml:space="preserve">資源再利用 塵埃処理 紙製品・p１４ ごみ・p０ 清掃事業・p６ リサイクル・p０                                                                                                                                                                                                                     </t>
  </si>
  <si>
    <t>J1100000318</t>
  </si>
  <si>
    <t>J1100000319</t>
  </si>
  <si>
    <t>きょうから始めよう！ 話題のごみのリサイクル</t>
  </si>
  <si>
    <t>J1100000320</t>
  </si>
  <si>
    <t>J1197000522</t>
  </si>
  <si>
    <t>絵とき地球環境を土からみると</t>
  </si>
  <si>
    <t>ｴﾄｷﾁｷｭｳｶﾝｷｮｳｵﾂﾁｶﾗﾐﾙﾄ</t>
  </si>
  <si>
    <t xml:space="preserve">環境問題 土壌                                                                                                                                                                                                                                                       </t>
  </si>
  <si>
    <t>J1194000714</t>
  </si>
  <si>
    <t>地球を救おう</t>
  </si>
  <si>
    <t>ﾁｷｭｳｵｽｸｵｳ</t>
  </si>
  <si>
    <t>活動マニュアル</t>
  </si>
  <si>
    <t>ベティ・マイルズ 著</t>
  </si>
  <si>
    <t>ﾏｲﾙｽﾞ ﾍﾞﾃｨ</t>
  </si>
  <si>
    <t>絵：ネレ・デイビス</t>
  </si>
  <si>
    <t xml:space="preserve">環境問題 エネルギー・p９７ 環境問題・p０ 植物・p１２５ 人類・p１５９ 大気・p４１ 動物・p１２５ 水・p６４ 陸地・p１５                                                                                                                                                                                            </t>
  </si>
  <si>
    <t>J1150001113</t>
  </si>
  <si>
    <t>Ｗｅ　ａｒｅ　ｅａｒｔｈ</t>
  </si>
  <si>
    <t>ｳｨｱｰｱｰｽ</t>
  </si>
  <si>
    <t>ちきゅうにやさしいマークの本</t>
  </si>
  <si>
    <t>丸山 道則 著</t>
  </si>
  <si>
    <t>ﾏﾙﾔﾏ ﾐﾁﾉﾘ</t>
  </si>
  <si>
    <t>エコマークをデザインした丸山道則さんによるエコロジー絵本。さまざまな環境問題の本質に やさしい詩とイラストでせまります。 (日本児童図書出版協会)</t>
  </si>
  <si>
    <t>環境問題 地球 環境問題・p０ 地球・p０ エコマーク・p０</t>
  </si>
  <si>
    <t>J1101000037</t>
  </si>
  <si>
    <t>川遊びから自然を学ぼう</t>
  </si>
  <si>
    <t>ｶﾜｱｿﾋﾞｶﾗｼｾﾞﾝｵﾏﾅﾎﾞｳ</t>
  </si>
  <si>
    <t>三輪 主彦 著</t>
  </si>
  <si>
    <t>ﾐﾜ ｶｽﾞﾋｺ</t>
  </si>
  <si>
    <t xml:space="preserve">河川 池や川の生物・p３２ 川・p０ 環境問題・p０ 干潟・p５４ 荒川・p０                                                                                                                                                                                                                       </t>
  </si>
  <si>
    <t>J1199000500</t>
  </si>
  <si>
    <t>最近、地球が暑くてクマってます。 : シロクマが教えてくれた温暖化時代を幸せに生き抜く方法</t>
  </si>
  <si>
    <t>ｻｲｷﾝ ﾁｷｭｳ ｶﾞ ｱﾂｸﾃ ｸﾏｯﾃﾏｽ : ｼﾛｸﾏ ｶﾞ ｵｼｴﾃ ｸﾚﾀ ｵﾝﾀﾞﾝｶ ｼﾞﾀﾞｲ ｵ ｼｱﾜｾ ﾆ ｲｷﾇｸ ﾎｳﾎｳ</t>
  </si>
  <si>
    <t>水野敬也 長沼直樹 著、江守正多 監修</t>
  </si>
  <si>
    <t>ﾐｽﾞﾉ ｹｲﾔ､ﾅｶﾞﾇﾏ ﾅｵｷ､ｴﾓﾘ ｾｲﾀ</t>
  </si>
  <si>
    <t>145 63p</t>
  </si>
  <si>
    <t>地球温暖化</t>
  </si>
  <si>
    <t>土のふしぎな力を育てよう</t>
  </si>
  <si>
    <t>ﾂﾁﾉﾌｼｷﾞﾅﾁｶﾗｵｿﾀﾞﾃﾖｳ</t>
  </si>
  <si>
    <t>山岡 寛人 著</t>
  </si>
  <si>
    <t xml:space="preserve">土壌 環境問題・p０ 土・p０ 肥料・p４２ みみず・p１２ 赤土・p２２ 土壌動物・p１４ 砂漠化・p５８ 輪作・p４６                                                                                                                                                                                                 </t>
  </si>
  <si>
    <t>J1198000541</t>
  </si>
  <si>
    <t>森や原っぱで環境を考えよう</t>
  </si>
  <si>
    <t>ﾓﾘﾔﾊﾗｯﾊﾟﾃﾞｶﾝｷｮｳｵｶﾝｶﾞｴﾖｳ</t>
  </si>
  <si>
    <t xml:space="preserve">生物地理－日本 草地 森林 環境問題・p０ 森林・p２８ 草原・p６ たんぽぽ・p１６                                                                                                                                                                                                                   </t>
  </si>
  <si>
    <t>J1199000499</t>
  </si>
  <si>
    <t>環境破壊はとめられない！？</t>
  </si>
  <si>
    <t>ｶﾝｷｮｳﾊｶｲﾜﾄﾒﾗﾚﾅｲ</t>
  </si>
  <si>
    <t>新しい生き方を創造しよう</t>
  </si>
  <si>
    <t xml:space="preserve">環境問題 環境問題・p０                                                                                                                                                                                                                                                  </t>
  </si>
  <si>
    <t>J1198000545</t>
  </si>
  <si>
    <t>１０代の教養図書館１５</t>
  </si>
  <si>
    <t>自然保護は何を保護するのか</t>
  </si>
  <si>
    <t>J1194000740</t>
  </si>
  <si>
    <t>だれでもできる地球を守る３Ｒ大作戦</t>
  </si>
  <si>
    <t>ﾀﾞﾚﾃﾞﾓﾃﾞｷﾙﾁｷｭｳｵﾏﾓﾙｻﾝｱｰﾙﾀﾞｲｻｸｾﾝ</t>
  </si>
  <si>
    <t>むだを減らしてスッキリ・エコライフ</t>
  </si>
  <si>
    <t>山本 耕平 著</t>
  </si>
  <si>
    <t>ﾔﾏﾓﾄ ｺｳﾍｲ</t>
  </si>
  <si>
    <t xml:space="preserve">環境保全 資源再利用 環境問題・p０ リサイクル・p９４ リユース・p５８ リデュース・p８                                                                                                                                                                                                                </t>
  </si>
  <si>
    <t>J1151000480</t>
  </si>
  <si>
    <t>地球温暖化、しずみゆく楽園ツバル</t>
  </si>
  <si>
    <t>ﾁｷﾕｳ ｵﾝﾀﾞﾝｶ ｼｽﾞﾐﾕｸ ﾗｸｴﾝ ﾂﾊﾞﾙ</t>
  </si>
  <si>
    <t>市民がつくるトンボ公園</t>
  </si>
  <si>
    <t>ｼﾐﾝｶﾞﾂｸﾙﾄﾝﾎﾞｺｳｴﾝ</t>
  </si>
  <si>
    <t>寄居町にトンボ公園を作る会 編</t>
  </si>
  <si>
    <t>ﾖﾘｲﾏﾁ ﾆ ﾄﾝﾎﾞ ｺｳｴﾝ ｵ ﾂｸﾙ ｶｲ</t>
  </si>
  <si>
    <t>けやき出版</t>
  </si>
  <si>
    <t>自然保護 寄居町（埼玉県）</t>
  </si>
  <si>
    <t>J1195000169</t>
  </si>
  <si>
    <t>プラスチック・スープの地球 : 汚染される「水の惑星」</t>
  </si>
  <si>
    <t>ﾌﾟﾗｽﾁｯｸ ｽｰﾌﾟ ﾉ ﾁｷｭｳ : ｵｾﾝ ｻﾚﾙ ﾐｽﾞ ﾉ ﾜｸｾｲ</t>
  </si>
  <si>
    <t>ミヒル・ロスカム・アビング 著、藤原幸一 監訳</t>
  </si>
  <si>
    <t xml:space="preserve">ロ </t>
  </si>
  <si>
    <t>海洋汚染、プラスチック</t>
  </si>
  <si>
    <t>地球のためにわたしたちにできること６</t>
  </si>
  <si>
    <t>ﾁｷｭｳﾉﾀﾒﾆﾜﾀｼﾀﾁﾆﾃﾞｷﾙｺﾄ</t>
  </si>
  <si>
    <t>自然</t>
  </si>
  <si>
    <t xml:space="preserve">環境問題 自然保護 環境問題・p０ 自然・p０ 自然観察・p１２ 自然保護・p３２                                                                                                                                                                                                                     </t>
  </si>
  <si>
    <t>J1194000763</t>
  </si>
  <si>
    <t>子どもたちができるかんたんエコ１０１</t>
  </si>
  <si>
    <t>ｺﾄﾞﾓﾀﾁ ｶﾞ ﾃﾞｷﾙ ｶﾝﾀﾝ ｴｺ ﾋﾔｸｲﾁ</t>
  </si>
  <si>
    <t>ジャッキー・ワインズ 著 亀井　よし子，芹澤　恵 訳</t>
  </si>
  <si>
    <t>ﾜｲﾝｽﾞ ｼﾞﾔﾂｷｰ ｶﾒｲ ﾖｼｺ ｾﾘｻﾞﾜ ﾒｸﾞﾐ</t>
  </si>
  <si>
    <t>建築家になりたい君へ</t>
  </si>
  <si>
    <t>ｹﾝﾁｸｶ ﾆ ﾅﾘﾀｲ ｷﾐ ｴ</t>
  </si>
  <si>
    <t xml:space="preserve">隈　研吾 </t>
  </si>
  <si>
    <t>ｸﾏ ｹﾝｺﾞ</t>
  </si>
  <si>
    <t xml:space="preserve">	建築、建築家</t>
  </si>
  <si>
    <t>人類と建築の歴史</t>
  </si>
  <si>
    <t>ｼﾞﾝﾙｲ ﾄ ｹﾝﾁｸ ﾉ ﾚｷｼ</t>
  </si>
  <si>
    <t>藤森　照信 著</t>
  </si>
  <si>
    <t>ﾌｼﾞﾓﾘ ﾃﾙﾉﾌﾞ</t>
  </si>
  <si>
    <t>J1105100147</t>
  </si>
  <si>
    <t>建物のしくみ</t>
  </si>
  <si>
    <t>ﾀﾃﾓﾉﾉｼｸﾐ</t>
  </si>
  <si>
    <t>ピラミッドから高層ビルまで</t>
  </si>
  <si>
    <t>ベアトリス・フォンタネル 著</t>
  </si>
  <si>
    <t>ﾌｫﾝﾀﾈﾙ ﾍﾞｱﾄﾘｽ</t>
  </si>
  <si>
    <t>付：シール（１枚）　新聞（１枚）年表：ｐ４４～４５</t>
  </si>
  <si>
    <t xml:space="preserve">建築構造                                                                                                                                                                                                                                                          </t>
  </si>
  <si>
    <t>J1197000208</t>
  </si>
  <si>
    <t>法隆寺の建築</t>
  </si>
  <si>
    <t>ﾎｳﾘｭｳｼﾞﾉｹﾝﾁｸ</t>
  </si>
  <si>
    <t>浅野 清 文</t>
  </si>
  <si>
    <t>ｱｻﾉ ｷﾖｼ</t>
  </si>
  <si>
    <t xml:space="preserve">法隆寺（奈良県斑鳩町） 法隆寺・p０                                                                                                                                                                                                                                            </t>
  </si>
  <si>
    <t>J1194000711</t>
  </si>
  <si>
    <t>民家のなりたち</t>
  </si>
  <si>
    <t>ﾐﾝｶﾉﾅﾘﾀﾁ</t>
  </si>
  <si>
    <t>川島 宙次 文・絵</t>
  </si>
  <si>
    <t>ｶﾜｼﾏ ﾁｭｳｼﾞ</t>
  </si>
  <si>
    <t xml:space="preserve">民家 民家・p０                                                                                                                                                                                                                                                      </t>
  </si>
  <si>
    <t>J1194000726</t>
  </si>
  <si>
    <t>民家の事典</t>
  </si>
  <si>
    <t>ﾐﾝｶﾉｼﾞﾃﾝ</t>
  </si>
  <si>
    <t>北海道から沖縄まで</t>
  </si>
  <si>
    <t>島田 アツヒト 文 絵</t>
  </si>
  <si>
    <t>ｼﾏﾀﾞ ｱﾂﾋﾄ</t>
  </si>
  <si>
    <t>監修：川島宙次</t>
  </si>
  <si>
    <t>J1194000723</t>
  </si>
  <si>
    <t>木に学べ</t>
  </si>
  <si>
    <t>ｷ ﾆ ﾏﾅﾍﾞ</t>
  </si>
  <si>
    <t>法隆寺・薬師寺の美</t>
  </si>
  <si>
    <t>西岡　常一 著</t>
  </si>
  <si>
    <t>ﾆｼｵｶ ﾂﾈｶｽﾞ</t>
  </si>
  <si>
    <t>J1104030126</t>
  </si>
  <si>
    <t>法隆寺</t>
  </si>
  <si>
    <t>ﾎｳﾘｭｳｼﾞ</t>
  </si>
  <si>
    <t>世界最古の木造建築</t>
  </si>
  <si>
    <t>西岡 常一 著</t>
  </si>
  <si>
    <t>J1150000610</t>
  </si>
  <si>
    <t>日本の城語辞典</t>
  </si>
  <si>
    <t>ﾆﾂﾎﾟﾝ ﾉ ｼﾛｺﾞ ｼﾞﾃﾝ</t>
  </si>
  <si>
    <t>城にまつわる言葉をイラストと豆知識でいざ！読み解く</t>
  </si>
  <si>
    <t>萩原　さちこ 著</t>
  </si>
  <si>
    <t>ﾊｷﾞﾜﾗ ｻﾁｺ</t>
  </si>
  <si>
    <t>誠文堂新光社//誠文堂新光社</t>
  </si>
  <si>
    <t>城--日本</t>
  </si>
  <si>
    <t>なんで信長はお城を建てたの? : 「お城」のはじまりを探す旅</t>
  </si>
  <si>
    <t>ﾅﾝﾃﾞ ﾉﾌﾞﾅｶﾞ ﾜ ｵｼﾛ ｵ ﾀﾃﾀﾉ : ｵｼﾛ ﾉ ﾊｼﾞﾏﾘ ｵ ｻｶﾞｽ ﾀﾋﾞ</t>
  </si>
  <si>
    <t>畑中英二 著、にしざかひろみ 画</t>
  </si>
  <si>
    <t>ﾊﾀﾅｶ ｴｲｼﾞ､ﾆｼｻﾞｶ ﾋﾛﾐ</t>
  </si>
  <si>
    <t>城、児童図書</t>
  </si>
  <si>
    <t>大坂城</t>
  </si>
  <si>
    <t>ｵｵｻｶｼﾞｮｳ</t>
  </si>
  <si>
    <t>天下一の名城</t>
  </si>
  <si>
    <t>宮上 茂隆 著</t>
  </si>
  <si>
    <t>ﾐﾔｶﾐ ｼｹﾞﾀｶ</t>
  </si>
  <si>
    <t xml:space="preserve">大阪城 大阪城・p０                                                                                                                                                                                                                                                    </t>
  </si>
  <si>
    <t>J1150000612</t>
  </si>
  <si>
    <t>１６世紀のモスク</t>
  </si>
  <si>
    <t>ｼﾞｭｳﾛｸｾｲｷﾉﾓｽｸ</t>
  </si>
  <si>
    <t>編集顧問：リチャード・テームズ</t>
  </si>
  <si>
    <t xml:space="preserve">モスク イスラム圏－歴史 イスラム教・p６ イスラム文化・p６ モスク・p０                                                                                                                                                                                                                        </t>
  </si>
  <si>
    <t>J1195000507</t>
  </si>
  <si>
    <t>明治の洋館１００選</t>
  </si>
  <si>
    <t>ﾒｲｼﾞﾉﾖｳｶﾝﾋｬｸｾﾝ</t>
  </si>
  <si>
    <t>今見ておきたい、全国に残る名建築</t>
  </si>
  <si>
    <t>鈴木 博之 文</t>
  </si>
  <si>
    <t xml:space="preserve">建築－日本                                                                                                                                                                                                                                                         </t>
  </si>
  <si>
    <t>J1197000162</t>
  </si>
  <si>
    <t>世界でいちばん素敵な建築の教室</t>
  </si>
  <si>
    <t>ｾｶｲ ﾃﾞ ｲﾁﾊﾞﾝ ｽﾃｷﾅ ｹﾝﾁｸ ﾉ ｷﾖｳｼﾂ</t>
  </si>
  <si>
    <t xml:space="preserve">	建築、 </t>
  </si>
  <si>
    <t>法隆寺を支えた木</t>
  </si>
  <si>
    <t>ﾎｳﾘﾕｳｼﾞ ｵ ｻｻｴﾀ ｷ</t>
  </si>
  <si>
    <t>西岡　常一，小原　二郎 著</t>
  </si>
  <si>
    <t>ﾆｼｵｶ ﾂﾈｶｽﾞ ｺﾊﾗ ｼﾞﾛｳ</t>
  </si>
  <si>
    <t>世界の美しい学校 = Beautiful Schools Around the World</t>
  </si>
  <si>
    <t>ｾｶｲ ﾉ ｳﾂｸｼｲ ｶﾞｯｺｳ</t>
  </si>
  <si>
    <t>パイインターナショナル 編著</t>
  </si>
  <si>
    <t>学校建築--写真集、大学</t>
  </si>
  <si>
    <t>図解東京スカイツリーのしくみ</t>
  </si>
  <si>
    <t>ｽﾞｶｲ ﾄｳｷﾖｳ ｽｶｲﾂﾘｰ ﾉ ｼｸﾐ</t>
  </si>
  <si>
    <t>東京スカイツリー公認本</t>
  </si>
  <si>
    <t>木のいのち木のこころ地</t>
  </si>
  <si>
    <t>ｷﾉｲﾉﾁｷﾉｺｺﾛ</t>
  </si>
  <si>
    <t>小川 三夫 著</t>
  </si>
  <si>
    <t>ｵｶﾞﾜ ﾐﾂｵ</t>
  </si>
  <si>
    <t xml:space="preserve">寺院建築 大工                                                                                                                                                                                                                                                       </t>
  </si>
  <si>
    <t>J1199000167</t>
  </si>
  <si>
    <t>東京スカイツリー</t>
  </si>
  <si>
    <t>ﾄｳｷﾖｳ ｽｶｲﾂﾘｰ</t>
  </si>
  <si>
    <t>世界一のひみつ</t>
  </si>
  <si>
    <t>小林　弘利 著</t>
  </si>
  <si>
    <t>ｺﾊﾞﾔｼ ﾋﾛﾄｼ</t>
  </si>
  <si>
    <t>木のいのち木のこころ人</t>
  </si>
  <si>
    <t>塩野 米松 著</t>
  </si>
  <si>
    <t>ｼｵﾉ ﾖﾈﾏﾂ</t>
  </si>
  <si>
    <t>J1199000168</t>
  </si>
  <si>
    <t>紙の建築行動する</t>
  </si>
  <si>
    <t>ｶﾐ ﾉ ｹﾝﾁｸ ｺｳﾄﾞｳｽﾙ</t>
  </si>
  <si>
    <t>建築家は社会のために何ができるか</t>
  </si>
  <si>
    <t>坂　茂 著</t>
  </si>
  <si>
    <t>ﾊﾞﾝ ｼｹﾞﾙ</t>
  </si>
  <si>
    <t>建築、紙</t>
  </si>
  <si>
    <t>住まい方を考える本 : 住まいの機能と快適・安全でエコな生活</t>
  </si>
  <si>
    <t>ｽﾏｲｶﾀ ｵ ｶﾝｶﾞｴﾙ ﾎﾝ : ｽﾏｲ ﾉ ｷﾉｳ ﾄ ｶｲﾃｷ ｱﾝｾﾞﾝ ﾃﾞ ｴｺ ﾅ ｾｲｶﾂ</t>
  </si>
  <si>
    <t>妹尾理子 監修</t>
  </si>
  <si>
    <t>ｾﾉｵ ﾐﾁｺ</t>
  </si>
  <si>
    <t>住宅建築、建築環境工学</t>
  </si>
  <si>
    <t>ものづくりを変える！３Ｄプリンター</t>
  </si>
  <si>
    <t>ﾓﾉｽﾞｸﾘ ｵ ｶｴﾙ ｽﾘ-ﾃﾞｲ- ﾌﾟﾘﾝﾀ-</t>
  </si>
  <si>
    <t>荒舩　良孝 著</t>
  </si>
  <si>
    <t>ｱﾗﾌﾈ ﾖｼﾀｶ</t>
  </si>
  <si>
    <t xml:space="preserve">立体を作る機械、家庭用にも売り出され始めた3Dプリンターを紹介。何ができるか等の基本機能と未来を展望する。 (日本図書館協会) </t>
  </si>
  <si>
    <t>三次元プリンター</t>
  </si>
  <si>
    <t>技術・家庭科シリーズ技術編４</t>
  </si>
  <si>
    <t>ｷﾞｼﾞｭﾂｶﾃｲｶｼﾘｰｽﾞｷﾞｼﾞｭﾂﾍﾝ</t>
  </si>
  <si>
    <t>機械 仕組みと模型作り</t>
  </si>
  <si>
    <t>鈴木 寿雄 〔ほか〕編集</t>
  </si>
  <si>
    <t>ｽｽﾞｷ ﾋｻｵ</t>
  </si>
  <si>
    <t xml:space="preserve">技術 機械 模型 エネルギー・p５８ 機械・p０ 模型工作・p１０ 技術・家庭科・p０                                                                                                                                                                                                                   </t>
  </si>
  <si>
    <t>J1150000572</t>
  </si>
  <si>
    <t>時計のはなし</t>
  </si>
  <si>
    <t>ﾄｹｲﾉﾊﾅｼ</t>
  </si>
  <si>
    <t>市場 泰男 著</t>
  </si>
  <si>
    <t>ｲﾁﾊﾞ ﾔｽｵ</t>
  </si>
  <si>
    <t xml:space="preserve">時計 時計・p０                                                                                                                                                                                                                                                      </t>
  </si>
  <si>
    <t>J1198000251</t>
  </si>
  <si>
    <t>メガネのはなし</t>
  </si>
  <si>
    <t>ﾒｶﾞﾈﾉﾊﾅｼ</t>
  </si>
  <si>
    <t xml:space="preserve">めがね 目・p２２ めがね・p０ レンズ・p７                                                                                                                                                                                                                                       </t>
  </si>
  <si>
    <t>J1198000247</t>
  </si>
  <si>
    <t>世界の乗りもの大図鑑</t>
  </si>
  <si>
    <t>ｾｶｲ ﾉ ﾉﾘﾓﾉ ﾀﾞｲｽﾞｶﾝ</t>
  </si>
  <si>
    <t>クライブ・ギフォード 著、日暮雅通 訳</t>
  </si>
  <si>
    <t>ｷﾞﾌｫｰﾄﾞ･ｸﾗｲﾌﾞ ﾋｸﾞﾗｼ ﾏｻﾐﾁ</t>
  </si>
  <si>
    <t>乗物--歴史</t>
  </si>
  <si>
    <t>車輪のはなし</t>
  </si>
  <si>
    <t>ｼｬﾘﾝﾉﾊﾅｼ</t>
  </si>
  <si>
    <t xml:space="preserve">車輪 車輪・p０                                                                                                                                                                                                                                                      </t>
  </si>
  <si>
    <t>J1198000245</t>
  </si>
  <si>
    <t>JR鉄道車両パーフェクト : 現役のJR車両&amp;列車コレクション</t>
  </si>
  <si>
    <t>ｼﾞｪｰｱｰﾙ ﾃﾂﾄﾞｳ ｼｬﾘｮｳ ﾊﾟｰﾌｪｸﾄ : ｹﾞﾝｴｷ ﾉ ｼﾞｪｰｱｰﾙ ｼｬﾘｮｳ ｱﾝﾄﾞ ﾚｯｼｬ ｺﾚｸｼｮﾝ</t>
  </si>
  <si>
    <t>交通新聞社</t>
  </si>
  <si>
    <t>新幹線、豪華列車、観光列車、特急列車、ＳＬ列車、普通・快速列車、機関車…。ＪＲグループの現役車両を、２０１８年４月１日現在の情報に基づき、形式や列車・目的別に分類して紹介する。写真も多数収録。</t>
  </si>
  <si>
    <t>鉄道車両</t>
  </si>
  <si>
    <t>ドラえもん科学ワールド－乗り物と交通</t>
  </si>
  <si>
    <t>ﾄﾞﾗｴﾓﾝ ｶｶﾞｸ ﾜ-ﾙﾄﾞ ﾉﾘﾓﾉ ﾄ ｺｳﾂｳ</t>
  </si>
  <si>
    <t>藤子・F・不二雄 画　滝田　よしひろ</t>
  </si>
  <si>
    <t>ﾌｼﾞｺｴﾌﾌｼﾞｵ ﾀｷﾀ ﾖｼﾋﾛ</t>
  </si>
  <si>
    <t>運輸．交通</t>
  </si>
  <si>
    <t>乗物、交通</t>
  </si>
  <si>
    <t xml:space="preserve">日本全国鉄道超完全図鑑 </t>
  </si>
  <si>
    <t>ﾆﾎﾝ ｾﾞﾝｺｸ ﾃﾂﾄﾞｳ ﾁｮｳ ｶﾝｾﾞﾝ ｽﾞｶﾝ</t>
  </si>
  <si>
    <t xml:space="preserve">山﨑友也 著 </t>
  </si>
  <si>
    <t>ﾔﾏｻｷ ﾕｳﾔ</t>
  </si>
  <si>
    <t>高速でかけぬける新幹線からローカル線を走る普通列車まで、日本全国の鉄道から厳選した２３０の車両を紹介。車両の基本データのほか、レア度・ぜいたく度などのパラメーター、おもしろ・ざんねんポイントなども掲載。</t>
  </si>
  <si>
    <t>クルマのすべてがわかる事典</t>
  </si>
  <si>
    <t>ｸﾙﾏ ﾉ ｽﾍﾞﾃ ｶﾞ ﾜｶﾙ ｼﾞﾃﾝ</t>
  </si>
  <si>
    <t xml:space="preserve">青山 元男 </t>
  </si>
  <si>
    <t xml:space="preserve">ｱｵﾔﾏ ﾓﾄｵ  </t>
  </si>
  <si>
    <t xml:space="preserve">種類から、ボディの構造、ハンドル・ペダルなどの操作系計器類、動力源＆駆動系、カーナビゲーションなどの快適装備、購入と維持管理まで、クルマに関するあらゆる情報を、豊富な写真、イラストを交え、やさしく解説する。 </t>
  </si>
  <si>
    <t>カタログでふりかえる日本のスクーター</t>
  </si>
  <si>
    <t>ｶﾀﾛｸﾞﾃﾞﾌﾘｶｴﾙﾆﾎﾝﾉｽｸｰﾀｰ</t>
  </si>
  <si>
    <t>１９４６～２００２</t>
  </si>
  <si>
    <t>小関 和夫 著</t>
  </si>
  <si>
    <t>ｵｾﾞｷ ｶｽﾞｵ</t>
  </si>
  <si>
    <t>スクーター関係年表：ｐ１２６</t>
  </si>
  <si>
    <t xml:space="preserve">スクーター－歴史                                                                                                                                                                                                                                                      </t>
  </si>
  <si>
    <t>J1103000203</t>
  </si>
  <si>
    <t>世界のスーパーカー図鑑 = THE WORLD ULTIMATE SUPERCAR BOOK : 150台</t>
  </si>
  <si>
    <t>ｾｶｲ ﾉ ｽｰﾊﾟｰｶｰ ｽﾞｶﾝ : ﾋｬｸｺﾞｼﾞｭｳﾀﾞｲ</t>
  </si>
  <si>
    <t>スタジオタッククリエイティブ</t>
  </si>
  <si>
    <t>ｽﾀｼﾞｵ･ｸﾘｴｲﾃｨﾌﾞ</t>
  </si>
  <si>
    <t>スポーツ・カー</t>
  </si>
  <si>
    <t>ますます!ざんねんなクルマ事典</t>
  </si>
  <si>
    <t>ﾏｽﾏｽ ｻﾞﾝﾈﾝ ﾅ ｸﾙﾏ ｼﾞﾃﾝ</t>
  </si>
  <si>
    <t>片岡英明 監修、ベストカー編集部 編集</t>
  </si>
  <si>
    <t>ﾍﾞｽﾄｶｰ ｶﾀｵｶ ﾋﾃﾞｱｷ</t>
  </si>
  <si>
    <t>講談社ビーシー、講談社 (発売)</t>
  </si>
  <si>
    <t>自動車--歴史</t>
  </si>
  <si>
    <t>最新バイク図鑑　２０２０－２０２１</t>
  </si>
  <si>
    <t>ｻｲｼﾝ ﾊﾞｲｸ ｽﾞｶﾝ</t>
  </si>
  <si>
    <t>モーターサイクリスト編集部 編</t>
  </si>
  <si>
    <t>ﾓｰﾀｰｻｲｸﾘｽﾄﾍﾝｼｭｳﾌﾞ</t>
  </si>
  <si>
    <t>八重洲出版</t>
  </si>
  <si>
    <t xml:space="preserve">オートバイ </t>
  </si>
  <si>
    <t>宇宙飛行士選抜試験</t>
  </si>
  <si>
    <t>ｳﾁﾕｳ ﾋｺｳｼ ｾﾝﾊﾞﾂ ｼｹﾝ</t>
  </si>
  <si>
    <t>ファイナリストの消えない記憶</t>
  </si>
  <si>
    <t xml:space="preserve">内山　崇 </t>
  </si>
  <si>
    <t>ｳﾁﾔﾏ ﾀｶｼ</t>
  </si>
  <si>
    <t xml:space="preserve">宇宙飛行士 </t>
  </si>
  <si>
    <t>最新版ブルーインパルスフライトの記録 : 2022年シーズンの全国主要デモフライト・祝賀飛行等を掲載</t>
  </si>
  <si>
    <t>ｻｲｼﾝﾊﾞﾝ ﾌﾞﾙｰ ｲﾝﾊﾟﾙｽ ﾌﾗｲﾄ ﾉ ｷﾛｸ : ﾆｾﾝﾆｼﾞｭｳﾆﾈﾝ ｼｰｽﾞﾝ ﾉ ｾﾞﾝｺｸ ｼｭﾖｳ ﾃﾞﾓ ﾌﾗｲﾄ ｼｭｸｶﾞ ﾋｺｳ ﾄｳ ｵ ｹｲｻｲ</t>
  </si>
  <si>
    <t>英和出版社</t>
  </si>
  <si>
    <t>ｴｲﾜｼｭｯﾊﾟﾝｼｬ</t>
  </si>
  <si>
    <t>30cm + DVDﾋﾞﾃﾞｵﾃﾞｨｽｸ(1枚 12cm)</t>
  </si>
  <si>
    <t>軍用機</t>
  </si>
  <si>
    <t>飛行機・船</t>
  </si>
  <si>
    <t>ﾋｺｳｷ ﾌﾈ</t>
  </si>
  <si>
    <t>小賀野　実 写真</t>
  </si>
  <si>
    <t>ｵｶﾞﾉ ﾐﾉﾙ</t>
  </si>
  <si>
    <t>宇宙検定１００　１</t>
  </si>
  <si>
    <t>ｳﾁﾕｳ ｹﾝﾃｲ ﾋﾔｸ</t>
  </si>
  <si>
    <t>めざせ！スペースマスター　人類の宇宙活動事典 ロケット</t>
  </si>
  <si>
    <t>こどもくらぶ 編</t>
  </si>
  <si>
    <t>ロケット</t>
  </si>
  <si>
    <t>J1109030075</t>
  </si>
  <si>
    <t>宇宙検定１００　２</t>
  </si>
  <si>
    <t>めざせ！スペースマスター　人類の宇宙活動事典 人工衛星</t>
  </si>
  <si>
    <t>人工衛星</t>
  </si>
  <si>
    <t>J1109030076</t>
  </si>
  <si>
    <t>宇宙検定１００　３</t>
  </si>
  <si>
    <t>めざせ！スペースマスター　人類の宇宙活動事典 宇宙環境</t>
  </si>
  <si>
    <t>宇宙環境</t>
  </si>
  <si>
    <t>J1109030077</t>
  </si>
  <si>
    <t>宇宙検定１００　４</t>
  </si>
  <si>
    <t>めざせ！スペースマスター　人類の宇宙活動事典 月・惑星探査</t>
  </si>
  <si>
    <t>月・惑星探査</t>
  </si>
  <si>
    <t>J1109030078</t>
  </si>
  <si>
    <t>さばの缶づめ、宇宙へいく : 鯖街道を宇宙へつなげた高校生たち</t>
  </si>
  <si>
    <t>ｻﾊﾞ ﾉ ｶﾝｽﾞﾒ ｳﾁｭｳ ｴ ｲｸ : ｻﾊﾞｶｲﾄﾞｳ ｵ ｳﾁｭｳ ｴ ﾂﾅｹﾞﾀ ｺｳｺｳｾｲﾀﾁ</t>
  </si>
  <si>
    <t>小坂康之 林公代 著</t>
  </si>
  <si>
    <t>ｺｻｶ ﾔｽﾕｷ､ﾊﾔｼ ｷﾐﾖ</t>
  </si>
  <si>
    <t>若狭高等学校 (福井県立)、宇宙開発、食品製造、罐詰</t>
  </si>
  <si>
    <t>宇宙からの帰還</t>
  </si>
  <si>
    <t>ｳﾁﾕｳ ｶﾗﾉ ｷｶﾝ</t>
  </si>
  <si>
    <t>立花　隆 著</t>
  </si>
  <si>
    <t>ﾀﾁﾊﾞﾅ ﾀｶｼ</t>
  </si>
  <si>
    <t>宇宙においでよ！</t>
  </si>
  <si>
    <t>ｳﾁﾕｳ ﾆ ｵｲﾃﾞﾖ</t>
  </si>
  <si>
    <t>野口　聡一 著</t>
  </si>
  <si>
    <t>ﾉｸﾞﾁ ｿｳｲﾁ</t>
  </si>
  <si>
    <t>J1108100140</t>
  </si>
  <si>
    <t>るるぶ宇宙 : 探査の最前線から未来の旅行プランまで徹底ガイド</t>
  </si>
  <si>
    <t>ﾙﾙﾌﾞ ｳﾁｭｳ : ﾀﾝｻ ﾉ ｻｲｾﾞﾝｾﾝ ｶﾗ ﾐﾗｲ ﾉ ﾘｮｺｳ ﾌﾟﾗﾝ ﾏﾃﾞ ﾃｯﾃｲ ｶﾞｲﾄﾞ</t>
  </si>
  <si>
    <t>林公代 ; 監修</t>
  </si>
  <si>
    <t xml:space="preserve">ﾊﾔｼ ﾏｻﾖ </t>
  </si>
  <si>
    <t>宇宙開発</t>
  </si>
  <si>
    <t>風のつばさに乗って</t>
  </si>
  <si>
    <t>ｶｾﾞﾉﾂﾊﾞｻﾆﾉｯﾃ</t>
  </si>
  <si>
    <t>人間は鳥を見て飛ぶことを学んだ</t>
  </si>
  <si>
    <t>日本語版監修：野口常夫付：シール（１枚）年表：ｐ４４～４５</t>
  </si>
  <si>
    <t xml:space="preserve">航空                                                                                                                                                                                                                                                            </t>
  </si>
  <si>
    <t>J1197000207</t>
  </si>
  <si>
    <t>宇宙からの贈りもの</t>
  </si>
  <si>
    <t>ｳﾁﾕｳ ｶﾗﾉ ｵｸﾘﾓﾉ</t>
  </si>
  <si>
    <t>毛利　衛 著</t>
  </si>
  <si>
    <t>夢をつなぐ</t>
  </si>
  <si>
    <t>ﾕﾒ ｵ ﾂﾅｸﾞ</t>
  </si>
  <si>
    <t>山崎直子の四〇八八日</t>
  </si>
  <si>
    <t>山崎　直子∥著</t>
  </si>
  <si>
    <t>ﾔﾏｻﾞｷ ﾅｵｺ</t>
  </si>
  <si>
    <t>J1111030003</t>
  </si>
  <si>
    <t>飛行</t>
  </si>
  <si>
    <t>ﾋｺｳ</t>
  </si>
  <si>
    <t>ドナルド・ロペス 編集顧問</t>
  </si>
  <si>
    <t>ﾛｰﾍﾟｯﾂ ﾄﾞﾅﾙﾄﾞ</t>
  </si>
  <si>
    <t xml:space="preserve">飛行 航空機 飛行機・p３８ 飛行・p０                                                                                                                                                                                                                                          </t>
  </si>
  <si>
    <t>J1199000455</t>
  </si>
  <si>
    <t>国際宇宙ステーションとはなにか</t>
  </si>
  <si>
    <t>ｺｸｻｲ ｳﾁﾕｳ ｽﾃｰｼﾖﾝ ﾄﾜ ﾅﾆ ｶ</t>
  </si>
  <si>
    <t>仕組みと宇宙飛行士の仕事</t>
  </si>
  <si>
    <t>若田　光一 著</t>
  </si>
  <si>
    <t>ﾜｶﾀ ｺｳｲﾁ</t>
  </si>
  <si>
    <t>258p</t>
  </si>
  <si>
    <t>早わかり！図解知っておきたい！！放射能と原子力</t>
  </si>
  <si>
    <t>ﾊﾔﾜｶﾘ ｽﾞｶｲ ｼﾂﾃ ｵｷﾀｲ ﾎｳｼﾔﾉｳ ﾄ ｹﾞﾝｼﾘﾖｸ</t>
  </si>
  <si>
    <t>橋本久義</t>
  </si>
  <si>
    <t>ﾊｼﾓﾄﾋｻﾖｼ</t>
  </si>
  <si>
    <t>綜合図書</t>
  </si>
  <si>
    <t>ＮＡＳＡから毎日届く驚異の宇宙ナマ情報</t>
  </si>
  <si>
    <t>ﾅｻ ｶﾗ ﾏｲﾆﾁ ﾄﾄﾞｸ ｷﾖｳｲ ﾉ ｳﾁﾕｳ ﾅﾏｼﾞﾖｳﾎｳ</t>
  </si>
  <si>
    <t>矢沢サイエンス・オフィス 編</t>
  </si>
  <si>
    <t>ﾔｻﾞﾜｻｲｴﾝｽｵﾌｲｽ</t>
  </si>
  <si>
    <t>J1109100078</t>
  </si>
  <si>
    <t>技術・家庭科シリーズ技術編２</t>
  </si>
  <si>
    <t>電気 働きと器具の使い方</t>
  </si>
  <si>
    <t xml:space="preserve">技術 電気工学 エレクトロニクス・p５６ 工具・p６６ 電気・p０ 電気機器・p４２ 技術・家庭科・p０ 電気回路・p１０                                                                                                                                                                                                 </t>
  </si>
  <si>
    <t>J1150000570</t>
  </si>
  <si>
    <t>小学生からの電気図鑑</t>
  </si>
  <si>
    <t>ｼｮｳｶﾞｸｾｲ ｶﾗ ﾉ ﾃﾞﾝｷ ｽﾞｶﾝ</t>
  </si>
  <si>
    <t>TDG電気指導会 著、佐伯英次 イラスト</t>
  </si>
  <si>
    <t>ﾃｨﾃﾞｨｼﾞｰﾃﾞﾝｷｼﾄﾞｳｶｲ</t>
  </si>
  <si>
    <t>電気</t>
  </si>
  <si>
    <t>ドラえもん科学ワールド－電気の不思議</t>
  </si>
  <si>
    <t>ﾄﾞﾗｴﾓﾝ ｶｶﾞｸ ﾜｰﾙﾄﾞ ﾃﾞﾝｷ ﾉ ﾌｼｷﾞ</t>
  </si>
  <si>
    <t xml:space="preserve">藤子・F・不二雄 まんが 藤子プロ 近藤圭一郎 監修 小学館ドラえもんルーム 編 </t>
  </si>
  <si>
    <t>ﾌｼﾞｺ ﾌｼﾞｵ F / ｺﾝﾄﾞｳ ｹｲｲﾁﾛｳ</t>
  </si>
  <si>
    <t>電気とはいったい何？ 電気はどうやってつくるの？ 電気でおもちゃも遊びも変わった？ 生活に欠かせない「電気」の不思議を、ドラえもんのまんがでわかりやすく解説する。</t>
  </si>
  <si>
    <t>１４歳からの原発問題</t>
  </si>
  <si>
    <t>ｼﾞﾕｳﾖﾝｻｲ ｶﾗﾉ ｹﾞﾝﾊﾟﾂ ﾓﾝﾀﾞｲ</t>
  </si>
  <si>
    <t>子どもたちに伝えたい－原発が許されない理由</t>
  </si>
  <si>
    <t>ｺﾄﾞﾓﾀﾁ ﾆ ﾂﾀｴﾀｲ ｹﾞﾝﾊﾟﾂ ｶﾞ ﾕﾙｻﾚﾅｲ ﾘﾕｳ</t>
  </si>
  <si>
    <t>小出　裕章 著</t>
  </si>
  <si>
    <t>ｺｲﾃﾞ ﾋﾛｱｷ</t>
  </si>
  <si>
    <t>だれでもできるベランダ太陽光発電</t>
  </si>
  <si>
    <t>ﾀﾞﾚﾃﾞﾓﾃﾞｷﾙﾍﾞﾗﾝﾀﾞﾀｲﾖｳｺｳﾊﾂﾃﾞﾝ</t>
  </si>
  <si>
    <t>身近な自然エネルギー入門</t>
  </si>
  <si>
    <t>自然エネルギー推進市民フォーラム 編</t>
  </si>
  <si>
    <t>ｼｾﾞﾝ ｴﾈﾙｷﾞｰ ｽｲｼﾝ ｼﾐﾝ ﾌｫｰﾗﾑ</t>
  </si>
  <si>
    <t xml:space="preserve">太陽光発電 環境問題・p０ 太陽電池・p０                                                                                                                                                                                                                                         </t>
  </si>
  <si>
    <t>J1151000483</t>
  </si>
  <si>
    <t>あかりのはなし</t>
  </si>
  <si>
    <t>ｱｶﾘﾉﾊﾅｼ</t>
  </si>
  <si>
    <t>照明 電灯・p３４ 灯火・p０ ランプ・p１０ ろうそく・p１６</t>
  </si>
  <si>
    <t>J1198000250</t>
  </si>
  <si>
    <t>ゼロからトースターを作ってみた結果</t>
  </si>
  <si>
    <t>ｾﾞﾛ ｶﾗ ﾄ-ｽﾀ- ｵ ﾂｸﾂﾃ ﾐﾀ ｹﾂｶ</t>
  </si>
  <si>
    <t>トーマス・トウェイツ 著 村井　理子 訳</t>
  </si>
  <si>
    <t>ﾄｳｴｲﾂ ﾄ-ﾏｽ ﾑﾗｲ ﾘｺ</t>
  </si>
  <si>
    <t>家庭用電気製品、工作、技術、工業</t>
  </si>
  <si>
    <t>あかりの学校</t>
  </si>
  <si>
    <t>ｱｶﾘ ﾉ ｶﾞﾂｺｳ</t>
  </si>
  <si>
    <t>心安らぐ手作りのあかり</t>
  </si>
  <si>
    <t>橋田　裕司 著</t>
  </si>
  <si>
    <t>ﾊｼﾀﾞ ﾋﾛｼ</t>
  </si>
  <si>
    <t>マール社//マール社</t>
  </si>
  <si>
    <t xml:space="preserve">	照明器具、工作</t>
  </si>
  <si>
    <t>身近な電波の科学</t>
  </si>
  <si>
    <t>ﾐｼﾞｶﾅﾃﾞﾝﾊﾟﾉｶｶﾞｸ</t>
  </si>
  <si>
    <t>齊藤正男</t>
  </si>
  <si>
    <t>ｻｲﾄｳﾏｻｵ</t>
  </si>
  <si>
    <t>電波産業界</t>
  </si>
  <si>
    <t>J1130000001</t>
  </si>
  <si>
    <t>ﾐﾁﾞｶﾅ ﾃﾞﾝﾊﾟ ﾉ ｶｶﾞｸ</t>
  </si>
  <si>
    <t>齊藤正男監修</t>
  </si>
  <si>
    <t>社団法人電波産業会　電磁環境委員会</t>
  </si>
  <si>
    <t>生活の中の電波利用電波の性質と利用技術の発展電波を上手に使うには新しい電波の利用</t>
  </si>
  <si>
    <t xml:space="preserve">電波                                                                                                                                                                                                                                                            </t>
  </si>
  <si>
    <t>J1108300001</t>
  </si>
  <si>
    <t>インターネット探検隊</t>
  </si>
  <si>
    <t>ｲﾝﾀｰﾈｯﾄﾀﾝｹﾝﾀｲ</t>
  </si>
  <si>
    <t>横山 験也 編</t>
  </si>
  <si>
    <t>ﾖｺﾔﾏ ｹﾝﾔ</t>
  </si>
  <si>
    <t xml:space="preserve">インターネット 学習法・p０ インターネット・p０ ホームページ・p５２ 情報の探し方・p０                                                                                                                                                                                                                </t>
  </si>
  <si>
    <t>J1101000214</t>
  </si>
  <si>
    <t>最後の講義完全版石黒浩 : 1000年後のロボットと人間</t>
  </si>
  <si>
    <t>ｻｲｺﾞ ﾉ ｺｳｷﾞ ｶﾝｾﾞﾝﾊﾞﾝ ｲｼｸﾞﾛ ﾋﾛｼ : ｾﾝﾈﾝｺﾞ ﾉ ﾛﾎﾞｯﾄ ﾄ ﾆﾝｹﾞﾝ</t>
  </si>
  <si>
    <t>石黒浩 著</t>
  </si>
  <si>
    <t>ｲｼｸﾞﾛ ﾋﾛｼ</t>
  </si>
  <si>
    <t>ロボット、人間学</t>
  </si>
  <si>
    <t>アンドロイドは人間になれるか</t>
  </si>
  <si>
    <t>ｱﾝﾄﾞﾛｲﾄﾞ ﾜ ﾆﾝｹﾞﾝ ﾆ ﾅﾚﾙ ｶ</t>
  </si>
  <si>
    <t>石黒　浩 著</t>
  </si>
  <si>
    <t>ロボット、</t>
  </si>
  <si>
    <t>トランジスターの基礎</t>
  </si>
  <si>
    <t>ﾄﾗﾝｼﾞｽﾀｰﾉｷｿ</t>
  </si>
  <si>
    <t>奥沢 煕 著</t>
  </si>
  <si>
    <t>ｵｸｻﾞﾜ ﾋﾛｼ</t>
  </si>
  <si>
    <t xml:space="preserve">トランジスター                                                                                                                                                                                                                                                       </t>
  </si>
  <si>
    <t>J1196000281</t>
  </si>
  <si>
    <t>初めての電気教室</t>
  </si>
  <si>
    <t>ﾊｼﾞﾒﾃﾉﾃﾞﾝｷｷｮｳｼﾂ</t>
  </si>
  <si>
    <t xml:space="preserve">電気 磁石・p８３ 電気・p０ 発電・p９９ モーター・p１１４                                                                                                                                                                                                                              </t>
  </si>
  <si>
    <t>J1196000282</t>
  </si>
  <si>
    <t xml:space="preserve">闘え!高専ロボコン </t>
  </si>
  <si>
    <t xml:space="preserve">ﾀﾀｶｴ ｺｳｾﾝ ﾛﾎﾞｺﾝ </t>
  </si>
  <si>
    <t>ロボットにかける青春</t>
  </si>
  <si>
    <t xml:space="preserve">萱原正嗣 著 全国高等専門学校ロボットコンテスト事務局 監修 </t>
  </si>
  <si>
    <t>ｶﾔﾊﾗ ﾏｻﾂｸﾞ</t>
  </si>
  <si>
    <t>３０周年を迎えるアイデア対決・全国高等専門学校ロボットコンテスト「高専ロボコン」。各校の製作の様子から地区大会、全国大会までを追う。ロボコン史に残る伝説のロボットを紹介する「ロボコン年鑑」付き。</t>
  </si>
  <si>
    <t>ロボット 高等専門学校</t>
  </si>
  <si>
    <t>ロボットのはなし</t>
  </si>
  <si>
    <t>ﾛﾎﾞｯﾄﾉﾊﾅｼ</t>
  </si>
  <si>
    <t>雀部 晶 著</t>
  </si>
  <si>
    <t>ｻｻﾍﾞ ｱｷﾗ</t>
  </si>
  <si>
    <t xml:space="preserve">ロボット ロボット・p０                                                                                                                                                                                                                                                  </t>
  </si>
  <si>
    <t>J1198000268</t>
  </si>
  <si>
    <t>技術・家庭科シリーズ技術編６</t>
  </si>
  <si>
    <t>情報基礎 ｺﾝﾋﾟｭｰﾀの仕組みと使い方</t>
  </si>
  <si>
    <t xml:space="preserve">技術 電子計算機 コンピュータ・p０ パソコン・p１０ 技術・家庭科・p０                                                                                                                                                                                                                         </t>
  </si>
  <si>
    <t>J1150000574</t>
  </si>
  <si>
    <t>ドラえもん科学ワールド－ロボットの世界</t>
  </si>
  <si>
    <t>ﾄﾞﾗｴﾓﾝ ｶｶﾞｸ ﾜｰﾙﾄﾞ ﾛﾎﾞﾂﾄ ﾉ ｾｶｲ</t>
  </si>
  <si>
    <t>ドラえもんは、親しみやすく能力の高いロボット。現在世界一のロボット大国、日本のロボット技術の進化を取り上げます</t>
  </si>
  <si>
    <t>ロボット</t>
  </si>
  <si>
    <t>よくわかるＬＥＤ・発光ダイオードのしくみ</t>
  </si>
  <si>
    <t>ﾖｸ ﾜｶﾙ ｴﾙｲｰﾃﾞｲｰ ﾊﾂｺｳ ﾀﾞｲｵｰﾄﾞ ﾉ ｼｸﾐ</t>
  </si>
  <si>
    <t>光るメカニズムから青色発光ダイオードまで</t>
  </si>
  <si>
    <t>伊藤　尚未 著</t>
  </si>
  <si>
    <t>ｲﾄｳ ﾅｵﾐ</t>
  </si>
  <si>
    <t xml:space="preserve">ＬＥＤ（発光ダイオード）について、どのようなものでどこに使われているか、光るしくみ、工作のポイント・実例などをやさしくまとめる。青色ＬＥＤのしくみや開発についても解説する。 </t>
  </si>
  <si>
    <t>自由研究電子工作１</t>
  </si>
  <si>
    <t>ｼﾞﾕｳｹﾝｷｭｳﾃﾞﾝｼｺｳｻｸ</t>
  </si>
  <si>
    <t>泉 弘志 著</t>
  </si>
  <si>
    <t>ｲｽﾞﾐ ﾋﾛｼ</t>
  </si>
  <si>
    <t xml:space="preserve">電子工学 工作 工作・p０ 自由研究・p０ 電子・p０                                                                                                                                                                                                                                   </t>
  </si>
  <si>
    <t>J1194000408</t>
  </si>
  <si>
    <t>自由研究電子工作２</t>
  </si>
  <si>
    <t xml:space="preserve">電子工学 工作 エレクトロニクス・p０ 理科工作・p９                                                                                                                                                                                                                                   </t>
  </si>
  <si>
    <t>J1194000409</t>
  </si>
  <si>
    <t>J1196000323</t>
  </si>
  <si>
    <t>ものづくりっておもしろい!おもちゃから乗り物まで</t>
  </si>
  <si>
    <t>ﾓﾉｽﾞｸﾘ ｯﾃ ｵﾓｼﾛｲ ｵﾓﾁｬ ｶﾗ ﾉﾘﾓﾉ ﾏﾃﾞ</t>
  </si>
  <si>
    <t xml:space="preserve">小林竜太 </t>
  </si>
  <si>
    <t>ｺﾊﾞﾔｼ ﾘｮｳﾀ</t>
  </si>
  <si>
    <t>電子工学</t>
  </si>
  <si>
    <t>自由研究光電池のエコロジー工作</t>
  </si>
  <si>
    <t>ｼﾞﾕｳｹﾝｷｭｳｺｳﾃﾞﾝﾁﾉｴｺﾛｼﾞｰｺｳｻｸ</t>
  </si>
  <si>
    <t>増永 清一 著</t>
  </si>
  <si>
    <t>ﾏｽﾅｶﾞ ｾｲｲﾁ</t>
  </si>
  <si>
    <t>光電池 工作 太陽電池・p０ 理科工作・p１５</t>
  </si>
  <si>
    <t>J1196000285</t>
  </si>
  <si>
    <t>最強世界の戦闘艦艇パーフェクトガイド</t>
  </si>
  <si>
    <t>ｻｲｷｮｳ ｾｶｲ ﾉ ｾﾝﾄｳ ｶﾝﾃｲ ﾊﾟｰﾌｪｸﾄ ｶﾞｲﾄﾞ</t>
  </si>
  <si>
    <t>坂本明 イラスト・解説</t>
  </si>
  <si>
    <t>ワン・パブリッシング</t>
  </si>
  <si>
    <t>軍艦</t>
  </si>
  <si>
    <t>有人潜水調査船しんかい６５００</t>
  </si>
  <si>
    <t>ﾕｳｼﾞﾝ ｾﾝｽｲ ﾁﾖｳｻｾﾝ ｼﾝｶｲ ﾛｸｾﾝｺﾞﾋﾔｸ</t>
  </si>
  <si>
    <t>模型と写真で見る「しんかい６５００」の活動と実績</t>
  </si>
  <si>
    <t>電撃ホビーマガジン編集部</t>
  </si>
  <si>
    <t>ﾃﾞﾝｹﾞｷﾎﾋﾞｰﾏｶﾞｼﾞﾝﾍﾝｼｭｳﾌﾞ</t>
  </si>
  <si>
    <t>アスキー・メディアワークス//角川グループパブリッシング</t>
  </si>
  <si>
    <t>海の冒険者</t>
  </si>
  <si>
    <t>ｳﾐﾉﾎﾞｳｹﾝｼｬ</t>
  </si>
  <si>
    <t>丸木舟から豪華客船までさまざまな船と船乗りの物語</t>
  </si>
  <si>
    <t>ローレンス・オッテンハイマー 著</t>
  </si>
  <si>
    <t>ｵｯﾃﾝﾊｲﾏｰ ﾛｰﾚﾝｽ</t>
  </si>
  <si>
    <t>日本語版監修：徳田彰付：シール（１枚）ルーズリーフ年表：ｐ４８～４９</t>
  </si>
  <si>
    <t xml:space="preserve">船舶－歴史                                                                                                                                                                                                                                                         </t>
  </si>
  <si>
    <t>J1198000357</t>
  </si>
  <si>
    <t>タイタニック号９９の謎　新装版</t>
  </si>
  <si>
    <t>ﾀｲﾀﾆﾂｸｺﾞｳ ｷﾕｳｼﾞﾕｳｷﾕｳ ﾉ ﾅｿﾞ</t>
  </si>
  <si>
    <t>福知　怜 著</t>
  </si>
  <si>
    <t>ﾌｸﾁ ﾚｲ</t>
  </si>
  <si>
    <t>水先案内人 : 瀬戸内海の船を守るものたち</t>
  </si>
  <si>
    <t>ﾐｽﾞｻｷ ｱﾝﾅｲﾆﾝ : ｾﾄﾅｲｶｲ ﾉ ﾌﾈ ｵ ﾏﾓﾙ ﾓﾉﾀﾁ</t>
  </si>
  <si>
    <t xml:space="preserve">森隆行 著 </t>
  </si>
  <si>
    <t>ﾓﾘ ﾀｶﾕｷ</t>
  </si>
  <si>
    <t>晃洋書房</t>
  </si>
  <si>
    <t>159 5p</t>
  </si>
  <si>
    <t>水先案内--瀬戸内海地方</t>
  </si>
  <si>
    <t>世界の戦車パーフェクトＢＯＯＫ　最新版</t>
  </si>
  <si>
    <t>ｾﾝｼﾔ ﾉ ｾﾝｼﾔ ﾊﾟ-ﾌｴｸﾄ ﾌﾞﾂｸ</t>
  </si>
  <si>
    <t>全８２６種</t>
  </si>
  <si>
    <t>鮎川　置太郎</t>
  </si>
  <si>
    <t>ｱﾕｶﾜ ｵｷﾀﾛｳ</t>
  </si>
  <si>
    <t>コスミック出版//コスミック出版</t>
  </si>
  <si>
    <t>戦車</t>
  </si>
  <si>
    <t>この計画はひみつです</t>
  </si>
  <si>
    <t>ｺﾉ ｹｲｶｸ ﾜ ﾋﾐﾂ ﾃﾞｽ</t>
  </si>
  <si>
    <t>ジョナ・ウィンター 著 ジャネット・ウィンター 画 さくま　ゆみこ 訳</t>
  </si>
  <si>
    <t>ｳｲﾝﾀ- ｼﾞﾖﾅ ｳｲﾝﾀ- ｼﾞﾔﾈﾂﾄ ｻｸﾏ ﾕﾐｺ</t>
  </si>
  <si>
    <t>ニューメキシコの砂漠の名もない町に、科学者たちがやってきました。ひみつの計画のために、彼らが作ろうとしているものは…。 (日本児童図書出版協会)</t>
  </si>
  <si>
    <t>原子爆弾--歴史</t>
  </si>
  <si>
    <t>世界軍事・兵器情勢’９８</t>
  </si>
  <si>
    <t>ｾｶｲｸﾞﾝｼﾞﾍｲｷｼﾞｮｳｾｲ</t>
  </si>
  <si>
    <t>江畑 謙介 著</t>
  </si>
  <si>
    <t>ｴﾊﾞﾀ ｹﾝｽｹ</t>
  </si>
  <si>
    <t xml:space="preserve">軍備 兵器                                                                                                                                                                                                                                                         </t>
  </si>
  <si>
    <t>J1198000447</t>
  </si>
  <si>
    <t>日本の鉄</t>
  </si>
  <si>
    <t>ﾆﾎﾝﾉﾃﾂ</t>
  </si>
  <si>
    <t>窪田 蔵郎 文</t>
  </si>
  <si>
    <t>ｸﾎﾞﾀ ｸﾗｵ</t>
  </si>
  <si>
    <t xml:space="preserve">鉄 鉄・p０ たたら製鉄・p４４                                                                                                                                                                                                                                              </t>
  </si>
  <si>
    <t>J1194000708</t>
  </si>
  <si>
    <t>鉄の文化</t>
  </si>
  <si>
    <t>ﾃﾂﾉﾌﾞﾝｶ</t>
  </si>
  <si>
    <t>人間と鉄の４５００年</t>
  </si>
  <si>
    <t>製鉄史年表：ｐ６８～６９</t>
  </si>
  <si>
    <t xml:space="preserve">鉄－歴史 鉄・p０ たたら製鉄・p４２                                                                                                                                                                                                                                           </t>
  </si>
  <si>
    <t>J1194000721</t>
  </si>
  <si>
    <t>鉄のはなし</t>
  </si>
  <si>
    <t>ﾃﾂﾉﾊﾅｼ</t>
  </si>
  <si>
    <t xml:space="preserve">鉄 鉄・p０                                                                                                                                                                                                                                                        </t>
  </si>
  <si>
    <t>J1198000540</t>
  </si>
  <si>
    <t>技術・家庭科シリーズ技術編３</t>
  </si>
  <si>
    <t>金属加工 作り方と工具の使い方</t>
  </si>
  <si>
    <t xml:space="preserve">技術 金属加工 金工芸・p０ 工具・p１８ 技術・家庭科・p０                                                                                                                                                                                                                               </t>
  </si>
  <si>
    <t>J1150000571</t>
  </si>
  <si>
    <t>小さな祈り</t>
  </si>
  <si>
    <t>ﾁｲｻﾅｲﾉﾘ</t>
  </si>
  <si>
    <t>全詩英訳</t>
  </si>
  <si>
    <t>男鹿 和雄 画</t>
  </si>
  <si>
    <t>ｵｶﾞ ｶｽﾞｵ</t>
  </si>
  <si>
    <t>英語訳：黒沢絵美　Ｋｅｎｔ　Ｗｏｏｄ</t>
  </si>
  <si>
    <t>J1198000225</t>
  </si>
  <si>
    <t>ガラスのはなし</t>
  </si>
  <si>
    <t>ｶﾞﾗｽﾉﾊﾅｼ</t>
  </si>
  <si>
    <t>由水 常雄 著</t>
  </si>
  <si>
    <t>ﾖｼﾐｽﾞ ﾂﾈｵ</t>
  </si>
  <si>
    <t xml:space="preserve">ガラス ガラス・p０                                                                                                                                                                                                                                                    </t>
  </si>
  <si>
    <t>J1198000267</t>
  </si>
  <si>
    <t>みんなでためす洗剤と水汚染</t>
  </si>
  <si>
    <t>ﾐﾝﾅﾃﾞﾀﾒｽｾﾝｻﾞｲﾄﾐｽﾞｵｾﾝ</t>
  </si>
  <si>
    <t>合成洗剤研究会 編</t>
  </si>
  <si>
    <t>ｺﾞｳｾｲ ｾﾝｻﾞｲ ｹﾝｷｭｳｶｲ</t>
  </si>
  <si>
    <t>文献：ｐ１５５</t>
  </si>
  <si>
    <t xml:space="preserve">洗剤 環境問題・p０ 水質汚染・p０ 洗剤・p０                                                                                                                                                                                                                                      </t>
  </si>
  <si>
    <t>J1151000315</t>
  </si>
  <si>
    <t>いろいろ色のはじまり</t>
  </si>
  <si>
    <t>ｲﾛｲﾛ ｲﾛ ﾉ ﾊｼﾞﾏﾘ</t>
  </si>
  <si>
    <t>田中陵二</t>
  </si>
  <si>
    <t>ﾀﾅｶ ﾘｮｳｼﾞ</t>
  </si>
  <si>
    <t>463号(2023.10)</t>
  </si>
  <si>
    <t>顔料、	染料</t>
  </si>
  <si>
    <t>やさしくできる手作り石けん入門</t>
  </si>
  <si>
    <t>ﾔｻｼｸﾃﾞｷﾙﾃｽﾞｸﾘｾｯｹﾝﾆｭｳﾓﾝ</t>
  </si>
  <si>
    <t>汚れ落ちのよい化粧石けんを簡単に作る法</t>
  </si>
  <si>
    <t>アン・ブラムソン 著</t>
  </si>
  <si>
    <t>ﾌﾞﾗﾑｿﾝ ｱﾝ</t>
  </si>
  <si>
    <t xml:space="preserve">石鹸 せっけん・p０                                                                                                                                                                                                                                                    </t>
  </si>
  <si>
    <t>J1151000476</t>
  </si>
  <si>
    <t>色を染める</t>
  </si>
  <si>
    <t>ｲﾛｵｿﾒﾙ</t>
  </si>
  <si>
    <t>藍と紅</t>
  </si>
  <si>
    <t xml:space="preserve">染色 あい（染料）・p７９ 技術史・p０ 染色・p０                                                                                                                                                                                                                                    </t>
  </si>
  <si>
    <t>J1150000621</t>
  </si>
  <si>
    <t>ゴムのはなし</t>
  </si>
  <si>
    <t>ｺﾞﾑﾉﾊﾅｼ</t>
  </si>
  <si>
    <t>須之部 淑男 著</t>
  </si>
  <si>
    <t>ｽﾉﾍﾞ ﾖｼｵ</t>
  </si>
  <si>
    <t xml:space="preserve">ゴム ゴム・p０                                                                                                                                                                                                                                                      </t>
  </si>
  <si>
    <t>J1198000252</t>
  </si>
  <si>
    <t>いま、プラスチックが新しい</t>
  </si>
  <si>
    <t>ｲﾏ ﾌﾟﾗｽﾁｯｸｶﾞｱﾀﾗｼｲ</t>
  </si>
  <si>
    <t>盛口穣</t>
  </si>
  <si>
    <t>ﾓﾘｸﾞﾁｼﾞｮｳ</t>
  </si>
  <si>
    <t xml:space="preserve">プラスチックス プラスチック・p０                                                                                                                                                                                                                                             </t>
  </si>
  <si>
    <t>J1193000222</t>
  </si>
  <si>
    <t>接着剤のはなし</t>
  </si>
  <si>
    <t>ｾｯﾁｬｸｻﾞｲﾉﾊﾅｼ</t>
  </si>
  <si>
    <t>本山 卓彦 著</t>
  </si>
  <si>
    <t>ﾓﾄﾔﾏ ﾀｶﾋｺ</t>
  </si>
  <si>
    <t xml:space="preserve">接着・接着剤 うるし・p１４ ゴム・p１６ 接着・接着剤・p０ にかわ・p８ のり（接着剤）・p１２                                                                                                                                                                                                            </t>
  </si>
  <si>
    <t>J1198000262</t>
  </si>
  <si>
    <t>接着のひみつ</t>
  </si>
  <si>
    <t>ｾｯﾁｬｸﾉﾋﾐﾂ</t>
  </si>
  <si>
    <t xml:space="preserve">接着・接着剤 接着・接着剤・p０                                                                                                                                                                                                                                              </t>
  </si>
  <si>
    <t>J1196000268</t>
  </si>
  <si>
    <t>J1194000269</t>
  </si>
  <si>
    <t>刃物のはなし</t>
  </si>
  <si>
    <t>ﾊﾓﾉﾉﾊﾅｼ</t>
  </si>
  <si>
    <t>加藤 俊男 著</t>
  </si>
  <si>
    <t>ｶﾄｳ ﾄｼｵ</t>
  </si>
  <si>
    <t xml:space="preserve">刃物 刃物・p０                                                                                                                                                                                                                                                      </t>
  </si>
  <si>
    <t>J1198000259</t>
  </si>
  <si>
    <t>森がささやいている</t>
  </si>
  <si>
    <t>ﾓﾘ ｶﾞ ｻｻﾔｲﾃ ｲﾙ</t>
  </si>
  <si>
    <t>木工家が見つめる木の命</t>
  </si>
  <si>
    <t>池田　まき子 著</t>
  </si>
  <si>
    <t>ｲｹﾀﾞ ﾏｷｺ</t>
  </si>
  <si>
    <t>技術・家庭科シリーズ技術編１</t>
  </si>
  <si>
    <t>木材加工 作り方と工具の使い方</t>
  </si>
  <si>
    <t xml:space="preserve">技術 木工 工具・p１６ 木工作・p０ 技術・家庭科・p０                                                                                                                                                                                                                                 </t>
  </si>
  <si>
    <t>J1150000569</t>
  </si>
  <si>
    <t>巨大おけを絶やすな! : 日本の食文化を未来へつなぐ</t>
  </si>
  <si>
    <t>ｷｮﾀﾞｲ ｵｹ ｵ ﾀﾔｽﾅ : ﾆﾎﾝ ﾉ ｼｮｸﾌﾞﾝｶ ｵ ﾐﾗｲ ｴ ﾂﾅｸﾞ</t>
  </si>
  <si>
    <t>竹内早希子</t>
  </si>
  <si>
    <t>ﾀｹｳﾁ ｻｷｺ</t>
  </si>
  <si>
    <t>桶、食生活--日本</t>
  </si>
  <si>
    <t>紙つなげ！彼らが本の紙を造っている</t>
  </si>
  <si>
    <t>ｶﾐ ﾂﾅｹﾞ ｶﾚﾗ ｶﾞ ﾎﾝ ﾉ ｶﾐ ｵ ﾂｸﾂﾃ ｲﾙ</t>
  </si>
  <si>
    <t>再生・日本製紙石巻工場</t>
  </si>
  <si>
    <t>佐々　涼子 著</t>
  </si>
  <si>
    <t>ｻｻ ﾘﾖｳｺ</t>
  </si>
  <si>
    <t xml:space="preserve">【いける本大賞（第５回）】【新風賞特別賞（第４９回）】東日本大震災で被災した日本製紙・石巻工場。機能は全停止し、従業員でさえ復旧は無理だと考えた。しかし工場長は半年での復興を宣言。その日から、彼らの闘いは始まった…。奇跡の工場再生を描いたノンフィクション。 </t>
  </si>
  <si>
    <t xml:space="preserve">日本製紙石巻工場 </t>
  </si>
  <si>
    <t>紙のはなし</t>
  </si>
  <si>
    <t>ｶﾐﾉﾊﾅｼ</t>
  </si>
  <si>
    <t>松岡 淳一 著</t>
  </si>
  <si>
    <t>ﾏﾂｵｶ ｼﾞｭﾝｲﾁ</t>
  </si>
  <si>
    <t xml:space="preserve">紙 紙・p０ 紙製品・p０ パピルス・p９                                                                                                                                                                                                                                         </t>
  </si>
  <si>
    <t>J1198000244</t>
  </si>
  <si>
    <t>種から布をつくる</t>
  </si>
  <si>
    <t>ﾀﾈｶﾗ ﾇﾉｦ ﾂｸﾙ</t>
  </si>
  <si>
    <t>白井仁</t>
  </si>
  <si>
    <t>ｼﾗｲ ｼﾞﾝ</t>
  </si>
  <si>
    <t>458号(2023.5)</t>
  </si>
  <si>
    <t>綿織物</t>
  </si>
  <si>
    <t>イチからつくるチョコレート</t>
  </si>
  <si>
    <t>ｲﾁ ｶﾗ ﾂｸﾙ ﾁﾖｺﾚ-ﾄ</t>
  </si>
  <si>
    <t>イチは、いのちのはじまり</t>
  </si>
  <si>
    <t>ＡＰＬＡ 編 オルター・トレード・ジャパン 編 バン　チハル 画</t>
  </si>
  <si>
    <t>ｱﾌﾟﾗ ｵﾙﾀ-ﾄﾚ-ﾄﾞｼﾞﾔﾊﾟﾝ ﾊﾞﾝ ﾁﾊﾙ</t>
  </si>
  <si>
    <t>農山漁村文化協会//農山漁村文化協会</t>
  </si>
  <si>
    <t>36p</t>
  </si>
  <si>
    <t xml:space="preserve">	チョコの原料となるカカオをタネから育てたり、カカオ豆からチョコを手作りする方法を紹介。 (日本児童図書出版協会)</t>
  </si>
  <si>
    <t xml:space="preserve">	チョコレート、栽培</t>
  </si>
  <si>
    <t>チョコレート語辞典</t>
  </si>
  <si>
    <t>ﾁﾖｺﾚ-ﾄｺﾞ ｼﾞﾃﾝ</t>
  </si>
  <si>
    <t>チョコレートにまつわることばをイラストと豆知識で甘～く読み解く</t>
  </si>
  <si>
    <t>香川　理馨子 著</t>
  </si>
  <si>
    <t>ｶｶﾞﾜ ﾘｶｺ</t>
  </si>
  <si>
    <t xml:space="preserve">チョコレート </t>
  </si>
  <si>
    <t>砂糖の世界史</t>
  </si>
  <si>
    <t>ｻﾄｳﾉ ｾｶｲｼ</t>
  </si>
  <si>
    <t>岩波ジュニア新書　２７６</t>
  </si>
  <si>
    <t>川北　稔 著</t>
  </si>
  <si>
    <t>ｶﾜｷﾀ ﾐﾉﾙ</t>
  </si>
  <si>
    <t>わくわくほっこり　和菓子図鑑</t>
  </si>
  <si>
    <t xml:space="preserve">ﾜｸﾜｸ ﾎｯｺﾘ ﾜｶﾞｼ ｽﾞｶﾝ </t>
  </si>
  <si>
    <t xml:space="preserve">君野 倫子 著 </t>
  </si>
  <si>
    <t xml:space="preserve">ｷﾐﾉ ﾘﾝｺ </t>
  </si>
  <si>
    <t>赤福餅、あんみつ、ういろう、かるかん…。和菓子の基本や伝統を伝えながら、楽しくて、可愛い全国の和菓子を問合せ先とともに紹介します。和菓子の豆知識、レシピも収録。データ：２０１２年３月現在。</t>
  </si>
  <si>
    <t>和菓子</t>
  </si>
  <si>
    <t>小麦粉のひみつ</t>
  </si>
  <si>
    <t>ｺﾑｷﾞｺﾉﾋﾐﾂ</t>
  </si>
  <si>
    <t>小竹 千香子 著</t>
  </si>
  <si>
    <t xml:space="preserve">小麦粉 おこのみやき・p４３                                                                                                                                                                                                                                                </t>
  </si>
  <si>
    <t>J1194000746</t>
  </si>
  <si>
    <t>はっこう博士大かつやく</t>
  </si>
  <si>
    <t>ﾊｯｺｳﾊｶｾﾀﾞｲｶﾂﾔｸ</t>
  </si>
  <si>
    <t>末松 茂孝 著</t>
  </si>
  <si>
    <t>ｽｴﾏﾂ ｼｹﾞﾀｶ</t>
  </si>
  <si>
    <t xml:space="preserve">発酵 かび・p１５ こうじ・p２０ 酵母菌・p１４ 細菌・p１４ だいず・p４１ 漬け物・p５１ 発酵・p０ ヨーグルト・p３４                                                                                                                                                                                              </t>
  </si>
  <si>
    <t>J1194000267</t>
  </si>
  <si>
    <t>ときめく和菓子図鑑</t>
  </si>
  <si>
    <t>ﾄｷﾒｸ ﾜｶﾞｼ ｽﾞｶﾝ</t>
  </si>
  <si>
    <t xml:space="preserve">高橋 マキ 文 内藤 貞保 写真 </t>
  </si>
  <si>
    <t xml:space="preserve">ﾀｶﾊｼ ﾏｷ / ﾅｲﾄｳ ｻﾀﾞﾎ  </t>
  </si>
  <si>
    <t>日本の文化の粋である和菓子の魅力を紹介。１２カ月別の季節の和菓子をはじめ、生菓子、半生菓子、干菓子の美しい写真を素材、用途、豆知識、合う飲み物とともに掲載。和菓子の知恵や和菓子の町を訪ねる旅も収録する。</t>
  </si>
  <si>
    <t>保存食のはなし</t>
  </si>
  <si>
    <t>ﾎｿﾞﾝｼｮｸﾉﾊﾅｼ</t>
  </si>
  <si>
    <t>久繁 貴恵子 著</t>
  </si>
  <si>
    <t>ﾋｻｼｹﾞ ｷｴｺ</t>
  </si>
  <si>
    <t xml:space="preserve">食品保存法 かん詰・びん詰・p２６ 香辛料・p１９ 食品保存・p０ 低温科学・p３６ 微生物・p３２ 冷凍・p３６                                                                                                                                                                                                     </t>
  </si>
  <si>
    <t>J1198000539</t>
  </si>
  <si>
    <t>発酵はおいしい！</t>
  </si>
  <si>
    <t>ﾊﾂｺｳ ﾜ ｵｲｼｲ</t>
  </si>
  <si>
    <t>イラストで読む世界の発酵食品</t>
  </si>
  <si>
    <t>ｆｅｒｍｅｎｔ　ｂｏｏｋｓ 著 おの　みさ 著</t>
  </si>
  <si>
    <t>ﾌｱ-ﾒﾝﾄﾌﾞﾂｸｽ ｵﾉ ﾐｻ</t>
  </si>
  <si>
    <t xml:space="preserve">発酵食品 </t>
  </si>
  <si>
    <t>働く幸せ</t>
  </si>
  <si>
    <t>ﾊﾀﾗｸ ｼｱﾜｾ</t>
  </si>
  <si>
    <t>仕事でいちばん大切なこと</t>
  </si>
  <si>
    <t>大山　泰弘 著</t>
  </si>
  <si>
    <t>ｵｵﾔﾏ ﾔｽﾋﾛ</t>
  </si>
  <si>
    <t>日本理化学工業 ﾆﾂﾎﾟﾝﾘｶｶﾞｸｺｳｷﾞﾖｳ</t>
  </si>
  <si>
    <t>女子中・高生の制服攻略本</t>
  </si>
  <si>
    <t>ｼﾞｮｼ ﾁｭｳｺｳｾｲ ﾉ ｾｲﾌｸ ｺｳﾘｬｸﾎﾞﾝ</t>
  </si>
  <si>
    <t>クマノイ</t>
  </si>
  <si>
    <t>ｸﾏﾉｲ</t>
  </si>
  <si>
    <t>制服 (学生)--日本</t>
  </si>
  <si>
    <t>えんぴつのはなし</t>
  </si>
  <si>
    <t>ｴﾝﾋﾟﾂﾉﾊﾅｼ</t>
  </si>
  <si>
    <t>松田 憲二 著</t>
  </si>
  <si>
    <t>ﾏﾂﾀﾞ ｹﾝｼﾞ</t>
  </si>
  <si>
    <t xml:space="preserve">鉛筆 鉛筆・p０                                                                                                                                                                                                                                                      </t>
  </si>
  <si>
    <t>J1198000246</t>
  </si>
  <si>
    <t>スーパーマーケットマニア　ヨーロッパ編</t>
  </si>
  <si>
    <t>ｽｰﾊﾟｰﾏｰｹﾂﾄ ﾏﾆｱ ﾖｰﾛﾂﾊﾟﾍﾝ</t>
  </si>
  <si>
    <t>森井　ユカ 著</t>
  </si>
  <si>
    <t>ﾓﾘｲ ﾕｶ</t>
  </si>
  <si>
    <t>J1104100313</t>
  </si>
  <si>
    <t>裸でも生きる</t>
  </si>
  <si>
    <t>ﾊﾀﾞｶ ﾃﾞﾓ ｲｷﾙ</t>
  </si>
  <si>
    <t>２５歳女性起業家の号泣戦記</t>
  </si>
  <si>
    <t>山口　絵理子 著</t>
  </si>
  <si>
    <t>ﾔﾏｸﾞﾁ ｴﾘｺ</t>
  </si>
  <si>
    <t>マザーハウス ﾏｻﾞｰﾊｳｽ</t>
  </si>
  <si>
    <t>文房具図鑑</t>
  </si>
  <si>
    <t>ﾌﾞﾝﾎﾞｳｸﾞ ｽﾞｶﾝ</t>
  </si>
  <si>
    <t>その文具のいい所から悪い所まで最強解説</t>
  </si>
  <si>
    <t>山本 健太郎</t>
  </si>
  <si>
    <t xml:space="preserve">ﾔﾏﾓﾄ ｹﾝﾀﾛｳ </t>
  </si>
  <si>
    <t xml:space="preserve">文房具好きな小学６年生の健太郎くんが、夏休みの自由研究として学校へ提出した文房具の図鑑を書籍化。１６８アイテムを手描きのイラストで紹介し、いい所も悪い所も解説する。 </t>
  </si>
  <si>
    <t>日本の産業シリーズ・きみの手にとどくまで</t>
  </si>
  <si>
    <t>ﾆﾎﾝﾉｻﾝｷﾞｮｳｼﾘｰｽﾞｷﾐﾉﾃﾆﾄﾄﾞｸﾏﾃﾞ</t>
  </si>
  <si>
    <t>シャープペンシルがとどくまで（文房具）</t>
  </si>
  <si>
    <t xml:space="preserve">日本－産業 文房具 流通・p４ シャープペンシル・p０ 食品流通・p４                                                                                                                                                                                                                           </t>
  </si>
  <si>
    <t>J1198000518</t>
  </si>
  <si>
    <t>牛乳のひみつ</t>
  </si>
  <si>
    <t>ｷﾞｭｳﾆｭｳﾉﾋﾐﾂ</t>
  </si>
  <si>
    <t xml:space="preserve">料理 牛乳 牛乳・p０                                                                                                                                                                                                                                                   </t>
  </si>
  <si>
    <t>J1196000680</t>
  </si>
  <si>
    <t>伊東家の食卓使える！裏ワザ大全集　２００５年版</t>
  </si>
  <si>
    <t>ｲﾄｳｹ ﾉ ｼﾖｸﾀｸ ﾂｶｴﾙ ｳﾗﾜｻﾞ ﾀﾞｲｾﾞﾝｼﾕｳ</t>
  </si>
  <si>
    <t>伊東家の食卓裏ワザ大全集</t>
  </si>
  <si>
    <t>ﾆﾎﾝﾃﾚﾋﾞﾎｳｿｳﾓｳ</t>
  </si>
  <si>
    <t>J1106030019</t>
  </si>
  <si>
    <t>伊東家の食卓Ｎｏ．１裏ワザ大全集　２００６年版</t>
  </si>
  <si>
    <t>ｲﾄｳｹ ﾉ ｼﾖｸﾀｸ ﾅﾝﾊﾞｰﾜﾝ ｳﾗﾜｻﾞ ﾀﾞｲｾﾞﾝｼﾕｳ</t>
  </si>
  <si>
    <t>伊東家の食卓Ｎｏ．１裏ワザ大全集</t>
  </si>
  <si>
    <t>J1106030020</t>
  </si>
  <si>
    <t>洗濯・アイロン・シミ抜き</t>
  </si>
  <si>
    <t>ｾﾝﾀｸｱｲﾛﾝｼﾐﾇｷ</t>
  </si>
  <si>
    <t>すぐに役立つプロセス付き</t>
  </si>
  <si>
    <t>ブティック社</t>
  </si>
  <si>
    <t xml:space="preserve">洗濯 衣服整理                                                                                                                                                                                                                                                       </t>
  </si>
  <si>
    <t>J1196000292</t>
  </si>
  <si>
    <t>伊東家の食卓裏ワザ大全集　続（２０００年版）</t>
  </si>
  <si>
    <t>ｲﾄｳｹﾉｼｮｸﾀｸｳﾗﾜｻﾞﾀﾞｲｾﾞﾝｼｭｳ</t>
  </si>
  <si>
    <t>表紙の書名：Ｔｈｅ　ｗｉｓｄｏｍ　ｏｆ　Ｉｔｏｓ</t>
  </si>
  <si>
    <t>J1151000058</t>
  </si>
  <si>
    <t>人生の答えは家庭科に聞け！</t>
  </si>
  <si>
    <t>ｼﾞﾝｾｲ ﾉ ｺﾀｴ ﾜ ｶﾃｲｶ ﾆ ｷｹ</t>
  </si>
  <si>
    <t>堀内　かおる 著 南野　忠晴 著 和田　フミ江 画</t>
  </si>
  <si>
    <t>ﾎﾘｳﾁ ｶｵﾙ ﾐﾅﾐﾉ ﾀﾀﾞﾊﾙ ﾜﾀﾞ ﾌﾐｴ</t>
  </si>
  <si>
    <t>家庭科、家政</t>
  </si>
  <si>
    <t>新・たのしいジュニア手芸　２</t>
  </si>
  <si>
    <t>ｼﾝﾀﾉｼｲｼﾞｭﾆｱｼｭｹﾞｲ</t>
  </si>
  <si>
    <t>編む</t>
  </si>
  <si>
    <t xml:space="preserve">手芸 編物 編み物・p０ 手芸・p０                                                                                                                                                                                                                                            </t>
  </si>
  <si>
    <t>J1151000275</t>
  </si>
  <si>
    <t>新・たのしいジュニア手芸　４</t>
  </si>
  <si>
    <t>かわいい小物</t>
  </si>
  <si>
    <t xml:space="preserve">手芸 ビーズ細工 紙工芸 アクセサリー・p５ カード作り・p２３ 手芸・p０ ビーズ・p５                                                                                                                                                                                                                 </t>
  </si>
  <si>
    <t>J1151000277</t>
  </si>
  <si>
    <t xml:space="preserve">正しい目玉焼きの作り方 </t>
  </si>
  <si>
    <t xml:space="preserve">ﾀﾀﾞｼｲ ﾒﾀﾞﾏﾔｷ ﾉ ﾂｸﾘｶﾀ  </t>
  </si>
  <si>
    <t>きちんとした大人になるための家庭科の教科書</t>
  </si>
  <si>
    <t xml:space="preserve">森下えみこ イラスト 毎田祥子 井出杏海 木村由依 クライ・ムキ 監修 </t>
  </si>
  <si>
    <t>ﾓﾘｼﾀ ｴﾐｺ / ﾏｲﾀﾞ ｼｮｳｺ / ｲﾃﾞ ｱﾐ / ｷﾑﾗ ﾖｼｴ</t>
  </si>
  <si>
    <t>生活していく上で大切なこと、身についていますか？ いざ、１人暮らしをしても困らないように、家族と楽しく暮らせるように、「洗濯」「料理」「片付け・掃除」「裁縫」の基本のきを教えます。</t>
  </si>
  <si>
    <t>やめてみた。</t>
  </si>
  <si>
    <t>ﾔﾒﾃ ﾐﾀ</t>
  </si>
  <si>
    <t>本当に必要なものが見えてくる、暮らし方・考え方</t>
  </si>
  <si>
    <t>わたなべ　ぽん 著</t>
  </si>
  <si>
    <t>ﾜﾀﾅﾍﾞ ﾎﾟﾝ</t>
  </si>
  <si>
    <t>生活</t>
  </si>
  <si>
    <t>いわゆる「当たり前の幸せ」を愚直に追い求めてしまうと、30歳サラリーマンは、年収1000万円でも破産します。</t>
  </si>
  <si>
    <t>ｲﾜﾕﾙ ｱﾀﾘﾏｴ ﾉ ｼｱﾜｾ ｵ ｸﾞﾁｮｸ ﾆ ｵｲﾓﾄﾒﾃ ｼﾏｳ ﾄ ｻﾝｼﾞｯｻｲ ｻﾗﾘｰﾏﾝ ﾜ ﾈﾝｼｭｳ ｲｯｾﾝﾏﾝｴﾝ ﾃﾞﾓ ﾊｻﾝ ｼﾏｽ</t>
  </si>
  <si>
    <t xml:space="preserve">小屋洋一 著 </t>
  </si>
  <si>
    <t>ｺﾔ ﾖｳｲﾁ</t>
  </si>
  <si>
    <t>家庭経済</t>
  </si>
  <si>
    <t>事務川田さん寄贈</t>
  </si>
  <si>
    <t>お金のしくみを知りかしこく扱う方法</t>
  </si>
  <si>
    <t>ｵｶﾈ ﾉ ｼｸﾐ ｵ ｼﾘ ｶｼｺｸ ｱﾂｶｳ ﾎｳﾎｳ</t>
  </si>
  <si>
    <t>ジェーン・ビンハム 著 ホリー・バシー 著 小寺　敦子 訳</t>
  </si>
  <si>
    <t>ﾋﾞﾝﾊﾑ ｼﾞｴ-ﾝ ﾊﾞｼ- ﾎﾘ- ｺﾃﾞﾗ ｱﾂｺ</t>
  </si>
  <si>
    <t>東京書籍//東京書籍</t>
  </si>
  <si>
    <t xml:space="preserve">	家庭経済、金融 </t>
  </si>
  <si>
    <t>ナチュラルメイドのインテリア木工　保存版</t>
  </si>
  <si>
    <t>ﾅﾁﾕﾗﾙﾒｲﾄﾞ ﾉ ｲﾝﾃﾘｱ ﾓﾂｺｳ</t>
  </si>
  <si>
    <t>今日からはじめるかんたんＤＩＹ</t>
  </si>
  <si>
    <t>鈴木 さわこ</t>
  </si>
  <si>
    <t xml:space="preserve">ｽｽﾞｷ ｻﾜｺ </t>
  </si>
  <si>
    <t xml:space="preserve">シェルフやラック、収納ＢＯＸなどの雑貨から、ちょっと大きめの家具まで、作り方をプロセス写真でわかりやすく解説。リフォーム＆リメイクの実例も紹介する。木取り図＆展開図付き。 </t>
  </si>
  <si>
    <t>森泉流手づくり雑貨　ＭＹ“ＤＩＹ”ＢＯＯＫ</t>
  </si>
  <si>
    <t xml:space="preserve">ﾓﾘ ｲｽﾞﾐﾘﾕｳ ﾃｽﾞｸﾘ ｻﾞﾂｶ ﾏｲ ﾃﾞｲｰｱｲﾜｲ ﾌﾞﾂｸ </t>
  </si>
  <si>
    <t xml:space="preserve">森 泉 </t>
  </si>
  <si>
    <t xml:space="preserve">ﾓﾘ ｲｽﾞﾐ </t>
  </si>
  <si>
    <t xml:space="preserve">手づくりの達人・森泉による初のＤＩＹ ＬＩＦＥ ＢＯＯＫ。初心者向けのお手軽なものから木工を使った本格的なものまで、お部屋を可愛く変身させるＤＩＹテクニックを紹介します。自身の自宅＆セカンドハウスも大公開。 </t>
  </si>
  <si>
    <t>おしゃれ英語図鑑</t>
  </si>
  <si>
    <t>ｵｼｬﾚｴｲｺﾞｽﾞｶﾝ</t>
  </si>
  <si>
    <t>あわのさえこ 画</t>
  </si>
  <si>
    <t>ｱﾜﾉｻｴｺ</t>
  </si>
  <si>
    <t>DHC</t>
  </si>
  <si>
    <t xml:space="preserve">英語 (ファッション用) </t>
  </si>
  <si>
    <t>おしゃれＴＰＯ</t>
  </si>
  <si>
    <t>ｵｼﾔﾚ ﾃｲｰﾋﾟｰｵｰ</t>
  </si>
  <si>
    <t>おおた　うに 著</t>
  </si>
  <si>
    <t>ｵｵﾀ ｳﾆ</t>
  </si>
  <si>
    <t>J1107030027</t>
  </si>
  <si>
    <t>着物の国のはてな</t>
  </si>
  <si>
    <t>ｷﾓﾉ ﾉ ｸﾆ ﾉ ﾊﾃﾅ</t>
  </si>
  <si>
    <t xml:space="preserve">和服、 </t>
  </si>
  <si>
    <t>和服がわかる本</t>
  </si>
  <si>
    <t>ﾜﾌｸ ｶﾞ ﾜｶﾙ ﾎﾝ</t>
  </si>
  <si>
    <t xml:space="preserve">和服の良さについて、歴史や伝統、文化などさまざまな側面から学べる本。着方やマナーなど実用面とともに英語で紹介する工夫も。 (日本児童図書出版協会) </t>
  </si>
  <si>
    <t>１日でぬうワンピースとチュニック</t>
  </si>
  <si>
    <t>ｲﾁﾆﾁ ﾃﾞ ﾇｳ ﾜﾝﾋﾟｰｽ ﾄ ﾁﾕﾆﾂｸ</t>
  </si>
  <si>
    <t>ボタンホールもファスナーつけもなく、キレイなラインのウェアが作れる。</t>
  </si>
  <si>
    <t>コアコア</t>
  </si>
  <si>
    <t>ｺｱｺｱ</t>
  </si>
  <si>
    <t>いちばんわかりやすいおさいほうの基礎ＢＯＯＫ</t>
  </si>
  <si>
    <t>ｲﾁﾊﾞﾝ ﾜｶﾘﾔｽｲ ｵｻｲﾎｳ ﾉ ｷｿ ﾌﾞﾂｸ</t>
  </si>
  <si>
    <t>越前　夕香</t>
  </si>
  <si>
    <t>ｺｼｾﾞﾝ ﾕｶ</t>
  </si>
  <si>
    <t>ファッション・ライフの楽しみ方</t>
  </si>
  <si>
    <t>ﾌｱﾂｼﾖﾝ ﾗｲﾌ ﾉ ﾀﾉｼﾐｶﾀ</t>
  </si>
  <si>
    <t>高村　是州 著</t>
  </si>
  <si>
    <t>ﾀｶﾑﾗ ｾﾞｼﾕｳ</t>
  </si>
  <si>
    <t>202 41p</t>
  </si>
  <si>
    <t xml:space="preserve">	ファッション </t>
  </si>
  <si>
    <t>かわいいバッグとポーチ</t>
  </si>
  <si>
    <t>ｶﾜｲｲ ﾊﾞﾂｸﾞ ﾄ ﾎﾟｰﾁ</t>
  </si>
  <si>
    <t>はじめてさんでもきちんと作れる</t>
  </si>
  <si>
    <t>赤峰 清香</t>
  </si>
  <si>
    <t xml:space="preserve">ｱｶﾐﾈ ｻﾔｶ </t>
  </si>
  <si>
    <t xml:space="preserve">毎日持ち歩くバッグやポーチ、せっかくなら、自分で作ってみませんか？ ボーダーの２ｗａｙトート、革とリネンのトート、グラニーバッグ、かぼちゃ形マルシェバッグ、ファスナーポーチなどの作り方を写真で詳しく紹介します。 </t>
  </si>
  <si>
    <t>ディズニー刺しゅう図案集</t>
  </si>
  <si>
    <t>ﾃﾞｲｽﾞﾆｰ ｼｼﾕｳ ｽﾞｱﾝｼﾕｳ</t>
  </si>
  <si>
    <t>あべ まり</t>
  </si>
  <si>
    <t>ｱﾍﾞ ﾏﾘ</t>
  </si>
  <si>
    <t xml:space="preserve">ミッキー＆フレンズ、チップ＆デール、くまのプーさん、スティッチ、シンデレラ、ふしぎの国のアリス、ダンボ＆バンビ…。ディズニーキャラクターの刺しゅう図案を多数収録する。 </t>
  </si>
  <si>
    <t>パールビーズとデザインビーズ</t>
  </si>
  <si>
    <t>ﾊﾟｰﾙ ﾋﾞｰｽﾞ ﾄ ﾃﾞｻﾞｲﾝ ﾋﾞｰｽﾞ</t>
  </si>
  <si>
    <t>キュートな手作りアクセサリー　</t>
  </si>
  <si>
    <t>J1106030120</t>
  </si>
  <si>
    <t>天使の家のニットたち</t>
  </si>
  <si>
    <t>ﾃﾝｼﾉｲｴﾉﾆｯﾄﾀﾁ</t>
  </si>
  <si>
    <t>石井 麻子 著</t>
  </si>
  <si>
    <t>ｲｼｲ ｱｻｺ</t>
  </si>
  <si>
    <t>表紙の書名：Ｍａｉｓｏｎ　ｄｅ　ａｎｇｅ写真：三谷竜二</t>
  </si>
  <si>
    <t xml:space="preserve">編物                                                                                                                                                                                                                                                            </t>
  </si>
  <si>
    <t>J1198000238</t>
  </si>
  <si>
    <t xml:space="preserve">かぎ針編みのアクリルたわし </t>
  </si>
  <si>
    <t xml:space="preserve">ｶｷﾞﾊﾞﾘｱﾐ ﾉ ｱｸﾘﾙ ﾀﾜｼ </t>
  </si>
  <si>
    <t>すぐ作って、かわいくおそうじ</t>
  </si>
  <si>
    <t>今 ひろ子</t>
  </si>
  <si>
    <t>ｲﾏ ﾋﾛｺ</t>
  </si>
  <si>
    <t>紫のすみれを立体的に編みつけたお花のたわし、パプコーン編みをたっぷり使ったまんまるたわし、オカメインコのミトンたわし…。かぎ針で編むアクリルたわしを紹介します。編み方の誌上レッスンつき。</t>
  </si>
  <si>
    <t>編物</t>
  </si>
  <si>
    <t>編み物＆もこもこ小物</t>
  </si>
  <si>
    <t>ｱﾐﾓﾉ ｱﾝﾄﾞ ﾓｺﾓｺ ｺﾓﾉ</t>
  </si>
  <si>
    <t>ＷＩＬＬこども知育研究所 編著</t>
  </si>
  <si>
    <t>ｳｲﾙｺﾄﾞﾓﾁｲｸｹﾝｷﾕｳｼﾞﾖ</t>
  </si>
  <si>
    <t>フェルトの福づくし　チャームとお守り袋</t>
  </si>
  <si>
    <t xml:space="preserve">ﾌｪﾙﾄ ﾉ ﾌｸｽﾞｸｼ ﾁｬｰﾑ ﾄ ｵﾏﾓﾘﾌﾞｸﾛ </t>
  </si>
  <si>
    <t xml:space="preserve">がなはようこ・辻岡ピギー:ピポン 著 </t>
  </si>
  <si>
    <t>ｶﾞﾅﾊ ﾖｳｺ ﾂｼﾞｵｶ ﾋﾟｷﾞｰ ﾋﾟﾎﾟﾝ</t>
  </si>
  <si>
    <t>文化学園文化出版局</t>
  </si>
  <si>
    <t>キュッと握ると、ささやかな福がきっと手の中に?。十二支、招き猫、だるまさん、富士山、五円玉、天神さま…。福を招くアイテムをモチーフにした、フェルトのチャームとお守り袋を紹介する。実物大の図案も掲載。</t>
  </si>
  <si>
    <t>手芸</t>
  </si>
  <si>
    <t xml:space="preserve">カワイイ!がいっぱいフェルトのマスコット </t>
  </si>
  <si>
    <t xml:space="preserve">ｶﾜｲｲ ｶﾞ ｲｯﾊﾟｲ ﾌｪﾙﾄ ﾉ ﾏｽｺｯﾄ </t>
  </si>
  <si>
    <t>すべて実物大の型紙と詳しい作り方掲載</t>
  </si>
  <si>
    <t>扱いやすくて身近なフェルトを使って、お気に入りのマスコットを作りませんか。おなじみの動物から貴重な生き物、物語や人気のイベントをテーマにしたものなど様々なマスコットを、詳しい作り方付きで紹介します。</t>
  </si>
  <si>
    <t>わかりやすい手編みの基礎とコツ</t>
  </si>
  <si>
    <t>ﾜｶﾘﾔｽｲﾃｱﾐﾉｷｿﾄｺﾂ</t>
  </si>
  <si>
    <t>小瀬 千枝 著</t>
  </si>
  <si>
    <t>ｺｾ ﾁｴ</t>
  </si>
  <si>
    <t>J1198000239</t>
  </si>
  <si>
    <t>ウォルドルフ人形と小さな仲間たち</t>
  </si>
  <si>
    <t>ｳｫﾙﾄﾞﾙﾌﾆﾝｷﾞｮｳﾄﾁｲｻﾅﾅｶﾏﾀﾁ</t>
  </si>
  <si>
    <t>佐々木 奈々子 著</t>
  </si>
  <si>
    <t>ｻｻｷ ﾅﾅｺ</t>
  </si>
  <si>
    <t xml:space="preserve">手芸 人形                                                                                                                                                                                                                                                         </t>
  </si>
  <si>
    <t>J1195000199</t>
  </si>
  <si>
    <t>まっすぐ切って、まっすぐ縫うだけのバッグ</t>
  </si>
  <si>
    <t>ﾏﾂｽｸﾞ ｷﾂﾃ ﾏﾂｽｸﾞ ﾇｳ ﾀﾞｹﾉ ﾊﾞﾂｸﾞ</t>
  </si>
  <si>
    <t xml:space="preserve">添田 有美 </t>
  </si>
  <si>
    <t xml:space="preserve">ｿｴﾀﾞ ﾕﾐ </t>
  </si>
  <si>
    <t xml:space="preserve">型紙不要、まっすぐ切って、まっすぐ縫うだけ。サイズチェンジバッグ、まちつきトートバッグ、リボン形クラッチバッグなど、シンプルでかわいいバッグのつくり方を紹介します。 </t>
  </si>
  <si>
    <t>かわいい刺しゅう</t>
  </si>
  <si>
    <t>ｶﾜｲｲ ｼｼﾕｳ</t>
  </si>
  <si>
    <t>基礎がわかる！　図案の写し方からステッチの仕方までプロセス写真で徹底解説！</t>
  </si>
  <si>
    <t>寺西 恵里子</t>
  </si>
  <si>
    <t xml:space="preserve">ﾃﾗﾆｼ ｴﾘｺ </t>
  </si>
  <si>
    <t>日東書院</t>
  </si>
  <si>
    <t xml:space="preserve">キュートなワンポイント、華やかなクロスステッチ、かわいいブランケットステッチ…。糸の通し方から針の運びまで、１つ１つていねいに解説します。実物大の図案付き。 </t>
  </si>
  <si>
    <t>フェルトのごっこあそび</t>
  </si>
  <si>
    <t>ﾌｴﾙﾄ ﾉ ｺﾞﾂｺｱｿﾋﾞ</t>
  </si>
  <si>
    <t>おままごと＆のりもの</t>
  </si>
  <si>
    <t>ﾆﾎﾝｳﾞｫｰｸﾞｼｬ</t>
  </si>
  <si>
    <t>すてきに・たのしく・ステンシル</t>
  </si>
  <si>
    <t>ｽﾃｷﾆﾀﾉｼｸｽﾃﾝｼﾙ</t>
  </si>
  <si>
    <t>西浦 幸子 著</t>
  </si>
  <si>
    <t>ﾆｼｳﾗ ｻﾁｺ</t>
  </si>
  <si>
    <t>撮影：福岡拓付：実物大図案（１枚）</t>
  </si>
  <si>
    <t xml:space="preserve">手芸 染色                                                                                                                                                                                                                                                         </t>
  </si>
  <si>
    <t>J1195000163</t>
  </si>
  <si>
    <t>針と糸があれば作れちゃう手縫いの布こもの</t>
  </si>
  <si>
    <t>ﾊﾘ ﾄ ｲﾄ ｶﾞ ｱﾚﾊﾞ ﾂｸﾚﾁﾔｳ ﾃﾇｲ ﾉ ﾇﾉｺﾓﾉ</t>
  </si>
  <si>
    <t>手作りしたくなるステキなこものがいっぱい！</t>
  </si>
  <si>
    <t xml:space="preserve">ペンケース、バッグインバッグ、ミニトート、シューズケース＆シューズキーパー、ミトンとエプロン、ベビーシューズ…。針と糸さえあれば、気軽に手作りが楽しめる布こものを紹介する。 </t>
  </si>
  <si>
    <t>超かんたん羊毛フェルトのマスコット</t>
  </si>
  <si>
    <t>ﾁﾖｳｶﾝﾀﾝ ﾖｳﾓｳ ﾌｴﾙﾄ ﾉ ﾏｽｺﾂﾄ</t>
  </si>
  <si>
    <t>１時間で作れちゃう！　オール写真解説！</t>
  </si>
  <si>
    <t>はっとり　みどり 著</t>
  </si>
  <si>
    <t>ﾊﾂﾄﾘ ﾐﾄﾞﾘ</t>
  </si>
  <si>
    <t xml:space="preserve">フェルトで楽しいおままごと </t>
  </si>
  <si>
    <t xml:space="preserve">ﾌｪﾙﾄ ﾃﾞ ﾀﾉｼｲ ｵﾏﾏｺﾞﾄ  </t>
  </si>
  <si>
    <t>楽しく作って、楽しく遊ぼう!</t>
  </si>
  <si>
    <t>ケーキ、ハンバーガー、アイスクリーム、お寿司、お弁当、和菓子…。おままごとをして遊べるフェルト作品を紹介。はじめてでも安心して作れるよう、作り方を詳しく解説します。型紙・図案付き。</t>
  </si>
  <si>
    <t>ビーズアクセサリー</t>
  </si>
  <si>
    <t>ﾋﾞｰｽﾞ ｱｸｾｻﾘｰ</t>
  </si>
  <si>
    <t xml:space="preserve">リング・ネックレス・ブレスレットｅｔｃ </t>
  </si>
  <si>
    <t>堀江　かつ子</t>
  </si>
  <si>
    <t>ﾎﾘｴ ｶﾂｺ</t>
  </si>
  <si>
    <t>J1106030122</t>
  </si>
  <si>
    <t>和の小物をつかって</t>
  </si>
  <si>
    <t>ﾜﾉｺﾓﾉｵﾂｶｯﾃ</t>
  </si>
  <si>
    <t>政岡 勢津子 著</t>
  </si>
  <si>
    <t>ﾏｻｵｶ ｾﾂｺ</t>
  </si>
  <si>
    <t xml:space="preserve">贈り物                                                                                                                                                                                                                                                           </t>
  </si>
  <si>
    <t>J1198000138</t>
  </si>
  <si>
    <t>ハートのやさしい伝え方</t>
  </si>
  <si>
    <t>ﾊｰﾄﾉﾔｻｼｲﾂﾀｴｶﾀ</t>
  </si>
  <si>
    <t>Ｈｅａｒｔ　ｂｏｏｋ</t>
  </si>
  <si>
    <t>J1198000139</t>
  </si>
  <si>
    <t>パッチワークアップリケｅｔｃ．大好き。</t>
  </si>
  <si>
    <t>ﾊﾟｯﾁﾜｰｸｱｯﾌﾟﾘｹｴﾄｾﾄﾗﾀﾞｲｽｷ</t>
  </si>
  <si>
    <t>ボンネットスーの楽しい手作り</t>
  </si>
  <si>
    <t>松浦 香苗 共著</t>
  </si>
  <si>
    <t>ﾏﾂｳﾗ ｶﾅｴ</t>
  </si>
  <si>
    <t>付：実物大図案と型紙（１枚）</t>
  </si>
  <si>
    <t xml:space="preserve">手芸                                                                                                                                                                                                                                                            </t>
  </si>
  <si>
    <t>J1193000218</t>
  </si>
  <si>
    <t>Ｋａｎａｅのクリスマス</t>
  </si>
  <si>
    <t>ｶﾅｴﾉｸﾘｽﾏｽ</t>
  </si>
  <si>
    <t>手づくりを楽しむ</t>
  </si>
  <si>
    <t>松浦 香苗 著</t>
  </si>
  <si>
    <t>J1152000103</t>
  </si>
  <si>
    <t>マフラーの本</t>
  </si>
  <si>
    <t>ﾏﾌﾗｰﾉﾎﾝ</t>
  </si>
  <si>
    <t>棒針あみ</t>
  </si>
  <si>
    <t>J1106300011</t>
  </si>
  <si>
    <t>新・たのしいジュニア手芸　１</t>
  </si>
  <si>
    <t>縫う</t>
  </si>
  <si>
    <t xml:space="preserve">手芸 洋裁（子ども服） 袋物 かばん・p２５ さいほう・p０ 手芸・p０ 洋服・p４ ぬいぐるみ・p１９                                                                                                                                                                                                          </t>
  </si>
  <si>
    <t>J1151000274</t>
  </si>
  <si>
    <t>新・たのしいジュニア手芸　３</t>
  </si>
  <si>
    <t>飾る</t>
  </si>
  <si>
    <t xml:space="preserve">手芸 手芸・p０ リサイクル・p５                                                                                                                                                                                                                                             </t>
  </si>
  <si>
    <t>J1151000276</t>
  </si>
  <si>
    <t>新・たのしいジュニア手芸　５</t>
  </si>
  <si>
    <t>新しい手芸</t>
  </si>
  <si>
    <t xml:space="preserve">手芸 編み物・p１２ 毛糸・p４ 手芸・p０ デザイン・p２０ パッチワーク・p１６ 木工作・p３０ ドールハウス・p３０                                                                                                                                                                                                 </t>
  </si>
  <si>
    <t>J1151000278</t>
  </si>
  <si>
    <t>山の幸染め</t>
  </si>
  <si>
    <t>ﾔﾏﾉｻﾁｿﾞﾒ</t>
  </si>
  <si>
    <t>アースプリンティング</t>
  </si>
  <si>
    <t>監修：山の幸染め研究会</t>
  </si>
  <si>
    <t>J1199000161</t>
  </si>
  <si>
    <t>新・たのしいジュニア手芸　６</t>
  </si>
  <si>
    <t>よくわかる手芸の基本</t>
  </si>
  <si>
    <t xml:space="preserve">手芸 洋裁 編物 編み物・p２５ さいほう・p４ ししゅう（手芸）・p１５ 手芸・p０ アップリケ・p２２                                                                                                                                                                                                         </t>
  </si>
  <si>
    <t>J1151000279</t>
  </si>
  <si>
    <t>ポプリと香りのコーディネート</t>
  </si>
  <si>
    <t>ﾎﾟﾌﾟﾘﾄｶｵﾘﾉｺｰﾃﾞｨﾈｰﾄ</t>
  </si>
  <si>
    <t>和田 弘子 著</t>
  </si>
  <si>
    <t>ﾜﾀﾞ ﾋﾛｺ</t>
  </si>
  <si>
    <t xml:space="preserve">ポプリ 手芸                                                                                                                                                                                                                                                        </t>
  </si>
  <si>
    <t>J1152000056</t>
  </si>
  <si>
    <t>四角・三角・丸で作る小さなパッチワーク</t>
  </si>
  <si>
    <t>ｼｶｸ ｻﾝｶｸ ﾏﾙ ﾃﾞ ﾂｸﾙ ﾁｲｻﾅ ﾊﾟﾂﾁﾜｰｸ</t>
  </si>
  <si>
    <t>ロータリーカッターを使って簡単カット</t>
  </si>
  <si>
    <t>渡辺　道子</t>
  </si>
  <si>
    <t>ﾜﾀﾅﾍﾞ ﾐﾁｺ</t>
  </si>
  <si>
    <t>J1106030118</t>
  </si>
  <si>
    <t>だから私はメイクする</t>
  </si>
  <si>
    <t>ﾀﾞｶﾗ ﾜﾀｸｼ ﾜ ﾒｲｸｽﾙ</t>
  </si>
  <si>
    <t>悪友たちの美意識調査</t>
  </si>
  <si>
    <t>劇団雌猫 編著</t>
  </si>
  <si>
    <t>ｹﾞｷﾀﾞﾝﾒｽﾈｺ</t>
  </si>
  <si>
    <t xml:space="preserve">美容術、 </t>
  </si>
  <si>
    <t>神永くんは知っている</t>
  </si>
  <si>
    <t>ｶﾐﾅｶﾞ ｸﾝ ﾜ ｼｯﾃ ｲﾙ</t>
  </si>
  <si>
    <t>神戸遥真 作、藤本たみこ 絵</t>
  </si>
  <si>
    <t>ｺｳﾍﾞ ﾊﾙﾏ､ﾌｼﾞﾓﾄ ﾀﾐｺ</t>
  </si>
  <si>
    <t>74p</t>
  </si>
  <si>
    <t>美容、皮膚科学、毛髪、化粧品</t>
  </si>
  <si>
    <t>強い子をつくる「勝ち飯」レシピ : オリンピック日本代表の食事プログラム : JOC・味の素KK「ビクトリープロジェクト」</t>
  </si>
  <si>
    <t>ﾂﾖｲ ｺ ｵ ﾂｸﾙ ｶﾁﾒｼ ﾚｼﾋﾟ : ｵﾘﾝﾋﾟｯｸ ﾆﾎﾝ ﾀﾞｲﾋｮｳ ﾉ ｼｮｸｼﾞ ﾌﾟﾛｸﾞﾗﾑ : ｼﾞｪｰｵｰｼｰ ｱｼﾞﾉﾓﾄ ｹｰｹｰ ﾋﾞｸﾄﾘｰ ﾌﾟﾛｼﾞｪｸﾄ</t>
  </si>
  <si>
    <t>エームサービス(株) レシピ監修</t>
  </si>
  <si>
    <t>食と健康 公衆栄養 スポーツ栄養学 食事法 オリンピック ＪＯＣ 勝ち飯 ビクトリープロジェクト 味の素ナショナルトレーニングセンター 運動選手 子供 献立 メニュー レシピ</t>
  </si>
  <si>
    <t>スポーツ栄養学、小児栄養、料理</t>
  </si>
  <si>
    <t>毎日きまぐれスパゲティ</t>
  </si>
  <si>
    <t>ﾏｲﾆﾁ ｷﾏｸﾞﾚ ｽﾊﾟｹﾞﾃｲ</t>
  </si>
  <si>
    <t>オレンジページ</t>
  </si>
  <si>
    <t>クッキング　ロレッタ１１</t>
  </si>
  <si>
    <t>ｸｯｷﾝｸﾞﾛﾚｯﾀ</t>
  </si>
  <si>
    <t>料理全書 魚と貝の料理</t>
  </si>
  <si>
    <t>A</t>
  </si>
  <si>
    <t xml:space="preserve">料理：魚料理：貝料理                                                                                                                                                                                                                                                    </t>
  </si>
  <si>
    <t>J1150000631</t>
  </si>
  <si>
    <t>ポップコーンの科学</t>
  </si>
  <si>
    <t>ﾎﾟｯﾌﾟｺｰﾝﾉｶｶﾞｸ</t>
  </si>
  <si>
    <t>ふくらむなぞに挑戦</t>
  </si>
  <si>
    <t xml:space="preserve">水蒸気 圧力 蒸気・p０ とうもろこし・p４４                                                                                                                                                                                                                                       </t>
  </si>
  <si>
    <t>J1194000270</t>
  </si>
  <si>
    <t>J1196000267</t>
  </si>
  <si>
    <t>はじめてのキャラ弁</t>
  </si>
  <si>
    <t>ﾊｼﾞﾒﾃ ﾉ ｷﾔﾗﾍﾞﾝ</t>
  </si>
  <si>
    <t>忙しい朝でも、かわいいお弁当がスグ作れる！</t>
  </si>
  <si>
    <t>ａｓａｍｉ</t>
  </si>
  <si>
    <t>asami</t>
  </si>
  <si>
    <t>ホットケーキミックスで簡単パン＆おやつ２０６品</t>
  </si>
  <si>
    <t>ﾎﾂﾄｹｰｷ ﾐﾂｸｽ ﾃﾞ ｶﾝﾀﾝ ﾊﾟﾝ ｱﾝﾄﾞ ｵﾔﾂ ﾆﾋﾔｸﾛﾂﾋﾟﾝ</t>
  </si>
  <si>
    <t>阿部　徳恵</t>
  </si>
  <si>
    <t>ｱﾍﾞ ﾉﾘｴ</t>
  </si>
  <si>
    <t>男子の毎日弁当</t>
  </si>
  <si>
    <t>ﾀﾞﾝｼ ﾉ ﾏｲﾆﾁ ﾍﾞﾝﾄｳ</t>
  </si>
  <si>
    <t>阿部　浩二</t>
  </si>
  <si>
    <t>ｱﾍﾞ ｺｳｼﾞ</t>
  </si>
  <si>
    <t>かんたん！おいしい！男子の弁当</t>
  </si>
  <si>
    <t>ｶﾝﾀﾝ ｵｲｼｲ ﾀﾞﾝｼ ﾉ ﾍﾞﾝﾄｳ</t>
  </si>
  <si>
    <t>「中学生」から「お父さん」「弁当男子」まで</t>
  </si>
  <si>
    <t>かんたん男子の弁当</t>
  </si>
  <si>
    <t>ｶﾝﾀN ﾀﾞﾝｼ ﾉ ﾍﾞﾝﾄｳ</t>
  </si>
  <si>
    <t>ボリューム満点！栄養満点！しかも簡単！！</t>
  </si>
  <si>
    <t>ボリューム満点男子のお弁当</t>
  </si>
  <si>
    <t>ﾎﾞﾘﾕｰﾑ ﾏﾝﾃﾝ ﾀﾞﾝｼ ﾉ ｵﾍﾞﾝﾄｳ</t>
  </si>
  <si>
    <t>肉食男子も草食男子も大満足！！</t>
  </si>
  <si>
    <t>おにぎらず</t>
  </si>
  <si>
    <t>ｵﾆｷﾞﾗｽﾞ</t>
  </si>
  <si>
    <t>失敗なしでかわいくパパッと！　にぎらないおにぎり</t>
  </si>
  <si>
    <t>プー・新井</t>
  </si>
  <si>
    <t>ﾌﾟｰ･ｱﾗｲ</t>
  </si>
  <si>
    <t xml:space="preserve">にぎらないおにぎり「おにぎらず」がまるわかり！ 基本の作り方や、上手に作るポイントを説明するとともに、「ハムエッグおにぎらず」「鮭チーズおにぎらず」などカンタンおいしい５８レシピを紹介します。 </t>
  </si>
  <si>
    <t>サンリオキャラ弁当レシピ</t>
  </si>
  <si>
    <t>ｻﾝﾘｵ ｷﾔﾗ ﾍﾞﾝﾄｳ ﾚｼﾋﾟ</t>
  </si>
  <si>
    <t>はじめてでもかんたん＆かわいい！</t>
  </si>
  <si>
    <t>稲熊　由夏 著</t>
  </si>
  <si>
    <t>ｲﾅｸﾏ ﾕｶ</t>
  </si>
  <si>
    <t xml:space="preserve">ハローキティのリンゴ畑弁当、マイメロディのいちご摘み弁当、シナモロールの空飛ぶおにぎり弁当など、こどもが大好きなサンリオキャラのお弁当レシピを紹介します。コピーして使える型紙付き。〔「サンリオキャラ弁当ＢＯＯＫ」 </t>
  </si>
  <si>
    <t>ａｋｉｎｏｉｃｈｉｇｏの毎日かわいいキャラ弁２３２</t>
  </si>
  <si>
    <t>ｱｷﾉｲﾁｺﾞ ﾉ ﾏｲﾆﾁ ｶﾜｲｲ ｷﾔﾗﾍﾞﾝ ﾆﾋﾔｸｻﾝｼﾞﾕｳﾆ</t>
  </si>
  <si>
    <t>全プロセスつき</t>
  </si>
  <si>
    <t>キャラ弁つくっちゃおう！</t>
  </si>
  <si>
    <t>ｷﾔﾗﾍﾞﾝ ﾂｸﾂﾁﾔｵｳ</t>
  </si>
  <si>
    <t>ｍｏｍｏさん直伝のご当地＆季節キャラ</t>
  </si>
  <si>
    <t>岩田　恵子</t>
  </si>
  <si>
    <t>ｲﾜﾀ ｹｲｺ</t>
  </si>
  <si>
    <t>いちばんやさしい基本のお弁当レシピ</t>
  </si>
  <si>
    <t>ｲﾁﾊﾞﾝ ﾔｻｼｲ ｷﾎﾝ ﾉ ｵﾍﾞﾝﾄｳ ﾚｼﾋﾟ</t>
  </si>
  <si>
    <t>石原　洋子</t>
  </si>
  <si>
    <t>ｲｼﾊﾗ ﾖｳｺ</t>
  </si>
  <si>
    <t>四十九日のレシピのレシピ</t>
  </si>
  <si>
    <t>ｼｼﾞﾕｳｸﾆﾁ ﾉ ﾚｼﾋﾟ ﾉ ﾚｼﾋﾟ</t>
  </si>
  <si>
    <t>伊吹　有喜，なかしま　しほ 著 七字　由布 画</t>
  </si>
  <si>
    <t>ｲﾌﾞｷ ﾕｷ ﾅｶｼﾏ ｼﾎ ｼﾁｼﾞ ﾕｳ</t>
  </si>
  <si>
    <t>一晩置いたカレーはなぜおいしいのか</t>
  </si>
  <si>
    <t>ﾋﾄﾊﾞﾝ ｵｲﾀ ｶﾚ- ﾜ ﾅｾﾞ ｵｲｼｲ ﾉｶ</t>
  </si>
  <si>
    <t>食材と料理のサイエンス</t>
  </si>
  <si>
    <t xml:space="preserve">食物、料理、 </t>
  </si>
  <si>
    <t>マンガ食堂</t>
  </si>
  <si>
    <t>ﾏﾝｶﾞ ｼﾖｸﾄﾞｳ</t>
  </si>
  <si>
    <t>梅本　ゆうこ 著</t>
  </si>
  <si>
    <t>ｳﾒﾓﾄ ﾕｳｺ</t>
  </si>
  <si>
    <t>リトル・モア</t>
  </si>
  <si>
    <t>エダモンおすすめひとりでお弁当を作ろう</t>
  </si>
  <si>
    <t>ｴﾀﾞﾓﾝ ｵｽｽﾒ ﾋﾄﾘ ﾃﾞ ｵﾍﾞﾝﾄｳ ｵ ﾂｸﾛｳ</t>
  </si>
  <si>
    <t>枝元　なほみ 著</t>
  </si>
  <si>
    <t>ｴﾀﾞﾓﾄ ﾅﾎﾐ</t>
  </si>
  <si>
    <t>共同通信社</t>
  </si>
  <si>
    <t>ＮＨＫためしてガッテン食べ物・栄養　健康にチャレンジ！１</t>
  </si>
  <si>
    <t>カルシウム・でんぷんの秘密をさぐる</t>
  </si>
  <si>
    <t xml:space="preserve">食物 栄養 カルシウム 澱粉 カルシウム・p３ でんぷん・p３３ 栄養素・p０                                                                                                                                                                                                                       </t>
  </si>
  <si>
    <t>J1101000220</t>
  </si>
  <si>
    <t>台所のかがく３</t>
  </si>
  <si>
    <t>台所から地球をきれいに</t>
  </si>
  <si>
    <t xml:space="preserve">科学 ごみ・p０ 台所・p０ 料理・p０                                                                                                                                                                                                                                          </t>
  </si>
  <si>
    <t>J1100000329</t>
  </si>
  <si>
    <t>１つのボウルでできるお菓子</t>
  </si>
  <si>
    <t>ﾋﾄﾂ ﾉ ﾎﾞｳﾙ ﾃﾞ ﾃﾞｷﾙ ｵｶｼ</t>
  </si>
  <si>
    <t>大原　照子 著</t>
  </si>
  <si>
    <t>ｵｵﾊﾗ ｼﾖｳｺ</t>
  </si>
  <si>
    <t>J1106030128</t>
  </si>
  <si>
    <t>基本のケーキとかんたんおやつ</t>
  </si>
  <si>
    <t>ｷﾎﾝﾉｹｰｷﾄｶﾝﾀﾝｵﾔﾂ</t>
  </si>
  <si>
    <t>J1151000602</t>
  </si>
  <si>
    <t>お魚のひみつ</t>
  </si>
  <si>
    <t>ｵｻｶﾅﾉﾋﾐﾂ</t>
  </si>
  <si>
    <t xml:space="preserve">料理－魚 魚料理・p０                                                                                                                                                                                                                                                   </t>
  </si>
  <si>
    <t>J1196000678</t>
  </si>
  <si>
    <t>お米のひみつ</t>
  </si>
  <si>
    <t>ｵｺﾒﾉﾋﾐﾂ</t>
  </si>
  <si>
    <t xml:space="preserve">米 料理 日本料理・p０                                                                                                                                                                                                                                                  </t>
  </si>
  <si>
    <t>J1196000679</t>
  </si>
  <si>
    <t>J1100000361</t>
  </si>
  <si>
    <t>お肉のひみつ</t>
  </si>
  <si>
    <t>ｵﾆｸﾉﾋﾐﾂ</t>
  </si>
  <si>
    <t xml:space="preserve">料理－肉 肉・肉製品 肉・肉製品・p１４ 肉料理・p０ 料理・p０                                                                                                                                                                                                                             </t>
  </si>
  <si>
    <t>J1100000363</t>
  </si>
  <si>
    <t>おイモのひみつ</t>
  </si>
  <si>
    <t>ｵｲﾓﾉﾋﾐﾂ</t>
  </si>
  <si>
    <t xml:space="preserve">料理－野菜 いも類 いも・p０                                                                                                                                                                                                                                               </t>
  </si>
  <si>
    <t>J1100000364</t>
  </si>
  <si>
    <t>野菜のひみつ</t>
  </si>
  <si>
    <t>ﾔｻｲﾉﾋﾐﾂ</t>
  </si>
  <si>
    <t xml:space="preserve">料理－野菜 野菜栽培・p７ 野菜・p７ 野菜料理・p０                                                                                                                                                                                                                                   </t>
  </si>
  <si>
    <t>J1100000365</t>
  </si>
  <si>
    <t>J1100000366</t>
  </si>
  <si>
    <t>あぶらのひみつ</t>
  </si>
  <si>
    <t>ｱﾌﾞﾗﾉﾋﾐﾂ</t>
  </si>
  <si>
    <t xml:space="preserve">料理 食用油脂 牛乳・p２６ 食用油・p０ 料理・p７                                                                                                                                                                                                                                   </t>
  </si>
  <si>
    <t>J1100000367</t>
  </si>
  <si>
    <t>J1100000368</t>
  </si>
  <si>
    <t>J1100000369</t>
  </si>
  <si>
    <t>卵のひみつ</t>
  </si>
  <si>
    <t>ﾀﾏｺﾞﾉﾋﾐﾂ</t>
  </si>
  <si>
    <t xml:space="preserve">料理 卵 卵・p０ 卵料理・p０                                                                                                                                                                                                                                              </t>
  </si>
  <si>
    <t>J1100000370</t>
  </si>
  <si>
    <t>J1194000741</t>
  </si>
  <si>
    <t>J1194000743</t>
  </si>
  <si>
    <t>J1194000745</t>
  </si>
  <si>
    <t>絶対おいしいローカロリーのお菓子</t>
  </si>
  <si>
    <t>ｾﾞｯﾀｲｵｲｼｲﾛｰｶﾛﾘｰﾉｵｶｼ</t>
  </si>
  <si>
    <t>小田 真規子 〔著〕</t>
  </si>
  <si>
    <t>ｵﾀﾞ ﾏｷｺ</t>
  </si>
  <si>
    <t>J1151000198</t>
  </si>
  <si>
    <t>奥薗寿子の子どものごはん</t>
  </si>
  <si>
    <t>ｵｸｿﾞﾉﾄｼｺﾉｺﾄﾞﾓﾉｺﾞﾊﾝ</t>
  </si>
  <si>
    <t>じょうぶに育つ簡単レシピ</t>
  </si>
  <si>
    <t>奥薗 寿子 著</t>
  </si>
  <si>
    <t>ｵｸｿﾞﾉ ﾄｼｺ</t>
  </si>
  <si>
    <t xml:space="preserve">料理                                                                                                                                                                                                                                                            </t>
  </si>
  <si>
    <t>J1103000471</t>
  </si>
  <si>
    <t>毎日使えるおむすび便利帖</t>
  </si>
  <si>
    <t>ﾏｲﾆﾁ ﾂｶｴﾙ ｵﾑｽﾋﾞ ﾍﾞﾝﾘﾁﾖｳ</t>
  </si>
  <si>
    <t>荻野　恭子 著</t>
  </si>
  <si>
    <t>ｵｷﾞﾉ ｷﾖｳｺ</t>
  </si>
  <si>
    <t>家の光協会</t>
  </si>
  <si>
    <t>思わずつくりたくなる極上のチョコレートレシピ</t>
  </si>
  <si>
    <t>ｵﾓﾜｽﾞ ﾂｸﾘﾀｸﾅﾙ ｺﾞｸｼﾞﾖｳ ﾉ ﾁﾖｺﾚｰﾄ ﾚｼﾋﾟ</t>
  </si>
  <si>
    <t>春のスイーツ</t>
  </si>
  <si>
    <t>ﾊﾙ ﾉ ｽｲｰﾂ</t>
  </si>
  <si>
    <t>大森　いく子 著</t>
  </si>
  <si>
    <t>夏のスイーツ</t>
  </si>
  <si>
    <t>ﾅﾂ ﾉ ｽｲｰﾂ</t>
  </si>
  <si>
    <t>秋のスイーツ</t>
  </si>
  <si>
    <t>ｱｷ ﾉ ｽｲｰﾂ</t>
  </si>
  <si>
    <t>冬のスイーツ</t>
  </si>
  <si>
    <t>ﾌﾕ ﾉ ｽｲｰﾂ</t>
  </si>
  <si>
    <t>とっておきの日のスイーツ</t>
  </si>
  <si>
    <t>ﾄﾂﾃｵｷ ﾉ ﾋ ﾉ ｽｲｰﾂ</t>
  </si>
  <si>
    <t>バレンタインデー＆バースデー</t>
  </si>
  <si>
    <t>みんなの寿司ワールド : 知って楽しいキャラ図鑑</t>
  </si>
  <si>
    <t>ﾐﾝﾅ ﾉ ｽｼ ﾜｰﾙﾄﾞ : ｼｯﾃ ﾀﾉｼｲ ｷｬﾗ ｽﾞｶﾝ</t>
  </si>
  <si>
    <t>小川洋利 著、いとうみつる 絵</t>
  </si>
  <si>
    <t>ｵｶﾞﾜ ﾋﾛﾄｼ､ｲﾄｳ ﾐﾂﾙ</t>
  </si>
  <si>
    <t>すし</t>
  </si>
  <si>
    <t>不思議なお菓子レシピサイエンススイーツ</t>
  </si>
  <si>
    <t>ﾌｼｷﾞﾅ ｵｶｼ ﾚｼﾋﾟ ｻｲｴﾝｽ ｽｲ-ﾂ</t>
  </si>
  <si>
    <t>太田　さちか 著</t>
  </si>
  <si>
    <t>ｵｵﾀ ｻﾁｶ</t>
  </si>
  <si>
    <t xml:space="preserve">洋菓子、調理科学 </t>
  </si>
  <si>
    <t>生き抜くためのごはんの作り方</t>
  </si>
  <si>
    <t>ｲｷﾇｸ ﾀﾒ ﾉ ｺﾞﾊﾝ ﾉ ﾂｸﾘｶﾀ</t>
  </si>
  <si>
    <t>悩みに効く１６人のレシピ</t>
  </si>
  <si>
    <t>河出書房新社 編 有賀　薫</t>
  </si>
  <si>
    <t>ｶﾜﾃﾞ ｼﾖﾎﾞｳ ｼﾝｼﾔ ｱﾘｶﾞ ｶｵﾙ</t>
  </si>
  <si>
    <t xml:space="preserve">	料理、	健康法(食生活) 、児童図書、食生活</t>
  </si>
  <si>
    <t>お弁当は野菜のおかず作りから</t>
  </si>
  <si>
    <t>ｵﾍﾞﾝﾄｳ ﾜ ﾔｻｲ ﾉ ｵｶｽﾞｽﾞｸﾘ ｶﾗ</t>
  </si>
  <si>
    <t>作りやすく食べやすいお弁当の本</t>
  </si>
  <si>
    <t>かめ代 著</t>
  </si>
  <si>
    <t>ｶﾒﾖ</t>
  </si>
  <si>
    <t>イカロス出版</t>
  </si>
  <si>
    <t>ポリ袋で作るお弁当レシピ</t>
  </si>
  <si>
    <t>ﾎﾟﾘﾌﾞｸﾛ ﾃﾞ ﾂｸﾙ ｵﾍﾞﾝﾄｳ ﾚｼﾋﾟ</t>
  </si>
  <si>
    <t>水けが出にくい！傷みにくい！</t>
  </si>
  <si>
    <t>川平　秀一 著</t>
  </si>
  <si>
    <t>ｶﾜﾋﾗ ﾋﾃﾞｶｽﾞ</t>
  </si>
  <si>
    <t>国際理解にやくだつＮＨＫ地球たべもの大百科　１</t>
  </si>
  <si>
    <t>ｺｸｻｲ ﾘｶｲ ﾆ ﾔｸﾀﾞﾂ ｴﾇｴｲﾁｹｲ ﾁｷﾕｳ ﾀﾍﾞﾓﾉ ﾀﾞｲﾋ</t>
  </si>
  <si>
    <t>国際理解にやくだつＮＨＫ地球たべもの大百科</t>
  </si>
  <si>
    <t>川崎　敦子</t>
  </si>
  <si>
    <t>ｶﾜｻｷ ｱﾂｺ</t>
  </si>
  <si>
    <t>中国－ぎょうざ－</t>
  </si>
  <si>
    <t>J1107030044</t>
  </si>
  <si>
    <t>食材クッキング事典</t>
  </si>
  <si>
    <t>ｼｮｸｻﾞｲｸｯｷﾝｸﾞｼﾞﾃﾝ</t>
  </si>
  <si>
    <t>元気な食材で、おいしい料理。</t>
  </si>
  <si>
    <t>602p</t>
  </si>
  <si>
    <t>初版の書名：素材ｄｅ料理</t>
  </si>
  <si>
    <t>料理</t>
  </si>
  <si>
    <t>J1151000271</t>
  </si>
  <si>
    <t>J1151000272</t>
  </si>
  <si>
    <t>牛乳でつくる</t>
  </si>
  <si>
    <t>ｷﾞｭｳﾆｭｳﾃﾞﾂｸﾙ</t>
  </si>
  <si>
    <t xml:space="preserve">小学生からおとなまで </t>
  </si>
  <si>
    <t>家庭科教育研究者連盟 編</t>
  </si>
  <si>
    <t>ｶﾃｲｶ ｷｮｳｲｸ ｹﾝｷｭｳｼｬ ﾚﾝﾒｲ</t>
  </si>
  <si>
    <t>監修：丸岡玲子</t>
  </si>
  <si>
    <t xml:space="preserve">料理 菓子作り（かしづくり）・p４０ 牛乳・p０ 料理・p０                                                                                                                                                                                                                                </t>
  </si>
  <si>
    <t>J1100000108</t>
  </si>
  <si>
    <t>魚でつくる</t>
  </si>
  <si>
    <t>ｻｶﾅﾃﾞﾂｸﾙ</t>
  </si>
  <si>
    <t xml:space="preserve">料理 赤潮・p２０ 海そう・p５０ 漁具・p１８ 魚（さかな）・p３１ 魚料理・p０ 料理・p０ 水俣市・p２１                                                                                                                                                                                                      </t>
  </si>
  <si>
    <t>J1100000109</t>
  </si>
  <si>
    <t>小麦粉でつくる</t>
  </si>
  <si>
    <t>ｺﾑｷﾞｺﾃﾞﾂｸﾙ</t>
  </si>
  <si>
    <t>小学生からおとなまで</t>
  </si>
  <si>
    <t xml:space="preserve">料理 菓子作り（かしづくり）・p２８ 小麦（こむぎ）・p０ 料理・p０                                                                                                                                                                                                                           </t>
  </si>
  <si>
    <t>J1100000107</t>
  </si>
  <si>
    <t>米でつくる</t>
  </si>
  <si>
    <t>ｺﾒﾃﾞﾂｸﾙ</t>
  </si>
  <si>
    <t xml:space="preserve">料理 米・p０ 料理・p０                                                                                                                                                                                                                                                 </t>
  </si>
  <si>
    <t>J1100000371</t>
  </si>
  <si>
    <t>おいしくつくる料理のひみつ</t>
  </si>
  <si>
    <t>ｵｲｼｸﾂｸﾙ ﾘｮｳﾘﾉ ﾋﾐﾂ</t>
  </si>
  <si>
    <t xml:space="preserve">料理 日本料理・p６ 料理・p０                                                                                                                                                                                                                                              </t>
  </si>
  <si>
    <t>J1100000372</t>
  </si>
  <si>
    <t>味付けと料理道具のひみつ</t>
  </si>
  <si>
    <t>ｱｼﾞﾂｹﾄ ﾘｮｳﾘﾄﾞｳｸﾞﾉﾋﾐﾂ</t>
  </si>
  <si>
    <t>J1100000373</t>
  </si>
  <si>
    <t>いもでつくる</t>
  </si>
  <si>
    <t>ｲﾓﾃﾞﾂｸﾙ</t>
  </si>
  <si>
    <t xml:space="preserve">料理 いも・p０ こんにゃく・p６０ さつまいも・p２２ さといも・p４２ じゃがいも・p４ 料理・p０                                                                                                                                                                                                          </t>
  </si>
  <si>
    <t>J1100000374</t>
  </si>
  <si>
    <t>豆でつくる</t>
  </si>
  <si>
    <t>ﾏﾒﾃﾞﾂｸﾙ</t>
  </si>
  <si>
    <t xml:space="preserve">料理 菓子作り（かしづくり）・p４２ だいず・p４ 豆腐・p１６ 豆（まめ）・p０ みそ・p３０ 料理・p０                                                                                                                                                                                                        </t>
  </si>
  <si>
    <t>J1100000375</t>
  </si>
  <si>
    <t>野菜でつくる</t>
  </si>
  <si>
    <t>ﾔｻｲﾃﾞﾂｸﾙ</t>
  </si>
  <si>
    <t xml:space="preserve">料理 きのこ・p４４ 漬け物・p４０ 野菜・p１６ 野菜料理・p０ 料理・p０                                                                                                                                                                                                                       </t>
  </si>
  <si>
    <t>J1100000376</t>
  </si>
  <si>
    <t>肉でつくる</t>
  </si>
  <si>
    <t>ﾆｸﾃﾞﾂｸﾙ</t>
  </si>
  <si>
    <t>小学生からおとなまで 肉でつくる</t>
  </si>
  <si>
    <t xml:space="preserve">料理 牛（うし）・p３８ くん製・p４６ 香辛料・p５６ 肉料理・p０ 豚（ぶた）・p１４ 料理・p０                                                                                                                                                                                                           </t>
  </si>
  <si>
    <t>J1100000377</t>
  </si>
  <si>
    <t>たまごでつくる</t>
  </si>
  <si>
    <t>ﾀﾏｺﾞﾃﾞﾂｸﾙ</t>
  </si>
  <si>
    <t xml:space="preserve">料理 菓子作り（かしづくり）・p４８ 卵・p０ 卵料理・p４ 料理・p０                                                                                                                                                                                                                          </t>
  </si>
  <si>
    <t>J1100000379</t>
  </si>
  <si>
    <t>沖縄料理のチカラ</t>
  </si>
  <si>
    <t>ｵｷﾅﾜ ﾘﾖｳﾘ ﾉ ﾁｶﾗ</t>
  </si>
  <si>
    <t>健康になる、長生きする、きれいになる</t>
  </si>
  <si>
    <t>岸　朝子 著</t>
  </si>
  <si>
    <t>ｷｼ ｱｻｺ</t>
  </si>
  <si>
    <t>J1104030123</t>
  </si>
  <si>
    <t>クッキング　ロレッタ１</t>
  </si>
  <si>
    <t>料理全書 洋風の基本料理</t>
  </si>
  <si>
    <t xml:space="preserve">料理：洋風料理                                                                                                                                                                                                                                                       </t>
  </si>
  <si>
    <t>J1150000624</t>
  </si>
  <si>
    <t>クッキング　ロレッタ２</t>
  </si>
  <si>
    <t>料理全書 中国風の基本料理</t>
  </si>
  <si>
    <t xml:space="preserve">料理：中華料理                                                                                                                                                                                                                                                       </t>
  </si>
  <si>
    <t>J1150000625</t>
  </si>
  <si>
    <t>クッキング　ロレッタ３</t>
  </si>
  <si>
    <t>料理全書 和風の基本料理</t>
  </si>
  <si>
    <t xml:space="preserve">料理：和食                                                                                                                                                                                                                                                         </t>
  </si>
  <si>
    <t>J1150000626</t>
  </si>
  <si>
    <t>クッキング　ロレッタ５</t>
  </si>
  <si>
    <t>料理全書 サラダと酒のさかな</t>
  </si>
  <si>
    <t xml:space="preserve">料理：サラダ：おつまみ                                                                                                                                                                                                                                                   </t>
  </si>
  <si>
    <t>J1150000627</t>
  </si>
  <si>
    <t>クッキング　ロレッタ６</t>
  </si>
  <si>
    <t>料理全書 スパゲッティとめん料理</t>
  </si>
  <si>
    <t xml:space="preserve">料理：スパゲッティ：うどん：ラーメン：ひやむぎ：めん料理                                                                                                                                                                                                                                  </t>
  </si>
  <si>
    <t>J1150000628</t>
  </si>
  <si>
    <t>クッキング　ロレッタ９</t>
  </si>
  <si>
    <t>料理全書 シチューとなべ料理</t>
  </si>
  <si>
    <t xml:space="preserve">料理：シチュー：なべ料理                                                                                                                                                                                                                                                  </t>
  </si>
  <si>
    <t>J1150000629</t>
  </si>
  <si>
    <t>クッキング　ロレッタ１０</t>
  </si>
  <si>
    <t>料理全書 肉とたまごの料理</t>
  </si>
  <si>
    <t xml:space="preserve">料理：肉料理：たまご料理                                                                                                                                                                                                                                                  </t>
  </si>
  <si>
    <t>J1150000630</t>
  </si>
  <si>
    <t>クッキング　ロレッタ</t>
  </si>
  <si>
    <t>料理全書 野菜と豆腐・乾物加工品の料理</t>
  </si>
  <si>
    <t>J1150000632</t>
  </si>
  <si>
    <t>クッキング　ロレッタ別巻１</t>
  </si>
  <si>
    <t>料理全書 パーティ・おもてなし料理</t>
  </si>
  <si>
    <t xml:space="preserve">料理：パーティ：おもてなし                                                                                                                                                                                                                                                 </t>
  </si>
  <si>
    <t>J1150000633</t>
  </si>
  <si>
    <t>クッキング　ロレッタ別巻２</t>
  </si>
  <si>
    <t>料理全書 四季の行事料理</t>
  </si>
  <si>
    <t>J1150000634</t>
  </si>
  <si>
    <t>クッキング　ロレッタ別巻３</t>
  </si>
  <si>
    <t>料理全書 シェフの教える特選料理コツのコツ</t>
  </si>
  <si>
    <t>J1150000635</t>
  </si>
  <si>
    <t>空想お料理読本</t>
  </si>
  <si>
    <t>ｸｳｿｳ ｵﾘﾖｳﾘ ﾄﾞｸﾎﾝ</t>
  </si>
  <si>
    <t>ケンタロウ，柳田　理科雄 著</t>
  </si>
  <si>
    <t>ｹﾝﾀﾛｳ ﾔﾅｷﾞﾀ ﾘｶｵ</t>
  </si>
  <si>
    <t>空想お料理読本　２</t>
  </si>
  <si>
    <t>中高生毎日のお弁当</t>
  </si>
  <si>
    <t>ﾁﾕｳｺｳｾｲ ﾏｲﾆﾁ ﾉ ｵﾍﾞﾝﾄｳ</t>
  </si>
  <si>
    <t>たっぷりおいしい栄養満点のかんたんレシピ！</t>
  </si>
  <si>
    <t>検見崎　聡美</t>
  </si>
  <si>
    <t>ｹﾝﾐｻﾞｷ ｻﾄﾐ</t>
  </si>
  <si>
    <t>今日だけ激悪飯</t>
  </si>
  <si>
    <t>ｷｮｳ ﾀﾞｹ ｹﾞｷﾜﾙﾒｼ</t>
  </si>
  <si>
    <t xml:space="preserve">激悪飯制作委員会 著 </t>
  </si>
  <si>
    <t>ｹﾞｷﾜﾙﾒｼ ｾｲｻｸ ｲｲﾝｶｲ</t>
  </si>
  <si>
    <t>小学館集英社プロダクション</t>
  </si>
  <si>
    <t>高カロリー・激辛・ボリューム満点の罪深い料理「激悪飯」。ねぎ塩豚カルビ丼、激辛台湾まぜそば、わらじスパカツ…。インスタグラムで中毒者続出の、背徳感あふれる５５レシピを紹介する。</t>
  </si>
  <si>
    <t>とっておきのチョコレートのお菓子</t>
  </si>
  <si>
    <t>ﾄﾂﾃｵｷ ﾉ ﾁﾖｺﾚｰﾄ ﾉ ｵｶｼ</t>
  </si>
  <si>
    <t>小嶋　ルミ 著</t>
  </si>
  <si>
    <t>ｺｼﾞﾏ ﾙﾐ</t>
  </si>
  <si>
    <t>J1196000681</t>
  </si>
  <si>
    <t>世界一くさい食べもの</t>
  </si>
  <si>
    <t>ｾｶｲｲﾁ ｸｻｲ ﾀﾍﾞﾓﾉ</t>
  </si>
  <si>
    <t>なぜ食べられないような食べものがあるのか？</t>
  </si>
  <si>
    <t>小泉　武夫 著</t>
  </si>
  <si>
    <t>ｺｲｽﾞﾐ ﾀｹｵ</t>
  </si>
  <si>
    <t>食物、におい</t>
  </si>
  <si>
    <t>びっくりおやつ３３０　新装版</t>
  </si>
  <si>
    <t>ﾋﾞﾂｸﾘ ｵﾔﾂ ｻﾝﾋﾞﾔｸｻﾝｼﾞﾕｳ</t>
  </si>
  <si>
    <t>身近な材料で簡単！おいしい！</t>
  </si>
  <si>
    <t>佐藤　一彦</t>
  </si>
  <si>
    <t>ｻﾄｳ ｶｽﾞﾋｺ</t>
  </si>
  <si>
    <t>サンジの満腹ごはん</t>
  </si>
  <si>
    <t>ｻﾝｼﾞ ﾉ ﾏﾝﾌﾟｸ ｺﾞﾊﾝ</t>
  </si>
  <si>
    <t>ＯＮＥ　ＰＩＥＣＥ　ＰＩＲＡＴＥ　ＲＥＣＩＰＥＳ　海の一流料理人</t>
  </si>
  <si>
    <t>ＳＡＮＪＩ 著</t>
  </si>
  <si>
    <t>ｻﾝｼﾞ</t>
  </si>
  <si>
    <t>朝ごはん</t>
  </si>
  <si>
    <t>ｱｻｺﾞﾊﾝ</t>
  </si>
  <si>
    <t>坂本　廣子 著 まつもと　きなこ 画</t>
  </si>
  <si>
    <t>ｻｶﾓﾄ ﾋﾛｺ ﾏﾂﾓﾄ ｷﾅｺ</t>
  </si>
  <si>
    <t>お弁当</t>
  </si>
  <si>
    <t>ｵﾍﾞﾝﾄｳ</t>
  </si>
  <si>
    <t>おやつごはん</t>
  </si>
  <si>
    <t>ｵﾔﾂ ｺﾞﾊﾝ</t>
  </si>
  <si>
    <t>人気のおかずがいっぱい！毎日のかんたんお弁当</t>
  </si>
  <si>
    <t>ﾆﾝｷ ﾉ ｵｶｽﾞ ｶﾞ ｲﾂﾊﾟｲ ﾏｲﾆﾁ ﾉ ｶﾝﾀﾝ ｵﾍﾞﾝﾄｳ</t>
  </si>
  <si>
    <t>かんたん早くて、朝ラクラク！</t>
  </si>
  <si>
    <t>櫻田　浩子</t>
  </si>
  <si>
    <t>ｻｸﾗﾀﾞ ﾋﾛｺ</t>
  </si>
  <si>
    <t>１年生からひとりでお弁当を作ろう</t>
  </si>
  <si>
    <t>ｲﾁﾈﾝｾｲ ｶﾗ ﾋﾄﾘ ﾃﾞ ｵﾍﾞﾝﾄｳ ｵ ﾂｸﾛｳ</t>
  </si>
  <si>
    <t>坂本　廣子 著</t>
  </si>
  <si>
    <t>ｻｶﾓﾄ ﾋﾛｺ</t>
  </si>
  <si>
    <t>毎日おいしい！中高生のお弁当</t>
  </si>
  <si>
    <t>ﾏｲﾆﾁ ｵｲｼｲ ﾁﾕｳｺｳｾｲ ﾉ ｵﾍﾞﾝﾄｳ</t>
  </si>
  <si>
    <t>食のスタジオ 編</t>
  </si>
  <si>
    <t>ｼﾖｸﾉｽﾀｼﾞｵ</t>
  </si>
  <si>
    <t>中高生のお弁当</t>
  </si>
  <si>
    <t>ﾁﾕｳｺｳｾｲ ﾉ ｵﾍﾞﾝﾄｳ</t>
  </si>
  <si>
    <t>簡単なのにおいしい＆満足！　３４３レシピ</t>
  </si>
  <si>
    <t>主婦の友社 編</t>
  </si>
  <si>
    <t>ｼﾕﾌﾉﾄﾓｼﾔ</t>
  </si>
  <si>
    <t>組み合わせ自由自在400！基本のお弁当</t>
  </si>
  <si>
    <t>ｸﾐｱﾜｾ ｼﾞﾕｳ ｼﾞｻﾞｲ ｷﾎﾝ ﾉ ｵﾍﾞﾝﾄｳ400</t>
  </si>
  <si>
    <t>幼稚園児から中高生・大人まで、対象に合わせてセレクトできるラクうまヘルシーレシピ</t>
  </si>
  <si>
    <t>食のスタジオ 著</t>
  </si>
  <si>
    <t>TOKYO発 香川を食べる</t>
  </si>
  <si>
    <t>TOKYOﾊﾂ ｶｶﾞﾜ ｦ ﾀﾍﾞﾙ</t>
  </si>
  <si>
    <t>鉄人が挑むふるさとの旬</t>
  </si>
  <si>
    <t>111P</t>
  </si>
  <si>
    <t>J1150000768</t>
  </si>
  <si>
    <t>あっという間の１００円おかず</t>
  </si>
  <si>
    <t>ｱｯﾄｲｳﾏﾉﾋｬｸｴﾝｵｶｽﾞ</t>
  </si>
  <si>
    <t>スピードワザが身につく</t>
  </si>
  <si>
    <t>J1101000224</t>
  </si>
  <si>
    <t>日本の美しい食卓歳時記 = Beautiful Traditional Culinary Designs of Japan : お正月の習わし・全国のお雑煮から、五節句の伝統行事とその食卓演出まで</t>
  </si>
  <si>
    <t>ﾆﾎﾝ ﾉ ｳﾂｸｼｲ ｼｮｸﾀｸ ｻｲｼﾞｷ : ｵｼｮｳｶﾞﾂ ﾉ ﾅﾗﾜｼ ｾﾞﾝｺｸ ﾉ ｵｿﾞｳﾆ ｶﾗ ｺﾞｾｯｸ ﾉ ﾃﾞﾝﾄｳ ｷﾞｮｳｼﾞ ﾄ ｿﾉ ｼｮｸﾀｸ ｴﾝｼｭﾂ ﾏﾃﾞ</t>
  </si>
  <si>
    <t>JTAAジャパンテーブルアーチスト協会 著</t>
  </si>
  <si>
    <t>日本料理、年中行事--日本</t>
  </si>
  <si>
    <t>あなたのために</t>
  </si>
  <si>
    <t>ｱﾅﾀ ﾉﾀﾒ ﾆ</t>
  </si>
  <si>
    <t>いのちを支えるスープ</t>
  </si>
  <si>
    <t>辰巳　芳子 著</t>
  </si>
  <si>
    <t>ﾀﾂﾐ ﾖｼｺ</t>
  </si>
  <si>
    <t>J1105100186</t>
  </si>
  <si>
    <t>基本のおにぎらず＆おにぎりサンド弁当　コンパクト保存版</t>
  </si>
  <si>
    <t>ｷﾎﾝ ﾉ ｵﾆｷﾞﾗｽﾞ ｱﾝﾄﾞ ｵﾆｷﾞﾘｻﾝﾄﾞ ﾍﾞﾝﾄｳ</t>
  </si>
  <si>
    <t>かんたん常備菜＆スープジャーレシピつき</t>
  </si>
  <si>
    <t>高橋　ゆうみ 著</t>
  </si>
  <si>
    <t>ﾀｶﾊｼ ﾕｳﾐ</t>
  </si>
  <si>
    <t xml:space="preserve">にぎらないおにぎり「おにぎらず」や「おにぎりサンド」「おにぎりロール」のレシピを紹介。すきまおかずや、具にも使える常備菜、スープジャーレシピ、イベント弁当なども収録。時短の裏ワザや楽しいアイデアも満載。 </t>
  </si>
  <si>
    <t>テーブルマナーの絵本</t>
  </si>
  <si>
    <t>ﾃｰﾌﾞﾙ ﾏﾅｰ ﾉ ｴﾎﾝ</t>
  </si>
  <si>
    <t>高野　紀子 著</t>
  </si>
  <si>
    <t>ﾀｶﾉ ﾉﾘｺ</t>
  </si>
  <si>
    <t>21X22cm</t>
  </si>
  <si>
    <t xml:space="preserve">尾頭つきのお魚が出てきたら？ 量が多くて食べきれなかったら？ ケーキはどこから食べる？ 親も子も知っておきたい和食・洋食・外食のテーブル作法を、イラストをふんだんに盛り込んでわかりやすく紹介。 </t>
  </si>
  <si>
    <t>リア充ごはん</t>
  </si>
  <si>
    <t>ﾘｱｼﾞﾕｳ ｺﾞﾊﾝ</t>
  </si>
  <si>
    <t>拓 画</t>
  </si>
  <si>
    <t>ﾀｸ</t>
  </si>
  <si>
    <t xml:space="preserve">超料理初心者に向けたレシピ本。塩鮭の炊き込みご飯、速攻焼きうどんなど、リーズナブルで栄養のバランスも抜群なレシピを、写真をふんだんにつかい、こと細かに解説します。後ろから読む、描き下ろしコミックも収録。 </t>
  </si>
  <si>
    <t>フライパン１つで１００レシピ</t>
  </si>
  <si>
    <t>ﾌﾗｲﾊﾟﾝ ﾋﾄﾂ ﾃﾞ ﾋﾔｸﾚｼﾋﾟ</t>
  </si>
  <si>
    <t>高木　ハツ江 著</t>
  </si>
  <si>
    <t>ﾀｶｷﾞ ﾊﾂｴ</t>
  </si>
  <si>
    <t>キムチの絵本</t>
  </si>
  <si>
    <t>ﾂｸﾂﾃ ｱｿﾎﾞｳ</t>
  </si>
  <si>
    <t>つくってあそぼう</t>
  </si>
  <si>
    <t>鄭　大聲 編</t>
  </si>
  <si>
    <t>ﾁﾖﾝ ﾃﾞｿﾝ</t>
  </si>
  <si>
    <t>J1109030167</t>
  </si>
  <si>
    <t>あっぱれ！おにぎり</t>
  </si>
  <si>
    <t>ｱﾂﾊﾟﾚ ｵﾆｷﾞﾘ</t>
  </si>
  <si>
    <t>にぎればごちそう１０２</t>
  </si>
  <si>
    <t>つむぎや 著</t>
  </si>
  <si>
    <t>ﾂﾑｷﾞﾔ</t>
  </si>
  <si>
    <t>金園社</t>
  </si>
  <si>
    <t>子どもと作るスイーツ絵本  四季のレシピ</t>
  </si>
  <si>
    <t>ｺﾄﾞﾓ ﾄ ﾂｸﾙ ｽｲｰﾂ ｴﾎﾝ  ｼｷ ﾉ ﾚｼﾋﾟ</t>
  </si>
  <si>
    <t xml:space="preserve">辻口 博啓 著 ふくまこ 絵 </t>
  </si>
  <si>
    <t xml:space="preserve">ﾂｼﾞｸﾞﾁ ﾋﾛﾉﾌﾞ / ﾌｸﾏｺ </t>
  </si>
  <si>
    <t>「スイーツ育」を提唱する辻口博啓シェフが考えぬいた、大人と子どものための四季のスイーツ・レシピ16品。 (日本児童図書出版協会)</t>
  </si>
  <si>
    <t>菓子</t>
  </si>
  <si>
    <t>お菓子のかがく : ぐっとおいしくする、感じる力!</t>
  </si>
  <si>
    <t>ｵｶｼ ﾉ ｶｶﾞｸ : ｸﾞｯ ﾄ ｵｲｼｸ ｽﾙ ｶﾝｼﾞﾙ ﾁｶﾗ</t>
  </si>
  <si>
    <t>津田陽子 著</t>
  </si>
  <si>
    <t>ﾂﾀﾞ ﾖｳｺ</t>
  </si>
  <si>
    <t>春のおやつ</t>
  </si>
  <si>
    <t>ﾊﾙ ﾉ ｵﾔﾂ</t>
  </si>
  <si>
    <t>日本と世界のおやつがいっぱい！</t>
  </si>
  <si>
    <t xml:space="preserve">伝統おやつ研究クラブ </t>
  </si>
  <si>
    <t>ﾃﾞﾝﾄｳｵﾔﾂｹﾝｷﾕｳｸﾗﾌﾞ</t>
  </si>
  <si>
    <t xml:space="preserve">うぐいすもち、いちごババロア、三月菓子（サングァチグァーシ）…。昔懐かしいおやつから、世界の国々で喜ばれてきたおやつ、手間をかけた本格おやつまで、伝統おやつの作り方を写真でわかりやすく紹介します。 </t>
  </si>
  <si>
    <t>夏のおやつ</t>
  </si>
  <si>
    <t>ﾅﾂ ﾉ ｵﾔﾂ</t>
  </si>
  <si>
    <t xml:space="preserve">白玉だんご、ジェラート、レアチーズケーキ…。昔懐かしいおやつから、世界の国々で喜ばれてきたおやつ、手間をかけた本格おやつまで、伝統おやつの作り方を写真でわかりやすく紹介します。 </t>
  </si>
  <si>
    <t>秋のおやつ</t>
  </si>
  <si>
    <t>ｱｷ ﾉ ｵﾔﾂ</t>
  </si>
  <si>
    <t xml:space="preserve">みたらしだんご、マドレーヌ、うさぎまんじゅう…。昔懐かしいおやつから、世界の国々で喜ばれてきたおやつ、手間をかけた本格おやつまで、伝統おやつの作り方を写真でわかりやすく紹介します。 </t>
  </si>
  <si>
    <t>冬のおやつ</t>
  </si>
  <si>
    <t>ﾌﾕ ﾉ ｵﾔﾂ</t>
  </si>
  <si>
    <t xml:space="preserve">くるみゆべし、ブッシュドノエル、まるごとアップルパイ…。昔懐かしいおやつから、世界の国々で喜ばれてきたおやつ、手間をかけた本格おやつまで、伝統おやつの作り方を写真でわかりやすく紹介します。 </t>
  </si>
  <si>
    <t>今日も嫌がらせ弁当</t>
  </si>
  <si>
    <t>ｷﾖｳ ﾓ ｲﾔｶﾞﾗｾ ﾍﾞﾝﾄｳ</t>
  </si>
  <si>
    <t>反抗期ムスメに向けたキャラ弁ママの逆襲</t>
  </si>
  <si>
    <t>ｔｔｋｋ（Ｋａｏｒｉ） 著</t>
  </si>
  <si>
    <t>ﾃｲｰﾃｲｰｹｲｹｲ</t>
  </si>
  <si>
    <t xml:space="preserve">お弁当名「呪いのランチタイム」「食欲減退」「本音吐露」…。「仕返し弁当」を高校３年間、作り続け、食べ続けたシングルマザーと反抗期女子高生親子の泣き笑いお弁当エッセイ。ブログをもとに書籍化。 </t>
  </si>
  <si>
    <t>友スイーツBOOK  1000円で20人分作れる!</t>
  </si>
  <si>
    <t>ﾄﾓ ｽｲｰﾂ ﾌﾞｯｸ  ｾﾝｴﾝ ﾃﾞ ﾆｼﾞｭｳﾆﾝﾌﾞﾝ ﾂｸﾚﾙ</t>
  </si>
  <si>
    <t>スティックブラウニー、オレオマフィン、フォーチュンクッキーなど、バレンタインやクリスマス、ハロウィーンなどで盛り上がる、１０００円で２０人分作れるスイーツを紹介します。ワザありラッピングも掲載。</t>
  </si>
  <si>
    <t>友チョコBOOK  1000円で20人分作れる!</t>
  </si>
  <si>
    <t>ﾄﾓﾁｮｺ ﾌﾞｯｸ  ｾﾝｴﾝ ﾃﾞ ﾆｼﾞｭｳﾆﾝﾌﾞﾝ ﾂｸﾚﾙ</t>
  </si>
  <si>
    <t>チョコマシュマロタルト、しぼり出しハートクッキー、ロングエクレアなど、バレンタインやクリスマス、お礼や応援の気持ちを伝えたいときの、１０００円で２０人分作れるスイーツを紹介します。ワザありラッピングも掲載。</t>
  </si>
  <si>
    <t>チョコレート</t>
  </si>
  <si>
    <t>絵本の中の幸せスープレシピ</t>
  </si>
  <si>
    <t>ｴﾎﾝ ﾉ ﾅｶ ﾉ ｼｱﾜｾ ｽｰﾌﾟ ﾚｼﾋﾟ</t>
  </si>
  <si>
    <t>あの主人公も食べた夢の童話スープ３５　親子で作れる簡単ポイント付き</t>
  </si>
  <si>
    <t>東條　真千子 著</t>
  </si>
  <si>
    <t>ﾄｳｼﾞﾖｳ ﾏﾁｺ</t>
  </si>
  <si>
    <t>一汁一菜でよいという提案</t>
  </si>
  <si>
    <t>ｲﾁｼﾞﾕｳ ｲﾂｻｲ ﾃﾞ ﾖｲ ﾄｲｳ ﾃｲｱﾝ</t>
  </si>
  <si>
    <t>土井　善晴 著</t>
  </si>
  <si>
    <t>ﾄﾞｲ ﾖｼﾊﾙ</t>
  </si>
  <si>
    <t xml:space="preserve">	料理 </t>
  </si>
  <si>
    <t>具だくさんおにぎり</t>
  </si>
  <si>
    <t>ｸﾞﾀﾞｸｻﾝ ｵﾆｷﾞﾘ</t>
  </si>
  <si>
    <t xml:space="preserve">中村美穂 著 </t>
  </si>
  <si>
    <t>ﾅｶﾑﾗ ﾐﾎ</t>
  </si>
  <si>
    <t>忙しい毎日でも手軽にしっかり栄養を摂れる具だくさんおにぎり。お弁当、お留守番用のほか、夜食用の雑炊風おにぎり、パーティ用のおにぎりなどを紹介します。野菜の浅漬けレシピやみそ汁バリエーションも収録。</t>
  </si>
  <si>
    <t>握飯</t>
  </si>
  <si>
    <t>はじめてでもかんたん!HAPPY・友チョコ</t>
  </si>
  <si>
    <t>ﾊｼﾞﾒﾃ ﾃﾞﾓ ｶﾝﾀﾝ ﾊｯﾋﾟｰ ﾄﾓﾁｮｺ</t>
  </si>
  <si>
    <t xml:space="preserve">中村 陽子 著 </t>
  </si>
  <si>
    <t xml:space="preserve">ﾅｶﾑﾗ ﾖｳｺ </t>
  </si>
  <si>
    <t>きのこチョコ、生チョコ、チョコグミ、チョコブラウニー…。どこでも手に入る板チョコを使って、カンタンに大量生産（２０人分）できるレシピを紹介します。市販のお菓子をアレンジしたデコチョコ、ラッピングアイデアも収録。</t>
  </si>
  <si>
    <t>夏弁</t>
  </si>
  <si>
    <t>ﾅﾂﾍﾞﾝ</t>
  </si>
  <si>
    <t>弁当箱の選び方から安心おかずまで部活・塾・学童の夏弁当のヒントが満載</t>
  </si>
  <si>
    <t xml:space="preserve">野上 優佳子 </t>
  </si>
  <si>
    <t xml:space="preserve">ﾉｶﾞﾐ ﾕｶｺ </t>
  </si>
  <si>
    <t xml:space="preserve">食欲が落ちる夏も、手作り弁当ならおいしい。「衛生に気をつける」など、夏弁当の５つのルールをはじめ、スタミナたっぷり部活弁当、楽しさいっぱい学童弁当といったお弁当レシピを紹介。おかずカタログも収録。 </t>
  </si>
  <si>
    <t>ＭＯＣＯ Ｓキッチン</t>
  </si>
  <si>
    <t>ﾓｺｽﾞ ｷﾂﾁﾝ</t>
  </si>
  <si>
    <t>速水もこみちのおいしい＆カンタンレシピ満載！</t>
  </si>
  <si>
    <t>速水　もこみち</t>
  </si>
  <si>
    <t>ﾊﾔﾐ ﾓｺﾐﾁ</t>
  </si>
  <si>
    <t>農林水産省職員直伝「食材」のトリセツ</t>
  </si>
  <si>
    <t>ﾉｳﾘﾝ ｽｲｻﾝｼﾖｳ ｼﾖｸｲﾝ ｼﾞｷﾃﾞﾝ ｼﾖｸｻﾞｲ ﾉ ﾄﾘｾﾂ</t>
  </si>
  <si>
    <t>濱田　恵理 著</t>
  </si>
  <si>
    <t>ﾊﾏﾀﾞ ｴﾘ</t>
  </si>
  <si>
    <t>マガジンハウス//マガジンハウス</t>
  </si>
  <si>
    <t>食物、食品</t>
  </si>
  <si>
    <t>服部幸応のはて・なぜ・どうしてたべものクイズ　１</t>
  </si>
  <si>
    <t>ﾊｯﾄﾘﾕｷｵﾉﾊﾃﾅｾﾞﾄﾞｳｼﾃﾀﾍﾞﾓﾉｸｲｽﾞ</t>
  </si>
  <si>
    <t>歴史・栄養編</t>
  </si>
  <si>
    <t>服部 幸応 著</t>
  </si>
  <si>
    <t xml:space="preserve">食物 食物－歴史 食生活－歴史 栄養 クイズ・p０ 食物・p０                                                                                                                                                                                                                               </t>
  </si>
  <si>
    <t>J1151000218</t>
  </si>
  <si>
    <t>服部幸応のはて・なぜ・どうしてたべものクイズ　２</t>
  </si>
  <si>
    <t>穀物・野菜・くだもの編</t>
  </si>
  <si>
    <t xml:space="preserve">食物 穀物 蔬菜 果実 クイズ・p０ 食物・p０                                                                                                                                                                                                                                      </t>
  </si>
  <si>
    <t>J1151000219</t>
  </si>
  <si>
    <t>服部幸応のはて・なぜ・どうしてたべものクイズ　３</t>
  </si>
  <si>
    <t>盛ん・肉・乳製品編</t>
  </si>
  <si>
    <t xml:space="preserve">食物 魚類 肉・肉製品 乳製品 クイズ・p０ 食物・p０                                                                                                                                                                                                                                  </t>
  </si>
  <si>
    <t>J1151000220</t>
  </si>
  <si>
    <t>服部幸応のはて・なぜ・どうしてたべものクイズ　４</t>
  </si>
  <si>
    <t>加工食品・調味料編</t>
  </si>
  <si>
    <t xml:space="preserve">食物 食品 食品加工 調味料 クイズ・p０ 食物・p０                                                                                                                                                                                                                                   </t>
  </si>
  <si>
    <t>J1151000221</t>
  </si>
  <si>
    <t>服部幸応のはて・なぜ・どうしてたべものクイズ　５</t>
  </si>
  <si>
    <t>料理・調理・マナー編</t>
  </si>
  <si>
    <t xml:space="preserve">食物 料理 礼儀作法 クイズ・p０ 食物・p０                                                                                                                                                                                                                                       </t>
  </si>
  <si>
    <t>J1151000222</t>
  </si>
  <si>
    <t>ラブ ラブイタリア</t>
  </si>
  <si>
    <t>ﾗﾌﾞﾗﾌﾞｲﾀﾘｱ</t>
  </si>
  <si>
    <t>広川 美智子 著</t>
  </si>
  <si>
    <t>ﾋﾛｶﾜ ﾐﾁｺ</t>
  </si>
  <si>
    <t>書名は奥付・背による．標題紙・表紙の書名：Ｌｏｖｅ，ｌｏｖｅ　Ｉｔａｌｉａ</t>
  </si>
  <si>
    <t xml:space="preserve">料理（西洋）－イタリア イタリア－紀行・案内記                                                                                                                                                                                                                                       </t>
  </si>
  <si>
    <t>J1103000161</t>
  </si>
  <si>
    <t>キッチンの窓から</t>
  </si>
  <si>
    <t>ｷﾂﾁﾝ ﾉ ﾏﾄﾞ ｶﾗ</t>
  </si>
  <si>
    <t>スーザン・ヒル 著</t>
  </si>
  <si>
    <t>ﾋﾙ ｽｰｻﾞﾝ</t>
  </si>
  <si>
    <t>西村書店</t>
  </si>
  <si>
    <t>北ヨーロッパの人々の暮らしにとけこんだ素朴な料理の作り方を クリスマスやイースターのごちそうも交え美しい絵で紹介する。 (日本児童図書出版協会)</t>
  </si>
  <si>
    <t>西洋料理</t>
  </si>
  <si>
    <t>J1104030246</t>
  </si>
  <si>
    <t>５０℃洗い</t>
  </si>
  <si>
    <t>ｺﾞｼﾞﾕｳﾄﾞｱﾗｲ</t>
  </si>
  <si>
    <t>鮮度再生！旨みＵＰ</t>
  </si>
  <si>
    <t>平山　一成</t>
  </si>
  <si>
    <t>ﾋﾗﾔﾏ ｲｯｾｲ</t>
  </si>
  <si>
    <t>ＯＮＥ　ＰＩＥＣＥ　海賊キャラ弁当ＢＯＯＫ</t>
  </si>
  <si>
    <t>ONE PIECE ｶｲｿﾞｸｷｬﾗﾍﾞﾝﾄｳBOOK</t>
  </si>
  <si>
    <t>広沢　幸乃</t>
  </si>
  <si>
    <t>ﾋﾛｻﾜ ﾕｷﾉ</t>
  </si>
  <si>
    <t xml:space="preserve">歳時記おしながき </t>
  </si>
  <si>
    <t xml:space="preserve">ｻｲｼﾞｷ ｵｼﾅｶﾞｷ </t>
  </si>
  <si>
    <t>絵で楽しむ、四季を味わう</t>
  </si>
  <si>
    <t xml:space="preserve">平野 恵理子 著 </t>
  </si>
  <si>
    <t xml:space="preserve">ﾋﾗﾉ ｴﾘｺ </t>
  </si>
  <si>
    <t>日々の暮らしに、ちょっとだけその季節の行事や習慣を取り入れて、おいしく食べましょう。二十四節気七十二候にまつわるレシピを、懐かしくて暖かい絵とともに紹介します。</t>
  </si>
  <si>
    <t>日本料理 年中行事--日本</t>
  </si>
  <si>
    <t>私がつくったお食事どうぞ</t>
  </si>
  <si>
    <t>ﾜﾀｸｼ ｶﾞ ﾂｸﾂﾀ ｵｼﾖｸｼﾞ ﾄﾞｳｿﾞ</t>
  </si>
  <si>
    <t>お料理ホップステップジャンプ</t>
  </si>
  <si>
    <t>ﾌｼﾞﾝﾉﾄﾓｼﾔﾍﾝｼﾕｳﾌﾞ</t>
  </si>
  <si>
    <t>ビストロスマップＫＡＮＴＡＮレシピ</t>
  </si>
  <si>
    <t>ﾋﾞｽﾄﾛｽﾏｯﾌﾟｶﾝﾀﾝﾚｼﾋﾟ</t>
  </si>
  <si>
    <t>ＳＭＡＰ×ＳＭＡＰ</t>
  </si>
  <si>
    <t>フジテレビ出版</t>
  </si>
  <si>
    <t>J1101000228</t>
  </si>
  <si>
    <t>ビストロスマップ美味しいレシピ</t>
  </si>
  <si>
    <t>ﾋﾞｽﾄﾛｽﾏｯﾌﾟｵｲｼｲﾚｼﾋﾟ</t>
  </si>
  <si>
    <t>J1101000229</t>
  </si>
  <si>
    <t>ビストロスマップからだにいいレシピ</t>
  </si>
  <si>
    <t>ﾋﾞｽﾄﾛｽﾏｯﾌﾟｶﾗﾀﾞﾆｲｲﾚｼﾋﾟ</t>
  </si>
  <si>
    <t>J1101000230</t>
  </si>
  <si>
    <t>ビストロスマップ完全レシピ</t>
  </si>
  <si>
    <t>ﾋﾞｽﾄﾛｽﾏｯﾌﾟｶﾝｾﾞﾝﾚｼﾋﾟ</t>
  </si>
  <si>
    <t>J1101000231</t>
  </si>
  <si>
    <t>おにぎらずとおにぎりの本</t>
  </si>
  <si>
    <t>ｵﾆｷﾞﾗｽﾞ ﾄ ｵﾆｷﾞﾘ ﾉ ﾎﾝ</t>
  </si>
  <si>
    <t>おべんとうに大活躍！</t>
  </si>
  <si>
    <t>星野　奈々子 著</t>
  </si>
  <si>
    <t>ﾎｼﾉ ﾅﾅｺ</t>
  </si>
  <si>
    <t xml:space="preserve">かんたん！ すぐ包める！ 今、人気のにぎらないおにぎり「おにぎらず」と、バリエーション豊富なかわいい「おにぎり」のレシピ本。べんとう箱への詰め方や、さらに手早くきれいに作れる方法なども紹介します。 </t>
  </si>
  <si>
    <t>太らないお弁当</t>
  </si>
  <si>
    <t>ﾌﾄﾗﾅｲ ｵﾍﾞﾝﾄｳ</t>
  </si>
  <si>
    <t>全部５００ｋｃａｌ台以下！</t>
  </si>
  <si>
    <t>牧野　直子</t>
  </si>
  <si>
    <t>ﾏｷﾉ ﾅｵｺ</t>
  </si>
  <si>
    <t>中高生のお弁当ＢＯＯＫ</t>
  </si>
  <si>
    <t>ﾁﾕｳｺｳｾｲ ﾉ ｵﾍﾞﾝﾄｳ ﾌﾞﾂｸ</t>
  </si>
  <si>
    <t>毎日完食</t>
  </si>
  <si>
    <t>松尾　みゆき 著</t>
  </si>
  <si>
    <t>ﾏﾂｵ ﾐﾕｷ</t>
  </si>
  <si>
    <t>はじめての３Ｄキャラ弁かんたんレシピ</t>
  </si>
  <si>
    <t>ﾊｼﾞﾒﾃ ﾉ ｽﾘｰﾃﾞｲｰ ｷﾔﾗﾍﾞﾝ ｶﾝﾀﾝ ﾚｼﾋﾟ</t>
  </si>
  <si>
    <t>すぐマネして作れるおにぎり＆おかず１２４品</t>
  </si>
  <si>
    <t>丸尾　知美 著</t>
  </si>
  <si>
    <t>ﾏﾙｵ ﾄﾓﾐ</t>
  </si>
  <si>
    <t>お弁当おかずアイデア帖　完全保存版</t>
  </si>
  <si>
    <t>ｵﾍﾞﾝﾄｳ ｵｶｽﾞ ｱｲﾃﾞｱﾁﾖｳ</t>
  </si>
  <si>
    <t>牧　弘美 著</t>
  </si>
  <si>
    <t>ﾏｷ ﾋﾛﾐ</t>
  </si>
  <si>
    <t>国際理解にやくだつＮＨＫ地球たべもの大百科　９</t>
  </si>
  <si>
    <t>ｺｸｻｲ ﾘｶｲ ﾆ ﾔｸﾀﾞﾂ ｴﾇｴｲﾁｹｲ ﾁｷﾕｳ ﾀﾍﾞﾓﾉ ﾀﾞｲﾋﾔﾂｶ</t>
  </si>
  <si>
    <t>前原　政之</t>
  </si>
  <si>
    <t>ﾏｴﾊﾗ ﾏｻﾕｷ</t>
  </si>
  <si>
    <t>韓国－キムチ－</t>
  </si>
  <si>
    <t>J1107030061</t>
  </si>
  <si>
    <t>傷みにくいお弁当＆作りおきおかず</t>
  </si>
  <si>
    <t>ｲﾀﾐﾆｸｲ ｵﾍﾞﾝﾄｳ ｱﾝﾄﾞ ﾂｸﾘｵｷ ｵｶｽﾞ</t>
  </si>
  <si>
    <t>衛生対策がわかる！　おかずレシピ付き</t>
  </si>
  <si>
    <t>武蔵　裕子 著</t>
  </si>
  <si>
    <t>ﾑｻｼ ﾕｳｺ</t>
  </si>
  <si>
    <t>デコアイデアいっぱい！はじめてのチョコレシピ</t>
  </si>
  <si>
    <t>ﾃﾞｺ ｱｲﾃﾞｱ ｲﾂﾊﾟｲ ﾊｼﾞﾒﾃ ﾉ ﾁﾖｺ ﾚｼﾋﾟ</t>
  </si>
  <si>
    <t>明治</t>
  </si>
  <si>
    <t>ﾒｲｼﾞ</t>
  </si>
  <si>
    <t xml:space="preserve">初心者でもかわいいチョコが簡単につくれるレシピ集。友チョコに大活躍のデコチョコレシピはもちろん、プロっぽい本格的なレシピも紹介。おしゃれなラッピングのアイデア、すぐに使えるメッセージカードとタグ付き。 </t>
  </si>
  <si>
    <t>はじめてのキャラ弁＆デコ弁</t>
  </si>
  <si>
    <t>ﾊｼﾞﾒﾃ ﾉ ｷﾔﾗﾍﾞﾝ ｱﾝﾄﾞ ﾃﾞｺﾍﾞﾝ</t>
  </si>
  <si>
    <t>初心者さんでも絶対できる！</t>
  </si>
  <si>
    <t>森崎　りよ</t>
  </si>
  <si>
    <t>ﾓﾘｻｷ ﾘﾖ</t>
  </si>
  <si>
    <t>東京カレンダー</t>
  </si>
  <si>
    <t>はじめてのかんたんキャラ弁</t>
  </si>
  <si>
    <t>ﾊｼﾞﾒﾃ ﾉ ｶﾝﾀﾝ ｷﾔﾗﾍﾞﾝ</t>
  </si>
  <si>
    <t>朝の５分で楽々アレンジ！子どもが喜ぶ　初心者さんでもできるかわいいお弁当</t>
  </si>
  <si>
    <t>もういちど考えよう！わたしたちの食生活３</t>
  </si>
  <si>
    <t>どう作るか？</t>
  </si>
  <si>
    <t xml:space="preserve">食生活 料理 食生活・p０ 調味料・p３２ 料理・p０ 味覚・p２６                                                                                                                                                                                                                            </t>
  </si>
  <si>
    <t>J1101000470</t>
  </si>
  <si>
    <t>スウィートハートのお菓子</t>
  </si>
  <si>
    <t>ｽｳｨｰﾄﾊｰﾄﾉｵｶｼ</t>
  </si>
  <si>
    <t>心に響く、よりすぐりの正統派レシピ３７</t>
  </si>
  <si>
    <t>山本 麗子 著</t>
  </si>
  <si>
    <t>ﾔﾏﾓﾄ ﾚｲｺ</t>
  </si>
  <si>
    <t>鎌倉書房　１９９３年刊の改訂</t>
  </si>
  <si>
    <t>J1199000163</t>
  </si>
  <si>
    <t>バムとケロのおいしい絵本</t>
  </si>
  <si>
    <t>ﾊﾞﾑ ﾄ ｹﾛ ﾉ ｵｲｼｲ ｴﾎﾝ</t>
  </si>
  <si>
    <t>絵本のなかのとっておきレシピ集</t>
  </si>
  <si>
    <t>八木　佳奈 著</t>
  </si>
  <si>
    <t>ﾔｷﾞ ｶﾅ</t>
  </si>
  <si>
    <t xml:space="preserve">バムとケロが出てくる絵本には、食事のシーンがいっぱい。やまもりドーナツ、ケロちゃんのパンケーキ、あひるのクッキーなど、絵本のなかのとっておきレシピと、楽しいエピソードを紹介します。型紙とステンシルプレート付き。 </t>
  </si>
  <si>
    <t>糖質オフのお菓子</t>
  </si>
  <si>
    <t>ﾄｳｼﾂｵﾌ ﾉ ｵｶｼ</t>
  </si>
  <si>
    <t>すべて、バター不使用、さらに小麦粉or卵も使わない</t>
  </si>
  <si>
    <t>吉川文子　今井洋子　石澤清美</t>
  </si>
  <si>
    <t>ﾖｼｶﾜﾌﾐｺ ｲﾏｲﾖｳｺ ｲｼｻﾞﾜｷﾖﾐ</t>
  </si>
  <si>
    <t>マイナビ出版</t>
  </si>
  <si>
    <t>糖質オフで作りやすいお菓子を紹介。クッキー、スコーンなど小さな焼き菓子はもちろん、パウンドケーキ、プリンなど、プレゼントにぴったりなレシピまで幅広く紹介。レシピはすべてバター不使用で、小麦粉または卵も不使用。</t>
  </si>
  <si>
    <t>夢のキッチン</t>
  </si>
  <si>
    <t>ﾕﾒ ﾉ ｷﾂﾁﾝ</t>
  </si>
  <si>
    <t>まんが・アニメ・絵本に出てきた「あの料理」と「あのお菓子」を作れる</t>
  </si>
  <si>
    <t>吉田　瑞子 著</t>
  </si>
  <si>
    <t>ﾖｼﾀﾞ ﾐｽﾞｺ</t>
  </si>
  <si>
    <t>ザ・フード・ラボ</t>
  </si>
  <si>
    <t>ｻﾞ ﾌ-ﾄﾞ ﾗﾎﾞ</t>
  </si>
  <si>
    <t>料理は科学だ</t>
  </si>
  <si>
    <t>Ｊ．ケンジ・ロペス・アルト 著 上川　典子 訳</t>
  </si>
  <si>
    <t>ﾛﾍﾟｽ=ｱﾙﾄ J.ｹﾝｼﾞ ｳｴｶﾜ ﾉﾘｺ</t>
  </si>
  <si>
    <t xml:space="preserve">調理科学、料理 </t>
  </si>
  <si>
    <t>461個の弁当は、親父と息子の男の約束。</t>
  </si>
  <si>
    <t>ﾖﾝﾋｬｸﾛｸｼﾞｭｳｲｯｺ ﾉ ﾍﾞﾝﾄｳ ﾜ ｵﾔｼﾞ ﾄ ﾑｽｺ ﾉ ｵﾄｺ ﾉ ﾔｸｿｸ</t>
  </si>
  <si>
    <t>渡辺俊美 著</t>
  </si>
  <si>
    <t>ﾜﾀﾅﾍﾞ ﾄｼﾐ</t>
  </si>
  <si>
    <t>弁当</t>
  </si>
  <si>
    <t>みんなにあげたいおしゃれチョコ</t>
  </si>
  <si>
    <t>ﾐﾝﾅ ﾆ ｱｹﾞﾀｲ ｵｼﾔﾚ ﾁﾖｺ</t>
  </si>
  <si>
    <t>若宮　寿子</t>
  </si>
  <si>
    <t>ﾜｶﾐﾔ ﾋｻｺ</t>
  </si>
  <si>
    <t xml:space="preserve">仲良しの友達、大好きな人、大切な家族…。心のこもったお菓子をプレゼントしよう！ チョコサンドクッキー、ショコラマカロン、パヴェ・ド・ショコラ、ホワイトチョコのパウンド型ケーキなど、おしゃれチョコのレシピを紹介。 </t>
  </si>
  <si>
    <t>ムリなくできるラクラクお弁当</t>
  </si>
  <si>
    <t>ﾑﾘﾅｸ ﾃﾞｷﾙ ﾗｸﾗｸ ｵﾍﾞﾝﾄｳ</t>
  </si>
  <si>
    <t>脇　雅世 著</t>
  </si>
  <si>
    <t>ﾜｷ ﾏｻﾖ</t>
  </si>
  <si>
    <t>大人になってこまらない　マンガで身につく整理整頓</t>
  </si>
  <si>
    <t xml:space="preserve">ｵﾄﾅ ﾆ ﾅﾂﾃ ｺﾏﾗﾅｲ ﾏﾝｶﾞ ﾃﾞ ﾐ ﾆ ﾂｸ ｾｲﾘ ｾｲﾄﾝ </t>
  </si>
  <si>
    <t>大野　直人 画</t>
  </si>
  <si>
    <t>ｵｵﾉ ﾅｵﾄ</t>
  </si>
  <si>
    <t xml:space="preserve">楽しいマンガで整理整頓の知識を身につけよう！ 「どこになにを置くか決めよう」「自分にちょうどいい量をつかもう」…。片づけの神さまが、小学５年生の男の子・カケルに整理整頓術を伝授します。 </t>
  </si>
  <si>
    <t>収納王子コジマジックの１００円グッズ・カラボ・スノコで絶対片づく！収納６００</t>
  </si>
  <si>
    <t>ｼﾕｳﾉｳ ｵｳｼﾞ ｺｼﾞﾏｼﾞﾂｸ ﾉ ﾋﾔｸｴﾝｸﾞﾂｽﾞ ｶﾗﾎﾞ ｽﾉｺ ﾃﾞ ｾﾞﾂﾀｲ ｶﾀｽﾞｸ ｼﾕｳﾉｳ ﾛﾂﾋﾟﾔｸ</t>
  </si>
  <si>
    <t>小島　弘章</t>
  </si>
  <si>
    <t>ｺｼﾞﾏ ﾋﾛｱｷ</t>
  </si>
  <si>
    <t>人生がときめく片づけの魔法</t>
  </si>
  <si>
    <t>ｼﾞﾝｾｲ ｶﾞ ﾄｷﾒｸ ｶﾀｽﾞｹ ﾉ ﾏﾎｳ</t>
  </si>
  <si>
    <t>近藤麻理恵 著</t>
  </si>
  <si>
    <t>ｺﾝﾄﾞｳ ﾏﾘｴ</t>
  </si>
  <si>
    <t>収納</t>
  </si>
  <si>
    <t>中高生のための「かたづけ」の本</t>
  </si>
  <si>
    <t>ﾁﾕｳｺｳｾｲ ﾉ ﾀﾒ ﾉ ｶﾀｽﾞｹ ﾉ ﾎﾝ</t>
  </si>
  <si>
    <t>杉田　明子，佐藤　剛史 著</t>
  </si>
  <si>
    <t>ｽｷﾞﾀ ｱｷｺ ｻﾄｳ ｺﾞｳｼ</t>
  </si>
  <si>
    <t>Ｓｅｒｉａで作るかんたん雑貨＆かわいいインテリア</t>
  </si>
  <si>
    <t>ｾﾘｱ ﾃﾞ ﾂｸﾙ ｶﾝﾀﾝ ｻﾞﾂｶ ｱﾝﾄﾞ ｶﾜｲｲ ｲﾝﾃﾘｱ</t>
  </si>
  <si>
    <t xml:space="preserve">Ｓｅｒｉａのアイテムを取り入れて、日々インテリアを進化させている２０人のお部屋実例を紹介。ほか、人気テイスト別リメイク雑貨レシピ、ジャンル別オススメアイテムカタログなどを収録する。 </t>
  </si>
  <si>
    <t>ＳｅｒｉａではじめるかんたんＤＩＹ</t>
  </si>
  <si>
    <t>ｾﾘｱ ﾃﾞ ﾊｼﾞﾒﾙ ｶﾝﾀﾝ ﾃﾞｲｰｱｲﾜｲ</t>
  </si>
  <si>
    <t>基礎から応用まで詳細プロセスつき！</t>
  </si>
  <si>
    <t xml:space="preserve">ウッディな男前木工スタイル、洗練フレンチシックスタイルなど、１００円ショップ「Ｓｅｒｉａ」のアイテムでリメイクしたスター・ブロガーのお部屋を公開。ＤＩＹの基本と応用も紹介する。 </t>
  </si>
  <si>
    <t>たたみのはなし</t>
  </si>
  <si>
    <t>ﾀﾀﾐﾉﾊﾅｼ</t>
  </si>
  <si>
    <t>山口 泰子 著</t>
  </si>
  <si>
    <t>ﾔﾏｸﾞﾁ ﾔｽｺ</t>
  </si>
  <si>
    <t xml:space="preserve">畳 家具・p０ たたみ・p０                                                                                                                                                                                                                                                </t>
  </si>
  <si>
    <t>J1150000608</t>
  </si>
  <si>
    <t>J1198000261</t>
  </si>
  <si>
    <t>うちにあかちゃんがうまれるの</t>
  </si>
  <si>
    <t>ｳﾁ ﾆ ｱｶﾁﾔﾝ ｶﾞ ｳﾏﾚﾙﾉ</t>
  </si>
  <si>
    <t>からだとこころのえほん　９</t>
  </si>
  <si>
    <t>いとうえみこ 著</t>
  </si>
  <si>
    <t>ｲﾄｳ ｴﾐｺ</t>
  </si>
  <si>
    <t>25×25cm</t>
  </si>
  <si>
    <t>J1105030030</t>
  </si>
  <si>
    <t>うまれるものがたり</t>
  </si>
  <si>
    <t>ｳﾏﾚﾙ ﾓﾉｶﾞﾀﾘ</t>
  </si>
  <si>
    <t>繁延　あづさ 写真</t>
  </si>
  <si>
    <t>出産、出産 -- 写真集</t>
  </si>
  <si>
    <t>いつか、未来で : 白血病ユーチューバーが伝えたいこと</t>
  </si>
  <si>
    <t>ｲﾂｶ ﾐﾗｲ ﾃﾞ : ﾊｯｹﾂﾋﾞｮｳ ﾕｰﾁｭｰﾊﾞｰ ｶﾞ ﾂﾀｴﾀｲ ｺﾄ</t>
  </si>
  <si>
    <t>にゅーいん 著</t>
  </si>
  <si>
    <t>ﾆｭｰｲﾝ</t>
  </si>
  <si>
    <t>白血病、闘病・看病</t>
  </si>
  <si>
    <t>二平方メートルの世界で</t>
  </si>
  <si>
    <t>ﾆﾍｲﾎｳﾒ-ﾄﾙ ﾉ ｾｶｲ ﾃﾞ</t>
  </si>
  <si>
    <t>前田　海音 著 はた　こうしろう 画</t>
  </si>
  <si>
    <t>ﾏｴﾀﾞ ﾐｵﾝ ﾊﾀ ｺｳｼﾛｳ</t>
  </si>
  <si>
    <t>脳神経 -- 疾患 -- 闘病記 児童図書 疾患 闘病・看病</t>
  </si>
  <si>
    <t>顔ニモマケズ</t>
  </si>
  <si>
    <t>ｶｵ ﾆﾓ ﾏｹｽﾞ</t>
  </si>
  <si>
    <t>どんな「見た目」でも幸せになれることを証明した9人の物語</t>
  </si>
  <si>
    <t>水野 敬也 著</t>
  </si>
  <si>
    <t>ﾐｽﾞﾉ ｹｲﾔ</t>
  </si>
  <si>
    <t>「見た目が９割」の現代社会で、幸せに生きるための方法とは？ リンパ管腫、動静脈奇形、アルビノ…。顔や外見に症状を持つ人たちが、人生に起きた出来事を乗り越えて幸せをつかんだ物語を、インタビュー形式で紹介する。</t>
  </si>
  <si>
    <t>顔--疾患 闘病・看病 社会的差別--日本</t>
  </si>
  <si>
    <t>＃赤ちゃん相談室</t>
  </si>
  <si>
    <t>ﾊﾂｼﾕﾀｸﾞ ｱｶﾁﾔﾝ ｿｳﾀﾞﾝｼﾂ</t>
  </si>
  <si>
    <t>世界一かわいいクレ－マ－たち</t>
  </si>
  <si>
    <t>大野　太郎 画</t>
  </si>
  <si>
    <t>ｵｵﾉ ﾀﾛｳ</t>
  </si>
  <si>
    <t>育児</t>
  </si>
  <si>
    <t>楽しくつくろう布おもちゃ</t>
  </si>
  <si>
    <t>ﾀﾉｼｸﾂｸﾛｳﾇﾉｵﾓﾁｬ</t>
  </si>
  <si>
    <t>芸術教育研究所・おもちゃ美術館 編</t>
  </si>
  <si>
    <t>ｵﾓﾁｬ ﾋﾞｼﾞｭﾂｶﾝ</t>
  </si>
  <si>
    <t>85p</t>
  </si>
  <si>
    <t>付：原寸型紙（２枚）</t>
  </si>
  <si>
    <t xml:space="preserve">手芸 玩具                                                                                                                                                                                                                                                         </t>
  </si>
  <si>
    <t>J1101000216</t>
  </si>
  <si>
    <t>うちの３姉妹　１２</t>
  </si>
  <si>
    <t>ｳﾁ ﾉ ｻﾝｼﾏｲ</t>
  </si>
  <si>
    <t>うちの３姉妹</t>
  </si>
  <si>
    <t>松本 ぷりっつ</t>
  </si>
  <si>
    <t xml:space="preserve">ﾏﾂﾓﾄ ﾌﾟﾘﾂﾂ </t>
  </si>
  <si>
    <t>J1110030060</t>
  </si>
  <si>
    <t xml:space="preserve">松本 ぷりっつ </t>
  </si>
  <si>
    <t>J1107100017</t>
  </si>
  <si>
    <t>うちの３姉妹　２</t>
  </si>
  <si>
    <t>ｳﾁﾉ ｻﾝｼﾏｲ</t>
  </si>
  <si>
    <t>J1107100019</t>
  </si>
  <si>
    <t>うちの３姉妹　４</t>
  </si>
  <si>
    <t>松本　ぷりっつ 著</t>
  </si>
  <si>
    <t>ﾏﾂﾓﾄ ﾌﾟﾘﾂﾂ</t>
  </si>
  <si>
    <t>J1107100020</t>
  </si>
  <si>
    <t>うちの３姉妹　７</t>
  </si>
  <si>
    <t>J1108100023</t>
  </si>
  <si>
    <t>うちの３姉妹　１０</t>
  </si>
  <si>
    <t>J1109100102</t>
  </si>
  <si>
    <t>うちの３姉妹　９</t>
  </si>
  <si>
    <t>J1109100111</t>
  </si>
  <si>
    <t>うちの３姉妹　特別編</t>
  </si>
  <si>
    <t>ｳﾁ ﾉ ｻﾝｼﾏｲ ﾄｸﾍﾞﾂﾍﾝ</t>
  </si>
  <si>
    <t>ハワイでおっぺけぺ</t>
  </si>
  <si>
    <t>J1109100104</t>
  </si>
  <si>
    <t>うちの３姉妹　８</t>
  </si>
  <si>
    <t>J1108030137</t>
  </si>
  <si>
    <t>うちの３姉妹　６</t>
  </si>
  <si>
    <t>J1108100159</t>
  </si>
  <si>
    <t>うちの３姉妹　５</t>
  </si>
  <si>
    <t>J1107100221</t>
  </si>
  <si>
    <t>おかあさんとあたし</t>
  </si>
  <si>
    <t>ｵｶｱｻﾝ ﾄ ｱﾀｼ</t>
  </si>
  <si>
    <t>ムラマツ　エリコ 著</t>
  </si>
  <si>
    <t>ﾑﾗﾏﾂ ｴﾘｺ</t>
  </si>
  <si>
    <t>J1106100154</t>
  </si>
  <si>
    <t>おかあさんとあたし。　２</t>
  </si>
  <si>
    <t>J1106100155</t>
  </si>
  <si>
    <t>むかしのあたし。</t>
  </si>
  <si>
    <t>ﾑｶｼ ﾉ ｱﾀｼ</t>
  </si>
  <si>
    <t>J1106100156</t>
  </si>
  <si>
    <t>おなかの赤ちゃんとお話ししようよ</t>
  </si>
  <si>
    <t>ｵﾅｶﾉｱｶﾁｬﾝﾄｵﾊﾅｼｼﾖｳﾖ</t>
  </si>
  <si>
    <t>表紙の書名：Ｍａｔｅｒｎｉｔｙ　ｔａｌｋｉｎｇ英文併記</t>
  </si>
  <si>
    <t>胎教</t>
  </si>
  <si>
    <t>J1101000061</t>
  </si>
  <si>
    <t>職業外伝</t>
  </si>
  <si>
    <t>ｼﾖｸｷﾞﾖｳ ｶﾞｲﾃﾞﾝ</t>
  </si>
  <si>
    <t>秋山　真志 著</t>
  </si>
  <si>
    <t>ｱｷﾔﾏ ﾏｻｼ</t>
  </si>
  <si>
    <t>職業</t>
  </si>
  <si>
    <t>J1106030050</t>
  </si>
  <si>
    <t>大人になったらしたい仕事「好き」を仕事にした３５人の先輩たち　</t>
  </si>
  <si>
    <t>ｵﾄﾅﾆ ﾅｯﾀﾗ ｼﾀｲ ｼｺﾞﾄ ｽｷｦ ｼｺﾞﾄﾆｼﾀ ｻﾝｼﾞｭｳｺﾞﾆﾝ ﾉ ｾﾝﾊﾟｲﾀﾁ</t>
  </si>
  <si>
    <t>朝日中高生新聞編集部</t>
  </si>
  <si>
    <t>大人になったらしたい仕事「好き」を仕事にした３５人の先輩たち　２</t>
  </si>
  <si>
    <t>ｵﾄﾅ ﾆ ﾅﾂﾀﾗ ｼﾀｲ ｼｺﾞﾄ ｽｷ ｵ ｼｺﾞﾄ ﾆ ｼﾀ ｻﾝｼﾞﾕｳｺﾞﾆﾝ ﾉ ｾﾝﾊﾟｲﾀﾁ</t>
  </si>
  <si>
    <t>朝日中高生新聞編集部 著</t>
  </si>
  <si>
    <t>ｱｻﾋﾁﾕｳｺｳｾｲｼﾝﾌﾞﾝﾍﾝｼﾕｳﾌﾞ</t>
  </si>
  <si>
    <t>人生を変える最強の資格２３０　２００５</t>
  </si>
  <si>
    <t>ｼﾞﾝｾｲ ｵ ｶｴﾙ ｻｲｷﾖｳ ﾉ ｼｶｸ ﾆﾋﾔｸｻﾝｼﾞﾕｳ</t>
  </si>
  <si>
    <t>人生を変える最強の資格２３０</t>
  </si>
  <si>
    <t>J1104100054</t>
  </si>
  <si>
    <t>大人になったらしたい仕事「好き」を仕事にした３５人の先輩たち　３</t>
  </si>
  <si>
    <t>わたしが選んだ職業</t>
  </si>
  <si>
    <t>ﾜﾀｼｶﾞｴﾗﾝﾀﾞｼｮｸｷﾞｮｳ</t>
  </si>
  <si>
    <t>「わたしが選んだ職業」編集委員会 〔編〕</t>
  </si>
  <si>
    <t>ﾜﾀｼ ｶﾞ ｴﾗﾝﾀﾞ ｼｮｸｷﾞｮｳ ﾍﾝｼｭｳ ｲｲﾝｶｲ</t>
  </si>
  <si>
    <t xml:space="preserve">職業 職業・p０                                                                                                                                                                                                                                                      </t>
  </si>
  <si>
    <t>J1101000325</t>
  </si>
  <si>
    <t>動物飼育係・イルカの調教師になるには</t>
  </si>
  <si>
    <t>ﾄﾞｳﾌﾞﾂｼｲｸｶﾞｶﾘｲﾙｶﾉﾁｮｳｷｮｳｼﾆﾅﾙﾆﾜ</t>
  </si>
  <si>
    <t>井上 こみち 著</t>
  </si>
  <si>
    <t>ｲﾉｳｴ ｺﾐﾁ</t>
  </si>
  <si>
    <t xml:space="preserve">動物園 水族館 動物－飼育 いるか                                                                                                                                                                                                                                             </t>
  </si>
  <si>
    <t>J1151000358</t>
  </si>
  <si>
    <t>仕事ってなんだろう？</t>
  </si>
  <si>
    <t>ｼｺﾞﾄｯﾃﾅﾝﾀﾞﾛｳ?</t>
  </si>
  <si>
    <t>池上彰　監修　こどもくらぶ　著</t>
  </si>
  <si>
    <t>ｲｹｶﾞﾐ ｱｷﾗ ｺﾄﾞﾓｸﾗﾌﾞ</t>
  </si>
  <si>
    <t>労働経済 ﾛｳﾄﾞｳｹｲｻﾞｲ　労働問題　ﾛｳﾄﾞｳﾓﾝﾀﾞｲ</t>
  </si>
  <si>
    <t>職業調べカタログ</t>
  </si>
  <si>
    <t>ｼｮｸｷﾞｮｳｼﾗﾍﾞｶﾀﾛｸﾞ</t>
  </si>
  <si>
    <t>家族の仕事を調べよう</t>
  </si>
  <si>
    <t>ｶｿﾞｸﾉｼｺﾞﾄｦｼﾗﾍﾞﾖｳ</t>
  </si>
  <si>
    <t>まちの仕事を調べよう</t>
  </si>
  <si>
    <t>ﾏﾁﾉｼｺﾞﾄｦｼﾗﾍﾞﾖｳ</t>
  </si>
  <si>
    <t>あこがれの仕事を調べよう</t>
  </si>
  <si>
    <t>ｱｺｶﾞﾚﾉｼｺﾞﾄｦｼﾗﾍﾞﾖｳ</t>
  </si>
  <si>
    <t>自営業について調べよう</t>
  </si>
  <si>
    <t>ｼﾞｴｲｷﾞｮｳﾆﾂｲﾃｼﾗﾍﾞﾖｳ</t>
  </si>
  <si>
    <t>会社について調べよう</t>
  </si>
  <si>
    <t>ｶｲｼｬﾆﾂｲﾃｼﾗﾍﾞﾖｳ</t>
  </si>
  <si>
    <t>公務員について調べよう</t>
  </si>
  <si>
    <t>ｺｳﾑｲﾝﾆﾂｲﾃｼﾗﾍﾞﾖｳ</t>
  </si>
  <si>
    <t>きみの夢プランニング</t>
  </si>
  <si>
    <t>ｷﾐﾉﾕﾒﾌﾟﾗﾝﾆﾝｸﾞ</t>
  </si>
  <si>
    <t>職場体験実践レポート</t>
  </si>
  <si>
    <t>ｼｮｸﾊﾞﾀｲｹﾝｼﾞｯｾﾝﾚﾎﾟｰﾄ</t>
  </si>
  <si>
    <t>コンピュータにかかわる仕事</t>
  </si>
  <si>
    <t>ｺﾝﾋﾟｭｰﾀﾆｶｶﾜﾙｼｺﾞﾄ</t>
  </si>
  <si>
    <t>ヴィットインターナショナル　編</t>
  </si>
  <si>
    <t>ｳﾞｨｯﾄｲﾝﾀｰﾅｼｮﾅﾙ</t>
  </si>
  <si>
    <t>学習法 ｶﾞｸｼｭｳﾎｳ 教育課程・学習指導・教科別教育　ｷｮｳｲｸｶﾃｲ･ｶﾞｸｼｭｳｼﾄﾞｳ･ｷｮｳｶﾍﾞﾂｷｮｳｲｸ 教育課程・学習指導・教科別教育　ｷｮｳｲｸｶﾃｲ･ｶﾞｸｼｭｳｼﾄﾞｳ･ｷｮｳｶﾍﾞﾂｷｮｳｲｸ</t>
  </si>
  <si>
    <t>平成23年度高松市進路指導部会</t>
  </si>
  <si>
    <t>語学をいかす仕事</t>
  </si>
  <si>
    <t>ｺﾞｶﾞｸｦｲｶｽｼｺﾞﾄ</t>
  </si>
  <si>
    <t>ヴィットインターナショナル企画室　編</t>
  </si>
  <si>
    <t>ｳﾞｨｯﾄｲﾝﾀｰﾅｼｮﾅﾙｷｶｸｼﾂ</t>
  </si>
  <si>
    <t>教育課程・学習指導・教科別教育　ｷｮｳｲｸｶﾃｲ･ｶﾞｸｼｭｳｼﾄﾞｳ･ｷｮｳｶﾍﾞﾂｷｮｳｲｸ</t>
  </si>
  <si>
    <t>建築にかかわる仕事</t>
  </si>
  <si>
    <t>ｹﾝﾁｸﾆｶｶﾜﾙｼｺﾞﾄ</t>
  </si>
  <si>
    <t>ファッションにかかわる仕事</t>
  </si>
  <si>
    <t>ﾌｧｯｼｮﾝﾆｶｶﾜﾙｼｺﾞﾄ</t>
  </si>
  <si>
    <t>動物にかかわる仕事</t>
  </si>
  <si>
    <t>ﾄﾞｳﾌﾞﾂﾆｶｶﾜﾙｼｺﾞﾄ</t>
  </si>
  <si>
    <t>自動車にかかわる仕事</t>
  </si>
  <si>
    <t>ｼﾞﾄﾞｳｼｬﾆｶｶﾜﾙｼｺﾞﾄ</t>
  </si>
  <si>
    <t>法律にかかわる仕事</t>
  </si>
  <si>
    <t>ﾎｳﾘﾂﾆｶｶﾜﾙｼｺﾞﾄ</t>
  </si>
  <si>
    <t>食べ物にかかわる仕事</t>
  </si>
  <si>
    <t>ﾀﾍﾞﾓﾉﾆｶｶﾜﾙｼｺﾞﾄ</t>
  </si>
  <si>
    <t>のりものにかかわる仕事</t>
  </si>
  <si>
    <t>ﾉﾘﾓﾉﾆｶｶﾜﾙｼｺﾞﾄ</t>
  </si>
  <si>
    <t>旅行にかかわる仕事</t>
  </si>
  <si>
    <t>ﾘｮｺｳﾆｶｶﾜﾙｼｺﾞﾄ</t>
  </si>
  <si>
    <t>命を守る仕事</t>
  </si>
  <si>
    <t>ｲﾉﾁｦﾏﾓﾙｼｺﾞﾄ</t>
  </si>
  <si>
    <t>ﾎﾙﾌﾟｼｭｯﾊﾟﾝｳﾞｨｯﾄｲﾝﾀｰﾅｼｮﾅﾙｷｶｸｼﾂ</t>
  </si>
  <si>
    <t>教え育てる仕事</t>
  </si>
  <si>
    <t>ｵｼｴｿﾀﾞﾃﾙｼｺﾞﾄ</t>
  </si>
  <si>
    <t>美容にかかわる仕事</t>
  </si>
  <si>
    <t>ﾋﾞﾖｳﾆｶｶﾜﾙｼｺﾞﾄ</t>
  </si>
  <si>
    <t>ゲームクリエーター　ＣＧクリエーター　プログラマー＆ＳＥ</t>
  </si>
  <si>
    <t>協力：日本電子専門学校ほか</t>
  </si>
  <si>
    <t xml:space="preserve">電子計算機                                                                                                                                                                                                                                                         </t>
  </si>
  <si>
    <t>J1100000130</t>
  </si>
  <si>
    <t>赤ちゃんにかかわる仕事</t>
  </si>
  <si>
    <t>ｱｶﾁｬﾝﾆｶｶﾜﾙｼｺﾞﾄ</t>
  </si>
  <si>
    <t>助産婦　ベビー用品開発者　ベビーシッター</t>
  </si>
  <si>
    <t xml:space="preserve">助産婦 保育                                                                                                                                                                                                                                                        </t>
  </si>
  <si>
    <t>J1102000384</t>
  </si>
  <si>
    <t>宇宙にかかわる仕事</t>
  </si>
  <si>
    <t>ｳﾁｭｳﾆｶｶﾜﾙｼｺﾞﾄ</t>
  </si>
  <si>
    <t>天文観測員　宇宙ロケット開発者　宇宙飛行士</t>
  </si>
  <si>
    <t xml:space="preserve">宇宙開発 天体観測 宇宙ロケット 宇宙飛行士                                                                                                                                                                                                                                        </t>
  </si>
  <si>
    <t>J1102000385</t>
  </si>
  <si>
    <t>カーデザイナー　バス・ドライバー　自動車整備士</t>
  </si>
  <si>
    <t xml:space="preserve">自動車 デザイン（工業） バス 自動車整備士                                                                                                                                                                                                                                        </t>
  </si>
  <si>
    <t>J1102000386</t>
  </si>
  <si>
    <t>環境にかかわる仕事</t>
  </si>
  <si>
    <t>ｶﾝｷｮｳﾆｶｶﾜﾙｼｺﾞﾄ</t>
  </si>
  <si>
    <t>樹木医　ビオトープ管理士　海洋調査員</t>
  </si>
  <si>
    <t xml:space="preserve">環境保全 自然保護 樹病学 海洋観測                                                                                                                                                                                                                                            </t>
  </si>
  <si>
    <t>J1102000387</t>
  </si>
  <si>
    <t>伝統美を表現する仕事</t>
  </si>
  <si>
    <t>ﾃﾞﾝﾄｳﾋﾞｵﾋｮｳｹﾞﾝｽﾙｼｺﾞﾄ</t>
  </si>
  <si>
    <t>歌舞伎役者　和菓子職人　花火師</t>
  </si>
  <si>
    <t xml:space="preserve">歌舞伎 菓子 花火                                                                                                                                                                                                                                                     </t>
  </si>
  <si>
    <t>J1102000388</t>
  </si>
  <si>
    <t>コンピュータで創造する仕事</t>
  </si>
  <si>
    <t>ｺﾝﾋﾟｭｰﾀﾃﾞｿｳｿﾞｳｽﾙｼｺﾞﾄ</t>
  </si>
  <si>
    <t>ＤＴＰデザイナー　ＣＡＤデザイナー　Ｗｅｂディレクター</t>
  </si>
  <si>
    <t xml:space="preserve">情報処理技術者 ＤＴＰ ＣＡＤ ＷＷＷ                                                                                                                                                                                                                                           </t>
  </si>
  <si>
    <t>J1102000389</t>
  </si>
  <si>
    <t>福祉にかかわる仕事</t>
  </si>
  <si>
    <t>ﾌｸｼﾆｶｶﾜﾙｼｺﾞﾄ</t>
  </si>
  <si>
    <t>理学療法士　社会福祉士　介護福祉士</t>
  </si>
  <si>
    <t xml:space="preserve">社会福祉士 介護福祉士 理学療法士                                                                                                                                                                                                                                             </t>
  </si>
  <si>
    <t>J1199000401</t>
  </si>
  <si>
    <t>伝統工芸にたずさわる仕事</t>
  </si>
  <si>
    <t>ﾃﾞﾝﾄｳｺｳｹﾞｲﾆﾀｽﾞｻﾜﾙｼｺﾞﾄ</t>
  </si>
  <si>
    <t>陶磁器技術者　和紙技術者　織物技術者</t>
  </si>
  <si>
    <t xml:space="preserve">陶芸家 和紙 染織工芸                                                                                                                                                                                                                                                   </t>
  </si>
  <si>
    <t>J1100000201</t>
  </si>
  <si>
    <t>人と制度をつなぐ仕事</t>
  </si>
  <si>
    <t>ﾋﾄﾄｾｲﾄﾞｵﾂﾅｸﾞｼｺﾞﾄ</t>
  </si>
  <si>
    <t>税理士　通関士　弁理士</t>
  </si>
  <si>
    <t xml:space="preserve">税理士 通関士 弁理士                                                                                                                                                                                                                                                   </t>
  </si>
  <si>
    <t>J1100000202</t>
  </si>
  <si>
    <t>土と親しむ仕事</t>
  </si>
  <si>
    <t>ﾂﾁﾄｼﾀｼﾑｼｺﾞﾄ</t>
  </si>
  <si>
    <t>農業従事者　酪農従事者　園芸技術者</t>
  </si>
  <si>
    <t xml:space="preserve">農業 酪農 園芸                                                                                                                                                                                                                                                      </t>
  </si>
  <si>
    <t>J1100000203</t>
  </si>
  <si>
    <t>自然とかかわる仕事</t>
  </si>
  <si>
    <t>ｼｾﾞﾝﾄｶｶﾜﾙｼｺﾞﾄ</t>
  </si>
  <si>
    <t>気象技術者　森林技術者　水産従事者</t>
  </si>
  <si>
    <t xml:space="preserve">気象予報士 林業 水産業                                                                                                                                                                                                                                                  </t>
  </si>
  <si>
    <t>J1100000204</t>
  </si>
  <si>
    <t>世界の文化にかかわる仕事</t>
  </si>
  <si>
    <t>ｾｶｲﾉﾌﾞﾝｶﾆｶｶﾜﾙｼｺﾞﾄ</t>
  </si>
  <si>
    <t>翻訳者　学芸員　洋画配給者</t>
  </si>
  <si>
    <t xml:space="preserve">翻訳 映画産業 学芸員                                                                                                                                                                                                                                                   </t>
  </si>
  <si>
    <t>J1100000205</t>
  </si>
  <si>
    <t>生活の安全を守る仕事</t>
  </si>
  <si>
    <t>ｾｲｶﾂﾉｱﾝｾﾞﾝｵﾏﾓﾙｼｺﾞﾄ</t>
  </si>
  <si>
    <t>警察官　消防官　海上保安官</t>
  </si>
  <si>
    <t>協力：海上保安庁　東京消防庁</t>
  </si>
  <si>
    <t xml:space="preserve">警察官 消防士 海上保安                                                                                                                                                                                                                                                  </t>
  </si>
  <si>
    <t>J1100000206</t>
  </si>
  <si>
    <t>獣医　グルーマー　アニマルヘルステクニシャン</t>
  </si>
  <si>
    <t>協力：日本動物学院ほか</t>
  </si>
  <si>
    <t xml:space="preserve">獣医師 愛玩動物                                                                                                                                                                                                                                                      </t>
  </si>
  <si>
    <t>J1100000208</t>
  </si>
  <si>
    <t>栄養士　調理師　パティシエ</t>
  </si>
  <si>
    <t>協力：女子栄養大学ほか</t>
  </si>
  <si>
    <t xml:space="preserve">栄養士 調理師 菓子                                                                                                                                                                                                                                                    </t>
  </si>
  <si>
    <t>J1100000209</t>
  </si>
  <si>
    <t>J1101000411</t>
  </si>
  <si>
    <t>建築士　建築設備工　インテリアプランナー</t>
  </si>
  <si>
    <t xml:space="preserve">建築士 建築設備士 インテリア・プランナー                                                                                                                                                                                                                                         </t>
  </si>
  <si>
    <t>J1101000412</t>
  </si>
  <si>
    <t>J1101000413</t>
  </si>
  <si>
    <t>美容師　エステティシャン　ファッションデザイナー</t>
  </si>
  <si>
    <t>協力：日本エステティシャン協会ほか</t>
  </si>
  <si>
    <t xml:space="preserve">美容 美容師 ファッション デザイナー                                                                                                                                                                                                                                           </t>
  </si>
  <si>
    <t>J1100000210</t>
  </si>
  <si>
    <t>スポーツにかかわる仕事</t>
  </si>
  <si>
    <t>ｽﾎﾟｰﾂﾆｶｶﾜﾙｼｺﾞﾄ</t>
  </si>
  <si>
    <t>スポーツトレーナー　スポーツ用具開発者　スポーツライター</t>
  </si>
  <si>
    <t xml:space="preserve">スポーツ トレーニング 運動具 ジャーナリスト                                                                                                                                                                                                                                       </t>
  </si>
  <si>
    <t>J1100000211</t>
  </si>
  <si>
    <t>教諭　保育士　インストラクター</t>
  </si>
  <si>
    <t>協力：小金井市立緑小学校ほか</t>
  </si>
  <si>
    <t xml:space="preserve">教員 保母                                                                                                                                                                                                                                                         </t>
  </si>
  <si>
    <t>J1100000212</t>
  </si>
  <si>
    <t>スチュワーデス　ツアーコンダクター　通訳ガイド</t>
  </si>
  <si>
    <t xml:space="preserve">スチュワーデス 案内業 通訳                                                                                                                                                                                                                                                </t>
  </si>
  <si>
    <t>J1100000213</t>
  </si>
  <si>
    <t>音楽にかかわる仕事</t>
  </si>
  <si>
    <t>ｵﾝｶﾞｸﾆｶｶﾜﾙｼｺﾞﾄ</t>
  </si>
  <si>
    <t>楽器奏者　作詞・作曲家　音響・レコーディングエンジニア</t>
  </si>
  <si>
    <t xml:space="preserve">音楽                                                                                                                                                                                                                                                            </t>
  </si>
  <si>
    <t>J1100000214</t>
  </si>
  <si>
    <t>心とからだをいやす仕事</t>
  </si>
  <si>
    <t>ｺｺﾛﾄｶﾗﾀﾞｵｲﾔｽｼｺﾞﾄ</t>
  </si>
  <si>
    <t>鍼灸師　臨床心理士（カウンセラー）アロマテラピスト</t>
  </si>
  <si>
    <t xml:space="preserve">針灸 カウンセリング 薬用植物 精油                                                                                                                                                                                                                                            </t>
  </si>
  <si>
    <t>J1100000215</t>
  </si>
  <si>
    <t>健康を守る仕事</t>
  </si>
  <si>
    <t>ｹﾝｺｳｵﾏﾓﾙｼｺﾞﾄ</t>
  </si>
  <si>
    <t>看護婦　臨床検査技師　診療放射線技師</t>
  </si>
  <si>
    <t>協力：国立国際医療センター病院ほか</t>
  </si>
  <si>
    <t xml:space="preserve">医療従事者                                                                                                                                                                                                                                                         </t>
  </si>
  <si>
    <t>J1100000216</t>
  </si>
  <si>
    <t>放送にかかわる仕事</t>
  </si>
  <si>
    <t>ﾎｳｿｳﾆｶｶﾜﾙｼｺﾞﾄ</t>
  </si>
  <si>
    <t>アナウンサー　放送技術者　ＣＭ制作者</t>
  </si>
  <si>
    <t xml:space="preserve">放送事業                                                                                                                                                                                                                                                          </t>
  </si>
  <si>
    <t>J1100000219</t>
  </si>
  <si>
    <t>視覚表現する仕事</t>
  </si>
  <si>
    <t>ｼｶｸﾋｮｳｹﾞﾝｽﾙｼｺﾞﾄ</t>
  </si>
  <si>
    <t>漫画家　カメラマン　グラフィックデザイナー</t>
  </si>
  <si>
    <t>協力：ループほか</t>
  </si>
  <si>
    <t xml:space="preserve">写真家 グラフィック・アート 漫画家                                                                                                                                                                                                                                            </t>
  </si>
  <si>
    <t>J1100000220</t>
  </si>
  <si>
    <t>おもちゃにかかわる仕事</t>
  </si>
  <si>
    <t>ｵﾓﾁｬﾆｶｶﾜﾙｼｺﾞﾄ</t>
  </si>
  <si>
    <t>ホビー制作者（プラモデル設計者）キャラクターデザイナー　おもちゃクリエイター</t>
  </si>
  <si>
    <t xml:space="preserve">玩具 模型                                                                                                                                                                                                                                                         </t>
  </si>
  <si>
    <t>J1101000414</t>
  </si>
  <si>
    <t>鉄道運転士　パイロット　航海士</t>
  </si>
  <si>
    <t xml:space="preserve">飛行士 鉄道職員 海技従事者                                                                                                                                                                                                                                                </t>
  </si>
  <si>
    <t>J1101000415</t>
  </si>
  <si>
    <t>芸能にかかわる仕事</t>
  </si>
  <si>
    <t>ｹﾞｲﾉｳﾆｶｶﾜﾙｼｺﾞﾄ</t>
  </si>
  <si>
    <t>声楽家　落語家　舞台俳優</t>
  </si>
  <si>
    <t xml:space="preserve">歌手 落語家 俳優                                                                                                                                                                                                                                                     </t>
  </si>
  <si>
    <t>J1101000416</t>
  </si>
  <si>
    <t>女のシゴト道</t>
  </si>
  <si>
    <t>ｵﾝﾅ ﾉ ｼｺﾞﾄﾐﾁ</t>
  </si>
  <si>
    <t>大田垣　晴子 著</t>
  </si>
  <si>
    <t>ｵｵﾀｶﾞｷ ｾｲｺ</t>
  </si>
  <si>
    <t>J1104100305</t>
  </si>
  <si>
    <t>お仕事ナビ　１　食べ物を作る仕事</t>
  </si>
  <si>
    <t>ｵｼｺﾞﾄ ﾅﾋﾞ  ﾀﾍﾞﾓﾉ ｵ ﾂｸﾙ ｼｺﾞﾄ</t>
  </si>
  <si>
    <t>キャリア教育支援ガイド</t>
  </si>
  <si>
    <t>ｵｼｺﾞﾄ ﾅﾋﾞ</t>
  </si>
  <si>
    <t>お仕事ナビ編集室</t>
  </si>
  <si>
    <t>ｵｼｺﾞﾄﾅﾋﾞﾍﾝｼｭｳｼﾂ</t>
  </si>
  <si>
    <t xml:space="preserve">第一線で活躍する職業人の１日に密着し、どんな仕事場で、どのような作業をしているのか、どんな資格や免許が必要なのかを解説する。１は、パティシエ、シェフ、パン職人など、食べ物を作る仕事を取り上げる。 </t>
  </si>
  <si>
    <t>お仕事ナビ　２　ゲームを作る仕事</t>
  </si>
  <si>
    <t>ｵｼｺﾞﾄ ﾅﾋﾞ   ｹﾞｰﾑ ｵ ﾂｸﾙ ｼｺﾞﾄ</t>
  </si>
  <si>
    <t>第一線で活躍する職業人の１日に密着し、どんな仕事場で、どのような作業をしているのか、どんな資格や免許が必要なのかを解説する。２は、グラフィックデザイナー、シナリオライターなど、ゲームを作る仕事を取り上げる。</t>
  </si>
  <si>
    <t>お仕事ナビ　３　子どもに関わる仕事</t>
  </si>
  <si>
    <t>ｵｼｺﾞﾄ ﾅﾋﾞ  ｺﾄﾞﾓ ﾆ ｶｶﾜﾙ ｼｺﾞﾄ</t>
  </si>
  <si>
    <t>第一線で活躍する職業人の１日に密着し、どんな仕事場で、どのような作業をしているのか、どんな資格や免許が必要なのかを解説する。３は、保育士、小児科医、児童指導員など、子どもに関わる仕事を取り上げる。</t>
  </si>
  <si>
    <t>お仕事ナビ　４　医療に関わる仕事</t>
  </si>
  <si>
    <t>ｵｼｺﾞﾄ ﾅﾋﾞ  ｲﾘﾖｳ ﾆ ｶｶﾜﾙ ｼｺﾞﾄ</t>
  </si>
  <si>
    <t>第一線で活躍する職業人の１日に密着し、どんな仕事場で、どのような作業をしているのか、どんな資格や免許が必要なのかを解説する。４は、看護師、外科医、義肢装具士、薬剤師など、医療に関わる仕事を取り上げる。</t>
  </si>
  <si>
    <t>お仕事ナビ　５　スポーツをする仕事</t>
  </si>
  <si>
    <t>ｵｼｺﾞﾄ ﾅﾋﾞ  ｽﾎﾟｰﾂ ｵ ｽﾙ ｼｺﾞﾄ</t>
  </si>
  <si>
    <t xml:space="preserve">第一線で活躍する職業人の１日に密着し、どんな仕事場で、どのような作業をしているのか、どんな資格や免許が必要なのかを解説する。５は、サッカー選手、プロフィギュアスケーターなど、スポーツをする仕事を取り上げる。 </t>
  </si>
  <si>
    <t>お仕事ナビ : キャリア教育支援ガイド　16</t>
  </si>
  <si>
    <t>観光に関わる仕事</t>
  </si>
  <si>
    <t xml:space="preserve">お仕事ナビ編集室/[編] </t>
  </si>
  <si>
    <t>ｵｼｺﾞﾄ ﾅﾋﾞ ﾍﾝｼｭｳｼﾂ</t>
  </si>
  <si>
    <t>第一線で活躍する職業人の１日に密着し、どんな仕事場で、どのような作業をしているのか、どんな資格や免許が必要なのかを解説する。１６は、バスガイド、全国通訳案内士、旅行代理店など、観光に関わる仕事を取り上げる。</t>
  </si>
  <si>
    <t xml:space="preserve">職業 </t>
  </si>
  <si>
    <t>キャリア教育支援ガイド　お仕事ナビ　10</t>
  </si>
  <si>
    <t xml:space="preserve">ｷｬﾘｱ ｷｮｳｲｸ ｼｴﾝ ｶﾞｲﾄﾞ ｵｼｺﾞﾄ ﾅﾋﾞ </t>
  </si>
  <si>
    <t>マンガ・アニメに関わる仕事</t>
  </si>
  <si>
    <t xml:space="preserve">お仕事ナビ編集室 [著] </t>
  </si>
  <si>
    <t>マンガ家 声優 アニメーター アニメ監督／ 実際に仕事に就いている人に密着して、その職業とどうしたらなれるのかを紹介。マンガ家、声優、アニメーター、アニメ監督など。 (日本図書館協会)</t>
  </si>
  <si>
    <t>職業 漫画家 声優 アニメーター</t>
  </si>
  <si>
    <t>キャリア教育支援　ガイドお仕事ナビ　11</t>
  </si>
  <si>
    <t>ファッションに関わる仕事</t>
  </si>
  <si>
    <t>ｵｼｺﾞﾄﾅﾋﾞ ﾍﾝｼｭｳｼﾂ</t>
  </si>
  <si>
    <t>スタイリスト 靴デザイナー 美容師 店長兼バイヤー</t>
  </si>
  <si>
    <t>職業 ファッション産業 美容師</t>
  </si>
  <si>
    <t>キャリア教育支援ガイドお仕事ナビ　12</t>
  </si>
  <si>
    <t>ｷｬﾘｱ ｷｮｳｲｸ ｼｴﾝ ｶﾞｲﾄﾞ ｵｼｺﾞﾄ ﾅﾋﾞ</t>
  </si>
  <si>
    <t xml:space="preserve">ITに関わる仕事 </t>
  </si>
  <si>
    <t>アプリ開発者 AI研究者 ウェブプランナー ユーチューバー</t>
  </si>
  <si>
    <t>職業 情報産業</t>
  </si>
  <si>
    <t>10代のための仕事図鑑</t>
  </si>
  <si>
    <t xml:space="preserve">ｼﾞｭｳﾀﾞｲ ﾉ ﾀﾒ ﾉ ｼｺﾞﾄ ｽﾞｶﾝ : </t>
  </si>
  <si>
    <t>未来の入り口に立つ君へ</t>
  </si>
  <si>
    <t xml:space="preserve">大泉書店編集部 編 </t>
  </si>
  <si>
    <t>ｵｵｲｽﾞﾐｼｮﾃﾝﾍﾝｼｭｳﾌﾞ</t>
  </si>
  <si>
    <t>数年後のあなたは、どんな仕事をしていますか？ １０代の若者が未来を選び取るための仕事図鑑。３６１種類の仕事を取り上げ、それぞれの仕事内容や、その仕事に就くために必要な資格や学歴などを紹介。</t>
  </si>
  <si>
    <t>職業--日本</t>
  </si>
  <si>
    <t>おしごと年鑑　2017</t>
  </si>
  <si>
    <t>ｵｼｺﾞﾄﾈﾝｶﾝ 20177</t>
  </si>
  <si>
    <t>授業で使えるキャリア教育教材</t>
  </si>
  <si>
    <t>朝日新聞出版社</t>
  </si>
  <si>
    <t>谷和樹　監修</t>
  </si>
  <si>
    <t>おしごと年鑑　2019</t>
  </si>
  <si>
    <t>ｵｼｺﾞﾄﾈﾝｶﾝ 2019</t>
  </si>
  <si>
    <t>１０代のための資格・検定</t>
  </si>
  <si>
    <t>ｼﾞﾕｳﾀﾞｲ ﾉ ﾀﾒ ﾉ ｼｶｸ ｹﾝﾃｲ</t>
  </si>
  <si>
    <t>可能性を広げる道しるべ</t>
  </si>
  <si>
    <t>大泉書店編集部 編</t>
  </si>
  <si>
    <t>ｵｵｲｽﾞﾐｼﾖﾃﾝﾍﾝｼﾕｳﾌﾞ</t>
  </si>
  <si>
    <t>大泉書店//大泉書店</t>
  </si>
  <si>
    <t>資格制度</t>
  </si>
  <si>
    <t>キャリア教育支援ガイドお仕事ナビ　13</t>
  </si>
  <si>
    <t xml:space="preserve">ライフラインを支える仕事  </t>
  </si>
  <si>
    <t>第一線で活躍する職業人の１日に密着し、どんな仕事場で、どのような作業をしているのか、どんな資格や免許が必要なのかを解説する。１３は、発電所員、高速道路建設従事者など、ライフラインを支える仕事を取り上げる。</t>
  </si>
  <si>
    <t>職業 ライフライン　発電所 高速道路 水道局 清掃工場</t>
  </si>
  <si>
    <t>キャリア教育支援ガイドお仕事ナビ　14</t>
  </si>
  <si>
    <t>教育に関わる仕事</t>
  </si>
  <si>
    <t xml:space="preserve">第一線で活躍する職業人の１日に密着し、どんな仕事場で、どのような作業をしているのか、どんな資格や免許が必要なのかを解説する。１４は、競泳強化コーチ、養護教諭、小学校教諭など、教育に関わる仕事を取り上げる。 </t>
  </si>
  <si>
    <t>職業 教育 競泳強化コーチ 養護教諭 司書 小学校教諭</t>
  </si>
  <si>
    <t>キャリア教育支援ガイドお仕事ナビ　15</t>
  </si>
  <si>
    <t>宇宙に関わる仕事</t>
  </si>
  <si>
    <t>ｵｼｺﾞﾄ ﾅﾋﾞ ﾍﾝｼｭｳ ｼﾂ</t>
  </si>
  <si>
    <t xml:space="preserve">第一線で活躍する職業人の１日に密着し、どんな仕事場で、どのような作業をしているのか、どんな資格や免許が必要なのかを解説する。１５は、宇宙飛行士、プラネタリウム製作者、天文学者など、宇宙に関わる仕事を取り上げる。 </t>
  </si>
  <si>
    <t>職業 宇宙開発 天文学者　宇宙飛行士 プラネタリウム製作者 金属加工職人 天文学者</t>
  </si>
  <si>
    <t>お仕事ナビ　１７</t>
  </si>
  <si>
    <t>お仕事ナビ編集室 著</t>
  </si>
  <si>
    <t>ｵｼｺﾞﾄﾅﾋﾞﾍﾝｼﾕｳｼﾂ</t>
  </si>
  <si>
    <t>住居に関わる仕事 ｼﾞﾕｳｷﾖ ﾆ ｶｶﾜﾙ ｼｺﾞﾄ</t>
  </si>
  <si>
    <t>お仕事ナビ　１８</t>
  </si>
  <si>
    <t>鉄道に関わる仕事 ﾃﾂﾄﾞｳ ﾆ ｶｶﾜﾙ ｼｺﾞﾄ</t>
  </si>
  <si>
    <t>お仕事ナビ　１９</t>
  </si>
  <si>
    <t>スポーツを支える仕事 ｽﾎﾟ-ﾂ ｵ ｻｻｴﾙ ｼｺﾞﾄ</t>
  </si>
  <si>
    <t>キャリア教育支援ガイド　お仕事ナビ　8</t>
  </si>
  <si>
    <t>人を守る仕事</t>
  </si>
  <si>
    <t>消防士 山岳救助隊員 弁護士 自衛官／ 実際に仕事に就いている人に密着してその職業となり方を紹介。他に警察官など11職種。 (日本図書館協会)</t>
  </si>
  <si>
    <t>職業 災害救助 弁護士</t>
  </si>
  <si>
    <t>キャリア教育支援ガイドお仕事ナビ　9</t>
  </si>
  <si>
    <t>飛行機に関わる仕事</t>
  </si>
  <si>
    <t>パイロット 航空管制官 航空整備士 客室乗務員／ 実際に仕事に就いている人に密着してその職業となり方を紹介。パイロット、航空管制官、航空整備士、客室乗務員など。 (日本図書館協会)</t>
  </si>
  <si>
    <t>職業 航空従事者 航空交通管制 航空機--整備</t>
  </si>
  <si>
    <t>将来の仕事なり方完全ガイド　２</t>
  </si>
  <si>
    <t>ｼﾖｳﾗｲ ﾉ ｼｺﾞﾄ ﾅﾘｶﾀ ｶﾝｾﾞﾝ ｶﾞｲﾄﾞ</t>
  </si>
  <si>
    <t>中学生の進路さがし最強Ｂｏｏｋｓ 将来の仕事なり方完全ガイド</t>
  </si>
  <si>
    <t>学習研究社 編</t>
  </si>
  <si>
    <t>ｶﾞｸｼﾕｳｹﾝｷﾕｳｼﾔ</t>
  </si>
  <si>
    <t>J1105100228</t>
  </si>
  <si>
    <t>子どもとふれあう仕事なり方完全ガイド</t>
  </si>
  <si>
    <t>ｺﾄﾞﾓﾄ ﾌﾚｱｳ ｼｺﾞﾄ ﾅﾘｶﾀ ｶﾝｾﾞﾝ ｶﾞｲﾄﾞ</t>
  </si>
  <si>
    <t>好きな仕事実現シリーズ</t>
  </si>
  <si>
    <t>J1105100229</t>
  </si>
  <si>
    <t>国際関係の仕事なり方完全ガイド　改訂新版</t>
  </si>
  <si>
    <t>ｺｸｻｲ ｶﾝｹｲ ﾉ ｼｺﾞﾄ ﾅﾘｶﾀ ｶﾝｾﾞﾝ ｶﾞｲﾄﾞ</t>
  </si>
  <si>
    <t>J1105100230</t>
  </si>
  <si>
    <t>大人は知らない今ない仕事図鑑１００</t>
  </si>
  <si>
    <t>ｵﾄﾅ ﾜ ｼﾗﾅｲ ｲﾏ ﾅｲ ｼｺﾞﾄ ｽﾞｶﾝ ﾋﾔｸ</t>
  </si>
  <si>
    <t>上村　彰子 著 「今ない仕事」取材班 著 ボビコ 画</t>
  </si>
  <si>
    <t>ｶﾐﾑﾗ ｱｷｺ ｲﾏﾅｲｼｺﾞﾄｼﾕｻﾞｲﾊﾝ ﾎﾞﾋﾞｺ</t>
  </si>
  <si>
    <t>コロナの時代に仕事は大激変!SDGsから考える今、何が起こり、何が必要になっているのか? やりたいことが見つかる仕事図鑑 (日本児童図書出版協会)</t>
  </si>
  <si>
    <t>職業、情報と社会、持続可能な開発</t>
  </si>
  <si>
    <t>化学のしごと図鑑 : きみの未来をさがしてみよう</t>
  </si>
  <si>
    <t>ｶｶﾞｸ ﾉ ｼｺﾞﾄ ｽﾞｶﾞﾝ : ｷﾐ ﾉ ﾐﾗｲ ｵ ｻｶﾞｼﾃ ﾐﾖｳ</t>
  </si>
  <si>
    <t>近畿化学協会 編</t>
  </si>
  <si>
    <t>化学を学んだ先にどんな仕事が? 働く人の生の声が聞ける、理系志望者必見の職業ガイド. (日本児童図書出版協会)</t>
  </si>
  <si>
    <t>職業、化学工業 -- 日本</t>
  </si>
  <si>
    <t>これでかせげる!?激レアおしごとファイル</t>
  </si>
  <si>
    <t>ｺﾚ ﾃﾞ ｶｾｹﾞﾙ ｹﾞｷﾚｱ ｵｼｺﾞﾄ ﾌｧｲﾙ</t>
  </si>
  <si>
    <t>カルロス矢吹 文、アカハナドラゴン イラフト 熊野友紀子 絵</t>
  </si>
  <si>
    <t>ｶﾙﾛｽ ﾔﾌﾞｷ､ｽｱｶﾊﾅﾄﾞﾗｺﾞﾝ ｲﾗﾌﾄ､ｸﾏﾉ ﾕｷｺ</t>
  </si>
  <si>
    <t>この人がかっこいい！この仕事がおもしろい！</t>
  </si>
  <si>
    <t>ｺﾉ ﾋﾄ ｶﾞ ｶﾂｺｲｲ ｺﾉ ｼｺﾞﾄ ｶﾞ ｵﾓｼﾛｲ</t>
  </si>
  <si>
    <t>キャリナビ 編</t>
  </si>
  <si>
    <t>ｷﾔﾘﾅﾋﾞ</t>
  </si>
  <si>
    <t>日経ＢＰ社</t>
  </si>
  <si>
    <t>621p</t>
  </si>
  <si>
    <t>J1104100148</t>
  </si>
  <si>
    <t>日本の給料＆職業図鑑</t>
  </si>
  <si>
    <t>ﾆﾂﾎﾟﾝ ﾉ ｷﾕｳﾘﾖｳ ｱﾝﾄﾞ ｼﾖｸｷﾞﾖｳ ｽﾞｶﾝ</t>
  </si>
  <si>
    <t>働く大人はかっこいい！！</t>
  </si>
  <si>
    <t xml:space="preserve">給料ＢＡＮＫ </t>
  </si>
  <si>
    <t>ｷﾕｳﾘﾖｳﾊﾞﾝｸ</t>
  </si>
  <si>
    <t xml:space="preserve">システムエンジニア、経営コンサルタント、宝塚女優、力士、乳酸菌飲料配達員…。日本の職業２７１種とその平均給料を、イラストとともに解説する。ポータルサイト『給料ＢＡＮＫ』に加筆、再編集して書籍化。 </t>
  </si>
  <si>
    <t xml:space="preserve">お仕事ナビ　６　動物に関わる仕事 </t>
  </si>
  <si>
    <t xml:space="preserve">ｵｼｺﾞﾄ ﾅﾋﾞ ﾄﾞｳﾌﾞﾂ ﾆ ｶｶﾜﾙ ｼｺﾞﾄ </t>
  </si>
  <si>
    <t>桑山　裕司</t>
  </si>
  <si>
    <t>ｸﾜﾔﾏ ﾕｳｼﾞ</t>
  </si>
  <si>
    <t>第一線で活躍する職業人の１日に密着し、どんな仕事場で、どのような作業をしているのか、どんな資格や免許が必要なのかを解説する。６は、動物園飼育員、トリマー、獣医師など、動物に関わる仕事を取り上げる。</t>
  </si>
  <si>
    <t xml:space="preserve">お仕事ナビ　７　海と大地で働く仕事 </t>
  </si>
  <si>
    <t xml:space="preserve">ｵｼｺﾞﾄ ﾅﾋﾞ  ｳﾐ ﾄ ﾀﾞｲﾁ ﾃﾞ ﾊﾀﾗｸ ｼｺﾞﾄ </t>
  </si>
  <si>
    <t>第一線で活躍する職業人の１日に密着し、どんな仕事場で、どのような作業をしているのか、どんな資格や免許が必要なのかを解説する。７は、農業、林業、漁業、酪農など、海と大地で働く仕事を取り上げる。</t>
  </si>
  <si>
    <t>ゲームの仕事</t>
  </si>
  <si>
    <t>ｹﾞ-ﾑ ﾉ ｼｺﾞﾄ</t>
  </si>
  <si>
    <t>オオノマサフミ 画</t>
  </si>
  <si>
    <t>ｵｵﾉﾏｻﾌﾐ</t>
  </si>
  <si>
    <t xml:space="preserve">	ゲーム産業--日本 </t>
  </si>
  <si>
    <t>アプリケーションエンジニアになるには</t>
  </si>
  <si>
    <t>ｱﾌﾟﾘｹ-ｼﾖﾝ ｴﾝｼﾞﾆｱ ﾆ ﾅﾙ ﾆﾜ</t>
  </si>
  <si>
    <t>小杉　眞紀</t>
  </si>
  <si>
    <t>ｺｽｷﾞ ﾏｷ</t>
  </si>
  <si>
    <t>ぺりかん社//ぺりかん社</t>
  </si>
  <si>
    <t>コミック　エンジニア物語</t>
  </si>
  <si>
    <t>ｺﾐｯｸ ｴﾝｼﾞﾆｱﾓﾉｶﾞﾀﾘ</t>
  </si>
  <si>
    <t>未来を拓く高専のチカラ　高専受験のススメ</t>
  </si>
  <si>
    <t>(独)国立高等専門学校機構マンガで伝える「エンジニアの姿」実施委員会　編</t>
  </si>
  <si>
    <t>(ﾄﾞｸ)ｺｸﾘﾂｺｳﾄｳｾﾝﾓﾝｶﾞｯｺｳｷｺｳﾏﾝｶﾞﾃﾞﾂﾀｴﾙ｢ｴﾝｼﾞﾆｱﾉｽｶﾞﾀ｣ｼﾞｯｼｲｲﾝｶｲ ﾍﾝ</t>
  </si>
  <si>
    <t>「ロボコン」で知られる高専の卒業生たちは、人々の暮らしを支える多くの分野で活躍している。彼ら、彼女らのリアルな姿を、綿密な取材を元にコミック化し、日本のもの作りを支える高専の魅力に迫る。</t>
  </si>
  <si>
    <t>５教科が仕事につながる！英語の時間</t>
  </si>
  <si>
    <t>ｺﾞｷﾖｳｶ ｶﾞ ｼｺﾞﾄ ﾆ ﾂﾅｶﾞﾙ ｴｲｺﾞ ﾉ ｼﾞｶﾝ</t>
  </si>
  <si>
    <t>中学校の科目からみるぼくとわたしの職業ガイド</t>
  </si>
  <si>
    <t>小林　良子 著</t>
  </si>
  <si>
    <t>ｺﾊﾞﾔｼ ﾘﾖｳｺ</t>
  </si>
  <si>
    <t xml:space="preserve">職業ガイド                                                                                                                                                                                                                                                         </t>
  </si>
  <si>
    <t>J1108030108</t>
  </si>
  <si>
    <t>５教科が仕事につながる！国語の時間</t>
  </si>
  <si>
    <t>ｺﾞｷﾖｳｶ ｶﾞ ｼｺﾞﾄ ﾆ ﾂﾅｶﾞﾙ ｺｸｺﾞ ﾉ ｼﾞｶﾝ</t>
  </si>
  <si>
    <t>J1108030109</t>
  </si>
  <si>
    <t>夢に近づく仕事の図鑑１</t>
  </si>
  <si>
    <t>ﾕﾒﾆﾁｶｽﾞｸｼｺﾞﾄﾉｽﾞｶﾝ</t>
  </si>
  <si>
    <t>動物や昆虫が好き</t>
  </si>
  <si>
    <t>〈仕事の図鑑〉編集委員会 編</t>
  </si>
  <si>
    <t>背の書名：仕事の図鑑</t>
  </si>
  <si>
    <t xml:space="preserve">職業 飼育・p５８ 獣医・p３４ 職業・p０ 水族館・p３８ 盲導犬・p６２ 酪農・p７０ 警察犬・p１８ カメラマン・p２６                                                                                                                                                                                               </t>
  </si>
  <si>
    <t>J1101000418</t>
  </si>
  <si>
    <t>夢に近づく仕事の図鑑７</t>
  </si>
  <si>
    <t>自然をあいてに働きたい</t>
  </si>
  <si>
    <t xml:space="preserve">職業 遠洋漁業・p３４ 果樹・p１８ 果物栽培・p１８ 野菜栽培・p３０ 栽培漁業・p２２ 農家・p１０ 農業試験場・p２６ 野菜・p３０ 養殖・p４６ 林業・p７０ 樹木医・p６２ 海洋調査・p５４ 園芸農業・p１４                                                                                                                                                 </t>
  </si>
  <si>
    <t>J1101000419</t>
  </si>
  <si>
    <t>夢に近づく仕事の図鑑８</t>
  </si>
  <si>
    <t>おいしいものが好き</t>
  </si>
  <si>
    <t xml:space="preserve">職業 市場（いちば）・p１４ 果汁・p２２ 牛乳・p４２ 酒・p５４ 商店・p３４ しょう油・p２６ 職業・p０ すし・p３０ チョコレート・p４６ パン・p５０ 料理人・p１０                                                                                                                                                                     </t>
  </si>
  <si>
    <t>J1101000420</t>
  </si>
  <si>
    <t>夢に近づく仕事の図鑑９</t>
  </si>
  <si>
    <t>ひとびとのくらしを守りたい</t>
  </si>
  <si>
    <t xml:space="preserve">職業 ガス・p１４ 司書・p５８ 浄水場・p２６ 消防・p３０ 消防署・p３０ 職業・p４２ 電子・p５０ 電話・p５４ 弁護士・p６２ 郵便・p７０ 税理士・p４６ 保育士・p６６ 企業・p２２                                                                                                                                                            </t>
  </si>
  <si>
    <t>J1101000421</t>
  </si>
  <si>
    <t>夢に近づく仕事の図鑑１１</t>
  </si>
  <si>
    <t>日本の伝統文化を守りたい</t>
  </si>
  <si>
    <t xml:space="preserve">職業 生け花・p１４ 衣服・p２２ 織物・p１０ ガラス工芸・p１８ さいほう・p５４ 木工作・p２６ 洋服・p２２ 落語・p６２ 和紙・p７０ 和服・p２２ 陶芸家・p４６ 筆・p５０                                                                                                                                                                 </t>
  </si>
  <si>
    <t>J1101000422</t>
  </si>
  <si>
    <t>夢に近づく仕事の図鑑１２</t>
  </si>
  <si>
    <t>くらしに役立つ物をつくりたい</t>
  </si>
  <si>
    <t xml:space="preserve">職業 家庭用品・p５８ かばん・p６６ カメラ・p７０ くつ・p１８ 建築・p１０ 自転車・２ トイレ・p４２ 時計・p１４ 文房具・p５４ めがね・p６２ ふろ・p５０ デザイナー・p４６ 自助具・p２６                                                                                                                                                       </t>
  </si>
  <si>
    <t>J1101000423</t>
  </si>
  <si>
    <t>夢に近づく仕事の図鑑２</t>
  </si>
  <si>
    <t>スポーツが好き</t>
  </si>
  <si>
    <t xml:space="preserve">職業 運動具・p５４ 職業・p０ スポーツ・p０ スポーツ医学・p３０ スポーツ選手・p１８                                                                                                                                                                                                                </t>
  </si>
  <si>
    <t>J1196000503</t>
  </si>
  <si>
    <t>夢に近づく仕事の図鑑５</t>
  </si>
  <si>
    <t>未来の乗り物をつくりたい</t>
  </si>
  <si>
    <t xml:space="preserve">職業 宇宙船・p３８ 職業・p０ 新幹線・p５８ 人工衛星・p１８ リニアモーターカー・p５０ ロケット・p１４                                                                                                                                                                                                      </t>
  </si>
  <si>
    <t>J1196000504</t>
  </si>
  <si>
    <t>夢に近づく仕事の図鑑６</t>
  </si>
  <si>
    <t>世界を見たい</t>
  </si>
  <si>
    <t xml:space="preserve">職業 職業・p０ スチュワーデス・p５０ パイロット・p６６ 外交官・p１８                                                                                                                                                                                                                        </t>
  </si>
  <si>
    <t>J1196000505</t>
  </si>
  <si>
    <t>２１世紀こども百科しごと館</t>
  </si>
  <si>
    <t>ﾆｼﾞﾕｳｲﾂｾｲｷ ｺﾄﾞﾓ ﾋﾔﾂｶ ｼｺﾞﾄｶﾝ</t>
  </si>
  <si>
    <t>あこがれの職業を大図解！！</t>
  </si>
  <si>
    <t>付属資料：クリアファイル（１枚），しごとシール（１枚）</t>
  </si>
  <si>
    <t>J1106100040</t>
  </si>
  <si>
    <t>夢に近づく仕事の図鑑１０</t>
  </si>
  <si>
    <t xml:space="preserve">職業 情報処理・p１４ 職業・p０ ロボット・p７０ コンピュータ技師・p３８ インターネット・p１０ システムエンジニア（情報工学）・p５０ コンピュータ・グラフィック・p４２ 情報産業・p１８                                                                                                                                                            </t>
  </si>
  <si>
    <t>J1101000326</t>
  </si>
  <si>
    <t>人の役に立ちたい 教育・医療・福祉・法律</t>
  </si>
  <si>
    <t>ﾋﾄ ﾉ ﾔｸ ﾆ ﾀﾁﾀｲ</t>
  </si>
  <si>
    <t>しごと応援団　編著</t>
  </si>
  <si>
    <t>ｼｺﾞﾄ ｵｳｴﾝﾀﾞﾝ</t>
  </si>
  <si>
    <t>人をきれいにしたい　ファッション・デザイン・美容・フィットネス</t>
  </si>
  <si>
    <t>ﾋﾄ ｵ ｷﾚｲ ﾆ ｼﾀｲ  ﾌｧｯｼｮﾝ ﾃﾞｻﾞｲﾝ ﾋﾞﾖｳ ﾌｨｯﾄﾈｽ</t>
  </si>
  <si>
    <t>語学を生かして，世界で働く　国際関係・旅行・語学・ビジネス</t>
  </si>
  <si>
    <t>ｺﾞｶﾞｸ ｵ ｲｶｼﾃ ｾｶｲ ﾃﾞ ﾊﾀﾗｸ  ｺｸｻｲ ｶﾝｹｲ ﾘｮｺｳ ｺﾞｶﾞｸ ﾋﾞｼﾞﾈｽ</t>
  </si>
  <si>
    <t>おいしいものが好き  つくり手・調理・食の演出・販売</t>
  </si>
  <si>
    <t>ｵｲｼｲ ﾓﾉ ｶﾞ ｽｷ  ﾂｸﾘﾃ ﾁｮｳﾘ ｼｮｸ ﾉ ｴﾝｼｭﾂ ﾊﾝﾊﾞｲ</t>
  </si>
  <si>
    <t>人を楽しませたい</t>
  </si>
  <si>
    <t>ﾋﾄｦﾀﾉｼﾏｾﾀｲ</t>
  </si>
  <si>
    <t>しごと応援団</t>
  </si>
  <si>
    <t>ｼｺﾞﾄｵｳｴﾝﾀﾞﾝ</t>
  </si>
  <si>
    <t>暮らしを支える</t>
  </si>
  <si>
    <t>ｸﾗｼｦｻｻｴﾙ</t>
  </si>
  <si>
    <t>しごと応援団　編</t>
  </si>
  <si>
    <t>ｼｺﾞﾄｵｳｴﾝﾀﾞﾝ ﾍﾝ</t>
  </si>
  <si>
    <t>自然のなかで働きたい　　動物・植物・気象・環境</t>
  </si>
  <si>
    <t>ｼｾﾞﾝ ﾉ ﾅｶ ﾃﾞ ﾊﾀﾗｷﾀｲ  ﾄﾞｳﾌﾞﾂ ｼｮｸﾌﾞﾂ ｷｼｮｳ ｶﾝｷｮｳ</t>
  </si>
  <si>
    <t>しごと応援団  編著</t>
  </si>
  <si>
    <t>クリエイターになりたい　文章・絵・音楽コンピュータ</t>
  </si>
  <si>
    <t>ｸﾘｴｲﾀｰﾆﾅﾘﾀｲ ﾌﾞﾝｼｮｳｴｵﾝｶﾞｸｺﾝﾋﾟｭｰﾀ</t>
  </si>
  <si>
    <t xml:space="preserve">カッコいい資格図鑑 </t>
  </si>
  <si>
    <t xml:space="preserve">ｶｯｺｲｲ ｼｶｸ ｽﾞｶﾝ </t>
  </si>
  <si>
    <t>絶対取るべき400種</t>
  </si>
  <si>
    <t xml:space="preserve">鈴木秀明 監修 開発社 編 </t>
  </si>
  <si>
    <t>ｽｽﾞｷ ﾋﾃﾞｱｷ</t>
  </si>
  <si>
    <t>危険物取扱乙種、フォークリフト運転技能者、マグロ解体師…。国家資格、民間資格に関わらず、取得するとカッコいい資格をビジュアル化して紹介。資格の概要、合格率、受験資格、試験内容などを掲載する。</t>
  </si>
  <si>
    <t>しごとば</t>
  </si>
  <si>
    <t>ｼｺﾞﾄﾊﾞ</t>
  </si>
  <si>
    <t>鈴木　のりたけ 著</t>
  </si>
  <si>
    <t>ｽｽﾞｷ ﾉﾘﾀｹ</t>
  </si>
  <si>
    <t>J1110030165</t>
  </si>
  <si>
    <t>しごとば　続</t>
  </si>
  <si>
    <t>J1110030166</t>
  </si>
  <si>
    <t>５分でわかる１０年後の自分２０３０年のハローワーク</t>
  </si>
  <si>
    <t>ｺﾞﾌﾝ ﾃﾞ ﾜｶﾙ ｼﾞﾕｳﾈﾝｺﾞ ﾉ ｼﾞﾌﾞﾝ ﾆｾﾝｻﾝｼﾞﾕｳﾈﾝ ﾉ ﾊﾛ-ﾜ-ｸ</t>
  </si>
  <si>
    <t>図子　慧 著</t>
  </si>
  <si>
    <t>ｽﾞｼ ｹｲ</t>
  </si>
  <si>
    <t xml:space="preserve">職業、	技術革新と労働問題 </t>
  </si>
  <si>
    <t>職場体験学習に行ってきました。4</t>
  </si>
  <si>
    <t>ｼｮｸﾊﾞ ﾀｲｹﾝ ｶﾞｸｼｭｳ ﾆ ｲｯﾃｷﾏｼﾀ  4</t>
  </si>
  <si>
    <t>ものづくりの仕事</t>
  </si>
  <si>
    <t xml:space="preserve">全国中学校進路指導連絡協議会 監修 </t>
  </si>
  <si>
    <t>ｾﾞﾝｺｸ ﾁｭｳｶﾞｯｺｳ ｼﾝﾛ ｼﾄﾞｳ ﾚﾝﾗｸ ｷｮｳｷﾞｶｲ</t>
  </si>
  <si>
    <t>板金加工工場/和菓子製造所/スポーツ用品メーカー　　中学生の職場体験学習の実例を写真で紹介。職場で働く人々、仕事の内容、事前学習・事後学習の報告・発表やまとめのしかたもわかる。４は、板金加工工場、和菓子製造所など、ものづくりの仕事を取り上げる。</t>
  </si>
  <si>
    <t>職業 ショクギョウ 体験学習 タイケンガクシュウ</t>
  </si>
  <si>
    <t>職場体験学習に行ってきました。1</t>
  </si>
  <si>
    <t>ｼｮｸﾊﾞ ﾀｲｹﾝ ｶﾞｸｼｭｳ ﾆ ｲｯﾃｷﾏｼﾀ   1｡</t>
  </si>
  <si>
    <t>人をささえる仕事　</t>
  </si>
  <si>
    <t>保育・教育施設/デイサービス/特別養護老人ホーム　中学生の職場体験学習の実例を写真で紹介。職場で働く人々、仕事の内容、事前学習・事後学習の報告・発表やまとめのしかたもわかる。１は、保育・教育施設、デイサービスなど、人をささえる仕事を取り上げる。</t>
  </si>
  <si>
    <t>職場体験学習に行ってきました。10</t>
  </si>
  <si>
    <t>ｼｮｸﾊﾞ ﾀｲｹﾝ ｶﾞｸｼｭｳ ﾆ ｲｯﾃｷﾏｼﾀ  10</t>
  </si>
  <si>
    <t>動物病院/乗馬クラブ/水族館　中学生の職場体験学習の実例を写真で紹介。職場で働く人々、仕事の内容、事前学習・事後学習の報告・発表やまとめのしかたもわかる。１０は、動物病院、乗馬クラブなど、動物にかかわる仕事を取り上げる。</t>
  </si>
  <si>
    <t>職場体験学習に行ってきました。11</t>
  </si>
  <si>
    <t>ｼｮｸﾊﾞ ﾀｲｹﾝ ｶﾞｸｼｭｳ ﾆ ｲｯﾃ ｷﾏｼﾀ 11</t>
  </si>
  <si>
    <t>食べ物をつくる仕事</t>
  </si>
  <si>
    <t xml:space="preserve">全国中学校進路指導・キャリア教育連絡協議会 監修 </t>
  </si>
  <si>
    <t>ｾﾞﾝｺｸ ﾁｭｳｶﾞｯｺｳ ｼﾝﾛｼﾄﾞｳ ｷｬﾘｱｷｮｳｲｸ ﾚﾝﾗｸｷﾞｮｳｷﾞｶｲ</t>
  </si>
  <si>
    <t>ベーカリー・そば店/洋菓子店　中学生の職場体験学習の実例を写真で紹介。職場で働く人々、仕事の内容、事前学習・事後学習の報告・発表やまとめのしかたもわかる。１１は、ベーカリーやそば店など、食べ物をつくる仕事を取り上げる。</t>
  </si>
  <si>
    <t>職業 体験学習 パン・菓子製造業 蕎麦屋</t>
  </si>
  <si>
    <t>職場体験学習に行ってきました。12</t>
  </si>
  <si>
    <t>ｼｮｸﾊﾞ ﾀｲｹﾝ ｶﾞｸｼｭｳ ﾆ ｲｯﾃ ｷﾏｼﾀ 12</t>
  </si>
  <si>
    <t>大店舗の仕事</t>
  </si>
  <si>
    <t>スーパーマーケット・大型生活雑貨店/百貨店　中学生の職場体験学習の実例を写真で紹介。職場で働く人々、仕事の内容、事前学習・事後学習の報告・発表やまとめのしかたもわかる。１２は、スーパーマーケットや大型生活雑貨店など、大店舗の仕事を取り上げる。</t>
  </si>
  <si>
    <t>職業 体験学習 スーパー・マーケット 雑貨店 百貨店</t>
  </si>
  <si>
    <t>職場体験学習に行ってきました。13</t>
  </si>
  <si>
    <t>ｼｮｸﾊﾞ ﾀｲｹﾝ ｶﾞｸｼｭｳ ﾆ ｲｯﾃ ｷﾏｼﾀ 13</t>
  </si>
  <si>
    <t>伝統工芸の仕事</t>
  </si>
  <si>
    <t>ｾﾞﾝｺｸ ﾁｭｳｶﾞｯｺｳ ｼﾝﾛｼﾄﾞｳ ｷｬﾘｱｷｮｳｲｸ ﾚﾝﾗｸｷｮｳｷﾞｶｲ</t>
  </si>
  <si>
    <t>数珠玉製造所・だるま製造所/陶芸　　中学生の職場体験学習の実例を写真で紹介。職場で働く人々、仕事の内容、事前学習・事後学習の報告・発表やまとめのしかたもわかる。１３は、数珠玉製造所やだるま製造所など、伝統工芸の仕事を取り上げる。</t>
  </si>
  <si>
    <t>職業 体験学習 伝統的工芸品産業</t>
  </si>
  <si>
    <t>職場体験学習に行ってきました。14</t>
  </si>
  <si>
    <t xml:space="preserve">ｼｮｸﾊﾞ ﾀｲｹﾝ ｶﾞｸｼｭｳ ﾆ ｲｯﾃ ｷﾏｼﾀ 14 </t>
  </si>
  <si>
    <t>農林水産業の仕事</t>
  </si>
  <si>
    <t>農業・沿岸漁業/牧場　中学生の職場体験学習の実例を写真で紹介。職場で働く人々、仕事の内容、事前学習・事後学習の報告・発表やまとめのしかたもわかる。１４は、農業や沿岸漁業など、農林水産業の仕事を取り上げる。</t>
  </si>
  <si>
    <t>職業 体験学習 農業 漁業 酪農</t>
  </si>
  <si>
    <t xml:space="preserve">職場体験学習に行ってきました。15 </t>
  </si>
  <si>
    <t>ｼｮｸﾊﾞ ﾀｲｹﾝ ｶﾞｸｼｭｳ ﾆ ｲｯﾃｷﾏｼﾀ 15 15</t>
  </si>
  <si>
    <t>教育・文化施設の仕事</t>
  </si>
  <si>
    <t>全国中学校進路指導・キャリア教育連絡協議会  監修</t>
  </si>
  <si>
    <t>ｾﾞﾝｺｸ ﾁｭｳｶﾞｯｺｳ ｼﾝﾛ ｼﾄﾞｳ ｷｬﾘｱ ｷｮｳｲｸ ﾚﾝﾗｸ ｷｮｳｷﾞｶｲ</t>
  </si>
  <si>
    <t>博物館　科学館　日本語学校　中学生の職場体験学習の実例を写真で紹介。職場で働く人々、仕事の内容、事前学習・事後学習の報告・発表やまとめのしかたもわかる。１５は、博物館や科学館など、教育・文化施設の仕事を取り上げる。</t>
  </si>
  <si>
    <t>職場体験学習に行ってきました。2</t>
  </si>
  <si>
    <t>ｼｮｸﾊﾞ ﾀｲｹﾝ ｶﾞｸｼｭｳ ﾆ ｲｯﾃｷﾏｼﾀ   2</t>
  </si>
  <si>
    <t>からだと心をいやす仕事</t>
  </si>
  <si>
    <t>医院/整骨院/調剤薬局　中学生の職場体験学習の実例を写真で紹介。職場で働く人々、仕事の内容、事前学習・事後学習の報告・発表やまとめのしかたもわかる。２は、医院、整骨院など、からだと心をいやす仕事を取り上げる。</t>
  </si>
  <si>
    <t>職場体験学習に行ってきました。3</t>
  </si>
  <si>
    <t>ｼｮｸﾊﾞ ﾀｲｹﾝ ｶﾞｸｼｭｳ ﾆ ｲｯﾃｷﾏｼﾀ   3</t>
  </si>
  <si>
    <t>公共の仕事</t>
  </si>
  <si>
    <t>消防署/公立図書館/海上保安庁　中学生の職場体験学習の実例を写真で紹介。職場で働く人々、仕事の内容、事前学習・事後学習の報告・発表やまとめのしかたもわかる。３は、消防署、公立図書館など、公共の仕事を取り上げる。</t>
  </si>
  <si>
    <t>職場体験学習に行ってきました。5</t>
  </si>
  <si>
    <t>ｼｮｸﾊﾞ ﾀｲｹﾝ ｶﾞｸｼｭｳ ﾆ ｲｯﾃｷﾏｼﾀ  5</t>
  </si>
  <si>
    <t>人や物を運ぶ仕事</t>
  </si>
  <si>
    <t>鉄道/宅配便/介護タクシー　中学生の職場体験学習の実例を写真で紹介。職場で働く人々、仕事の内容、事前学習・事後学習の報告・発表やまとめのしかたもわかる。５は、鉄道、宅配便サービスセンターなど、人や物を運ぶ仕事を取り上げる。</t>
  </si>
  <si>
    <t>職場体験学習に行ってきました。6</t>
  </si>
  <si>
    <t>ｼｮｸﾊﾞ ﾀｲｹﾝ ｶﾞｸｼｭｳ ﾆ ｲｯﾃｷﾏｼﾀ   6</t>
  </si>
  <si>
    <t>お店の仕事</t>
  </si>
  <si>
    <t>レストラン/生花店/書店　中学生の職場体験学習の実例を写真で紹介。職場で働く人々、仕事の内容、事前学習・事後学習の報告・発表やまとめのしかたもわかる。６は、レストラン、生花店など、お店の仕事を取り上げる。</t>
  </si>
  <si>
    <t>職場体験学習に行ってきました。7</t>
  </si>
  <si>
    <t>ｼｮｸﾊﾞ ﾀｲｹﾝ ｶﾞｸｼｭｳ ﾆ ｲｯﾃｷﾏｼﾀ  7</t>
  </si>
  <si>
    <t>おしゃれと健康の仕事</t>
  </si>
  <si>
    <t>美容室/スポーツクラブ/ネイルサロン　中学生の職場体験学習の実例を写真で紹介。職場で働く人々、仕事の内容、事前学習・事後学習の報告・発表やまとめのしかたもわかる。７は、美容室、スポーツクラブなど、おしゃれと健康の仕事を取り上げる。</t>
  </si>
  <si>
    <t>職場体験学習に行ってきました。8</t>
  </si>
  <si>
    <t>ｼｮｸﾊﾞ ﾀｲｹﾝ ｶﾞｸｼｭｳ ﾆ ｲｯﾃｷﾏｼﾀ  8</t>
  </si>
  <si>
    <t>おもてなしの仕事</t>
  </si>
  <si>
    <t>ホテル/旅行会社/航空会社　　中学生の職場体験学習の実例を写真で紹介。職場で働く人々、仕事の内容、事前学習・事後学習の報告・発表やまとめのしかたもわかる。８は、ホテル、旅行会社など、おもてなしの仕事を取り上げる。</t>
  </si>
  <si>
    <t>職場体験学習に行ってきました。9</t>
  </si>
  <si>
    <t>ｼｮｸﾊﾞ ﾀｲｹﾝ ｶﾞｸｼｭｳ ﾆ ｲｯﾃｷﾏｼﾀ  9</t>
  </si>
  <si>
    <t>メディアの仕事</t>
  </si>
  <si>
    <t>新聞社/ケーブルテレビ局/映画会社　中学生の職場体験学習の実例を写真で紹介。職場で働く人々、仕事の内容、事前学習・事後学習の報告・発表やまとめのしかたもわかる。９は、新聞社、ケーブルテレビ局など、メディアの仕事を取り上げる。</t>
  </si>
  <si>
    <t>天職事典</t>
  </si>
  <si>
    <t>ﾃﾝｼｮｸｼﾞﾃﾝ</t>
  </si>
  <si>
    <t>好きな仕事が見つかる本</t>
  </si>
  <si>
    <t xml:space="preserve">造事務所 </t>
  </si>
  <si>
    <t>ｿﾞｳ ｼﾞﾑｼｮ</t>
  </si>
  <si>
    <t xml:space="preserve">職業：                                                                                                                                                                                                                                                       </t>
  </si>
  <si>
    <t>J1151000425</t>
  </si>
  <si>
    <t>副業事典</t>
  </si>
  <si>
    <t>ﾌｸｷﾞﾖｳ ｼﾞﾃﾝ</t>
  </si>
  <si>
    <t>サブキャリアで儲けちゃおう！</t>
  </si>
  <si>
    <t>J1105030072</t>
  </si>
  <si>
    <t>J1105030073</t>
  </si>
  <si>
    <t>スチュワーデス・スチュワードになるには</t>
  </si>
  <si>
    <t>ｽﾁﾕﾜｰﾃﾞｽ ｽﾁﾕﾜｰﾄﾞ ﾆ ﾅﾙ ﾆﾜ</t>
  </si>
  <si>
    <t>なるにはＢＯＯＫＳ　２</t>
  </si>
  <si>
    <t>鑓田　浩章 著</t>
  </si>
  <si>
    <t>ﾔﾘﾀ ﾋﾛｱｷ</t>
  </si>
  <si>
    <t>J1105100193</t>
  </si>
  <si>
    <t>ファッションデザイナーになるには</t>
  </si>
  <si>
    <t>ﾌｱﾂｼﾖﾝ ﾃﾞｻﾞｲﾅｰ ﾆ ﾅﾙ ﾆﾜ</t>
  </si>
  <si>
    <t>なるにはＢＯＯＫＳ　３</t>
  </si>
  <si>
    <t>武藤　直路 著</t>
  </si>
  <si>
    <t>ﾑﾄｳ ﾅｵﾐﾁ</t>
  </si>
  <si>
    <t>J1105100194</t>
  </si>
  <si>
    <t>美容師・理容師になるには</t>
  </si>
  <si>
    <t>ﾋﾞﾖｳｼ ﾘﾖｳｼ ﾆ ﾅﾙ ﾆﾜ</t>
  </si>
  <si>
    <t>なるにはＢＯＯＫＳ　５</t>
  </si>
  <si>
    <t>石田　素弓 著</t>
  </si>
  <si>
    <t>ｲｼﾀﾞ ｿﾕﾐ</t>
  </si>
  <si>
    <t>J1105100195</t>
  </si>
  <si>
    <t>グラフィックデザイナーになるには</t>
  </si>
  <si>
    <t>ｸﾞﾗﾌｲﾂｸ ﾃﾞｻﾞｲﾅｰ ﾆ ﾅﾙ ﾆﾜ</t>
  </si>
  <si>
    <t>なるにはＢＯＯＫＳ　１１</t>
  </si>
  <si>
    <t>武正　秀治 著</t>
  </si>
  <si>
    <t>ﾀｹﾏｻ ﾋﾃﾞｼﾞ</t>
  </si>
  <si>
    <t>J1105100196</t>
  </si>
  <si>
    <t>医師になるには</t>
  </si>
  <si>
    <t>ｲｼ ﾆ ﾅﾙ ﾆﾜ</t>
  </si>
  <si>
    <t>なるにはＢＯＯＫＳ　１２</t>
  </si>
  <si>
    <t>伊藤　正治 編著</t>
  </si>
  <si>
    <t>ｲﾄｳ ﾏｻﾊﾙ</t>
  </si>
  <si>
    <t>J1105100197</t>
  </si>
  <si>
    <t>看護師になるには</t>
  </si>
  <si>
    <t>ｶﾝｺﾞｼ ﾆ ﾅﾙ ﾆﾜ</t>
  </si>
  <si>
    <t>なるにはＢＯＯＫＳ　１３</t>
  </si>
  <si>
    <t>川島　みどり 編著</t>
  </si>
  <si>
    <t>ｶﾜｼﾏ ﾐﾄﾞﾘ</t>
  </si>
  <si>
    <t>J1105100198</t>
  </si>
  <si>
    <t>司書・司書教諭になるには</t>
  </si>
  <si>
    <t>ｼｼﾖ ｼｼﾖ ｷﾖｳﾕ ﾆ ﾅﾙ ﾆﾜ</t>
  </si>
  <si>
    <t>なるにはＢＯＯＫＳ　１９</t>
  </si>
  <si>
    <t>森　智彦 著</t>
  </si>
  <si>
    <t>ﾓﾘ ﾄﾓﾋｺ</t>
  </si>
  <si>
    <t>J1105100199</t>
  </si>
  <si>
    <t>国家公務員になるには</t>
  </si>
  <si>
    <t>ｺﾂｶ ｺｳﾑｲﾝ ﾆ ﾅﾙ ﾆﾜ</t>
  </si>
  <si>
    <t>なるにはＢＯＯＫＳ　２０</t>
  </si>
  <si>
    <t>井上　繁 著</t>
  </si>
  <si>
    <t>ｲﾉｳｴ ｼｹﾞﾙ</t>
  </si>
  <si>
    <t>J1105100200</t>
  </si>
  <si>
    <t>学術研究者になるには</t>
  </si>
  <si>
    <t>ｶﾞｸｼﾞﾕﾂ ｹﾝｷﾕｳｼﾔ ﾆ ﾅﾙ ﾆﾜ</t>
  </si>
  <si>
    <t>人文・社会科学系 なるにはＢＯＯＫＳ　２７</t>
  </si>
  <si>
    <t>小川秀樹 編著</t>
  </si>
  <si>
    <t>ｵｶﾞﾜ ﾋﾃﾞｷ</t>
  </si>
  <si>
    <t>J1105100201</t>
  </si>
  <si>
    <t>音楽家になるには</t>
  </si>
  <si>
    <t>ｵﾝｶﾞｸｶ ﾆ ﾅﾙ ﾆﾜ</t>
  </si>
  <si>
    <t>なるにはＢＯＯＫＳ　３０</t>
  </si>
  <si>
    <t>中野　雄 著</t>
  </si>
  <si>
    <t>ﾅｶﾉ ﾀｹｼ</t>
  </si>
  <si>
    <t>J1105100202</t>
  </si>
  <si>
    <t>作家になるには</t>
  </si>
  <si>
    <t>ｻﾂｶ ﾆﾅﾙ ﾆﾜ</t>
  </si>
  <si>
    <t>なるにはＢＯＯＫＳ　３３</t>
  </si>
  <si>
    <t>永江　朗 著</t>
  </si>
  <si>
    <t>ﾅｶﾞｴ ｱｷﾗ</t>
  </si>
  <si>
    <t>J1105100203</t>
  </si>
  <si>
    <t>政治家になるには</t>
  </si>
  <si>
    <t>ｾｲｼﾞｶ ﾆ ﾅﾙ ﾆﾜ</t>
  </si>
  <si>
    <t>なるにはＢＯＯＫＳ　３６</t>
  </si>
  <si>
    <t>細川　珠生 著</t>
  </si>
  <si>
    <t>ﾎｿｶﾜ ﾀﾏｵ</t>
  </si>
  <si>
    <t>J1105100204</t>
  </si>
  <si>
    <t>編集者になるには</t>
  </si>
  <si>
    <t>ﾍﾝｼﾕｳｼﾔ ﾆ ﾅﾙ ﾆﾜ</t>
  </si>
  <si>
    <t>なるにはＢＯＯＫＳ　４１</t>
  </si>
  <si>
    <t>山口　雄二 著</t>
  </si>
  <si>
    <t>ﾔﾏｸﾞﾁ ﾕｳｼﾞ</t>
  </si>
  <si>
    <t>J1105100205</t>
  </si>
  <si>
    <t>陶芸家になるには</t>
  </si>
  <si>
    <t>ﾄｳｹﾞｲｶ ﾆ ﾅﾙ ﾆﾜ</t>
  </si>
  <si>
    <t>なるにはＢＯＯＫＳ　４２</t>
  </si>
  <si>
    <t>森　孝一 著</t>
  </si>
  <si>
    <t>ﾓﾘ ｺｳｲﾁ</t>
  </si>
  <si>
    <t>J1105100206</t>
  </si>
  <si>
    <t>ＣＧクリエータになるには</t>
  </si>
  <si>
    <t>ｼｰｼﾞｰ ｸﾘｴｰﾀ ﾆ ﾅﾙ ﾆﾜ</t>
  </si>
  <si>
    <t>なるにはＢＯＯＫＳ　７６</t>
  </si>
  <si>
    <t>越川　彰彦 著</t>
  </si>
  <si>
    <t>ｺｼｶﾜ ｱｷﾋｺ</t>
  </si>
  <si>
    <t>J1105100207</t>
  </si>
  <si>
    <t>日本語教師になるには</t>
  </si>
  <si>
    <t>ﾆﾂﾎﾟﾝｺﾞ ｷﾖｳｼ ﾆ ﾅﾙ ﾆﾜ</t>
  </si>
  <si>
    <t>なるにはＢＯＯＫＳ　８４</t>
  </si>
  <si>
    <t>エイ・アイ・ケイ教育情報部 編著</t>
  </si>
  <si>
    <t>ｴｲｱｲｹｲｷﾖｳｲｸｼﾞﾖｳﾎｳﾌﾞ</t>
  </si>
  <si>
    <t>J1105100208</t>
  </si>
  <si>
    <t>保健師・助産師・養護教諭になるには</t>
  </si>
  <si>
    <t>ﾎｹﾝｼ ｼﾞﾖｻﾝｼ ﾖｳｺﾞ ｷﾖｳﾕ ﾆ ﾅﾙ ﾆﾜ</t>
  </si>
  <si>
    <t>なるにはＢＯＯＫＳ　１０５</t>
  </si>
  <si>
    <t>山崎　京子 編著</t>
  </si>
  <si>
    <t>ﾔﾏｻﾞｷ ｷﾖｳｺ</t>
  </si>
  <si>
    <t>J1105100209</t>
  </si>
  <si>
    <t>学芸員になるには</t>
  </si>
  <si>
    <t>ｶﾞｸｹﾞｲｲﾝ ﾆ ﾅﾙ ﾆﾜ</t>
  </si>
  <si>
    <t>なるにはＢＯＯＫＳ　１１０</t>
  </si>
  <si>
    <t>深川　雅文 著</t>
  </si>
  <si>
    <t>ﾌｶｶﾞﾜ ﾏｻﾌﾐ</t>
  </si>
  <si>
    <t>J1105100210</t>
  </si>
  <si>
    <t>アニメクリエータになるには</t>
  </si>
  <si>
    <t>ｱﾆﾒ ｸﾘｴｰﾀ ﾆ ﾅﾙ ﾆﾜ</t>
  </si>
  <si>
    <t>なるにはＢＯＯＫＳ　１１１</t>
  </si>
  <si>
    <t>小出　正志 著</t>
  </si>
  <si>
    <t>ｺｲﾃﾞ ﾏｻｼ</t>
  </si>
  <si>
    <t>J1105100211</t>
  </si>
  <si>
    <t>言語聴覚士・視能訓練士・義肢装具士になるには</t>
  </si>
  <si>
    <t>ｹﾞﾝｺﾞ ﾁﾖｳｶｸｼ ｼﾉｳ ｸﾝﾚﾝｼ ｷﾞｼ ｿｳｸﾞｼ ﾆ ﾅﾙ ﾆﾜ</t>
  </si>
  <si>
    <t>なるにはＢＯＯＫＳ　１１３</t>
  </si>
  <si>
    <t>小松　富美子 著</t>
  </si>
  <si>
    <t>ｺﾏﾂ ﾌﾐｺ</t>
  </si>
  <si>
    <t>J1105100212</t>
  </si>
  <si>
    <t>ジョッキー・調教師になるには</t>
  </si>
  <si>
    <t>ｼﾞﾖﾂｷｰ ﾁﾖｳｷﾖｳｼ ﾆ ﾅﾙ ﾆﾜ</t>
  </si>
  <si>
    <t>なるにはＢＯＯＫＳ　１１６</t>
  </si>
  <si>
    <t>赤尾　秀子 著</t>
  </si>
  <si>
    <t>ｱｶｵ ﾋﾃﾞｺ</t>
  </si>
  <si>
    <t>J1105100214</t>
  </si>
  <si>
    <t>プロゴルファーになるには</t>
  </si>
  <si>
    <t>ﾌﾟﾛｺﾞﾙﾌｱｰ ﾆ ﾅﾙ ﾆﾜ</t>
  </si>
  <si>
    <t>なるにはＢＯＯＫＳ　１１７</t>
  </si>
  <si>
    <t>早瀬　利之 著</t>
  </si>
  <si>
    <t>ﾊﾔｾ ﾄｼﾕｷ</t>
  </si>
  <si>
    <t>J1105100215</t>
  </si>
  <si>
    <t>プロサッカー選手になるには</t>
  </si>
  <si>
    <t>ﾌﾟﾛｻﾂｶｰ ｾﾝｼﾕ ﾆ ﾅﾙ ﾆﾜ</t>
  </si>
  <si>
    <t>なるにはＢＯＯＫＳ　１２０</t>
  </si>
  <si>
    <t>川端　康生 著</t>
  </si>
  <si>
    <t>ｶﾜﾊﾞﾀ ﾔｽｵ</t>
  </si>
  <si>
    <t>J1105100218</t>
  </si>
  <si>
    <t>海上保安官になるには</t>
  </si>
  <si>
    <t>ｶｲｼﾞﾖｳ ﾎｱﾝｶﾝ ﾆ ﾅﾙ ﾆﾜ</t>
  </si>
  <si>
    <t>なるにはＢＯＯＫＳ　１２１</t>
  </si>
  <si>
    <t>小森　陽一 著</t>
  </si>
  <si>
    <t>ｺﾓﾘ ﾖｳｲﾁ</t>
  </si>
  <si>
    <t>J1105100219</t>
  </si>
  <si>
    <t>建築家になるには</t>
  </si>
  <si>
    <t>ｹﾝﾁｸｶ ﾆ ﾅﾙ ﾆﾜ</t>
  </si>
  <si>
    <t>なるにはＢＯＯＫＳ　１２３</t>
  </si>
  <si>
    <t>菊岡　倶也 編著</t>
  </si>
  <si>
    <t>ｷｸｵｶ ﾄﾓﾔ</t>
  </si>
  <si>
    <t>J1105100220</t>
  </si>
  <si>
    <t>おもちゃクリエータになるには</t>
  </si>
  <si>
    <t>ｵﾓﾁﾔ ｸﾘｴｰﾀ ﾆ ﾅﾙ ﾆﾜ</t>
  </si>
  <si>
    <t>なるにはＢＯＯＫＳ　１２４</t>
  </si>
  <si>
    <t>トイジャーナル編集局 編著</t>
  </si>
  <si>
    <t>ﾄｲｼﾞﾔｰﾅﾙﾍﾝｼﾕｳｷﾖｸ</t>
  </si>
  <si>
    <t>J1105100221</t>
  </si>
  <si>
    <t>音響技術者になるには</t>
  </si>
  <si>
    <t>ｵﾝｷﾖｳ ｷﾞｼﾞﾕﾂｼﾔ ﾆ ﾅﾙ ﾆﾜ</t>
  </si>
  <si>
    <t>なるにはＢＯＯＫＳ　１２５</t>
  </si>
  <si>
    <t>江川　裕子 著</t>
  </si>
  <si>
    <t>ｴｶﾞﾜ ﾋﾛｺ</t>
  </si>
  <si>
    <t>J1105100222</t>
  </si>
  <si>
    <t>空港で働く</t>
  </si>
  <si>
    <t>ｸｳｺｳﾃﾞ ﾊﾀﾗｸ</t>
  </si>
  <si>
    <t>なるにはＢＯＯＫＳ　補巻　１</t>
  </si>
  <si>
    <t>松井　大助 著</t>
  </si>
  <si>
    <t>ﾏﾂｲ ﾀﾞｲｽｹ</t>
  </si>
  <si>
    <t>J1105100223</t>
  </si>
  <si>
    <t>美容業界で働く</t>
  </si>
  <si>
    <t>ﾋﾞﾖｳ ｷﾞﾖｳｶｲ ﾃﾞ ﾊﾀﾗｸ</t>
  </si>
  <si>
    <t>なるにはＢＯＯＫＳ　補巻　２</t>
  </si>
  <si>
    <t>大岳　美帆 著</t>
  </si>
  <si>
    <t>ｵｵﾀｹ ﾐﾎ</t>
  </si>
  <si>
    <t>J1105100224</t>
  </si>
  <si>
    <t>動物と働く</t>
  </si>
  <si>
    <t>ﾄﾞｳﾌﾞﾂ ﾄ ﾊﾀﾗｸ</t>
  </si>
  <si>
    <t>なるにはＢＯＯＫＳ　補巻　３</t>
  </si>
  <si>
    <t>井上　こみち 著</t>
  </si>
  <si>
    <t>J1105100225</t>
  </si>
  <si>
    <t>森林で働く</t>
  </si>
  <si>
    <t>ｼﾝﾘﾝﾃﾞ ﾊﾀﾗｸ</t>
  </si>
  <si>
    <t>なるにはＢＯＯＫＳ　補巻　４</t>
  </si>
  <si>
    <t>大成　浩市 著</t>
  </si>
  <si>
    <t>ｵｵﾅﾘ ｺｳｲﾁ</t>
  </si>
  <si>
    <t>J1105100226</t>
  </si>
  <si>
    <t>「運転」で働く</t>
  </si>
  <si>
    <t>ｳﾝﾃﾝ ﾃﾞ ﾊﾀﾗｸ</t>
  </si>
  <si>
    <t>なるにはＢＯＯＫＳ　補巻　５</t>
  </si>
  <si>
    <t>広田　民郎 著</t>
  </si>
  <si>
    <t>ﾋﾛﾀ ﾀﾐｵ</t>
  </si>
  <si>
    <t>J1105100227</t>
  </si>
  <si>
    <t>弁護士・検察官・裁判官になるには</t>
  </si>
  <si>
    <t>ﾍﾞﾝｺﾞｼ ｹﾝｻﾂｶﾝ ｻｲﾊﾞﾝｶﾝ ﾆ ﾅﾙ ﾆﾜ</t>
  </si>
  <si>
    <t>なるにはＢＯＯＫＳ　２１</t>
  </si>
  <si>
    <t>野村　二郎 著</t>
  </si>
  <si>
    <t>ﾉﾑﾗ ｼﾞﾛｳ</t>
  </si>
  <si>
    <t>J1105100242</t>
  </si>
  <si>
    <t>映画監督になるには</t>
  </si>
  <si>
    <t>ｴｲｶﾞｶﾝﾄｸﾆﾅﾙﾆﾜ</t>
  </si>
  <si>
    <t>波多野 哲朗 編著</t>
  </si>
  <si>
    <t>ﾊﾀﾉ ﾃﾂﾛｳ</t>
  </si>
  <si>
    <t xml:space="preserve">映画監督                                                                                                                                                                                                                                                          </t>
  </si>
  <si>
    <t>J1194000464</t>
  </si>
  <si>
    <t>新聞・放送記者になるには</t>
  </si>
  <si>
    <t>ｼﾝﾌﾞﾝﾎｳｿｳｷｼｬﾆﾅﾙﾆﾜ</t>
  </si>
  <si>
    <t>河内 孝 著</t>
  </si>
  <si>
    <t>ｶﾜﾁ ﾀｶｼ</t>
  </si>
  <si>
    <t xml:space="preserve">新聞記者                                                                                                                                                                                                                                                          </t>
  </si>
  <si>
    <t>J1194000468</t>
  </si>
  <si>
    <t>秘書になるには</t>
  </si>
  <si>
    <t>ﾋｼｮﾆﾅﾙﾆﾜ</t>
  </si>
  <si>
    <t>杉田 麗子 編著</t>
  </si>
  <si>
    <t>ｽｷﾞﾀ ﾚｲｺ</t>
  </si>
  <si>
    <t xml:space="preserve">秘書                                                                                                                                                                                                                                                            </t>
  </si>
  <si>
    <t>J1194000477</t>
  </si>
  <si>
    <t>商社マンになるには</t>
  </si>
  <si>
    <t>ｼｮｳｼｬﾏﾝﾆﾅﾙﾆﾜ</t>
  </si>
  <si>
    <t>樋口 健夫 著</t>
  </si>
  <si>
    <t>ﾋｸﾞﾁ ﾀｹｵ</t>
  </si>
  <si>
    <t xml:space="preserve">商事会社                                                                                                                                                                                                                                                          </t>
  </si>
  <si>
    <t>J1194000478</t>
  </si>
  <si>
    <t>東洋医療技術者になるには</t>
  </si>
  <si>
    <t>ﾄｳﾖｳｲﾘｮｳｷﾞｼﾞｭﾂｼｬﾆﾅﾙﾆﾜ</t>
  </si>
  <si>
    <t>鎌江 真伍 著</t>
  </si>
  <si>
    <t>ｶﾏｴ ｼﾝｺﾞ</t>
  </si>
  <si>
    <t xml:space="preserve">医療従事者 東洋医学                                                                                                                                                                                                                                                    </t>
  </si>
  <si>
    <t>J1194000479</t>
  </si>
  <si>
    <t>不動産鑑定士・宅地建物取引主任者になるには</t>
  </si>
  <si>
    <t>ﾌﾄﾞｳｻﾝｶﾝﾃｲｼﾀｸﾁﾀﾃﾓﾉﾄﾘﾋｷｼｭﾆﾝｼｬﾆﾅﾙﾆﾜ</t>
  </si>
  <si>
    <t>飯田 武爾 著</t>
  </si>
  <si>
    <t>ｲｲﾀﾞ ﾀｹｼﾞ</t>
  </si>
  <si>
    <t xml:space="preserve">不動産鑑定士 宅地建物取引主任者                                                                                                                                                                                                                                              </t>
  </si>
  <si>
    <t>J1194000482</t>
  </si>
  <si>
    <t>グリーンコーディネーターになるには</t>
  </si>
  <si>
    <t>ｸﾞﾘｰﾝｺｰﾃﾞｨﾈｰﾀｰﾆﾅﾙﾆﾜ</t>
  </si>
  <si>
    <t>吉田 幸夫 著</t>
  </si>
  <si>
    <t>ﾖｼﾀﾞ ﾕｷｵ</t>
  </si>
  <si>
    <t xml:space="preserve">観葉植物 園芸                                                                                                                                                                                                                                                       </t>
  </si>
  <si>
    <t>J1194000495</t>
  </si>
  <si>
    <t>カメラマンになるには</t>
  </si>
  <si>
    <t>ｶﾒﾗﾏﾝﾆﾅﾙﾆﾜ</t>
  </si>
  <si>
    <t>田中 雅夫 著</t>
  </si>
  <si>
    <t>ﾀﾅｶ ﾏｻｵ</t>
  </si>
  <si>
    <t xml:space="preserve">写真家                                                                                                                                                                                                                                                           </t>
  </si>
  <si>
    <t>J1194000501</t>
  </si>
  <si>
    <t>アナウンサーになるには</t>
  </si>
  <si>
    <t>ｱﾅｳﾝｻｰﾆﾅﾙﾆﾜ</t>
  </si>
  <si>
    <t>北村 隆 著</t>
  </si>
  <si>
    <t>ｷﾀﾑﾗ ﾀｶｼ</t>
  </si>
  <si>
    <t xml:space="preserve">アナウンサー                                                                                                                                                                                                                                                        </t>
  </si>
  <si>
    <t>J1150000816</t>
  </si>
  <si>
    <t>力士になるには</t>
  </si>
  <si>
    <t>ﾘｷｼﾆﾅﾙﾆﾜ</t>
  </si>
  <si>
    <t>山西 彩子 著</t>
  </si>
  <si>
    <t>ﾔﾏﾆｼ ｻｲｺ</t>
  </si>
  <si>
    <t>付／行司・呼び出し・床山ほか</t>
  </si>
  <si>
    <t xml:space="preserve">相撲 力士                                                                                                                                                                                                                                                         </t>
  </si>
  <si>
    <t>J1195000293</t>
  </si>
  <si>
    <t>宗教家になるには</t>
  </si>
  <si>
    <t>ｼｭｳｷｮｳｶﾆﾅﾙﾆﾜ</t>
  </si>
  <si>
    <t>僧侶・神主・神父・牧師ほか</t>
  </si>
  <si>
    <t>島田 裕巳 著</t>
  </si>
  <si>
    <t>ｼﾏﾀﾞ ﾋﾛﾐ</t>
  </si>
  <si>
    <t xml:space="preserve">宗教家 キリスト教・p１１８ 宗教家・p０ 仏教・p７０                                                                                                                                                                                                                                  </t>
  </si>
  <si>
    <t>J1195000294</t>
  </si>
  <si>
    <t>サイエンティストになるには</t>
  </si>
  <si>
    <t>ｻｲｴﾝﾃｨｽﾄﾆﾅﾙﾆﾜ</t>
  </si>
  <si>
    <t>生田 哲 著</t>
  </si>
  <si>
    <t>ｲｸﾀ ｻﾄｼ</t>
  </si>
  <si>
    <t xml:space="preserve">科学者                                                                                                                                                                                                                                                           </t>
  </si>
  <si>
    <t>J1195000295</t>
  </si>
  <si>
    <t>映像技術者になるには</t>
  </si>
  <si>
    <t>ｴｲｿﾞｳｷﾞｼﾞｭﾂｼｬﾆﾅﾙﾆﾜ</t>
  </si>
  <si>
    <t>有竹 緑 著</t>
  </si>
  <si>
    <t>ｱﾘﾀｹ ﾐﾄﾞﾘ</t>
  </si>
  <si>
    <t>監修：日本ビデオコミュニケーション協会</t>
  </si>
  <si>
    <t xml:space="preserve">テレビ放送                                                                                                                                                                                                                                                         </t>
  </si>
  <si>
    <t>J1195000299</t>
  </si>
  <si>
    <t>小学校教師になるには</t>
  </si>
  <si>
    <t>ｼｮｳｶﾞｯｺｳｷｮｳｼﾆﾅﾙﾆﾜ</t>
  </si>
  <si>
    <t>森川 輝紀 編著</t>
  </si>
  <si>
    <t>ﾓﾘｶﾜ ﾃﾙﾐﾁ</t>
  </si>
  <si>
    <t xml:space="preserve">教員：                                                                                                                                                                                                                                                       </t>
  </si>
  <si>
    <t>J1151000359</t>
  </si>
  <si>
    <t>中学校・高校教師になるには</t>
  </si>
  <si>
    <t>ﾁｭｳｶﾞｯｺｳｺｳｺｳｷｮｳｼﾆﾅﾙﾆﾜ</t>
  </si>
  <si>
    <t>J1151000360</t>
  </si>
  <si>
    <t>旅行業務取扱主任者になるには</t>
  </si>
  <si>
    <t>ﾘｮｺｳｷﾞｮｳﾑﾄﾘｱﾂｶｲｼｭﾆﾝｼｬﾆﾅﾙﾆﾜ</t>
  </si>
  <si>
    <t>鈴木 一吉 著</t>
  </si>
  <si>
    <t>ｽｽﾞｷ ｶｽﾞﾖｼ</t>
  </si>
  <si>
    <t xml:space="preserve">案内業：                                                                                                                                                                                                                                                      </t>
  </si>
  <si>
    <t>J1151000361</t>
  </si>
  <si>
    <t>パイロットになるには</t>
  </si>
  <si>
    <t>ﾊﾟｲﾛｯﾄﾆﾅﾙﾆﾜ</t>
  </si>
  <si>
    <t>永峯 正義 著</t>
  </si>
  <si>
    <t>ﾅｶﾞﾐﾈ ﾏｻﾖｼ</t>
  </si>
  <si>
    <t xml:space="preserve">飛行士：                                                                                                                                                                                                                                                      </t>
  </si>
  <si>
    <t>J1151000355</t>
  </si>
  <si>
    <t>動物訓練士になるには</t>
  </si>
  <si>
    <t>ﾄﾞｳﾌﾞﾂｸﾝﾚﾝｼﾆﾅﾙﾆﾜ</t>
  </si>
  <si>
    <t xml:space="preserve">いぬ（犬）－飼育 盲導犬 警察犬：                                                                                                                                                                                                                                         </t>
  </si>
  <si>
    <t>J1151000356</t>
  </si>
  <si>
    <t>動物看護士・トリマーになるには</t>
  </si>
  <si>
    <t>ﾄﾞｳﾌﾞﾂｶﾝｺﾞｼﾄﾘﾏｰﾆﾅﾙﾆﾜ</t>
  </si>
  <si>
    <t xml:space="preserve">獣医学 愛玩動物：                                                                                                                                                                                                                                               </t>
  </si>
  <si>
    <t>J1151000357</t>
  </si>
  <si>
    <t>通訳・通訳ガイドになるには</t>
  </si>
  <si>
    <t>ﾂｳﾔｸﾂｳﾔｸｶﾞｲﾄﾞﾆﾅﾙﾆﾜ</t>
  </si>
  <si>
    <t>ｴｲｱｲｹｲ</t>
  </si>
  <si>
    <t>１９８８年刊の改訂</t>
  </si>
  <si>
    <t xml:space="preserve">通訳 案内業：                                                                                                                                                                                                                                                   </t>
  </si>
  <si>
    <t>J1151000280</t>
  </si>
  <si>
    <t>公認会計士になるには</t>
  </si>
  <si>
    <t>ｺｳﾆﾝｶｲｹｲｼﾆﾅﾙﾆﾜ</t>
  </si>
  <si>
    <t>江川 裕子 著</t>
  </si>
  <si>
    <t xml:space="preserve">会計士：                                                                                                                                                                                                                                                      </t>
  </si>
  <si>
    <t>J1151000281</t>
  </si>
  <si>
    <t>獣医師になるには</t>
  </si>
  <si>
    <t>ｼﾞｭｳｲｼﾆﾅﾙﾆﾜ</t>
  </si>
  <si>
    <t xml:space="preserve">獣医師：                                                                                                                                                                                                                                                    </t>
  </si>
  <si>
    <t>J1151000282</t>
  </si>
  <si>
    <t>行政書士になるには</t>
  </si>
  <si>
    <t>ｷﾞｮｳｾｲｼｮｼﾆﾅﾙﾆﾜ</t>
  </si>
  <si>
    <t>三田 達治 著</t>
  </si>
  <si>
    <t>ﾐﾀ ﾀﾂｼﾞ</t>
  </si>
  <si>
    <t xml:space="preserve">行政書士：                                                                                                                                                                                                                                                     </t>
  </si>
  <si>
    <t>J1151000283</t>
  </si>
  <si>
    <t>船長になるには</t>
  </si>
  <si>
    <t>ｾﾝﾁｮｳﾆﾅﾙﾆﾜ</t>
  </si>
  <si>
    <t>今井 常夫 著</t>
  </si>
  <si>
    <t>ｲﾏｲ ﾂﾈｵ</t>
  </si>
  <si>
    <t xml:space="preserve">船員：                                                                                                                                                                                                                                                       </t>
  </si>
  <si>
    <t>J1151000284</t>
  </si>
  <si>
    <t>工芸家になるには</t>
  </si>
  <si>
    <t>ｺｳｹﾞｲｶﾆﾅﾙﾆﾜ</t>
  </si>
  <si>
    <t>河合 真木 著</t>
  </si>
  <si>
    <t>ｶｱｲ ﾏｷ</t>
  </si>
  <si>
    <t xml:space="preserve">工芸家：                                                                                                                                                                                                                                                      </t>
  </si>
  <si>
    <t>J1151000285</t>
  </si>
  <si>
    <t>印刷技術者になるには</t>
  </si>
  <si>
    <t>ｲﾝｻﾂｷﾞｼﾞｭﾂｼｬﾆﾅﾙﾆﾜ</t>
  </si>
  <si>
    <t>付／製本技術者</t>
  </si>
  <si>
    <t>山本 隆太郎 著</t>
  </si>
  <si>
    <t>ﾔﾏﾓﾄ ﾘｭｳﾀﾛｳ</t>
  </si>
  <si>
    <t xml:space="preserve">印刷：                                                                                                                                                                                                                                                       </t>
  </si>
  <si>
    <t>J1151000286</t>
  </si>
  <si>
    <t>自動車整備士になるには</t>
  </si>
  <si>
    <t>ｼﾞﾄﾞｳｼｬｾｲﾋﾞｼﾆﾅﾙﾆﾜ</t>
  </si>
  <si>
    <t>広田 民郎 著</t>
  </si>
  <si>
    <t xml:space="preserve">自動車整備士：                                                                                                                                                                                                                                                   </t>
  </si>
  <si>
    <t>J1151000287</t>
  </si>
  <si>
    <t>広告マンになるには</t>
  </si>
  <si>
    <t>ｺｳｺｸﾏﾝﾆﾅﾙﾆﾜ</t>
  </si>
  <si>
    <t>片岡 弘 著</t>
  </si>
  <si>
    <t>ｶﾀｵｶ ﾋﾛｼ</t>
  </si>
  <si>
    <t>「コピーライターになるには」（１９８３年刊）の改題改訂</t>
  </si>
  <si>
    <t xml:space="preserve">広告業：                                                                                                                                                                                                                                                     </t>
  </si>
  <si>
    <t>J1151000288</t>
  </si>
  <si>
    <t>エンジニアになるには</t>
  </si>
  <si>
    <t>ｴﾝｼﾞﾆｱﾆﾅﾙﾆﾜ</t>
  </si>
  <si>
    <t xml:space="preserve">工業教育 技術者：                                                                                                                                                                                                                                                </t>
  </si>
  <si>
    <t>J1151000289</t>
  </si>
  <si>
    <t>建築技術者になるには</t>
  </si>
  <si>
    <t>ｹﾝﾁｸｷﾞｼﾞｭﾂｼｬﾆﾅﾙﾆﾜ</t>
  </si>
  <si>
    <t>藤上 輝之 〔ほか〕著</t>
  </si>
  <si>
    <t>ﾌｼﾞｶﾐ ﾃﾙﾕｷ</t>
  </si>
  <si>
    <t xml:space="preserve">建築士：                                                                                                                                                                                                                                                   </t>
  </si>
  <si>
    <t>J1151000290</t>
  </si>
  <si>
    <t>声優になるには</t>
  </si>
  <si>
    <t>ｾｲﾕｳﾆﾅﾙﾆﾜ</t>
  </si>
  <si>
    <t>中川 奈美 著</t>
  </si>
  <si>
    <t>ﾅｶｶﾞﾜ ﾅﾐ</t>
  </si>
  <si>
    <t>監修：高田城</t>
  </si>
  <si>
    <t xml:space="preserve">俳優：                                                                                                                                                                                                                                                       </t>
  </si>
  <si>
    <t>J1151000291</t>
  </si>
  <si>
    <t>俳優になるには</t>
  </si>
  <si>
    <t>ﾊｲﾕｳﾆﾅﾙﾆﾜ</t>
  </si>
  <si>
    <t>山本 健翔 著</t>
  </si>
  <si>
    <t>ﾔﾏﾓﾄ ｹﾝｼｮｳ</t>
  </si>
  <si>
    <t>J1151000292</t>
  </si>
  <si>
    <t>国際公務員になるには</t>
  </si>
  <si>
    <t>ｺｸｻｲｺｳﾑｲﾝﾆﾅﾙﾆﾜ</t>
  </si>
  <si>
    <t>横山 和子 著</t>
  </si>
  <si>
    <t>ﾖｺﾔﾏ ｶｽﾞｺ</t>
  </si>
  <si>
    <t xml:space="preserve">国際公務員：                                                                                                                                                                                                                                                   </t>
  </si>
  <si>
    <t>J1151000294</t>
  </si>
  <si>
    <t>宇宙飛行士になるには</t>
  </si>
  <si>
    <t>ｳﾁｭｳﾋｺｳｼﾆﾅﾙﾆﾜ</t>
  </si>
  <si>
    <t>宇宙開発事業団 編著</t>
  </si>
  <si>
    <t>ｳﾁｭｳ ｶｲﾊﾂ ｼﾞｷﾞｮｳﾀﾞﾝ</t>
  </si>
  <si>
    <t xml:space="preserve">宇宙飛行士：                                                                                                                                                                                                                                                   </t>
  </si>
  <si>
    <t>J1151000295</t>
  </si>
  <si>
    <t>コンピュータ技術者になるには</t>
  </si>
  <si>
    <t>ｺﾝﾋﾟｭｰﾀｷﾞｼﾞｭﾂｼｬﾆﾅﾙﾆﾜ</t>
  </si>
  <si>
    <t>宍戸 周夫 著</t>
  </si>
  <si>
    <t>ｼｼﾄﾞ ﾉﾘｵ</t>
  </si>
  <si>
    <t xml:space="preserve">電子計算機：                                                                                                                                                                                                                                                   </t>
  </si>
  <si>
    <t>J1151000296</t>
  </si>
  <si>
    <t>社会福祉士になるには</t>
  </si>
  <si>
    <t>ｼｬｶｲﾌｸｼｼﾆﾅﾙﾆﾜ</t>
  </si>
  <si>
    <t>大橋 謙策 編著</t>
  </si>
  <si>
    <t>ｵｵﾊｼ ｹﾝｻｸ</t>
  </si>
  <si>
    <t xml:space="preserve">社会福祉士：                                                                                                                                                                                                                                                    </t>
  </si>
  <si>
    <t>J1151000297</t>
  </si>
  <si>
    <t>税理士になるには</t>
  </si>
  <si>
    <t>ｾﾞｲﾘｼﾆﾅﾙﾆﾜ</t>
  </si>
  <si>
    <t>西山 恭博 著</t>
  </si>
  <si>
    <t>ﾆｼﾔﾏ ﾔｽﾋﾛ</t>
  </si>
  <si>
    <t xml:space="preserve">税理士：                                                                                                                                                                                                                                                      </t>
  </si>
  <si>
    <t>J1151000299</t>
  </si>
  <si>
    <t>ケーキ屋さん・パン屋さんになるには</t>
  </si>
  <si>
    <t>ｹｰｷﾔｻﾝﾊﾟﾝﾔｻﾝﾆﾅﾙﾆﾜ</t>
  </si>
  <si>
    <t>大阪あべの辻製菓専門学校 編著</t>
  </si>
  <si>
    <t>ﾂｼﾞ ｾｲｶ ｾﾝﾓﾝ ｶﾞｯｺｳ</t>
  </si>
  <si>
    <t xml:space="preserve">パン・菓子製造業：                                                                                                                                                                                                                                                </t>
  </si>
  <si>
    <t>J1151000300</t>
  </si>
  <si>
    <t>料理人になるには</t>
  </si>
  <si>
    <t>ﾘｮｳﾘﾆﾝﾆﾅﾙﾆﾜ</t>
  </si>
  <si>
    <t>大阪あべの辻調理師専門学校 編著</t>
  </si>
  <si>
    <t>ﾂｼﾞ ﾁｮｳﾘｼ ｾﾝﾓﾝ ｶﾞｯｺｳ</t>
  </si>
  <si>
    <t xml:space="preserve">調理師：                                                                                                                                                                                                                                                     </t>
  </si>
  <si>
    <t>J1151000301</t>
  </si>
  <si>
    <t>臨床心理士になるには</t>
  </si>
  <si>
    <t>ﾘﾝｼｮｳｼﾝﾘｼﾆﾅﾙﾆﾜ</t>
  </si>
  <si>
    <t>乾 吉佑 編著</t>
  </si>
  <si>
    <t>ｲﾇｲ ﾖｼｽｹ</t>
  </si>
  <si>
    <t xml:space="preserve">カウンセリング：                                                                                                                                                                                                                                                 </t>
  </si>
  <si>
    <t>J1151000302</t>
  </si>
  <si>
    <t>理学療法士になるには</t>
  </si>
  <si>
    <t>ﾘｶﾞｸﾘｮｳﾎｳｼﾆﾅﾙﾆﾜ</t>
  </si>
  <si>
    <t>丸山 仁司 編著</t>
  </si>
  <si>
    <t>ﾏﾙﾔﾏ ﾋﾄｼ</t>
  </si>
  <si>
    <t xml:space="preserve">理学療法士：                                                                                                                                                                                                                                                   </t>
  </si>
  <si>
    <t>J1151000304</t>
  </si>
  <si>
    <t>司法書士になるには</t>
  </si>
  <si>
    <t>ｼﾎｳｼｮｼﾆﾅﾙﾆﾜ</t>
  </si>
  <si>
    <t>前田 稔 著</t>
  </si>
  <si>
    <t>ﾏｴﾀﾞ ﾐﾉﾙ</t>
  </si>
  <si>
    <t xml:space="preserve">司法書士：                                                                                                                                                                                                                                                     </t>
  </si>
  <si>
    <t>J1151000316</t>
  </si>
  <si>
    <t>ホテルマンになるには</t>
  </si>
  <si>
    <t>ﾎﾃﾙﾏﾝﾆﾅﾙﾆﾜ</t>
  </si>
  <si>
    <t xml:space="preserve">旅館：                                                                                                                                                                                                                                                       </t>
  </si>
  <si>
    <t>J1151000318</t>
  </si>
  <si>
    <t>棋士になるには</t>
  </si>
  <si>
    <t>ｷｼﾆﾅﾙﾆﾜ</t>
  </si>
  <si>
    <t>大矢 順正 著</t>
  </si>
  <si>
    <t>ｵｵﾔ ｼﾞｭﾝｾｲ</t>
  </si>
  <si>
    <t xml:space="preserve">棋士 囲碁 将棋：                                                                                                                                                                                                                                                 </t>
  </si>
  <si>
    <t>J1151000319</t>
  </si>
  <si>
    <t>インダストリアルデザイナーになるには</t>
  </si>
  <si>
    <t>ｲﾝﾀﾞｽﾄﾘｱﾙﾃﾞｻﾞｲﾅｰﾆﾅﾙﾆﾜ</t>
  </si>
  <si>
    <t>石川 弘 著</t>
  </si>
  <si>
    <t>ｲｼｶﾜ ﾋﾛｼ</t>
  </si>
  <si>
    <t xml:space="preserve">デザイン（工業） デザイナー                                                                                                                                                                                                                                                </t>
  </si>
  <si>
    <t>J1194000064</t>
  </si>
  <si>
    <t>お笑いタレントになるには</t>
  </si>
  <si>
    <t>ｵﾜﾗｲﾀﾚﾝﾄﾆﾅﾙﾆﾜ</t>
  </si>
  <si>
    <t>山中 伊知郎 著</t>
  </si>
  <si>
    <t>ﾔﾏﾅｶ ｲﾁﾛｳ</t>
  </si>
  <si>
    <t xml:space="preserve">芸能人：                                                                                                                                                                                                                                                      </t>
  </si>
  <si>
    <t>J1151000320</t>
  </si>
  <si>
    <t>歯科医師になるには</t>
  </si>
  <si>
    <t>ｼｶｲｼﾆﾅﾙﾆﾜ</t>
  </si>
  <si>
    <t>伊藤 正治 著</t>
  </si>
  <si>
    <t xml:space="preserve">歯科医師 医師・p０：                                                                                                                                                                                                                                              </t>
  </si>
  <si>
    <t>J1151000321</t>
  </si>
  <si>
    <t>落語家になるには</t>
  </si>
  <si>
    <t>ﾗｸｺﾞｶﾆﾅﾙﾆﾜ</t>
  </si>
  <si>
    <t>生田 誠 著</t>
  </si>
  <si>
    <t>ｲｸﾀ ﾏｺﾄ</t>
  </si>
  <si>
    <t xml:space="preserve">落語家：                                                                                                                                                                                                                                                      </t>
  </si>
  <si>
    <t>J1151000322</t>
  </si>
  <si>
    <t>消防官になるには</t>
  </si>
  <si>
    <t>ｼｮｳﾎﾞｳｶﾝﾆﾅﾙﾆﾜ</t>
  </si>
  <si>
    <t>開 真 著</t>
  </si>
  <si>
    <t>ﾋﾗｷ ﾏｺﾄ</t>
  </si>
  <si>
    <t xml:space="preserve">消防士：                                                                                                                                                                                                                                                      </t>
  </si>
  <si>
    <t>J1151000323</t>
  </si>
  <si>
    <t>外交官になるには</t>
  </si>
  <si>
    <t>ｶﾞｲｺｳｶﾝﾆﾅﾙﾆﾜ</t>
  </si>
  <si>
    <t>渡辺 光一 著</t>
  </si>
  <si>
    <t>ﾜﾀﾅﾍﾞ ｺｳｲﾁ</t>
  </si>
  <si>
    <t>日本外交史年表：ｐ１５４～１５６</t>
  </si>
  <si>
    <t xml:space="preserve">外交官：                                                                                                                                                                                                                                                     </t>
  </si>
  <si>
    <t>J1151000324</t>
  </si>
  <si>
    <t>地方公務員になるには</t>
  </si>
  <si>
    <t>ﾁﾎｳｺｳﾑｲﾝﾆﾅﾙﾆﾜ</t>
  </si>
  <si>
    <t>井上 繁 著</t>
  </si>
  <si>
    <t xml:space="preserve">地方公務員：                                                                                                                                                                                                                                                    </t>
  </si>
  <si>
    <t>J1151000325</t>
  </si>
  <si>
    <t>青年海外協力隊員になるには</t>
  </si>
  <si>
    <t>ｾｲﾈﾝｶｲｶﾞｲｷｮｳﾘｮｸﾀｲｲﾝﾆﾅﾙﾆﾜ</t>
  </si>
  <si>
    <t>もろ しのぶ 編著</t>
  </si>
  <si>
    <t>ﾓﾛ ｼﾉﾌﾞ</t>
  </si>
  <si>
    <t>付／国連ボランティア・ＮＧＯほか</t>
  </si>
  <si>
    <t xml:space="preserve">青年海外協力隊：                                                                                                                                                                                                                                                  </t>
  </si>
  <si>
    <t>J1151000326</t>
  </si>
  <si>
    <t>フードコーディネーターになるには</t>
  </si>
  <si>
    <t>ﾌｰﾄﾞｺｰﾃﾞｨﾈｰﾀｰﾆﾅﾙﾆﾜ</t>
  </si>
  <si>
    <t>藤原 勝子 著</t>
  </si>
  <si>
    <t>ﾌｼﾞﾜﾗ ｶﾂｺ</t>
  </si>
  <si>
    <t xml:space="preserve">飲食店：                                                                                                                                                                                                                                                      </t>
  </si>
  <si>
    <t>J1151000327</t>
  </si>
  <si>
    <t>農業者になるには</t>
  </si>
  <si>
    <t>ﾉｳｷﾞｮｳｼｬﾆﾅﾙﾆﾜ</t>
  </si>
  <si>
    <t>佐藤 亮子 編著</t>
  </si>
  <si>
    <t>ｻﾄｳ ﾘｮｳｺ</t>
  </si>
  <si>
    <t xml:space="preserve">農業経営：                                                                                                                                                                                                                                                     </t>
  </si>
  <si>
    <t>J1151000328</t>
  </si>
  <si>
    <t>幼稚園教師になるには</t>
  </si>
  <si>
    <t>ﾖｳﾁｴﾝｷｮｳｼﾆﾅﾙﾆﾜ</t>
  </si>
  <si>
    <t>森上 史朗 著</t>
  </si>
  <si>
    <t>ﾓﾘｳｴ ｼﾛｳ</t>
  </si>
  <si>
    <t xml:space="preserve">幼稚園 教員：                                                                                                                                                                                                                                                   </t>
  </si>
  <si>
    <t>J1151000329</t>
  </si>
  <si>
    <t>鉄道マンになるには</t>
  </si>
  <si>
    <t>ﾃﾂﾄﾞｳﾏﾝﾆﾅﾙﾆﾜ</t>
  </si>
  <si>
    <t>ジェー・アール・アール 編著</t>
  </si>
  <si>
    <t>ｼﾞｪｰｱｰﾙｱｰﾙ</t>
  </si>
  <si>
    <t xml:space="preserve">鉄道職員：                                                                                                                                                                                                                                                     </t>
  </si>
  <si>
    <t>J1151000330</t>
  </si>
  <si>
    <t>シナリオライター・放送作家になるには</t>
  </si>
  <si>
    <t>ｼﾅﾘｵﾗｲﾀｰﾎｳｿｳｻｯｶﾆﾅﾙﾆﾜ</t>
  </si>
  <si>
    <t xml:space="preserve">劇作家 放送番組：                                                                                                                                                                                                                                                 </t>
  </si>
  <si>
    <t>J1151000331</t>
  </si>
  <si>
    <t>インテリアコーディネーターになるには</t>
  </si>
  <si>
    <t>ｲﾝﾃﾘｱｺｰﾃﾞｨﾈｰﾀｰﾆﾅﾙﾆﾜ</t>
  </si>
  <si>
    <t xml:space="preserve">インテリア・コーディネーター：                                                                                                                                                                                                                                          </t>
  </si>
  <si>
    <t>J1151000332</t>
  </si>
  <si>
    <t>社会保険労務士になるには</t>
  </si>
  <si>
    <t>ｼｬｶｲﾎｹﾝﾛｳﾑｼﾆﾅﾙﾆﾜ</t>
  </si>
  <si>
    <t>佐々木 俊世 編著</t>
  </si>
  <si>
    <t>ｻｻｷ ﾄｼﾖ</t>
  </si>
  <si>
    <t xml:space="preserve">社会保険労務士：                                                                                                                                                                                                           </t>
  </si>
  <si>
    <t>J1151000333</t>
  </si>
  <si>
    <t>スポーツインストラクターになるには</t>
  </si>
  <si>
    <t>ｽﾎﾟｰﾂｲﾝｽﾄﾗｸﾀｰﾆﾅﾙﾆﾜ</t>
  </si>
  <si>
    <t xml:space="preserve">スポーツ：                                                                                                                                                                                                                                                     </t>
  </si>
  <si>
    <t>J1151000334</t>
  </si>
  <si>
    <t>自然保護レンジャーになるには</t>
  </si>
  <si>
    <t>ｼｾﾞﾝﾎｺﾞﾚﾝｼﾞｬｰﾆﾅﾙﾆﾜ</t>
  </si>
  <si>
    <t>自然保護レンジャー研究会 編</t>
  </si>
  <si>
    <t>ｼｾﾞﾝ ﾎｺﾞ ﾚﾝｼﾞｬｰ ｹﾝｷｭｳｶｲ</t>
  </si>
  <si>
    <t>付／自然保護ボランティア１９９４年刊の改訂</t>
  </si>
  <si>
    <t xml:space="preserve">自然公園 国立公園 自然保護：                                                                                                                                                                                                                                          </t>
  </si>
  <si>
    <t>J1151000335</t>
  </si>
  <si>
    <t>警察官になるには</t>
  </si>
  <si>
    <t>ｹｲｻﾂｶﾝﾆﾅﾙﾆﾜ</t>
  </si>
  <si>
    <t>宍倉 正弘 著</t>
  </si>
  <si>
    <t>ｼｼｸﾗ ﾏｻﾋﾛ</t>
  </si>
  <si>
    <t xml:space="preserve">警察官：                                                                                                                                                                                                                                                    </t>
  </si>
  <si>
    <t>J1151000336</t>
  </si>
  <si>
    <t>中小企業診断士になるには</t>
  </si>
  <si>
    <t>ﾁｭｳｼｮｳｷｷﾞｮｳｼﾝﾀﾞﾝｼﾆﾅﾙﾆﾜ</t>
  </si>
  <si>
    <t xml:space="preserve">中小企業診断士：                                                                                                                                                                                                                                                  </t>
  </si>
  <si>
    <t>J1151000337</t>
  </si>
  <si>
    <t>ツアーコンダクターになるには</t>
  </si>
  <si>
    <t>ﾂｱｰｺﾝﾀﾞｸﾀｰﾆﾅﾙﾆﾜ</t>
  </si>
  <si>
    <t>鈴木 一吉 編著</t>
  </si>
  <si>
    <t>J1151000338</t>
  </si>
  <si>
    <t>保育士になるには</t>
  </si>
  <si>
    <t>ﾎｲｸｼﾆﾅﾙﾆﾜ</t>
  </si>
  <si>
    <t>田辺 敦子 編著</t>
  </si>
  <si>
    <t>ﾀﾅﾍﾞ ｱﾂｺ</t>
  </si>
  <si>
    <t>「保母になるには」（１９９７年刊）の改題</t>
  </si>
  <si>
    <t xml:space="preserve">保母：                                                                                                                                                                                                                                                       </t>
  </si>
  <si>
    <t>J1151000339</t>
  </si>
  <si>
    <t>マルチメディアクリエータになるには</t>
  </si>
  <si>
    <t>ﾏﾙﾁﾒﾃﾞｨｱｸﾘｴｰﾀﾆﾅﾙﾆﾜ</t>
  </si>
  <si>
    <t>石村 武朗 著</t>
  </si>
  <si>
    <t>ｲｼﾑﾗ ﾀｹｵ</t>
  </si>
  <si>
    <t xml:space="preserve">情報産業：                                                                                                                                                                                                                                                </t>
  </si>
  <si>
    <t>J1151000340</t>
  </si>
  <si>
    <t>ジャーナリストになるには</t>
  </si>
  <si>
    <t>ｼﾞｬｰﾅﾘｽﾄﾆﾅﾙﾆﾜ</t>
  </si>
  <si>
    <t xml:space="preserve">ジャーナリスト：                                                                                                                                                                                                                                                  </t>
  </si>
  <si>
    <t>J1151000341</t>
  </si>
  <si>
    <t>花屋さんになるには</t>
  </si>
  <si>
    <t>ﾊﾅﾔｻﾝﾆﾅﾙﾆﾜ</t>
  </si>
  <si>
    <t>須長 千夏 著</t>
  </si>
  <si>
    <t>ｽﾅｶﾞ ﾁﾅﾂ</t>
  </si>
  <si>
    <t xml:space="preserve">生花商：                                                                                                                                                                                                                                                      </t>
  </si>
  <si>
    <t>J1151000342</t>
  </si>
  <si>
    <t>通関士になるには</t>
  </si>
  <si>
    <t>ﾂｳｶﾝｼﾆﾅﾙﾆﾜ</t>
  </si>
  <si>
    <t>赤坂 和則 著</t>
  </si>
  <si>
    <t>ｱｶｻｶ ｶｽﾞﾉﾘ</t>
  </si>
  <si>
    <t xml:space="preserve">通関士：                                                                                                                                                                                                                                                     </t>
  </si>
  <si>
    <t>J1151000343</t>
  </si>
  <si>
    <t>杜氏になるには</t>
  </si>
  <si>
    <t>ﾄｳｼﾞﾆﾅﾙﾆﾜ</t>
  </si>
  <si>
    <t>石田 信夫 著</t>
  </si>
  <si>
    <t>ｲｼﾀﾞ ﾉﾌﾞｵ</t>
  </si>
  <si>
    <t xml:space="preserve">杜氏：                                                                                                                                                                                                                                                    </t>
  </si>
  <si>
    <t>J1151000344</t>
  </si>
  <si>
    <t>ウェブクリエータになるには</t>
  </si>
  <si>
    <t>ｳｪﾌﾞｸﾘｴｰﾀﾆﾅﾙﾆﾜ</t>
  </si>
  <si>
    <t>西村 翠 著</t>
  </si>
  <si>
    <t>ﾆｼﾑﾗ ﾐﾄﾞﾘ</t>
  </si>
  <si>
    <t xml:space="preserve">インターネット：                                                                                                                                                                                                                                                  </t>
  </si>
  <si>
    <t>J1151000346</t>
  </si>
  <si>
    <t>ソムリエ・バーテンダーになるには</t>
  </si>
  <si>
    <t>ｿﾑﾘｴﾊﾞｰﾃﾝﾀﾞｰﾆﾅﾙﾆﾜ</t>
  </si>
  <si>
    <t xml:space="preserve">飲食店 ぶどう酒 酒場：                                                                                                                                                                                                                                              </t>
  </si>
  <si>
    <t>J1151000347</t>
  </si>
  <si>
    <t>作業療法士になるには</t>
  </si>
  <si>
    <t>ｻｷﾞｮｳﾘｮｳﾎｳｼﾆﾅﾙﾆﾜ</t>
  </si>
  <si>
    <t>杉原 素子 編著</t>
  </si>
  <si>
    <t>ｽｷﾞﾊﾗ ﾓﾄｺ</t>
  </si>
  <si>
    <t xml:space="preserve">作業療法士：                                                                                                                                                                                                                                                    </t>
  </si>
  <si>
    <t>J1151000348</t>
  </si>
  <si>
    <t>伝統芸能家になるには</t>
  </si>
  <si>
    <t>ﾃﾞﾝﾄｳｹﾞｲﾉｳｶﾆﾅﾙﾆﾜ</t>
  </si>
  <si>
    <t>佐貫 百合人 著</t>
  </si>
  <si>
    <t>ｻﾇｷ ﾕﾘﾝﾄﾞ</t>
  </si>
  <si>
    <t>昭和５７年刊の改訂</t>
  </si>
  <si>
    <t xml:space="preserve">歌舞伎 能楽 人形浄瑠璃：                                                                                                                                                                                                                                            </t>
  </si>
  <si>
    <t>J1151000349</t>
  </si>
  <si>
    <t>臨床検査技師・診療放射線技師・臨床工学技師になるには</t>
  </si>
  <si>
    <t>ﾘﾝｼｮｳｹﾝｻｷﾞｼｼﾝﾘｮｳﾎｳｼｬｾﾝｷﾞｼﾘﾝｼｮｳｺｳｶﾞｸｷﾞｼﾆﾅﾙﾆﾜ</t>
  </si>
  <si>
    <t>横田 俊弘 著</t>
  </si>
  <si>
    <t>ﾖｺﾀ ﾄｼﾋﾛ</t>
  </si>
  <si>
    <t xml:space="preserve">臨床検査技師 放射線技士 臨床工学技士                                                                                                                                                                                                                                           </t>
  </si>
  <si>
    <t>J1103000141</t>
  </si>
  <si>
    <t>歯科衛生士・歯科技工士になるには</t>
  </si>
  <si>
    <t>ｼｶｴｲｾｲｼｼｶｷﾞｺｳｼﾆﾅﾙﾆﾜ</t>
  </si>
  <si>
    <t>伊藤 五月 著</t>
  </si>
  <si>
    <t>ｲﾄｳ ｻﾂｷ</t>
  </si>
  <si>
    <t xml:space="preserve">歯科衛生士 歯科技工士：穴吹文庫                                                                                                                                                                                                                                              </t>
  </si>
  <si>
    <t>J1103000142</t>
  </si>
  <si>
    <t>ダンサーになるには</t>
  </si>
  <si>
    <t>ﾀﾞﾝｻｰﾆﾅﾙﾆﾜ</t>
  </si>
  <si>
    <t xml:space="preserve">舞踊家                                                                                                                                                                                                                                                           </t>
  </si>
  <si>
    <t>J1103000143</t>
  </si>
  <si>
    <t>販売員・ファッションアドバイザーになるには</t>
  </si>
  <si>
    <t>ﾊﾝﾊﾞｲｲﾝ ﾌﾂｼﾖﾝ ｱﾄﾞﾊﾞｲｻﾞｰ ﾆ ﾅﾙ ﾆﾜ</t>
  </si>
  <si>
    <t xml:space="preserve">浅野 恵子 </t>
  </si>
  <si>
    <t xml:space="preserve">ｱｻﾉ ｹｲｺ </t>
  </si>
  <si>
    <t xml:space="preserve">販売員やファッションアドバイザーとして第一線で活躍する人たちの生きた仕事現場を取材するほか、販売員やファッションアドバイザーの仕事、生活と収入等を紹介。この業界で働くための適性や心構え、就職についても解説する。 </t>
  </si>
  <si>
    <t>働く人の夢　33人のしごと、夢、きっかけ</t>
  </si>
  <si>
    <t>ﾊﾀﾗｸﾋﾄﾉﾕﾒ 33ﾆﾝﾉｼｺﾞﾄ､ﾕﾒ､ｷｯｶｹ</t>
  </si>
  <si>
    <t>日本ドリームプロジェクト　編</t>
  </si>
  <si>
    <t>ﾆﾎﾝﾄﾞﾘｰﾑﾌﾟﾛｼﾞｪｸﾄ</t>
  </si>
  <si>
    <t>働く女子の夢</t>
  </si>
  <si>
    <t>ﾊﾀﾗｸｼﾞｮｼﾉﾕﾒ</t>
  </si>
  <si>
    <t>王様からの求人票</t>
  </si>
  <si>
    <t>ｵｳｻﾏ ｶﾗﾉ ｷﾕｳｼﾞﾝﾋﾖｳ</t>
  </si>
  <si>
    <t>天職攻略大図鑑</t>
  </si>
  <si>
    <t>ＪＵＮＺＯ 著</t>
  </si>
  <si>
    <t>ｼﾞﾕﾝｿﾞ-</t>
  </si>
  <si>
    <t>プレジデント社//プレジデント社</t>
  </si>
  <si>
    <t>385p</t>
  </si>
  <si>
    <t>宇宙人とみつける仕事図鑑</t>
  </si>
  <si>
    <t>ｳﾁﾕｳｼﾞﾝ ﾄ ﾐﾂｹﾙ ｼｺﾞﾄ ｽﾞｶﾝ</t>
  </si>
  <si>
    <t>ＣＨＩＫＹＵ　ＮＯ　ＯＳＨＩＧＯＴＯ</t>
  </si>
  <si>
    <t>二村　大輔 画 リクルートエージェント</t>
  </si>
  <si>
    <t>ﾆﾑﾗ ﾀﾞｲｽｹ ﾘｸﾙ-ﾄ ｴ-ｼﾞｴﾝﾄ</t>
  </si>
  <si>
    <t>21X24cm</t>
  </si>
  <si>
    <t>女子のための「手に職」図鑑 : 一生困らない</t>
  </si>
  <si>
    <t>ｼﾞｮｼ ﾉ ﾀﾒ ﾉ ﾃ ﾆ ｼｮｸ ｽﾞｶﾝ : ｲｯｼｮｳ ｺﾏﾗﾅｲ</t>
  </si>
  <si>
    <t xml:space="preserve">華井由利奈 著 </t>
  </si>
  <si>
    <t>ﾊﾅｲ ﾕﾘﾅ</t>
  </si>
  <si>
    <t>結婚、妊娠、出産、子育てと仕事に関する情報を、１００種類の職業ごとに分類。出産後も好きな仕事を続けたいからこそ、知っておきたいリアルな現状を解説した、女子のための仕事図鑑。</t>
  </si>
  <si>
    <t>女性労働者--日本 職業--日本</t>
  </si>
  <si>
    <t>将来の夢さがし！職業ガイド２３４種</t>
  </si>
  <si>
    <t>ﾅﾘﾀｲ ｶﾞ ﾐﾂｶﾙ ｼﾖｳﾗｲ ﾉ ﾕﾒｻｶﾞｼ ｼﾖｸｷﾞﾖｳ ｶﾞｲﾄﾞ ﾆﾋﾔｸｻﾝｼﾞﾕｳﾖﾝｼﾕ</t>
  </si>
  <si>
    <t>なりたいが見つかる将来の夢さがし職業ガイド２３４種 職業ガイド２３４種</t>
  </si>
  <si>
    <t>坂東　眞理子</t>
  </si>
  <si>
    <t>J1110030181</t>
  </si>
  <si>
    <t>キシリトールガム開発物語</t>
  </si>
  <si>
    <t>ｷｼﾘﾄｰﾙｶﾞﾑ ｶｲﾊﾂﾓﾉｶﾞﾀﾘ</t>
  </si>
  <si>
    <t>会社がわかる仕事がわかる③ 仕事って、こんなにおもしろい！</t>
  </si>
  <si>
    <t>橋本　明美　文</t>
  </si>
  <si>
    <t>ﾊｼﾓﾄｱｹﾐ</t>
  </si>
  <si>
    <t>J1106300001</t>
  </si>
  <si>
    <t>ドラえもん社会ワールド－社会がよくわかる!産業とくらし</t>
  </si>
  <si>
    <t>ﾄﾞﾗｴﾓﾝ ｼｬｶｲ ﾜｰﾙﾄﾞ ｼｬｶｲ ｶﾞ ﾖｸ ﾜｶﾙ ｻﾝｷﾞｮｳ ﾄ ｸﾗｼ</t>
  </si>
  <si>
    <t>藤子・F・不二雄 まんが、藤子プロ 深澤英雄 監修</t>
  </si>
  <si>
    <t>ﾌｼﾞｺ ｴﾌ ﾌｼﾞｵ､ﾌｶｻﾞﾜ ﾋﾃﾞｵ</t>
  </si>
  <si>
    <t>産業</t>
  </si>
  <si>
    <t>産業と社会</t>
  </si>
  <si>
    <t>職場体験完全ガイド ３６</t>
  </si>
  <si>
    <t>ｼｮｸﾊﾞ ﾀｲｹﾝ ｶﾝｾﾞﾝ ｶﾞｲﾄﾞ</t>
  </si>
  <si>
    <t>長野県の打上花火職人、化粧品ブランドにメイクブラシも提供する広島県の筆職人、南部鉄器の鋳物職人、埼玉県の桐たんす職人。 (日本児童図書出版協会)／ 花火職人・筆職人・鋳物職人・桐たんす職人 : 伝統産業の仕事 3</t>
  </si>
  <si>
    <t>職業、伝統的工芸品産業--日本</t>
  </si>
  <si>
    <t>職場体験完全ガイド ３７</t>
  </si>
  <si>
    <t>東京都立川市の書店員、千葉県浦安市の公立図書館司書・学校司書、翻訳家の藤井光さん、装丁家の坂野公一さんを紹介。 (日本児童図書出版協会)／ 書店員・図書館司書・翻訳家・装丁家 : 本にかかわる仕事</t>
  </si>
  <si>
    <t>職業、図書</t>
  </si>
  <si>
    <t>職場体験完全ガイド ３８</t>
  </si>
  <si>
    <t>修学旅行のツアーコンダクター、JR東海の客室乗務員、羽田空港で働く日本航空のグランドスタッフ、グアムの政府観光局職員。 (日本児童図書出版協会)／ ツアーコンダクター・鉄道客室乗務員・グランドスタッフ・外国政府観光局職員 : 旅行にかかわる仕事</t>
  </si>
  <si>
    <t>職業、旅行</t>
  </si>
  <si>
    <t>職場体験完全ガイド ３９</t>
  </si>
  <si>
    <t>SB1000クラスのバイクレーサー・中須賀克行さん、ショベルカーのオペレーター、KMタクシーのドライバー、羽田空港の管制官。 (日本児童図書出版協会)／ バイクレーサー・重機オペレーター・タクシードライバー・航空管制官 : 乗りものの仕事 3</t>
  </si>
  <si>
    <t>職業、乗物</t>
  </si>
  <si>
    <t>職場体験完全ガイド ４０</t>
  </si>
  <si>
    <t>洋画家の石田淳一さん、『魔女の宅急便』の監督・清水崇さん、名女形の市川笑也さん、新国立劇場バレエ団の小野絢子さんを紹介。 (日本児童図書出版協会)／ 画家・映画監督・歌舞伎俳優・バレエダンサー : 芸術にかかわる仕事 2</t>
  </si>
  <si>
    <t>職業、芸術家</t>
  </si>
  <si>
    <t>和菓子職人・すし職人・豆腐職人・杜氏　</t>
  </si>
  <si>
    <t>ﾜｶﾞｼ ｼｮｸﾆﾝ ｽｼ ｼｮｸﾆﾝ ﾄｳﾌ ｼｮｸﾆﾝ ﾄｳｼﾞ</t>
  </si>
  <si>
    <t>食べものをつくる仕事２</t>
  </si>
  <si>
    <t>ポプラ社　編</t>
  </si>
  <si>
    <t>ﾎﾟﾌﾟﾗｼｬ</t>
  </si>
  <si>
    <t>平成25年度進路指導研究部会</t>
  </si>
  <si>
    <t>ゴルファー・バレーボール選手・テニス選手・卓球選手　</t>
  </si>
  <si>
    <t>ｺﾞﾙﾌｧｰ ﾊﾞﾚｰﾎﾞｰﾙ ｾﾝｼｭ ﾃﾆｽ ｾﾝｼｭ ﾀｯｷｭｳ ｾﾝｼｭ</t>
  </si>
  <si>
    <t>スポーツの仕事２</t>
  </si>
  <si>
    <t>テレビアナウンサー・脚本家・報道カメラマン・雑誌編集者　</t>
  </si>
  <si>
    <t>ﾃﾚﾋﾞ ｱﾅｳﾝｻｰ ｷｬｸﾎﾝｶ ﾎｳﾄﾞｳ ｶﾒﾗﾏﾝ ｻﾞｯｼ ﾍﾝｼｭｳｼｬ</t>
  </si>
  <si>
    <t>マスメディアの仕事２</t>
  </si>
  <si>
    <t>歯科医師・薬剤師・鍼灸師・臨床検査技師</t>
  </si>
  <si>
    <t>ｼｶｲｼﾔｸｻﾞｲｼｼﾝｷｭｳｼﾘﾝｼｮｳｹﾝｻｷﾞｼ</t>
  </si>
  <si>
    <t>健康をまもる仕事</t>
  </si>
  <si>
    <t>ﾎﾟﾌﾟﾗｼｬ ﾍﾝ</t>
  </si>
  <si>
    <t>仕事の現場に完全密着、取材にもとづいた臨場感と説得力にあふれる職業ガイド。26では、歯科医師・薬剤師・鍼灸師・臨床検査技師といった健康をまもる仕事を解説する。</t>
  </si>
  <si>
    <t>柔道家・マラソン選手・水泳選手・バスケットボール選手　</t>
  </si>
  <si>
    <t>ｼﾞｭｳﾄﾞｳｶﾏﾗｿﾝｾﾝｼｭｽｲｴｲｾﾝｼｭｳﾊﾞｽｹｯﾄﾎﾞｰﾙｾﾝｼｭ</t>
  </si>
  <si>
    <t>スポーツの仕事３</t>
  </si>
  <si>
    <t>仕事の現場に完全密着、取材にもとづいた臨場感と説得力にあふれる職業ガイド。27では、柔道家・マラソン選手・水泳選手・バスケットボール選手といったスポーツの仕事を解説する。</t>
  </si>
  <si>
    <t>水族館の飼育員・盲導犬訓練士・トリマー・庭師</t>
  </si>
  <si>
    <t>ｽｲｿﾞｸｶﾝﾉｼｲｸｲﾝﾓｳﾄﾞｳｹﾝｸﾝﾚﾝｼﾄﾘﾏｰﾆﾜｼ</t>
  </si>
  <si>
    <t>動物や植物をあつかう仕事２</t>
  </si>
  <si>
    <t>仕事の現場に完全密着、取材にもとづいた臨場感と説得力にあふれる職業ガイド。28では、水族館の飼育員・盲導犬訓練士・トリマー・庭師といった動物や植物をあつかう仕事を解説する。</t>
  </si>
  <si>
    <t>レーシングドライバー・路線バスの運転士・バスガイド・航海士　</t>
  </si>
  <si>
    <t>ﾚｰｼﾝｸﾞﾄﾞﾗｲﾊﾞｰﾛｾﾝﾊﾞｽﾉｳﾝﾃﾝｼﾊﾞｽｶﾞｲﾄﾞｺｳｶｲｼ</t>
  </si>
  <si>
    <t>乗りものの仕事２</t>
  </si>
  <si>
    <t>仕事の現場に完全密着、取材にもとづいた臨場感と説得力にあふれる職業ガイド。29では、レーシングドライバー・路線バスの運転士・バスガイド・航海士といった乗りものの仕事を解説する。</t>
  </si>
  <si>
    <t>スタイリスト・ヘアメイクアップアーチスト・ネイリスト・エステティシャン　</t>
  </si>
  <si>
    <t>ｽﾀｲﾘｽﾄﾍｱﾒｲｸｱｯﾌﾟｱｰﾁｽﾄﾈｲﾘｽﾄｴｽﾃｼｬﾝ</t>
  </si>
  <si>
    <t>おしゃれにかかわる仕事２</t>
  </si>
  <si>
    <t>仕事の現場に完全密着、取材にもとづいた臨場感と説得力にあふれる職業ガイド。30では、スタイリスト・ヘアメイクアップアーチスト・ネイリスト・エステティシャンといったおしゃれにかかわる仕事を解説する。</t>
  </si>
  <si>
    <t>ラーメン屋さん・給食調理員・日本料理人・食品開発者</t>
  </si>
  <si>
    <t>ﾗｰﾒﾝﾔｻﾝｷｭｳｼｮｸﾁｮｳﾘｲｲﾝﾆﾎﾝﾘｮｳﾘﾆﾝｼｮｸﾋﾝｶｲﾊﾂｼｬ</t>
  </si>
  <si>
    <t>食べものをつくる仕事３</t>
  </si>
  <si>
    <t>検察官・レスキュー隊員・水道局職員・警備員</t>
  </si>
  <si>
    <t>ｹﾝｻﾂｶﾝﾚｽｷｭｳｰﾀｲｲﾝｽｲﾄﾞｳｷｮｸｲｲﾝｹｲﾋﾞｲｲﾝ</t>
  </si>
  <si>
    <t>くらしをまもる仕事２</t>
  </si>
  <si>
    <t>稲作農家・農業技術者・魚屋さん・たまご農家</t>
  </si>
  <si>
    <t>ｲﾅｻｸﾉｳｶﾉｳｷﾞｮｳｷﾞｼﾞｭﾂｼｬｻｶﾅﾔｻﾝﾀﾏｺﾞﾉｳｶ</t>
  </si>
  <si>
    <t>農水産物をあつかう仕事２</t>
  </si>
  <si>
    <t>力士・バドミントン選手・ラグビー選手・プロボクサー</t>
  </si>
  <si>
    <t>ﾘｷｼﾊﾞﾄﾞﾐﾝﾄﾝｾﾝｼｭﾗｸﾞﾋﾞｰｾﾝｼｭﾌﾟﾛﾎﾞｸｻｰ</t>
  </si>
  <si>
    <t>スポーツの仕事</t>
  </si>
  <si>
    <t>アニメ監督・アニメーター・美術・声優</t>
  </si>
  <si>
    <t>ｱﾆﾒｶﾝﾄｸｱﾆﾒｰﾀｰﾋﾞｼﾞｭﾂｾｲﾕｳ</t>
  </si>
  <si>
    <t>アニメーションにかかわる仕事</t>
  </si>
  <si>
    <t>５教科が仕事につながる！数学の時間</t>
  </si>
  <si>
    <t>ｺﾞｷﾖｳｶ ｶﾞ ｼｺﾞﾄ ﾆ ﾂﾅｶﾞﾙ ｽｳｶﾞｸ ﾉ ｼﾞｶﾝ</t>
  </si>
  <si>
    <t>J1108030110</t>
  </si>
  <si>
    <t>５教科が仕事につながる！理科の時間</t>
  </si>
  <si>
    <t>ｺﾞｷﾖｳｶ ｶﾞ ｼｺﾞﾄ ﾆ ﾂﾅｶﾞﾙ ﾘｶ ﾉ ｼﾞｶﾝ</t>
  </si>
  <si>
    <t>J1108030111</t>
  </si>
  <si>
    <t>５教科が仕事につながる！社会の時間</t>
  </si>
  <si>
    <t>ｺﾞｷﾖｳｶ ｶﾞ ｼｺﾞﾄ ﾆ ﾂﾅｶﾞﾙ ｼﾔｶｲ ﾉ ｼﾞｶﾝ</t>
  </si>
  <si>
    <t>J1108030112</t>
  </si>
  <si>
    <t>５教科が仕事につながる！保健体育の時間　別巻</t>
  </si>
  <si>
    <t>ｺﾞｷﾖｳｶ ｶﾞ ｼｺﾞﾄ ﾆ ﾂﾅｶﾞﾙ ﾎｹﾝ ﾀｲｲｸ ﾉ ｼﾞｶﾝ ﾍﾞﾂｶﾝ</t>
  </si>
  <si>
    <t>J1108030113</t>
  </si>
  <si>
    <t>５教科が仕事につながる！美術の時間　別巻</t>
  </si>
  <si>
    <t>ｺﾞｷﾖｳｶ ｶﾞ ｼｺﾞﾄ ﾆ ﾂﾅｶﾞﾙ ﾋﾞｼﾞﾕﾂ ﾉ ｼﾞｶﾝ ﾍﾞﾂｶﾝ</t>
  </si>
  <si>
    <t>J1108030114</t>
  </si>
  <si>
    <t>ふむふむ</t>
  </si>
  <si>
    <t>ﾌﾑﾌﾑ</t>
  </si>
  <si>
    <t>おしえて、お仕事！</t>
  </si>
  <si>
    <t>三浦　しをん 著</t>
  </si>
  <si>
    <t>ﾐｳﾗ ｼｵﾝ</t>
  </si>
  <si>
    <t>１３歳の進路</t>
  </si>
  <si>
    <t>ｼﾞﾕｳｻﾝｻｲ ﾉｼﾝﾛ</t>
  </si>
  <si>
    <t>村上　龍 著</t>
  </si>
  <si>
    <t>ﾑﾗｶﾐ ﾘﾕｳ</t>
  </si>
  <si>
    <t>J1110030105</t>
  </si>
  <si>
    <t>１３歳のハローワーク</t>
  </si>
  <si>
    <t>ｼﾞｭｳｻﾝｻｲﾉﾊﾛｰﾜｰｸ</t>
  </si>
  <si>
    <t>村上 龍</t>
  </si>
  <si>
    <t xml:space="preserve">ﾑﾗｶﾐﾘｭｳ </t>
  </si>
  <si>
    <t>J1103000498</t>
  </si>
  <si>
    <t>ふるさとの伝統産業１</t>
  </si>
  <si>
    <t>ﾌﾙｻﾄﾉﾃﾞﾝﾄｳｻﾝｷﾞｮｳ</t>
  </si>
  <si>
    <t>北の自然に息づく伝統産業 北海道地方・東北地方</t>
  </si>
  <si>
    <t>太平出版社</t>
  </si>
  <si>
    <t xml:space="preserve">日本－産業 鋳物・p６１ 酒・p１０７ 漆器・p３７ 手工業・p９４ すずり・p７２ 東北地方・p３７ 北海道・p２６ やきもの（うつわ）・p２６ 和紙・p８２ 伝統産業・p０ れんが（建築）・p２６ 繊維工業・p４９                                                                                                                                                 </t>
  </si>
  <si>
    <t>J1196000663</t>
  </si>
  <si>
    <t>ふるさとの伝統産業２</t>
  </si>
  <si>
    <t>みちのくの技術をうけつぐ伝統産業 東北地方</t>
  </si>
  <si>
    <t xml:space="preserve">日本－産業 鋳物・p６５ 絹織物・p７５ 漆器・p１４ 将棋・p４５ 伝統工芸・p２４ 東北地方・p０ 刃物・p５５ 伝統産業・p０                                                                                                                                                                                            </t>
  </si>
  <si>
    <t>J1196000664</t>
  </si>
  <si>
    <t>ふるさとの伝統産業３</t>
  </si>
  <si>
    <t>関東平野にいきる伝統産業 関東地方</t>
  </si>
  <si>
    <t xml:space="preserve">日本－産業 麻（あさ）・p２４ 石・p１４ 織物・p５８ かわら・p８０ 関東地方・p０ さつまいも・p９１ 陶磁器・p４８ 和紙・p１０１ 伝統産業・p０ 建具・p３６                                                                                                                                                                         </t>
  </si>
  <si>
    <t>J1196000665</t>
  </si>
  <si>
    <t>ふるさとの伝統産業４</t>
  </si>
  <si>
    <t>くらしの文化をつくる伝統産業 関東地方</t>
  </si>
  <si>
    <t xml:space="preserve">日本－産業 衣服・p３５ 鋳物・p５１ 家具・p４３ 関東地方・p０ くつ・p６２ 節句・p１４ 人形・p２５ 練製品・p１０３ 木工作・p８４ 洋服・p３５ 和服・p３５ 墓・p７３ 伝統産業・p０                                                                                                                                                          </t>
  </si>
  <si>
    <t>J1196000666</t>
  </si>
  <si>
    <t>ふるさとの伝統産業５</t>
  </si>
  <si>
    <t>きびしい風土にひらく伝統産業 中部地方</t>
  </si>
  <si>
    <t xml:space="preserve">日本－産業 織物・p５７ 家具・p３５ 漆器・p９８ 水晶・p６７ すずり・p７７ 中部地方・p０ 花火・p１４ 刃物・p２６ プレゼント・p８６ 伝統産業・p０ 金属洋食器・p４６                                                                                                                                                                   </t>
  </si>
  <si>
    <t>J1196000667</t>
  </si>
  <si>
    <t>ふるさとの伝統産業６</t>
  </si>
  <si>
    <t>雪国のわざと心をつたえる伝統産業 中部地方</t>
  </si>
  <si>
    <t xml:space="preserve">日本－産業 かわら・p６７ 中部地方・p０ 彫刻・p２６ 銅・p１４ 陶磁器・p３８ 和紙・p９２ 金工作・p５４ 伝統産業・p０ 木工業・p２８                                                                                                                                                                                     </t>
  </si>
  <si>
    <t>J1196000668</t>
  </si>
  <si>
    <t>ふるさとの伝統産業</t>
  </si>
  <si>
    <t>土と炎の歴史をきざむ伝統産業 中部地方</t>
  </si>
  <si>
    <t xml:space="preserve">日本－産業 石・p６２ 七宝焼・p９０ 中部地方・p０ 陶磁器・p７５ 刃物・p１４ ひな人形・p５０ 木工作・p３７ 和紙・p２６ 伝統産業・p０ 筆・p１０４                                                                                                                                                                             </t>
  </si>
  <si>
    <t>J1196000669</t>
  </si>
  <si>
    <t>ふるさとの伝統産業８</t>
  </si>
  <si>
    <t>古都の歴史にかおる伝統産業 近畿地方</t>
  </si>
  <si>
    <t xml:space="preserve">日本－産業 家庭用品・p２４ 生糸・p１４ 近畿地方・p０ 食器・p１０６ 陶磁器・p３５ 伝統産業・p０ 墨・p９２ 扇子・p４８ 清水焼・p６９ 西陣織・p５９ 友禅染・p８０ はし（食器）・p１０６                                                                                                                                                        </t>
  </si>
  <si>
    <t>J1196000670</t>
  </si>
  <si>
    <t>ふるさとの伝統産業９</t>
  </si>
  <si>
    <t>上方の文化にはぐくまれた伝統産業 近畿地方</t>
  </si>
  <si>
    <t xml:space="preserve">日本－産業 織物・p７８ 寒天・p３９ 近畿地方・p０ 漆器・p８９ 自転車・p１４ そろばん・p５２ 陶磁器・p６５ 包丁・p２７ 伝統産業・p０                                                                                                                                                                                    </t>
  </si>
  <si>
    <t>J1196000671</t>
  </si>
  <si>
    <t>ふるさとの伝統産業１０</t>
  </si>
  <si>
    <t>海と山のくらしにいきる伝統産業 中国地方</t>
  </si>
  <si>
    <t xml:space="preserve">日本－産業 すずり・p７５ そろばん・p１４ 中国地方・p０ 陶磁器・p４４ 服装・p３４ 理容・p９４ 和紙・p２４ たたみ・p６６ 伝統産業・p０ 筆・p５６ 筝曲（そうきょく）・p１０４                                                                                                                                                              </t>
  </si>
  <si>
    <t>J1196000672</t>
  </si>
  <si>
    <t>ふるさとの伝統産業１１</t>
  </si>
  <si>
    <t>ゆたかな自然をいかす伝統産業 四国地方</t>
  </si>
  <si>
    <t xml:space="preserve">日本－産業 石・p３４ かわら・p９６ 四国地方・p０ しょう油・p４５ 陶磁器・p６７ 和紙・p５７ 伝統産業・p０ うちわ・p１４                                                                                                                                                                                           </t>
  </si>
  <si>
    <t>J1196000673</t>
  </si>
  <si>
    <t>ふるさとの伝統産業１２</t>
  </si>
  <si>
    <t>太陽と火の国の伝統産業 九州・沖縄地方</t>
  </si>
  <si>
    <t>木村 敏美</t>
  </si>
  <si>
    <t>ｷﾑﾗ ﾄｼﾐ</t>
  </si>
  <si>
    <t xml:space="preserve">日本－産業 沖縄県・p９４ かわら・p７２ 九州地方・p１４ 染色・p１４ 陶磁器・p３８ 刃物・p６２ 綿織物・p１４ 伝統産業・p０ 木工業・p２８                                                                                                                                                                                  </t>
  </si>
  <si>
    <t>J1196000674</t>
  </si>
  <si>
    <t>日本の産業がわかる</t>
  </si>
  <si>
    <t>ﾆﾎﾝ ﾉ ｻﾝｷﾞｮｳ ｶﾞ ﾜｶﾙ</t>
  </si>
  <si>
    <t>社会科、日本--産業</t>
  </si>
  <si>
    <t>ふるさとの伝統産業１３（別巻）</t>
  </si>
  <si>
    <t>新たに根ずく伝統産業</t>
  </si>
  <si>
    <t>110 17p</t>
  </si>
  <si>
    <t xml:space="preserve">日本－産業 編み物・p３６ いか・p２５ 栽培・p４４ じゃがいも・p１４ 食品工業・p２５ めがね・p７６ 伝統産業・p０ 木工業・p６５ 繊維工業・p３６                                                                                                                                                                               </t>
  </si>
  <si>
    <t>J1196000617</t>
  </si>
  <si>
    <t>日本の食糧資源</t>
  </si>
  <si>
    <t>ﾆﾎﾝ ﾉ ﾖｸﾘｮｳｼｹﾞﾝ</t>
  </si>
  <si>
    <t>日本人の米の歴史</t>
  </si>
  <si>
    <t>永山久夫</t>
  </si>
  <si>
    <t xml:space="preserve">農業：畜産：水産：食糧の歴史                                                                                                                                                                                                                                                </t>
  </si>
  <si>
    <t>J1150000493</t>
  </si>
  <si>
    <t>瀬戸大橋架橋記念博覧会四国公式記録</t>
  </si>
  <si>
    <t>ｾﾄｵｵﾊｼｶｷｮｳｷﾈﾝﾊｸﾗﾝｶｲｼｺｸｺｳｼｷｷﾛｸ</t>
  </si>
  <si>
    <t>〔香川県瀬戸大橋架橋記念博覧会協会 編〕</t>
  </si>
  <si>
    <t>ｶｶﾞﾜｹﾝ ｾﾄ ｵｵﾊｼ ｶｷｮｳ ｷﾈﾝ ﾊｸﾗﾝｶｲ ｷｮｳｶｲ</t>
  </si>
  <si>
    <t>香川県瀬戸大橋架橋記念博覧会協会</t>
  </si>
  <si>
    <t>編集・制作：四国新聞社瀬戸大橋博’８８四国の歩み：ｐ２６２～２６５　１６５日間の記録：ｐ２６６～３１３</t>
  </si>
  <si>
    <t xml:space="preserve">博覧会                                                                                                                                                                                                                                                           </t>
  </si>
  <si>
    <t>J1150001413</t>
  </si>
  <si>
    <t>ロンドンに建ったガラスの宮殿</t>
  </si>
  <si>
    <t>ﾛﾝﾄﾞﾝﾆﾀｯﾀｶﾞﾗｽﾉｷｭｳﾃﾞﾝ</t>
  </si>
  <si>
    <t>村上リコ</t>
  </si>
  <si>
    <t>ﾑﾗｶｲ ﾐﾘｺ</t>
  </si>
  <si>
    <t>464号(2023.11)</t>
  </si>
  <si>
    <t>万国博覧会、イギリス-産業-歴史</t>
  </si>
  <si>
    <t>目で見てわかる身近な単位</t>
  </si>
  <si>
    <t>ﾒ ﾃﾞ ﾐﾃ ﾜｶﾙ ﾐｼﾞｶﾅ ﾀﾝｲ</t>
  </si>
  <si>
    <t>教科書で出合う単位をすべて調べられる</t>
  </si>
  <si>
    <t xml:space="preserve">子供の科学編集部 </t>
  </si>
  <si>
    <t>ｺﾄﾞﾓﾉｶｶﾞｸﾍﾝｼﾕｳﾌﾞ</t>
  </si>
  <si>
    <t xml:space="preserve">小学校の教科書に出てくる単位や生活の中で出てくる単位を、「長さ」「広さ」「かさ」「重さ」「時間」などの分野別に紹介する。量や大きさを想像しやすくするイラストや写真も掲載。 </t>
  </si>
  <si>
    <t xml:space="preserve">単位と記号パーフェクトガイド </t>
  </si>
  <si>
    <t xml:space="preserve">ﾀﾝｲ ﾄ ｷｺﾞｳ ﾊﾟｰﾌｪｸﾄ ｶﾞｲﾄﾞ  </t>
  </si>
  <si>
    <t>目で見て実感!くらしで出会う単位と記号がすぐにわかる</t>
  </si>
  <si>
    <t xml:space="preserve">単位と記号パーフェクトガイド編集チーム 編 </t>
  </si>
  <si>
    <t>ﾀﾝｲ ﾄ ｷｺﾞｳ ﾊﾟｰﾌｪｸﾄ ｶﾞｲﾄﾞ ﾍﾝｼｭｳﾁｰﾑ</t>
  </si>
  <si>
    <t>マグニチュードってどんな単位? 身の周りにあふれる単位や記号の疑問をすぐに解決! 実感しやすい例を取り上げて詳しく解説。 (日本児童図書出版協会)</t>
  </si>
  <si>
    <t>単位 記号</t>
  </si>
  <si>
    <t>ニッポンのサイズ図鑑 : イラストでわかる</t>
  </si>
  <si>
    <t>ﾆｯﾎﾟﾝ ﾉ ｻｲｽﾞ ｽﾞｶﾝ : ｲﾗｽﾄ ﾃﾞ ﾜｶﾙ</t>
  </si>
  <si>
    <t>石川英輔 原作、淡交社編集局 編</t>
  </si>
  <si>
    <t>ｲｼｶﾜ ｴｲｽｹ</t>
  </si>
  <si>
    <t>淡交社</t>
  </si>
  <si>
    <t>度量衡--日本--歴史</t>
  </si>
  <si>
    <t>いのちをはぐくむ農と食</t>
  </si>
  <si>
    <t>ｲﾉﾁ ｵ ﾊｸﾞｸﾑ ｼﾖｸ ﾉｳ ﾄ ｼﾖｸ</t>
  </si>
  <si>
    <t>カレーライスを一から作る</t>
  </si>
  <si>
    <t>ｶﾚｰ ﾗｲｽ ｵ ｲﾁ ｶﾗ ﾂｸﾙ</t>
  </si>
  <si>
    <t>関野吉晴ゼミ</t>
  </si>
  <si>
    <t>前田亜紀 著</t>
  </si>
  <si>
    <t>ﾏｴﾀﾞ ｱｷ</t>
  </si>
  <si>
    <t>みんなが、あたりまえのように食べている「カレーライス」。その材料である野菜、スパイス、お肉、お米、塩から、器やスプーンまで、すべてを「一」から作った、武蔵野美術大学「関野ゼミ」の９か月間の記録。</t>
  </si>
  <si>
    <t>蔬菜栽培 家畜--飼育 カレー</t>
  </si>
  <si>
    <t>まんが農業ビジネス列伝vol.1　鳥取ナシ物語</t>
  </si>
  <si>
    <t>ﾏﾝｶﾞ ﾉｳｷﾞｮｳ ﾋﾞｼﾞﾈｽ ﾚﾂﾃﾞﾝvol.1 ﾄｯﾄﾘﾅｼ ﾓﾉｶﾞﾀﾘ</t>
  </si>
  <si>
    <t>黒斑病克服から輸出促進まで 食と農の未来を拓く挑戦者たち　鳥取県</t>
  </si>
  <si>
    <t>農林水産省中国四国農政局企画・監修</t>
  </si>
  <si>
    <t>J1107300001</t>
  </si>
  <si>
    <t>まんが農業ビジネス列伝vol.2  農のはぐくむもの</t>
  </si>
  <si>
    <t>ﾏﾝｶﾞ ﾉｳｷﾞｮｳ ﾋﾞｼﾞﾈｽ ﾚﾂﾃﾞﾝvol.2 ｼｮｸﾆ ｶﾊｸﾞｸﾑ ﾓﾉ</t>
  </si>
  <si>
    <t>木次の牛乳作りを通じて 食と農の未来を拓く挑戦者たち　島根県</t>
  </si>
  <si>
    <t>J1107300002</t>
  </si>
  <si>
    <t>まんが農業ビジネス列伝vol.3　ピオーネ王国への道</t>
  </si>
  <si>
    <t>ﾏﾝｶﾞ ﾉｳｷﾞｮｳ ﾋﾞｼﾞﾈｽ ﾚﾂﾃﾞﾝvol.3 ﾋﾟｵｰﾈ ｵｳｺｸ ﾍﾉ ﾐﾁ</t>
  </si>
  <si>
    <t>食と農の未来を拓く挑戦者たち</t>
  </si>
  <si>
    <t>J1107300003</t>
  </si>
  <si>
    <t>まんが農業ビジネス列伝vol.4　できたぞ！フルーツの森</t>
  </si>
  <si>
    <t>ﾏﾝｶﾞ ﾉｳｷﾞｮｳ ﾋﾞｼﾞﾈｽ ﾚﾂﾃﾞﾝvol.4 ﾃﾞｷﾀｿﾞ! ﾌﾙｰﾂﾉ ﾓﾘ</t>
  </si>
  <si>
    <t>平田観光農園物語 食と農の未来を拓く挑戦者たち　広島県</t>
  </si>
  <si>
    <t>J1107300004</t>
  </si>
  <si>
    <t>まんが農業ビジネス列伝vol.5　食の安全・安心の実現に挑む</t>
  </si>
  <si>
    <t>ﾏﾝｶﾞ ﾉｳｷﾞｮｳ ﾋﾞｼﾞﾈｽ ﾚﾂﾃﾞﾝvol.5 ｼｮｸ ﾉ ｱﾝｾﾞﾝｱﾝｼﾝ ﾉ ｼﾞﾂｹﾞﾝ ﾆ ｲﾄﾞﾑ</t>
  </si>
  <si>
    <t>秋川牧園物語 食と農の未来を拓く挑戦者たち　山口県</t>
  </si>
  <si>
    <t>J1107300005</t>
  </si>
  <si>
    <t>まんが農業ビジネス列伝vol.6　葉っぱがお金に化ける?!</t>
  </si>
  <si>
    <t>ﾏﾝｶﾞ ﾉｳｷﾞｮｳ ﾋﾞｼﾞﾈｽ ﾚﾂﾃﾞﾝvol.6 ﾊｯﾊﾟ ｶﾞ ｵｶﾈﾆ ﾊﾞｹﾙ ?!</t>
  </si>
  <si>
    <t>食と農の未来を拓く挑戦者たち　徳島県</t>
  </si>
  <si>
    <t>J1107300006</t>
  </si>
  <si>
    <t>まんが農業ビジネス列伝vol.7　ドリーム</t>
  </si>
  <si>
    <t>ﾏﾝｶﾞ ﾉｳｷﾞｮｳ ﾋﾞｼﾞﾈｽ ﾚﾂﾃﾞﾝvol.7 ﾄﾞﾘｰﾑ</t>
  </si>
  <si>
    <t>さぬきの夢2000開発物語 食と農の未来を拓く挑戦者たち　香川県</t>
  </si>
  <si>
    <t>J1107300007</t>
  </si>
  <si>
    <t>まんが農業ビジネス列伝vol.8　からり</t>
  </si>
  <si>
    <t>ﾏﾝｶﾞ ﾉｳｷﾞｮｳ ﾋﾞｼﾞﾈｽ ﾚﾂﾃﾞﾝvol.8 ｶﾗﾘ</t>
  </si>
  <si>
    <t>切り開かれる新しい農業の未来 食と農の未来を拓く挑戦者たち　愛媛県</t>
  </si>
  <si>
    <t>J1107300008</t>
  </si>
  <si>
    <t>まんが農業ビジネス列伝vol.9　天然ユズが村を救った</t>
  </si>
  <si>
    <t>ﾏﾝｶﾞ ﾉｳｷﾞｮｳ ﾋﾞｼﾞﾈｽ ﾚﾂﾃﾞﾝvol.9 ﾃﾝﾈﾝ ﾕｽﾞ ｶﾞ ｾｶｲｦ ｽｸｯﾀ</t>
  </si>
  <si>
    <t>馬路村農協の軌跡 食と農の未来を拓く挑戦者たち　高知県</t>
  </si>
  <si>
    <t>J1107300009</t>
  </si>
  <si>
    <t>捨てられる食べものたち : 食品ロス問題がわかる本</t>
  </si>
  <si>
    <t>ｽﾃﾗﾚﾙ ﾀﾍﾞﾓﾉﾀﾁ : ｼｮｸﾋﾝ ﾛｽ ﾓﾝﾀﾞｲ ｶﾞ ﾜｶﾙ ﾎﾝ</t>
  </si>
  <si>
    <t>井出留美 著、matsu 絵</t>
  </si>
  <si>
    <t>ｲﾃﾞ ﾙﾐ</t>
  </si>
  <si>
    <t>食品ロス</t>
  </si>
  <si>
    <t>だいじょうぶか、２１世紀の食糧資源</t>
  </si>
  <si>
    <t>ﾀﾞｲｼﾞｮｳﾌﾞｶﾆｼﾞｭｳｲｯｾｲｷﾉｼｮｸﾘｮｳｼｹﾞﾝ</t>
  </si>
  <si>
    <t>世界の食糧問題の現在と未来</t>
  </si>
  <si>
    <t>紙谷 貢 著</t>
  </si>
  <si>
    <t>ｶﾐﾔ ﾐﾂｷﾞ</t>
  </si>
  <si>
    <t xml:space="preserve">食糧問題                                                                                                                                                                                                                                                          </t>
  </si>
  <si>
    <t>J1194000395</t>
  </si>
  <si>
    <t>食糧危機のサバイバル : 生き残り作戦</t>
  </si>
  <si>
    <t>ｼｮｸﾘｮｳ ｷｷ ﾉ ｻﾊﾞｲﾊﾞﾙ : ｲｷﾉｺﾘ ｻｸｾﾝ</t>
  </si>
  <si>
    <t>ゴムドリco. 文、韓賢東 絵、[HANA韓国語教育研究会] [訳]</t>
  </si>
  <si>
    <t>ｺﾞﾑﾄﾞﾘ ﾊﾝ ﾋｮﾝﾄﾞﾝ</t>
  </si>
  <si>
    <t>食糧問題</t>
  </si>
  <si>
    <t>食を考える</t>
  </si>
  <si>
    <t>ｼﾖｸ ｵ ｶﾝｶﾞｴﾙ</t>
  </si>
  <si>
    <t xml:space="preserve">佐藤 洋一郎  わで しんいち </t>
  </si>
  <si>
    <t xml:space="preserve">ｻﾄｳ ﾖｳｲﾁﾛｳ ﾜﾃﾞ ｼﾝｲﾁ  </t>
  </si>
  <si>
    <t xml:space="preserve">莫大な水や石油を使って作られ、運ばれ、消費される現代人の「食」。植物遺伝学を専門とし、農業に関する問題を研究してきた著者が、食の環境負荷や今どきの食、生物多様性と食の関係などについて綴る。 </t>
  </si>
  <si>
    <t>食べものから学ぶ世界史</t>
  </si>
  <si>
    <t>ﾀﾍﾞﾓﾉ ｶﾗ ﾏﾅﾌﾞ ｾｶｲｼ</t>
  </si>
  <si>
    <t>人も自然も壊さない経済とは？</t>
  </si>
  <si>
    <t>平賀　緑 著</t>
  </si>
  <si>
    <t>ﾋﾗｶﾞ ﾐﾄﾞﾘ</t>
  </si>
  <si>
    <t>食糧問題--歴史、フードシステム、	資本主義--歴史</t>
  </si>
  <si>
    <t>ドラえもん探究ワールド－食料とおいしさの未来</t>
  </si>
  <si>
    <t>ﾄﾞﾗｴﾓﾝ ﾀﾝｷﾕｳ ﾜ-ﾙﾄﾞ ｼﾖｸﾘﾖｳ ﾄ ｵｲｼｻ ﾉ ﾐﾗｲ</t>
  </si>
  <si>
    <t>農業経済・行政・経営</t>
  </si>
  <si>
    <t xml:space="preserve">食糧、農業 </t>
  </si>
  <si>
    <t>米から世界をかんがえる</t>
  </si>
  <si>
    <t>ｺﾒｶﾗｾｶｲｦｶﾝｶﾞｴﾙ</t>
  </si>
  <si>
    <t>日本に農業はいらないのか</t>
  </si>
  <si>
    <t>山岡寛人</t>
  </si>
  <si>
    <t>ﾔﾏｵｶﾋﾛﾄ</t>
  </si>
  <si>
    <t xml:space="preserve">米 米・p０                                                                                                                                                                                                                                                        </t>
  </si>
  <si>
    <t>J1195000170</t>
  </si>
  <si>
    <t>香川県農業史</t>
  </si>
  <si>
    <t>ｶｶﾞﾜｹﾝ ﾉｳｷﾞｮｳｼ</t>
  </si>
  <si>
    <t>J1150001344</t>
  </si>
  <si>
    <t>タガヤセ!日本 : 「農水省の白石さん」が農業の魅力教えます</t>
  </si>
  <si>
    <t>ﾀｶﾞﾔｾ ﾆﾎﾝ : ﾉｳｽｲｼｮｳ ﾉ ｼﾗｲｼ ｻﾝ ｶﾞ ﾉｳｷﾞｮｳ ﾉ ﾐﾘｮｸ ｵｼｴﾏｽ</t>
  </si>
  <si>
    <t>白石優生 著、関和之 本文イラスト</t>
  </si>
  <si>
    <t>ｼﾗｲｼ ﾕｳｾｲ</t>
  </si>
  <si>
    <t>日本--農業</t>
  </si>
  <si>
    <t>お米は生きている</t>
  </si>
  <si>
    <t>ｵｺﾒﾜｲｷﾃｲﾙ</t>
  </si>
  <si>
    <t xml:space="preserve">米 古墳・p４０ 米・p０ 森林・p９２                                                                                                                                                                                                                                          </t>
  </si>
  <si>
    <t>J1195000505</t>
  </si>
  <si>
    <t>土のコレクション</t>
  </si>
  <si>
    <t>ﾂﾁ ﾉ ｺﾚｸｼﾖﾝ</t>
  </si>
  <si>
    <t>栗田　宏一 著</t>
  </si>
  <si>
    <t>ｸﾘﾀ ｺｳｲﾁ</t>
  </si>
  <si>
    <t>絵とき生きている土の世界</t>
  </si>
  <si>
    <t>ｴﾄｷｲｷﾃｲﾙﾂﾁﾉｾｶｲ</t>
  </si>
  <si>
    <t>J1194000787</t>
  </si>
  <si>
    <t>タネの未来 : 僕が15歳でタネの会社を起業したわけ</t>
  </si>
  <si>
    <t>ﾀﾈ ﾉ ﾐﾗｲ : ﾎﾞｸ ｶﾞ ｼﾞｭｳｺﾞｻｲ ﾃﾞ ﾀﾈ ﾉ ｶｲｼｬ ｵ ｷｷﾞｮｳ ｼﾀ ﾜｹ</t>
  </si>
  <si>
    <t>小林宙 著</t>
  </si>
  <si>
    <t>ｺﾊﾞﾔｼ ｿﾗ</t>
  </si>
  <si>
    <t>種子、蔬菜</t>
  </si>
  <si>
    <t>世界の砂漠を緑に</t>
  </si>
  <si>
    <t>ｾｶｲﾉｻﾊﾞｸｵﾐﾄﾞﾘﾆ</t>
  </si>
  <si>
    <t>遠山 柾雄 著</t>
  </si>
  <si>
    <t>ﾄｵﾔﾏ ﾏｻｵ</t>
  </si>
  <si>
    <t xml:space="preserve">作物－栽培 砂漠 緑地計画 環境問題・p０ 砂漠・p０                                                                                                                                                                                                                                   </t>
  </si>
  <si>
    <t>J1150000782</t>
  </si>
  <si>
    <t>自然の中の人間シリーズ　昆虫と人間編５</t>
  </si>
  <si>
    <t>虫で虫を退治する</t>
  </si>
  <si>
    <t xml:space="preserve">昆虫 天敵 害虫 益虫・害虫・p０ 天敵・p１０                                                                                                                                                                                                                                      </t>
  </si>
  <si>
    <t>J1198000517</t>
  </si>
  <si>
    <t>千年の田んぼ : 国境の島に、古代の謎を追いかけて</t>
  </si>
  <si>
    <t>ｾﾝﾈﾝ ﾉ ﾀﾝﾎﾞ : ｺｯｷｮｳ ﾉ ｼﾏ ﾆ ｺﾀﾞｲ ﾉ ﾅｿﾞ ｵ ｵｲｶｹﾃ</t>
  </si>
  <si>
    <t xml:space="preserve">石井里津子 著 </t>
  </si>
  <si>
    <t>ｲｼｲ ﾘﾂｺ</t>
  </si>
  <si>
    <t>秘境の離島に日本最古の田んぼ？ いったい誰が？ なんのために？ 日本海の荒波の向こうに浮かぶ島、山口県萩市見島に刻まれた“奇跡の風景”の謎を解く。見返しに地図あり。</t>
  </si>
  <si>
    <t>お米のこれからを考える １ お米の品種と産地</t>
  </si>
  <si>
    <t>ｵｺﾒ ﾉ ｺﾚｶﾗ ｦ ｶﾝｶﾞｴﾙ 1 ｵｺﾒ ﾉ ﾋﾝｼｭ ﾄ ｻﾝﾁ</t>
  </si>
  <si>
    <t>「お米のこれからを考える」編集室</t>
  </si>
  <si>
    <t>稲、米、稲--品種、育種学</t>
  </si>
  <si>
    <t>お米のこれからを考える ２ おいしいお米ってなに？</t>
  </si>
  <si>
    <t>ｵｺﾒ ﾉ ｺﾚｶﾗ ｦ ｶﾝｶﾞｴﾙ 2 ｵｲｼｲ ｵｺﾒｯﾃ ﾅﾆ</t>
  </si>
  <si>
    <t>稲、米、米穀小売業、米飯</t>
  </si>
  <si>
    <t>お米のこれからを考える ３ 農家の1年の米づくり</t>
  </si>
  <si>
    <t>ｵｺﾒ ﾉ ｺﾚｶﾗ ｦ ｶﾝｶﾞｴﾙ 3 ﾉｳｶ ﾉ ｲﾁﾈﾝ ﾉ ｺﾒﾂﾞｸﾘ</t>
  </si>
  <si>
    <t>稲、米、稲--栽培、食品安全</t>
  </si>
  <si>
    <t>お米のこれからを考える ４ お米とごはん 新しいかたち</t>
  </si>
  <si>
    <t>ｵｺﾒ ﾉ ｺﾚｶﾗ ｦ ｶﾝｶﾞｴﾙ 4 ｵｺﾒ ﾄ ｺﾞﾊﾝ ｱﾀﾗｼｲｶﾀﾁ</t>
  </si>
  <si>
    <t>稲、米、農産製造、米粉</t>
  </si>
  <si>
    <t>米</t>
  </si>
  <si>
    <t>ｺﾒ</t>
  </si>
  <si>
    <t xml:space="preserve">米が日本をつくったってほんとう？ お相撲さんと米の関係って？ 田んぼが森を育てるってどういうこと？ 日本の米や食の歴史をたどり、これからの日本の元気のおおもとを考えます。 </t>
  </si>
  <si>
    <t>ダイズ・大豆</t>
  </si>
  <si>
    <t>ﾀﾞｲｽﾞﾀﾞｲｽﾞ</t>
  </si>
  <si>
    <t xml:space="preserve">だいず（大豆） だいず・p０ 豆腐・p５０ 納豆・p５７ みそ・p５４                                                                                                                                                                                                                           </t>
  </si>
  <si>
    <t>J1196000610</t>
  </si>
  <si>
    <t>J1194000253</t>
  </si>
  <si>
    <t>調べてみようわたしたちの食べもの７</t>
  </si>
  <si>
    <t>ｼﾗﾍﾞﾃﾐﾖｳﾜﾀｼﾀﾁﾉﾀﾍﾞﾓﾉ</t>
  </si>
  <si>
    <t>だいず</t>
  </si>
  <si>
    <t>板倉 聖宣 監修</t>
  </si>
  <si>
    <t xml:space="preserve">農業 食物 だいず（大豆） しょう油・p８ 食物・p０ 食用油・p１６ だいず・p０ 豆腐・p１２ 納豆・p４ 豆（まめ）・p２４ みそ・p８ 食品流通・p０                                                                                                                                                                               </t>
  </si>
  <si>
    <t>J1199000151</t>
  </si>
  <si>
    <t>ジャガイモのきた道</t>
  </si>
  <si>
    <t>ｼﾞﾔｶﾞｲﾓ ﾉ ｷﾀ ﾐﾁ</t>
  </si>
  <si>
    <t>文明・飢饉・戦争</t>
  </si>
  <si>
    <t xml:space="preserve">山本 紀夫 </t>
  </si>
  <si>
    <t xml:space="preserve">ﾔﾏﾓﾄ ﾉﾘｵ </t>
  </si>
  <si>
    <t>204.5p</t>
  </si>
  <si>
    <t>栽培面積では全作物中、第４位のジャガイモ。南米で栽培種として誕生した後、どのように世界に広がり、人々の暮らしにどんな影響を与えてきたのか。ジャガイモと人間の関わりに秘められた歴史ドラマをつづる。</t>
  </si>
  <si>
    <t>ベニシアのハーブ便り</t>
  </si>
  <si>
    <t>ﾍﾞﾆｼｱ ﾉ ﾊｰﾌﾞﾀﾞﾖﾘ</t>
  </si>
  <si>
    <t>京都・大原の古民家暮らし</t>
  </si>
  <si>
    <t>ベニシア・スタンリー・スミス 著 梶山　正 写真</t>
  </si>
  <si>
    <t>ｽﾐｽ ﾍﾞﾆｼｱ ｽﾀﾝﾘｰ ｶｼﾞﾔﾏ ﾀﾀﾞｼ</t>
  </si>
  <si>
    <t>紅茶が動かした世界の話</t>
  </si>
  <si>
    <t>ｺｳﾁﾔ ｶﾞ ｳｺﾞｶｼﾀ ｾｶｲ ﾉ ﾊﾅｼ</t>
  </si>
  <si>
    <t>千野　境子 著</t>
  </si>
  <si>
    <t>ﾁﾉ ｹｲｺ</t>
  </si>
  <si>
    <t>「食」で総合学習みんなで調べて作って食べよう！５</t>
  </si>
  <si>
    <t>ｼｮｸﾃﾞｿｳｺﾞｳｶﾞｸｼｭｳﾐﾝﾅﾃﾞｼﾗﾍﾞﾃﾂｸｯﾃﾀﾍﾞﾖｳ</t>
  </si>
  <si>
    <t>漬け物</t>
  </si>
  <si>
    <t xml:space="preserve">農産製造 食品工業 料理 漬物 学習法・p０ 食生活・p０ 漬け物・p０ 情報の探し方・p４２ 体験学習・p０                                                                                                                                                                                                       </t>
  </si>
  <si>
    <t>J1101000475</t>
  </si>
  <si>
    <t>「食」で総合学習みんなで調べて作って食べよう！１</t>
  </si>
  <si>
    <t>パン・めん</t>
  </si>
  <si>
    <t xml:space="preserve">農産製造 食品工業 料理 パン 麺類 うどん・p８ 学習法・p０ 小麦（こむぎ）・p１４ 食生活・p０ そば・p８ パン・p４ ラーメン・p８ 情報の探し方・p４４ 食文化・p１０ 体験学習・p０ めん類（食物）・p４                                                                                                                                                 </t>
  </si>
  <si>
    <t>J1101000464</t>
  </si>
  <si>
    <t>「食」で総合学習みんなで調べて作って食べよう！２</t>
  </si>
  <si>
    <t>バター・ヨーグルト</t>
  </si>
  <si>
    <t xml:space="preserve">農産製造 食品工業 料理 バター ヨーグルト 学習法・p０ 牛乳・p０ 食生活・p０ バター・p６ ヨーグルト・p６ 情報の探し方・p４４ 食文化・p１２ 体験学習・p０ 乳酸菌・p２２                                                                                                                                                                 </t>
  </si>
  <si>
    <t>J1101000465</t>
  </si>
  <si>
    <t>「食」で総合学習みんなで調べて作って食べよう！３</t>
  </si>
  <si>
    <t>みそ・しょうゆ</t>
  </si>
  <si>
    <t xml:space="preserve">農産製造 食品工業 料理 味噌 醤油 学習法・p０ しょう油・p６ 食生活・p０ だいず・p２４ みそ・p６ 情報の探し方・p４４ 食文化・p１０ 体験学習・p０                                                                                                                                                                             </t>
  </si>
  <si>
    <t>J1101000466</t>
  </si>
  <si>
    <t>「食」で総合学習みんなで調べて作って食べよう！４</t>
  </si>
  <si>
    <t>豆腐・納豆</t>
  </si>
  <si>
    <t xml:space="preserve">農産製造 食品工業 料理 豆腐 納豆 科学遊び・p２４ 学習法・p０ 食生活・p０ だいず・p２０ 豆腐・p６ 納豆・p８ 情報の探し方・p４４ 体験学習・p０                                                                                                                                                                              </t>
  </si>
  <si>
    <t>J1101000467</t>
  </si>
  <si>
    <t>世界からコーヒーがなくなるまえに</t>
  </si>
  <si>
    <t>ｾｶｲ ｶﾗ ｺ-ﾋ- ｶﾞ ﾅｸﾅﾙ ﾏｴ ﾆ</t>
  </si>
  <si>
    <t>ペトリ・レッパネン 著 ラリ・サロマー 著 セルボ　貴子 訳</t>
  </si>
  <si>
    <t>ﾚﾂﾊﾟﾈﾝ ﾍﾟﾄﾘ ｻﾛﾏ- ﾗﾘ ｾﾙﾎﾞ ﾀｶｺ</t>
  </si>
  <si>
    <t>青土社//青土社</t>
  </si>
  <si>
    <t xml:space="preserve">コーヒー、環境問題 </t>
  </si>
  <si>
    <t>スクール園芸５</t>
  </si>
  <si>
    <t>ｽｸｰﾙｴﾝｹﾞｲ</t>
  </si>
  <si>
    <t>無農薬の学校菜園とハーブ</t>
  </si>
  <si>
    <t>総監修：奥井智久</t>
  </si>
  <si>
    <t xml:space="preserve">園芸 園芸植物・p０ きゅうり・p２６ 栽培・p０ 野菜栽培・p０ じゃがいも・p１７ トマト・p８ なす（植物）・p１３ へちま・p２２ 野菜・p０ 園芸農業・p０                                                                                                                                                                           </t>
  </si>
  <si>
    <t>J1194000760</t>
  </si>
  <si>
    <t>スクール園芸１</t>
  </si>
  <si>
    <t>花だん作りと園芸の基礎</t>
  </si>
  <si>
    <t xml:space="preserve">園芸 学校園・p０ 球根・p５２ 栽培・p０ 種・p４６ 土・p２８ 肥料・p４０                                                                                                                                                                                                                     </t>
  </si>
  <si>
    <t>J1194000756</t>
  </si>
  <si>
    <t>スクール園芸２</t>
  </si>
  <si>
    <t>春・夏から作る学校花だん</t>
  </si>
  <si>
    <t xml:space="preserve">園芸 あさがお・p４ 園芸植物・p０ おしろいばな・p１９ 栽培・p０ ひまわり・p４７ ほうせんか・p５４                                                                                                                                                                                                        </t>
  </si>
  <si>
    <t>J1194000757</t>
  </si>
  <si>
    <t>スクール園芸３</t>
  </si>
  <si>
    <t xml:space="preserve">園芸 あじさい・p３２ 園芸植物・p０ 菊（きく）・p３８ 栽培・p０ ダリア・p２４ すずらん・p４６ りんどう（植物）・p６４                                                                                                                                                                                             </t>
  </si>
  <si>
    <t>J1194000758</t>
  </si>
  <si>
    <t>スクール園芸４</t>
  </si>
  <si>
    <t>秋・冬から作る学校花だん</t>
  </si>
  <si>
    <t xml:space="preserve">園芸 園芸植物・p０ クロッカス・p３３ 栽培・p０ すいせん・p３８ チューリップ・p４４ ゆり・p５６                                                                                                                                                                                                         </t>
  </si>
  <si>
    <t>J1194000759</t>
  </si>
  <si>
    <t>技術・家庭科シリーズ技術編５</t>
  </si>
  <si>
    <t>栽培 草花や野菜の育て方</t>
  </si>
  <si>
    <t xml:space="preserve">技術 園芸 草花・p１２ 栽培・p０ 草花栽培・p１２ 野菜栽培・p５０ 野菜・p５０ 技術・家庭科・p０                                                                                                                                                                                                         </t>
  </si>
  <si>
    <t>J1150000573</t>
  </si>
  <si>
    <t>スクール園芸６</t>
  </si>
  <si>
    <t>つくりとはたらきと成長</t>
  </si>
  <si>
    <t xml:space="preserve">園芸 植物・p０ 植物の形態・p４ 植物の生態・p８ 植物の繁殖・p３６                                                                                                                                                                                                                          </t>
  </si>
  <si>
    <t>J1194000794</t>
  </si>
  <si>
    <t>栽培と観察がおもしろくなるシリーズ７</t>
  </si>
  <si>
    <t>ｻｲﾊﾞｲﾄｶﾝｻﾂｶﾞｵﾓｼﾛｸﾅﾙｼﾘｰｽﾞ</t>
  </si>
  <si>
    <t>植物と親しむために</t>
  </si>
  <si>
    <t>監修：松井孝</t>
  </si>
  <si>
    <t xml:space="preserve">園芸 園芸・p０ 園芸植物・p４ 栽培・p０                                                                                                                                                                                                                                        </t>
  </si>
  <si>
    <t>J1194000701</t>
  </si>
  <si>
    <t>磁石が果実を甘くする？</t>
  </si>
  <si>
    <t>ｼﾞｼｬｸｶﾞｶｼﾞﾂｵｱﾏｸｽﾙ</t>
  </si>
  <si>
    <t>愛知県刈谷市立富士松中学校理科部共同研究</t>
  </si>
  <si>
    <t>愛知県刈谷市立富士松中学校理科部 〔著〕</t>
  </si>
  <si>
    <t>ｱｲﾁｹﾝ ｶﾘﾔｼﾘﾂ ﾌｼﾞﾏﾂ ﾁｭｳｶﾞｯｺｳ ﾘｶﾌﾞ</t>
  </si>
  <si>
    <t xml:space="preserve">果実 自由研究・p０ 実・p０ 観察記録・p０                                                                                                                                                                                                                                       </t>
  </si>
  <si>
    <t>J1150000494</t>
  </si>
  <si>
    <t>奇跡のリンゴ</t>
  </si>
  <si>
    <t>ｷｾｷ ﾉ ﾘﾝｺﾞ</t>
  </si>
  <si>
    <t>「絶対不可能」を覆した農家木村秋則の記録</t>
  </si>
  <si>
    <t>石川　拓治 著</t>
  </si>
  <si>
    <t>ｲｼｶﾜ ﾀｸｼﾞ</t>
  </si>
  <si>
    <t>果物はどうして創られたか</t>
  </si>
  <si>
    <t>ｸﾀﾞﾓﾉﾜﾄﾞｳｼﾃﾂｸﾗﾚﾀｶ</t>
  </si>
  <si>
    <t>梅谷 献二 著</t>
  </si>
  <si>
    <t xml:space="preserve">果樹－栽培 果樹・p０ くだもの・p０ 果物栽培・p０                                                                                                                                                                                                                                   </t>
  </si>
  <si>
    <t>J1195000168</t>
  </si>
  <si>
    <t>リンゴが教えてくれたこと</t>
  </si>
  <si>
    <t>ﾘﾝｺﾞ ｶﾞ ｵｼｴﾃ ｸﾚﾀ ｺﾄ</t>
  </si>
  <si>
    <t>日経プレミアシリーズ　４６</t>
  </si>
  <si>
    <t>木村　秋則 著</t>
  </si>
  <si>
    <t>ｷﾑﾗ ｱｷﾉﾘ</t>
  </si>
  <si>
    <t>J1109030004</t>
  </si>
  <si>
    <t>スーパーのエキスパート店員が教えるおいしい野菜まるみえ図鑑</t>
  </si>
  <si>
    <t>ｽｰﾊﾟｰ ﾉ ｴｷｽﾊﾟｰﾄ ﾃﾝｲﾝ ｶﾞ ｵｼｴﾙ ｵｲｼｲ ﾔｻｲ ﾏﾙﾐｴ ｽﾞｶﾝ</t>
  </si>
  <si>
    <t>青髪のテツ 著、わたなべみきこ イラスト</t>
  </si>
  <si>
    <t>ｱｵｶﾞﾐ ﾉ ﾃﾂ､ﾜﾀﾅﾍﾞ ﾐｷｺ</t>
  </si>
  <si>
    <t>蔬菜、果実</t>
  </si>
  <si>
    <t>野菜の花写真館</t>
  </si>
  <si>
    <t>ﾔｻｲ ﾉ ﾊﾅ ｼﾔｼﾝｶﾝ</t>
  </si>
  <si>
    <t>植松　國雄 著</t>
  </si>
  <si>
    <t>ｳｴﾏﾂ ｸﾆｵ</t>
  </si>
  <si>
    <t>敬文舎//敬文舎</t>
  </si>
  <si>
    <t xml:space="preserve">花--写真集、蔬菜--写真集 </t>
  </si>
  <si>
    <t>明日ともだちに話したくなる野菜の話</t>
  </si>
  <si>
    <t>ｱｼﾀ ﾄﾓﾀﾞﾁ ﾆ ﾊﾅｼﾀｸﾅﾙ ﾔｻｲ ﾉ ﾊﾅｼ</t>
  </si>
  <si>
    <t>オフィスシバチャン 画</t>
  </si>
  <si>
    <t>ｵﾌｲｽｼﾊﾞﾁﾔﾝ</t>
  </si>
  <si>
    <t xml:space="preserve">	蔬菜 </t>
  </si>
  <si>
    <t>野菜の教え　秋・冬編</t>
  </si>
  <si>
    <t>ﾔｻｲ ﾉ ｵｼｴ ｱｷ ﾌﾕﾍﾝ</t>
  </si>
  <si>
    <t>群羊社//群羊社</t>
  </si>
  <si>
    <t>懸命に生きている野菜たちのたくましさ、けなげさ、賢さを描いた食育絵本。子どもたちの心に残るとっておきの話を、豊富なイラストと写真とともに紹介する。秋・冬編は、かぼちゃ、にんじん、きのこなどを取り上げる。</t>
  </si>
  <si>
    <t xml:space="preserve">	蔬菜、食育</t>
  </si>
  <si>
    <t>野菜の教え　春・夏編</t>
  </si>
  <si>
    <t>ﾔｻｲ ﾉ ｵｼｴ ﾊﾙ ﾅﾂﾍﾝ</t>
  </si>
  <si>
    <t>懸命に生きている野菜たちのたくましさ、けなげさ、賢さを描いた食育絵本。子どもたちの心に残るとっておきの話を、豊富なイラストと写真とともに紹介する。春・夏編は、キャベツ、たまねぎ、トマトなどを取り上げる。</t>
  </si>
  <si>
    <t>栄養たっぷり野菜の育て方 : 41種類の野菜と127品種を紹介!</t>
  </si>
  <si>
    <t>ｴｲﾖｳ ﾀｯﾌﾟﾘ ﾔｻｲ ﾉ ｿﾀﾞﾃｶﾀ : ﾖﾝｼﾞｭｳｲｯｼｭﾙｲ ﾉ ﾔｻｲ ﾄ ﾋｬｸﾆｼﾞｭｳﾅﾅﾋﾝｼｭ ｵ ｼｮｳｶｲ</t>
  </si>
  <si>
    <t>ﾌﾞﾃｨｯｸｼｬ</t>
  </si>
  <si>
    <t>家庭菜園</t>
  </si>
  <si>
    <t>栽培と観察がおもしろくなるシリーズ６</t>
  </si>
  <si>
    <t>自分でつくった野菜を食べよう</t>
  </si>
  <si>
    <t xml:space="preserve">園芸 栽培・p０ 野菜栽培・p０ 野菜・p０                                                                                                                                                                                                                                        </t>
  </si>
  <si>
    <t>J1194000700</t>
  </si>
  <si>
    <t>はじめてのフラワーアレンジメント</t>
  </si>
  <si>
    <t>ﾊｼﾞﾒﾃ ﾉ ﾌﾗﾜｰ ｱﾚﾝｼﾞﾒﾝﾄ</t>
  </si>
  <si>
    <t>きっかけ本　４３</t>
  </si>
  <si>
    <t>市村　美佳子</t>
  </si>
  <si>
    <t>ｲﾁﾑﾗ ﾐｶｺ</t>
  </si>
  <si>
    <t>J1106030115</t>
  </si>
  <si>
    <t>花・園芸の図詳図鑑</t>
  </si>
  <si>
    <t>ﾊﾅｴﾝｹﾞｲﾉｽﾞｼｮｳｽﾞｶﾝ</t>
  </si>
  <si>
    <t>園芸－図鑑 園芸・p０ 花・p０</t>
  </si>
  <si>
    <t>J1195000504</t>
  </si>
  <si>
    <t>デザインのための花合わせ実用図鑑</t>
  </si>
  <si>
    <t>ﾃﾞｻﾞｲﾝﾉﾀﾒﾉﾊﾅｱﾜｾｼﾞﾂﾖｳｽﾞｶﾝ</t>
  </si>
  <si>
    <t>花色・草丈・花期・植性で探す</t>
  </si>
  <si>
    <t>六耀社</t>
  </si>
  <si>
    <t xml:space="preserve">花卉－図鑑                                                                                                                                                                                                                                                         </t>
  </si>
  <si>
    <t>J1151000273</t>
  </si>
  <si>
    <t>最新観葉植物</t>
  </si>
  <si>
    <t>ｻｲｼﾝｶﾝﾖｳｼｮｸﾌﾞﾂ</t>
  </si>
  <si>
    <t>３００種類の栽培と楽しみ方</t>
  </si>
  <si>
    <t>高林 成年 著</t>
  </si>
  <si>
    <t>ﾀｶﾊﾞﾔｼ ｼｹﾞﾄｼ</t>
  </si>
  <si>
    <t xml:space="preserve">観葉植物                                                                                                                                                                                                                                                          </t>
  </si>
  <si>
    <t>J1193000367</t>
  </si>
  <si>
    <t>366日誕生花の本</t>
  </si>
  <si>
    <t xml:space="preserve">366ﾆﾁ ﾀﾝｼﾞｮｳﾊﾞﾅ ﾉ </t>
  </si>
  <si>
    <t>瀧井康勝</t>
  </si>
  <si>
    <t>J1109300007</t>
  </si>
  <si>
    <t>ひとりで学ぶフラワーデザイン　Ｖｏｌ．１</t>
  </si>
  <si>
    <t>ﾋﾄﾘﾃﾞﾏﾅﾌﾞﾌﾗﾜｰﾃﾞｻﾞｲﾝ</t>
  </si>
  <si>
    <t>アレンジメント＆花束</t>
  </si>
  <si>
    <t>なかむら ふみ 著</t>
  </si>
  <si>
    <t>ﾅｶﾑﾗ ﾌﾐ</t>
  </si>
  <si>
    <t xml:space="preserve">花卉装飾                                                                                                                                                                                                                                                          </t>
  </si>
  <si>
    <t>J1151000200</t>
  </si>
  <si>
    <t>ひとりで学ぶフラワーデザイン　Ｖｏｌ．２</t>
  </si>
  <si>
    <t>ウエディングブーケ＆行事の花</t>
  </si>
  <si>
    <t>J1151000201</t>
  </si>
  <si>
    <t>鉢花</t>
  </si>
  <si>
    <t>ﾊﾁﾊﾞﾅ</t>
  </si>
  <si>
    <t>日本放送出版協会 編</t>
  </si>
  <si>
    <t>ﾆｯﾎﾟﾝ ﾎｳｿｳ ｼｭｯﾊﾟﾝ ｷｮｳｶｲ</t>
  </si>
  <si>
    <t>監修：平城好明　肥土邦彦</t>
  </si>
  <si>
    <t xml:space="preserve">鉢植                                                                                                                                                                                                                                                            </t>
  </si>
  <si>
    <t>J1195000515</t>
  </si>
  <si>
    <t>盆栽</t>
  </si>
  <si>
    <t>ﾎﾞﾝｻｲ</t>
  </si>
  <si>
    <t>監修：小松正夫　竹山浩</t>
  </si>
  <si>
    <t xml:space="preserve">盆栽                                                                                                                                                                                                                                                            </t>
  </si>
  <si>
    <t>J1195000517</t>
  </si>
  <si>
    <t>洋ラン</t>
  </si>
  <si>
    <t>ﾖｳﾗﾝ</t>
  </si>
  <si>
    <t>監修：新井清彦　石田源次郎</t>
  </si>
  <si>
    <t xml:space="preserve">らん（蘭）                                                                                                                                                                                                                                                         </t>
  </si>
  <si>
    <t>J1195000518</t>
  </si>
  <si>
    <t>山野草</t>
  </si>
  <si>
    <t>ｻﾝﾔｿｳ</t>
  </si>
  <si>
    <t>監修：高橋勝雄　久志博信</t>
  </si>
  <si>
    <t xml:space="preserve">野草                                                                                                                                                                                                                                                            </t>
  </si>
  <si>
    <t>J1195000519</t>
  </si>
  <si>
    <t>観葉植物</t>
  </si>
  <si>
    <t>ｶﾝﾖｳｼｮｸﾌﾞﾂ</t>
  </si>
  <si>
    <t>監修：小笠原亮　尾崎章</t>
  </si>
  <si>
    <t>J1195000521</t>
  </si>
  <si>
    <t>サボテン＆多肉植物</t>
  </si>
  <si>
    <t>ｻﾎﾞﾃﾝｱﾝﾄﾞﾀﾆｸｼｮｸﾌﾞﾂ</t>
  </si>
  <si>
    <t>監修：小島生安　小林浩</t>
  </si>
  <si>
    <t xml:space="preserve">サボテン 多肉植物                                                                                                                                                                                                                                                     </t>
  </si>
  <si>
    <t>J1195000522</t>
  </si>
  <si>
    <t>栽培と観察がおもしろくなるシリーズ１</t>
  </si>
  <si>
    <t>花壇をきれいにかざろう　春～夏</t>
  </si>
  <si>
    <t xml:space="preserve">園芸 花壇・p０ 草花・p０ 栽培・p０ 草花栽培・p０                                                                                                                                                                                                                                  </t>
  </si>
  <si>
    <t>J1194000695</t>
  </si>
  <si>
    <t>栽培と観察がおもしろくなるシリーズ３</t>
  </si>
  <si>
    <t>花いっぱいの部屋にしよう</t>
  </si>
  <si>
    <t xml:space="preserve">園芸 園芸植物・p０ 観葉植物・p３６ 栽培・p０                                                                                                                                                                                                                                     </t>
  </si>
  <si>
    <t>J1194000696</t>
  </si>
  <si>
    <t>栽培と観察がおもしろくなるシリーズ２</t>
  </si>
  <si>
    <t>花壇をきれいにかざろう　夏～冬</t>
  </si>
  <si>
    <t>J1194000697</t>
  </si>
  <si>
    <t>栽培と観察がおもしろくなるシリーズ４</t>
  </si>
  <si>
    <t>自然の草花を楽しもう</t>
  </si>
  <si>
    <t xml:space="preserve">園芸 草花・p０ 栽培・p０ 草花栽培・p０ 植物観察・p０                                                                                                                                                                                                                                </t>
  </si>
  <si>
    <t>J1194000698</t>
  </si>
  <si>
    <t>栽培と観察がおもしろくなるシリーズ５</t>
  </si>
  <si>
    <t>花や実になる木を楽しもう</t>
  </si>
  <si>
    <t xml:space="preserve">園芸 果樹・p４１ 栽培・p０ 果物栽培・p４１ 樹木・p６ 植物観察・p０                                                                                                                                                                                                                        </t>
  </si>
  <si>
    <t>J1194000699</t>
  </si>
  <si>
    <t>花と森の物語</t>
  </si>
  <si>
    <t>ﾊﾅ ﾄ ﾓﾘ ﾉ ﾓﾉｶﾞﾀﾘ</t>
  </si>
  <si>
    <t>森山　晋平</t>
  </si>
  <si>
    <t>ﾓﾘﾔﾏ ｼﾝﾍﾟｲ</t>
  </si>
  <si>
    <t>庭の小道から</t>
  </si>
  <si>
    <t>ﾆﾜ ﾉ ｺﾐﾁ ｶﾗ</t>
  </si>
  <si>
    <t>造園、花卉</t>
  </si>
  <si>
    <t>J1104030245</t>
  </si>
  <si>
    <t>テーマパークのサバイバル : 生き残り作戦</t>
  </si>
  <si>
    <t>ﾃｰﾏ ﾊﾟｰｸ ﾉ ｻﾊﾞｲﾊﾞﾙ : ｲｷﾉｺﾘ ｻｸｾﾝ</t>
  </si>
  <si>
    <t>ポドアルチング 文、韓賢東 絵、[HANA韓国語教育研究会] [訳]</t>
  </si>
  <si>
    <t>ﾎﾟﾄﾞｱﾙﾁﾝｸﾞ ﾊﾝ ﾋｮﾝﾄﾞﾝ</t>
  </si>
  <si>
    <t>遊園地</t>
  </si>
  <si>
    <t>動物飼育図鑑４</t>
  </si>
  <si>
    <t>ﾄﾞｳﾌﾞﾂｼｲｸｽﾞｶﾝ</t>
  </si>
  <si>
    <t>ハムスター</t>
  </si>
  <si>
    <t>今泉忠明　監修　マーク・エバンズ 著</t>
  </si>
  <si>
    <t xml:space="preserve">ｴﾊﾞﾝｽﾞ ﾏｰｸｲﾏｲｽﾞﾐﾀﾀﾞｱｷｶﾝｼｭｳ  </t>
  </si>
  <si>
    <t>監修：今泉忠明</t>
  </si>
  <si>
    <t xml:space="preserve">動物－飼育 ハムスター 飼育・p０ ハムスター・p０                                                                                                                                                                                                                                    </t>
  </si>
  <si>
    <t>J1194000228</t>
  </si>
  <si>
    <t>しあわせのバトンタッチ</t>
  </si>
  <si>
    <t>ｼｱﾜｾ ﾉ ﾊﾞﾄﾝﾀﾂﾁ</t>
  </si>
  <si>
    <t>捨て犬・未来ものがたり　障がいを負った犬・未来、学校へ行く</t>
  </si>
  <si>
    <t>今西　乃子 著 浜田　一男 写真</t>
  </si>
  <si>
    <t>ｲﾏﾆｼ ﾉﾘｺ ﾊﾏﾀﾞ ｶｽﾞｵ</t>
  </si>
  <si>
    <t>おかあさんのそばがすき</t>
  </si>
  <si>
    <t>ｵｶｱｻﾝ ﾉ ｿﾊﾞ ｶﾞ ｽｷ</t>
  </si>
  <si>
    <t>犬が教えてくれた大切なこと</t>
  </si>
  <si>
    <t>73p</t>
  </si>
  <si>
    <t>犬たちをおくる日</t>
  </si>
  <si>
    <t>ｲﾇﾀﾁｦｵｸﾙﾋ</t>
  </si>
  <si>
    <t>この命、灰になるために生まれてきたんじゃない</t>
  </si>
  <si>
    <t>今西　乃子</t>
  </si>
  <si>
    <t>ネコの心理</t>
  </si>
  <si>
    <t>ﾈｺ ﾉ ｼﾝﾘ</t>
  </si>
  <si>
    <t>J1107100021</t>
  </si>
  <si>
    <t>あなたのペットが迷子になっても : ペット探偵が出会った人と動物の愛の物語</t>
  </si>
  <si>
    <t>ｱﾅﾀ ﾉ ﾍﾟｯﾄ ｶﾞ ﾏｲｺﾞ ﾆ ﾅｯﾃﾓ : ﾍﾟｯﾄ ﾀﾝﾃｲ ｶﾞ ﾃﾞｱｯﾀ ﾋﾄ ﾄ ﾄﾞｳﾌﾞﾂ ﾉ ｱｲ ﾉ ﾓﾉｶﾞﾀﾘ</t>
  </si>
  <si>
    <t xml:space="preserve">遠藤匡王 </t>
  </si>
  <si>
    <t>ｴﾝﾄﾞｳ ﾏｻﾀｶ</t>
  </si>
  <si>
    <t>緑書房</t>
  </si>
  <si>
    <t xml:space="preserve">	ペット</t>
  </si>
  <si>
    <t>犬部！</t>
  </si>
  <si>
    <t>ｲﾇﾌﾞ</t>
  </si>
  <si>
    <t>北里大学獣医学部</t>
  </si>
  <si>
    <t>北里大学犬部愛好会、犬--保護</t>
  </si>
  <si>
    <t>ある犬のおはなし = A Story of a Dog</t>
  </si>
  <si>
    <t>ｱﾙ ｲﾇ ﾉ ｵﾊﾅｼ</t>
  </si>
  <si>
    <t>kaisei 作・絵</t>
  </si>
  <si>
    <t>トゥーヴァージンズ</t>
  </si>
  <si>
    <t>犬--保護</t>
  </si>
  <si>
    <t>ボクたちに殺されるいのち</t>
  </si>
  <si>
    <t>ﾎﾞｸﾀﾁ ﾆ ｺﾛｻﾚﾙ ｲﾉﾁ</t>
  </si>
  <si>
    <t xml:space="preserve">小林 照幸 </t>
  </si>
  <si>
    <t xml:space="preserve">ｺﾊﾞﾔｼ ﾃﾙﾕｷ </t>
  </si>
  <si>
    <t xml:space="preserve">日本では家族の一員として可愛がられるペットがいる一方、飼い主の都合で捨てられてしまうペットが少なくない。見放されたペットはどうなるのか？ 「いやされる」「かわいい」の裏側に目を向ける。 </t>
  </si>
  <si>
    <t>ＳＯＮＩＡ　ＬＯＶＥ　ＳＴＯＲＹ</t>
  </si>
  <si>
    <t>ｿﾆｱ ﾗﾌﾞ ｽﾄｰﾘｰ</t>
  </si>
  <si>
    <t>白くなった黒ラブ・ソニア</t>
  </si>
  <si>
    <t>ジュリアン出版 編</t>
  </si>
  <si>
    <t>ｼﾞﾕﾘｱﾝｼﾕﾂﾊﾟﾝ</t>
  </si>
  <si>
    <t>ジュリアン</t>
  </si>
  <si>
    <t>J1108100127</t>
  </si>
  <si>
    <t>猫語のひみつ</t>
  </si>
  <si>
    <t>ﾈｺｺﾞ ﾉ ﾋﾐﾂ</t>
  </si>
  <si>
    <t>スザンヌ・シェッツ 著 石田　紀子 訳</t>
  </si>
  <si>
    <t>ｼｴﾂﾂ ｽｻﾞﾝﾇ ｲｼﾀﾞ ﾉﾘｺ</t>
  </si>
  <si>
    <t>ハーパーコリンズ・ジャパン</t>
  </si>
  <si>
    <t>猫、発音 (動物)</t>
  </si>
  <si>
    <t>フェイス</t>
  </si>
  <si>
    <t>ﾌｴｲｽ</t>
  </si>
  <si>
    <t>二本足で生きる犬</t>
  </si>
  <si>
    <t>ジュード・ストリングフェロー 著</t>
  </si>
  <si>
    <t>ｽﾄﾘﾝｸﾞﾌｴﾛｰ ｼﾞﾕｰﾄﾞ</t>
  </si>
  <si>
    <t>J1109100141</t>
  </si>
  <si>
    <t>イヌの心理</t>
  </si>
  <si>
    <t>ｲﾇ ﾉ ｼﾝﾘ</t>
  </si>
  <si>
    <t>竹内ゆかり　監修</t>
  </si>
  <si>
    <t>J1107100022</t>
  </si>
  <si>
    <t>イヌの本音</t>
  </si>
  <si>
    <t>ｲﾇ ﾉ ﾎﾝﾈ</t>
  </si>
  <si>
    <t>絵と文章でわかりやすい！ 図解雑学Ｑ＆Ａ</t>
  </si>
  <si>
    <t>J1107100023</t>
  </si>
  <si>
    <t>知りたい！ネコごころ</t>
  </si>
  <si>
    <t>ｼﾘﾀｲ ﾈｺｺﾞｺﾛ</t>
  </si>
  <si>
    <t>高木　佐保 著</t>
  </si>
  <si>
    <t>ﾀｶｷﾞ ｻﾎ</t>
  </si>
  <si>
    <t>116 4p</t>
  </si>
  <si>
    <t>猫--習性、動物心理学、ねこ(猫)</t>
  </si>
  <si>
    <t>ねこほん : 猫のほんねがわかる本</t>
  </si>
  <si>
    <t>ﾈｺﾎﾝ : ﾈｺ ﾉ ﾎﾝﾈ ｶﾞ ﾜｶﾙ ﾎﾝ</t>
  </si>
  <si>
    <t>卵山玉子 マンガ、今泉忠明 監修</t>
  </si>
  <si>
    <t>ﾀﾏｺﾞﾔﾏ ﾀﾏｺ</t>
  </si>
  <si>
    <t>猫--習性</t>
  </si>
  <si>
    <t>にゃんこ四字熟語辞典</t>
  </si>
  <si>
    <t>ﾆﾔﾝｺ ﾖｼﾞ ｼﾞﾕｸｺﾞ ｼﾞﾃﾝ</t>
  </si>
  <si>
    <t>西川　清史 著</t>
  </si>
  <si>
    <t>ﾆｼｶﾜ ｷﾖｼ</t>
  </si>
  <si>
    <t xml:space="preserve">故事熟語--辞書 </t>
  </si>
  <si>
    <t>ペットの飼い方入門</t>
  </si>
  <si>
    <t>ﾍﾟﾂﾄ ﾉ ｶｲｶﾀ ﾆﾕｳﾓﾝ</t>
  </si>
  <si>
    <t>入門百科＋編集部 編</t>
  </si>
  <si>
    <t>ﾆﾕｳﾓﾝﾋﾔﾂｶﾌﾟﾗｽﾍﾝｼﾕｳﾌﾞ</t>
  </si>
  <si>
    <t xml:space="preserve">犬、猫、セキセイインコ、ウサギ、ハムスター…。初めてペットを飼うキミも安心！ 毎日の世話、食事、しつけの仕方から病気の対応方法まで、ポイントをおさえてわかりやすく解説します。動物たちのかわいい写真も満載。 </t>
  </si>
  <si>
    <t>犬房女子</t>
  </si>
  <si>
    <t>ｹﾝﾎﾞｳ ｼﾞﾖｼ</t>
  </si>
  <si>
    <t>犬猫殺処分施設で働くということ</t>
  </si>
  <si>
    <t xml:space="preserve">藤崎　童士 </t>
  </si>
  <si>
    <t>ﾌｼﾞｻｷ ﾄﾞｳｼ</t>
  </si>
  <si>
    <t>熊本県動物愛護センター、	犬--保護--熊本県</t>
  </si>
  <si>
    <t>星になったチロ</t>
  </si>
  <si>
    <t>ﾎｼ ﾆ ﾅﾂﾀ ﾁﾛ</t>
  </si>
  <si>
    <t>イヌの天文台長</t>
  </si>
  <si>
    <t>藤井　旭 著</t>
  </si>
  <si>
    <t>J1104030226</t>
  </si>
  <si>
    <t>チロと星空</t>
  </si>
  <si>
    <t>ﾁﾛ ﾄ ﾎｼｿﾞﾗ</t>
  </si>
  <si>
    <t>犬の天文台長</t>
  </si>
  <si>
    <t>J1104030227</t>
  </si>
  <si>
    <t>図書館ねこデューイ</t>
  </si>
  <si>
    <t>ﾄｼﾖｶﾝ ﾈｺ ﾃﾞﾕｰｲ</t>
  </si>
  <si>
    <t>町を幸せにしたトラねこの物語</t>
  </si>
  <si>
    <t>ヴィッキー・マイロン</t>
  </si>
  <si>
    <t>ﾋﾞｯｷｰ ﾏﾛﾝ</t>
  </si>
  <si>
    <t>猫</t>
  </si>
  <si>
    <t>J1108300039</t>
  </si>
  <si>
    <t>北の馬と南の馬</t>
  </si>
  <si>
    <t>ｷﾀ ﾉ ｳﾏ ﾄ ﾐﾅﾐ ﾉ ｳﾏ</t>
  </si>
  <si>
    <t>前川　貴行 写真</t>
  </si>
  <si>
    <t>23X28cm</t>
  </si>
  <si>
    <t>まこという名の不思議顔の猫</t>
  </si>
  <si>
    <t>ﾏｺ ﾄ ﾕｳ ﾅ ﾉ ﾌｼｷﾞｶﾞｵ ﾉ ﾈｺ</t>
  </si>
  <si>
    <t>前田敬子 岡優太郎 著</t>
  </si>
  <si>
    <t>ﾏｴﾀﾞ ｹｲｺ､ｵｶ ﾕｳﾀﾛｳ</t>
  </si>
  <si>
    <t>マーブルトロン、中央公論新社</t>
  </si>
  <si>
    <t>112p</t>
  </si>
  <si>
    <t>猫--写真集</t>
  </si>
  <si>
    <t>いぬほん : 犬のほんねがわかる本</t>
  </si>
  <si>
    <t>ｲﾇﾎﾝ : ｲﾇ ﾉ ﾎﾝﾈ ｶﾞ ﾜｶﾙ ﾎﾝ</t>
  </si>
  <si>
    <t>道雪葵 マンガ、今泉忠明 監修</t>
  </si>
  <si>
    <t>ﾐﾁﾕｷ ｱｵｲ</t>
  </si>
  <si>
    <t>犬--飼育</t>
  </si>
  <si>
    <t>もし動物と会話ができたら</t>
  </si>
  <si>
    <t>ﾓｼ ﾄﾞｳﾌﾞﾂ ﾄ ｶｲﾜ ｶﾞ ﾃﾞｷﾀﾗ</t>
  </si>
  <si>
    <t>ペットの気持ちがわかる１２のストーリー</t>
  </si>
  <si>
    <t>森永　紗千 著</t>
  </si>
  <si>
    <t>ﾓﾘﾅｶﾞ ｻﾁ</t>
  </si>
  <si>
    <t xml:space="preserve">イタズラ・ムダ吠えで伝えたかった本当のこととは？ 犬嫌いな犬が心に秘めていた思いとは？ 動物とテレパシーで話す「アニマルコミュニケーション」の第一人者が、動物と飼い主の１２のストーリーを紹介する。 </t>
  </si>
  <si>
    <t>捨て犬を救う街</t>
  </si>
  <si>
    <t>ｽﾃｲﾇｵ ｽｸｳ ﾏﾁ</t>
  </si>
  <si>
    <t>渡辺　眞子 著</t>
  </si>
  <si>
    <t>ﾜﾀﾅﾍﾞ ﾏｺ</t>
  </si>
  <si>
    <t xml:space="preserve">	犬、猫、動物--保護</t>
  </si>
  <si>
    <t>J1104100254</t>
  </si>
  <si>
    <t>まるごとわかる犬種大図鑑 : 人気種から珍種まで181犬種を紹介!</t>
  </si>
  <si>
    <t>ﾏﾙｺﾞﾄ ﾜｶﾙ ｹﾝｼｭ ﾀﾞｲｽﾞｶﾝ : ﾆﾝｷｼｭ ｶﾗ ﾁﾝｼｭ ﾏﾃﾞ ﾋｬｸﾊﾁｼﾞｭｳｲﾁｹﾝｼｭ ｵ ｼｮｳｶｲ</t>
  </si>
  <si>
    <t>若山正之 監修</t>
  </si>
  <si>
    <t>ﾜｶﾔﾏ ﾏｻﾕｷ</t>
  </si>
  <si>
    <t>犬</t>
  </si>
  <si>
    <t>ダチョウはアホだが役に立つ</t>
  </si>
  <si>
    <t>ﾀﾞﾁｮｳ ﾜ ｱﾎ ﾀﾞｶﾞ ﾔｸ ﾆ ﾀﾂ</t>
  </si>
  <si>
    <t>塚本康浩 著</t>
  </si>
  <si>
    <t>ﾂｶﾓﾄ ﾔｽﾋﾛ</t>
  </si>
  <si>
    <t>ダチョウ、抗原・抗体</t>
  </si>
  <si>
    <t>とりほん : 飼い鳥のほんねがわかる本</t>
  </si>
  <si>
    <t>ﾄﾘﾎﾝ : ｶｲﾄﾘ ﾉ ﾎﾝﾈ ｶﾞ ﾜｶﾙ ﾎﾝ</t>
  </si>
  <si>
    <t>もねこ マンガ、磯崎哲也 監修</t>
  </si>
  <si>
    <t>ﾓﾈｺ</t>
  </si>
  <si>
    <t>飼鳥</t>
  </si>
  <si>
    <t>いのちをいただく</t>
  </si>
  <si>
    <t>ｲﾉﾁ ｵ ｲﾀﾀﾞｸ</t>
  </si>
  <si>
    <t>絵本　みいちゃんがお肉になる日</t>
  </si>
  <si>
    <t>内田 美智子  魚戸 おさむ</t>
  </si>
  <si>
    <t>ｳﾁﾀﾞ ﾐﾁｺ ｳｵﾄ ｵｻﾑ ﾎｶ</t>
  </si>
  <si>
    <t>坂本さんは、牛の命を解いて（殺して）お肉にする仕事をしています。ある日、息子のしのぶくんは授業参観でお父さんの仕事を尋ねられて、「普通の肉屋です」と言いましたが－。命をいただくことの意味を問いかけてくる絵本。</t>
  </si>
  <si>
    <t>児童向け図書 牛 牛肉 食肉加工 屠殺 屠畜 命 食生活 食教育 食育 絵本</t>
  </si>
  <si>
    <t>内田 美智子</t>
  </si>
  <si>
    <t>ｳﾁﾀﾞ ﾐﾁｺ</t>
  </si>
  <si>
    <t>児童向け図書 牛 牛肉 食肉加工 屠殺 屠畜 命 食生活 食教育 食育 絵本  	生命倫理</t>
  </si>
  <si>
    <t>J1110100149</t>
  </si>
  <si>
    <t>焼き肉を食べる前に。</t>
  </si>
  <si>
    <t>ﾔｷﾆｸ ｵ ﾀﾍﾞﾙ ﾏｴ ﾆ</t>
  </si>
  <si>
    <t>絵本作家がお肉の職人たちを訪ねた</t>
  </si>
  <si>
    <t>中川 洋典</t>
  </si>
  <si>
    <t>ﾅｶｶﾞﾜ ﾋﾛﾉﾘ</t>
  </si>
  <si>
    <t>殺すということだけにこだわってしまうから、そこで仕事をするすべての人が傷ついてしまうんだよ…。食肉業についている９人が、屠畜という仕事に対する思いや喜び、悩みを、絵本作家に向けて包み隠さず語ったインタビュー集。</t>
  </si>
  <si>
    <t>屠場</t>
  </si>
  <si>
    <t>うちは精肉店</t>
  </si>
  <si>
    <t>ｳﾁ ﾜ ｾｲﾆｸﾃﾝ</t>
  </si>
  <si>
    <t>本橋 成一</t>
  </si>
  <si>
    <t>ﾓﾄﾊｼ ｾｲｲﾁ</t>
  </si>
  <si>
    <t>牛の肥育から屠畜・精肉までを家族で営んできた北出精肉店。代々続いた屠畜は幕を閉じることに。その最後の仕事がはじまる。 (日本児童図書出版協会)</t>
  </si>
  <si>
    <t>肉・肉製品、児童向け図書、食材、肉、牛肉、屠殺</t>
  </si>
  <si>
    <t>いのちの食べかた</t>
  </si>
  <si>
    <t>ｲﾉﾁ ﾉﾀﾍﾞｶﾀ</t>
  </si>
  <si>
    <t>よりみちパン！セ　３</t>
  </si>
  <si>
    <t>毎日食べている大好きな「お肉」は、どんなふうに食卓に届くのか。また、食べものといのちとの、大切な関係など紹介。 (日本図書館協会)</t>
  </si>
  <si>
    <t>肉・肉製品、肉食、部落問題--歴史、屠場</t>
  </si>
  <si>
    <t>J1105100121</t>
  </si>
  <si>
    <t>わたし、獣医になります！</t>
  </si>
  <si>
    <t>ﾜﾀｼ ｼﾞﾕｳｲ ﾆ ﾅﾘﾏｽ</t>
  </si>
  <si>
    <t>アメリカ動物病院記 ポプラ社ノンフィクション１</t>
  </si>
  <si>
    <t>井上　夕香 著</t>
  </si>
  <si>
    <t>ｲﾉｳｴ ﾕｳｶ</t>
  </si>
  <si>
    <t>J1108100110</t>
  </si>
  <si>
    <t>動物の看護師さん</t>
  </si>
  <si>
    <t>ﾄﾞｳﾌﾞﾂ ﾉ ｶﾝｺﾞｼｻﾝ</t>
  </si>
  <si>
    <t>動物・飼い主・獣医師をつなぐ６つの物語</t>
  </si>
  <si>
    <t xml:space="preserve">保田　明恵 </t>
  </si>
  <si>
    <t>ﾔｽﾀﾞ ｱｷｴ</t>
  </si>
  <si>
    <t xml:space="preserve">動物看護学、	動物病院 </t>
  </si>
  <si>
    <t>下もむいてあるこう！</t>
  </si>
  <si>
    <t>ｼﾀﾓﾑｲﾃｱﾙｺｳ!</t>
  </si>
  <si>
    <t>どんぐり４コマ小劇場</t>
  </si>
  <si>
    <t>おおたきれいこ</t>
  </si>
  <si>
    <t>ｵｵﾀｷﾚｲｺ</t>
  </si>
  <si>
    <t>どんぐりネットワーク</t>
  </si>
  <si>
    <t>ドングリランド、４コマまんが</t>
  </si>
  <si>
    <t>木と森のいのち</t>
  </si>
  <si>
    <t>ｷﾄﾓﾘﾉｲﾉﾁ</t>
  </si>
  <si>
    <t>古代の森、森の生きもの、木と木からできるもの</t>
  </si>
  <si>
    <t>永田 佳子 訳</t>
  </si>
  <si>
    <t>ﾅｶﾞﾀ ﾖｼｺ</t>
  </si>
  <si>
    <t>監修：奥田重俊付：シール（１枚）年表：ｐ４２～４３</t>
  </si>
  <si>
    <t xml:space="preserve">森林                                                                                                                                                                                                                                                            </t>
  </si>
  <si>
    <t>J1197000205</t>
  </si>
  <si>
    <t>森をつくったのはだれ？</t>
  </si>
  <si>
    <t>ﾓﾘｵﾂｸｯﾀﾉﾜﾀﾞﾚ</t>
  </si>
  <si>
    <t>川道 美枝子 著</t>
  </si>
  <si>
    <t>ｶﾜﾐﾁ ﾐｴｺ</t>
  </si>
  <si>
    <t xml:space="preserve">森林 砂丘・p１６ 森林・p０ しまりす・p７                                                                                                                                                                                                                                       </t>
  </si>
  <si>
    <t>J1100000384</t>
  </si>
  <si>
    <t>木のことば森のことば</t>
  </si>
  <si>
    <t>ｷ ﾉ ｺﾄﾊﾞ ﾓﾘ ﾉ ｺﾄﾊﾞ</t>
  </si>
  <si>
    <t>高田　宏 著</t>
  </si>
  <si>
    <t>ﾀｶﾀﾞ ﾋﾛｼ</t>
  </si>
  <si>
    <t>山をつくる</t>
  </si>
  <si>
    <t>ﾔﾏ ｵ ﾂｸﾙ</t>
  </si>
  <si>
    <t>東京チェンソーズの挑戦</t>
  </si>
  <si>
    <t>菅　聖子 著</t>
  </si>
  <si>
    <t>ｽｶﾞ ｾｲｺ</t>
  </si>
  <si>
    <t>小峰書店//小峰書店</t>
  </si>
  <si>
    <t xml:space="preserve">	30年後の未来を見つめる、現代のきこり「東京チェンソーズ」を徹底取材!SDGs15「陸の豊かさを守ろう」に大きく関連。 (日本児童図書出版協会) </t>
  </si>
  <si>
    <t>東京チェンソーズ、林業、</t>
  </si>
  <si>
    <t>水はどこからやってくる? : 水を育てる菌と土と森</t>
  </si>
  <si>
    <t>ﾐｽﾞ ﾜ ﾄﾞｺｶﾗ ﾔｯﾃ ｸﾙ : ﾐｽﾞ ｵ ｿﾀﾞﾃﾙ ｷﾝ ﾄ ﾂﾁ ﾄ ﾓﾘ</t>
  </si>
  <si>
    <t>浜田久美子</t>
  </si>
  <si>
    <t>ﾊﾏﾀﾞ ｸﾐｺ</t>
  </si>
  <si>
    <t>森林影響学、水資源--日本</t>
  </si>
  <si>
    <t>インサイダービジュアル博物館 熱帯雨林</t>
  </si>
  <si>
    <t>ｲﾝｻｲﾀﾞｰﾋﾞｼﾞｭｱﾙﾊｸﾌﾞﾂｶﾝﾈｯﾀｲｳﾘﾝ</t>
  </si>
  <si>
    <t>リチャード・C．ヴォクト</t>
  </si>
  <si>
    <t>ﾘﾁｬｰﾄﾞ､C.ｳﾞｫｸﾄ</t>
  </si>
  <si>
    <t>J1109070011</t>
  </si>
  <si>
    <t>２０本の木のノート</t>
  </si>
  <si>
    <t>ﾆｼﾞｯﾎﾟﾝﾉｷﾉﾉｰﾄ</t>
  </si>
  <si>
    <t>であってうれしい木はともだち</t>
  </si>
  <si>
    <t>いわさ ゆうこ 作</t>
  </si>
  <si>
    <t>ｲﾜｻ ﾕｳｺ</t>
  </si>
  <si>
    <t>25p</t>
  </si>
  <si>
    <t xml:space="preserve">樹木 樹木・p０                                                                                                                                                                                                                                                      </t>
  </si>
  <si>
    <t>J1197000202</t>
  </si>
  <si>
    <t>巨樹を見に行く</t>
  </si>
  <si>
    <t>ｷｮｼﾞｭｵﾐﾆｲｸ</t>
  </si>
  <si>
    <t>千年の生命との出会い</t>
  </si>
  <si>
    <t>梅原 猛 〔ほか〕著</t>
  </si>
  <si>
    <t>ｳﾒﾊﾗ ﾀｹｼ</t>
  </si>
  <si>
    <t xml:space="preserve">樹木                                                                                                                                                                                                                                                            </t>
  </si>
  <si>
    <t>J1197000171</t>
  </si>
  <si>
    <t>サルが木から落ちる</t>
  </si>
  <si>
    <t>ｻﾙ ｶﾞ ｷ ｶﾗ ｵﾁﾙ</t>
  </si>
  <si>
    <t>熱帯林の生態学</t>
  </si>
  <si>
    <t>スーザン　Ｅ．クインラン 著</t>
  </si>
  <si>
    <t>ｸｲﾝﾗﾝ ｽｰｻﾞﾝ E.</t>
  </si>
  <si>
    <t>J1108030089</t>
  </si>
  <si>
    <t>森林はなぜ必要か</t>
  </si>
  <si>
    <t>ｼﾝﾘﾝﾜﾅｾﾞﾋﾂﾖｳｶ</t>
  </si>
  <si>
    <t>只木 良也</t>
  </si>
  <si>
    <t>ﾀﾀﾞｷ ﾖｼﾔ</t>
  </si>
  <si>
    <t xml:space="preserve">森林 森林・p０                                                                                                                                                                                                                                                      </t>
  </si>
  <si>
    <t>J1193000196</t>
  </si>
  <si>
    <t>千年の樹</t>
  </si>
  <si>
    <t>ｾﾝﾈﾝﾉｷ</t>
  </si>
  <si>
    <t>南から北へ　日本の巨木をたずねる</t>
  </si>
  <si>
    <t>宝田 久人 著</t>
  </si>
  <si>
    <t>ﾀｶﾗﾀﾞ ﾋｻﾄ</t>
  </si>
  <si>
    <t>表紙の書名：Ａｎｃｉｅｎｔ　ｔｒｅｅｓ‐ｗｈｅｒｅ　ｔｈｅ　ｇｏｄｓ　ｄｗｅｌｌ</t>
  </si>
  <si>
    <t>樹木－写真集</t>
  </si>
  <si>
    <t>J1103000235</t>
  </si>
  <si>
    <t>日本の樹木</t>
  </si>
  <si>
    <t>ﾆﾎﾝﾉｼﾞｭﾓｸ</t>
  </si>
  <si>
    <t>西田 尚道 監修</t>
  </si>
  <si>
    <t>ﾆｼﾀﾞ ﾅｵﾐﾁ</t>
  </si>
  <si>
    <t xml:space="preserve">樹木－図鑑                                                                                                                                                                                                                                                         </t>
  </si>
  <si>
    <t>J1151000176</t>
  </si>
  <si>
    <t>花木・庭木</t>
  </si>
  <si>
    <t>ｶﾎﾞｸﾆﾜｷ</t>
  </si>
  <si>
    <t>西田 尚道 著</t>
  </si>
  <si>
    <t>J1151000178</t>
  </si>
  <si>
    <t>新観察図鑑１</t>
  </si>
  <si>
    <t>熱帯雨林 そこにすむ生きものたち</t>
  </si>
  <si>
    <t xml:space="preserve">熱帯林 生物の生態・p８ 熱帯植物・p９ アマゾン川・p４ 熱帯林・p２０                                                                                                                                                                                                                         </t>
  </si>
  <si>
    <t>J1194000747</t>
  </si>
  <si>
    <t>図説－木のすべて２</t>
  </si>
  <si>
    <t>ｽﾞｾﾂｷﾉｽﾍﾞﾃ</t>
  </si>
  <si>
    <t>木と人間の歴史</t>
  </si>
  <si>
    <t>小沢 普照 監修</t>
  </si>
  <si>
    <t>ｵｻﾞﾜ ﾌｼｮｳ</t>
  </si>
  <si>
    <t xml:space="preserve">森林 樹木 木工 林産製造 家具・p２２ 家庭用品・p１８ 工芸・p１２ 樹木・p０ 仏像・p４２ 法隆寺・p８ 木材・p１０ 木炭・p３４ ろうそく・p３２ 和紙・p３６                                                                                                                                                                        </t>
  </si>
  <si>
    <t>J1199000149</t>
  </si>
  <si>
    <t>森よ生き返れ</t>
  </si>
  <si>
    <t>ﾓﾘﾖｲｷｶｴﾚ</t>
  </si>
  <si>
    <t>宮脇 昭 著</t>
  </si>
  <si>
    <t>ﾐﾔﾜｷ ｱｷﾗ</t>
  </si>
  <si>
    <t xml:space="preserve">森林保護 森林・p０                                                                                                                                                                                                                                                    </t>
  </si>
  <si>
    <t>J1100000073</t>
  </si>
  <si>
    <t>だれが山を守るのか</t>
  </si>
  <si>
    <t>ﾀﾞﾚｶﾞﾔﾏｵﾏﾓﾙﾉｶ</t>
  </si>
  <si>
    <t>河津 千代 著</t>
  </si>
  <si>
    <t>ｶﾜｽﾞ ﾁﾖ</t>
  </si>
  <si>
    <t xml:space="preserve">森林保護 林業－群馬県 森林保護・p０ 林業・p０                                                                                                                                                                                                                                     </t>
  </si>
  <si>
    <t>J1199000150</t>
  </si>
  <si>
    <t>君たちへの遺産白神山地</t>
  </si>
  <si>
    <t>ｷﾐﾀﾁｴﾉｲｻﾝｼﾗｶﾐｻﾝﾁ</t>
  </si>
  <si>
    <t xml:space="preserve">斎藤 宗勝 </t>
  </si>
  <si>
    <t>ｻｲﾄｳ ﾑﾈｶﾂ</t>
  </si>
  <si>
    <t>169 3p</t>
  </si>
  <si>
    <t xml:space="preserve">白神山地 自然保護・p０ 世界遺産・p０ 白神山地・p０                                                                                                                                                                                                                                  </t>
  </si>
  <si>
    <t>J1101000199</t>
  </si>
  <si>
    <t>斎藤 宗勝 著</t>
  </si>
  <si>
    <t>J1101000200</t>
  </si>
  <si>
    <t>木は生きている</t>
  </si>
  <si>
    <t>ｷﾜｲｷﾃｲﾙ</t>
  </si>
  <si>
    <t>森林の研究</t>
  </si>
  <si>
    <t>稲本 正 文</t>
  </si>
  <si>
    <t>ｲﾅﾓﾄ ﾀﾀﾞｼ</t>
  </si>
  <si>
    <t xml:space="preserve">木材 森林・p０ 住まい・p１８ 年輪・p４２ 木材・p６                                                                                                                                                                                                                                 </t>
  </si>
  <si>
    <t>J1101000455</t>
  </si>
  <si>
    <t>光るきのこ</t>
  </si>
  <si>
    <t>ﾋｶﾙｷﾉｺ</t>
  </si>
  <si>
    <t>宮武健仁／文・写真</t>
  </si>
  <si>
    <t>ﾐﾔﾀｹ ﾀｹﾋﾄ</t>
  </si>
  <si>
    <t>459号(2023.6)</t>
  </si>
  <si>
    <t>きのこ</t>
  </si>
  <si>
    <t>道ばたの食べられる山野草</t>
  </si>
  <si>
    <t>ﾐﾁﾊﾞﾀﾉﾀﾍﾞﾗﾚﾙｻﾝﾔｿｳ</t>
  </si>
  <si>
    <t>村田 信義 写真と文</t>
  </si>
  <si>
    <t>ﾑﾗﾀ ﾉﾌﾞﾖｼ</t>
  </si>
  <si>
    <t xml:space="preserve">有用植物 山菜 山草・p６０ 野草・p０ 野草料理・p０                                                                                                                                                                                                                                  </t>
  </si>
  <si>
    <t>J1197000555</t>
  </si>
  <si>
    <t>くらしの中の表示とマーク事典</t>
  </si>
  <si>
    <t>ｸﾗｼﾉﾅｶﾉﾋｮｳｼﾞﾄﾏｰｸｼﾞﾃﾝ</t>
  </si>
  <si>
    <t>教育ワールド社</t>
  </si>
  <si>
    <t>624 249p</t>
  </si>
  <si>
    <t>監修：日本消費者協会付：図表（１枚）</t>
  </si>
  <si>
    <t xml:space="preserve">商品検査－便覧                                                                                                                                                                                                                                                       </t>
  </si>
  <si>
    <t>J1194000843</t>
  </si>
  <si>
    <t>「おもてなし」の大研究</t>
  </si>
  <si>
    <t>ｵﾓﾃﾅｼ ﾉ ﾀﾞｲｹﾝｷﾕｳ</t>
  </si>
  <si>
    <t>世界を感動させる日本の真心</t>
  </si>
  <si>
    <t>恐るべきさぬきうどん　麺地創造の巻</t>
  </si>
  <si>
    <t>ｵｿﾙﾍﾞｷｻﾇｷｳﾄﾞﾝ</t>
  </si>
  <si>
    <t>麺通団 著</t>
  </si>
  <si>
    <t>ｹﾞﾘﾗ ｳﾄﾞﾝﾂｳｺﾞｯｺ ｸﾞﾝﾀﾞﾝ</t>
  </si>
  <si>
    <t xml:space="preserve">うどん                                                                                                                                                                                                                                                           </t>
  </si>
  <si>
    <t>J1151000152</t>
  </si>
  <si>
    <t>レンタルなんもしない人のなんもしなかった話</t>
  </si>
  <si>
    <t>ﾚﾝﾀﾙ ﾅﾝﾓ ｼﾅｲ ﾋﾄ ﾉ ﾅﾝﾓ ｼﾅｶﾂﾀ ﾊﾅｼ</t>
  </si>
  <si>
    <t>レンタルなんもしない人 著</t>
  </si>
  <si>
    <t>ﾚﾝﾀﾙﾅﾝﾓｼﾅｲﾋﾄ</t>
  </si>
  <si>
    <t xml:space="preserve">	人材派遣業、便利屋 </t>
  </si>
  <si>
    <t>はじめてでもできる!手づくりPOP　かわいい文字&amp;イラストの描き方</t>
  </si>
  <si>
    <t xml:space="preserve">ﾊｼﾞﾒﾃ ﾃﾞﾓ ﾃﾞｷﾙ ﾃｽﾞｸﾘ ﾎﾟｯﾌﾟ ｶﾜｲｲ ﾓｼﾞ ｱﾝﾄﾞ ｲﾗｽﾄ ﾉ ｶｷｶﾀ </t>
  </si>
  <si>
    <t>お店で使う、かわいいＰＯＰの作り方を紹介。レイアウトや配色の基本から、すぐに真似できるデコ文字やイラストの描き方まで、ていねいに解説する。人気の雑貨店やカフェでディスプレイされているＰＯＰ実例や図案も収録。</t>
  </si>
  <si>
    <t xml:space="preserve">店頭広告 レタリング さし絵-技法 </t>
  </si>
  <si>
    <t>ずっと読みたい０才から１００才の広告コピー</t>
  </si>
  <si>
    <t>ｽﾞﾂﾄ ﾖﾐﾀｲ ｾﾞﾛｻｲ ｶﾗ ﾋﾔｸｻｲ ﾉ ｺｳｺｸ ｺﾋﾟ-</t>
  </si>
  <si>
    <t>生まれてから死ぬまで大切なことが書いてあった</t>
  </si>
  <si>
    <t>ＷＲＩＴＥＳ　ＰＵＢＬＩＳＨＩＮＧ 編</t>
  </si>
  <si>
    <t>ﾗｲﾂﾊﾟﾌﾞﾘﾂｼﾝｸﾞ</t>
  </si>
  <si>
    <t xml:space="preserve">キャッチフレーズ--日本 </t>
  </si>
  <si>
    <t>毎日読みたい365日の広告コピー</t>
  </si>
  <si>
    <t>ﾏｲﾆﾁ ﾖﾐﾀｲ ｻﾝﾋﾞｬｸﾛｸｼﾞｭｳｺﾞﾆﾁ ﾉ ｺｳｺｸ ｺﾋﾟｰ</t>
  </si>
  <si>
    <t>WRITES PUBLISHING 編</t>
  </si>
  <si>
    <t>ﾗｲﾂﾊﾟﾌﾞﾘｯｼﾝｸﾞ</t>
  </si>
  <si>
    <t>キャッチフレーズ--日本</t>
  </si>
  <si>
    <t>あのヒット商品はこうして生まれた！ １ルンバ・Suica ほか</t>
  </si>
  <si>
    <t>ｱﾉ ﾋｯﾄ ｼｮｳﾋﾝ ﾊ ｺｳｼﾃ ｳﾏﾚﾀ ｲﾁ ﾙﾝﾊﾞ ｽｲｶ ﾎｶ</t>
  </si>
  <si>
    <t>エスプレ</t>
  </si>
  <si>
    <t>ｴｽﾌﾟﾚ</t>
  </si>
  <si>
    <t>あのヒット商品はこうして生まれた！ ２ガリガリ君・プレミアムロールケーキほか</t>
  </si>
  <si>
    <t>ｱﾉ ﾋｯﾄ ｼｮｳﾋﾝ ﾊ ｺｳｼﾃ ｳﾏﾚﾀ ﾆ ｶﾞﾘｶﾞﾘｸﾝ ﾌﾟﾚﾐｱﾑﾛｰﾙｹｰｷ ﾎｶ</t>
  </si>
  <si>
    <t>あのヒット商品はこうして生まれた！ ３ヒートテック・瞬足ほか</t>
  </si>
  <si>
    <t>ｱﾉ ﾋｯﾄ ｼｮｳﾋﾝ ﾊ ｺｳｼﾃ ｳﾏﾚﾀ ｻﾝ ﾋｰﾄﾃｯｸ ｼｭﾝｿｸ ﾎｶ</t>
  </si>
  <si>
    <t>ヒット商品研究所へようこそ！</t>
  </si>
  <si>
    <t>ﾋﾂﾄ ｼﾖｳﾋﾝ ｹﾝｷﾕｳｼﾞﾖ ｴ ﾖｳｺｿ</t>
  </si>
  <si>
    <t>「ガリガリ君」「瞬足」「青い鳥文庫」はこうして作られる</t>
  </si>
  <si>
    <t>こうやま　のりお 著</t>
  </si>
  <si>
    <t>ｺｳﾔﾏ ﾉﾘｵ</t>
  </si>
  <si>
    <t>知的創造社会の消費</t>
  </si>
  <si>
    <t>ﾁﾃｷｿｳｿﾞｳｼｬｶｲﾉｼｮｳﾋ</t>
  </si>
  <si>
    <t>消費者願望の変化が市場を変える</t>
  </si>
  <si>
    <t>佐々木 久人 著</t>
  </si>
  <si>
    <t>ｻｻｷ ﾋｻﾄ</t>
  </si>
  <si>
    <t xml:space="preserve">マーケッティング                                                                                                                                                                                                                                                      </t>
  </si>
  <si>
    <t>J1196000232</t>
  </si>
  <si>
    <t>開設３０周年記念誌　高松市中央卸売市場</t>
  </si>
  <si>
    <t>ｶｲｾﾂ30ｼｭｳﾈﾝｷﾈﾝｼ ﾀｶﾏﾂｼ ﾁｭｳｵｳ ｵﾛｼｳﾘ ｼｼﾞｮｳ</t>
  </si>
  <si>
    <t>高松市中央卸売市場開設３０周年記念誌編集委員会</t>
  </si>
  <si>
    <t>高松市中央卸売市場運営協議会</t>
  </si>
  <si>
    <t>J1150001664</t>
  </si>
  <si>
    <t>未来の乗り物図鑑</t>
  </si>
  <si>
    <t>ﾐﾗｲ ﾉ ﾉﾘﾓﾉ ｽﾞｶﾝ</t>
  </si>
  <si>
    <t>スーツ 著</t>
  </si>
  <si>
    <t>ｽｰﾂ</t>
  </si>
  <si>
    <t>真空ハイパーループ、ＬＲＴ、リニアモーターカー、空飛ぶクルマなど、昨今、モビリティ界隈で目まぐるしいパラダイムシフトが起きている。２０から３０年先の近未来に実現しているであろう「未来の乗り物」を紹介した本。</t>
  </si>
  <si>
    <t>乗物</t>
  </si>
  <si>
    <t>物流の未来を担うセールスドライバー</t>
  </si>
  <si>
    <t>ﾌﾞﾂﾘｭｳﾉ ﾐﾗｲｦﾆﾅｳ ｾｰﾙｽﾄﾞﾗｲﾊﾞｰ</t>
  </si>
  <si>
    <t>佐川急便でみる物流業界</t>
  </si>
  <si>
    <t>宇津木聡史</t>
  </si>
  <si>
    <t>ｳﾂｷﾞｻﾄｼ</t>
  </si>
  <si>
    <t>P120</t>
  </si>
  <si>
    <t>J1130000007</t>
  </si>
  <si>
    <t>たのしい路線図</t>
  </si>
  <si>
    <t>ﾀﾉｼｲ ﾛｾﾝｽﾞ</t>
  </si>
  <si>
    <t>路線図をただ眺めて「いいねぇ」って言いたい！</t>
  </si>
  <si>
    <t>井上　マサキ 編 西村　まさゆき 編</t>
  </si>
  <si>
    <t>ｲﾉｳｴ ﾏｻｷ ﾆｼﾑﾗ ﾏｻﾕｷ</t>
  </si>
  <si>
    <t xml:space="preserve">	鉄道地図--日本、	グラフィック・アート </t>
  </si>
  <si>
    <t>なんでもわかる！鉄道用語大事典</t>
  </si>
  <si>
    <t>ﾅﾝﾃﾞﾓ ﾜｶﾙ ﾃﾂﾄﾞｳ ﾖｳｺﾞ ﾀﾞｲｼﾞﾃﾝ</t>
  </si>
  <si>
    <t>梅原　淳 著</t>
  </si>
  <si>
    <t>ｳﾒﾊﾗ ｼﾞﾕﾝ</t>
  </si>
  <si>
    <t>新幹線お掃除の天使たち</t>
  </si>
  <si>
    <t>ｼﾝｶﾝｾﾝ ｵｿｳｼﾞ ﾉ ﾃﾝｼﾀﾁ</t>
  </si>
  <si>
    <t>「世界一の現場力」はどう生まれたか？</t>
  </si>
  <si>
    <t>遠藤　功 著</t>
  </si>
  <si>
    <t>ｴﾝﾄﾞｳ ｲｻｵ</t>
  </si>
  <si>
    <t>あさ出版//あさ出版</t>
  </si>
  <si>
    <t>鉄道整備株式会社、新幹線、掃除</t>
  </si>
  <si>
    <t>電車の地図帳 : 鉄道で日本地図がわかる!</t>
  </si>
  <si>
    <t>ﾃﾞﾝｼｬ ﾉ ﾁｽﾞﾁｮｳ : ﾃﾂﾄﾞｳ ﾃﾞ ﾆﾎﾝ ﾁｽﾞ ｶﾞ ﾜｶﾙ</t>
  </si>
  <si>
    <t>「旅と鉄道」編集部 編</t>
  </si>
  <si>
    <t>天夢人、山と溪谷社 (発売)</t>
  </si>
  <si>
    <t>鉄道--日本、電車--日本、鉄道地図--日本</t>
  </si>
  <si>
    <t>新青春18きっぷの教科書</t>
  </si>
  <si>
    <t>ｼﾝ ｾｲｼｭﾝ ｼﾞｭｳﾊﾁ ｷｯﾌﾟ ﾉ ｷｮｳｶｼｮ</t>
  </si>
  <si>
    <t>ﾀﾋﾞ ﾄ ﾃﾂﾄﾞｳ ﾍﾝｼｭｳ ﾌﾞ</t>
  </si>
  <si>
    <t>日本--紀行、鉄道--日本、鉄道運賃</t>
  </si>
  <si>
    <t>ヨーロッパアルプス鉄道の旅</t>
  </si>
  <si>
    <t>ﾖｰﾛｯﾊﾟｱﾙﾌﾟｽﾃﾂﾄﾞｳﾉﾀﾋﾞ</t>
  </si>
  <si>
    <t>路線案内から旅の実用知識まで</t>
  </si>
  <si>
    <t>長 真弓 写真・文</t>
  </si>
  <si>
    <t>ﾁｮｳ ﾏﾕﾐ</t>
  </si>
  <si>
    <t xml:space="preserve">鉄道－ヨーロッパ アルプス                                                                                                                                                                                                                                                 </t>
  </si>
  <si>
    <t>J1197000174</t>
  </si>
  <si>
    <t>すべてがわかる！日本の新幹線　１</t>
  </si>
  <si>
    <t>ｽﾍﾞﾃ ｶﾞ ﾜｶﾙ ﾆﾂﾎﾟﾝ ﾉ ｼﾝｶﾝｾﾝ</t>
  </si>
  <si>
    <t>東海道、山陽、九州新幹線</t>
  </si>
  <si>
    <t>恵　知仁 著</t>
  </si>
  <si>
    <t>ﾒｸﾞﾐ ﾄﾓﾋﾄ</t>
  </si>
  <si>
    <t>すべてがわかる！日本の新幹線　２</t>
  </si>
  <si>
    <t xml:space="preserve">東北、山形、秋田、上越、長野新幹線 </t>
  </si>
  <si>
    <t>すべてがわかる！日本の新幹線　３</t>
  </si>
  <si>
    <t xml:space="preserve">未来の新幹線 </t>
  </si>
  <si>
    <t>空の上で本当にあった心温まる物語</t>
  </si>
  <si>
    <t>ｿﾗ ﾉ ｳｴ ﾃﾞ ﾎﾝﾄｳ ﾆ ｱﾂﾀ ｺｺﾛ ｱﾀﾀﾏﾙ ﾓﾉｶﾞﾀﾘ</t>
  </si>
  <si>
    <t>三枝　理枝子 著</t>
  </si>
  <si>
    <t>ｻｴｸﾞｻ ﾘｴｺ</t>
  </si>
  <si>
    <t>空の上で本当にあった心温まる物語　２</t>
  </si>
  <si>
    <t>新高松空港史</t>
  </si>
  <si>
    <t>ｼﾝ ﾀｶﾏﾂ ｸｳｺｳ ｼ</t>
  </si>
  <si>
    <t>新高松空港史編さん委員会</t>
  </si>
  <si>
    <t>J1150001421</t>
  </si>
  <si>
    <t>LCCを使いこなす99の情報</t>
  </si>
  <si>
    <t>LCC ｵ ﾂｶｲｺﾅｽ 99 ﾉ ｼﾞｮｳﾎｳ</t>
  </si>
  <si>
    <t xml:space="preserve">航空経営研究所 編著 丹治隆 監修 </t>
  </si>
  <si>
    <t>ﾀﾝｼﾞ ﾘｭｳ</t>
  </si>
  <si>
    <t>格安航空会社</t>
  </si>
  <si>
    <t>成田国際空港フライト準備ＯＫ！</t>
  </si>
  <si>
    <t>ﾅﾘﾀ ｺｸｻｲ ｸｳｺｳ ﾌﾗｲﾄ ｼﾞﾕﾝﾋﾞ ｵｰｹｰ</t>
  </si>
  <si>
    <t>深光　富士男 著</t>
  </si>
  <si>
    <t>ﾌｶﾐﾂ ﾌｼﾞｵ</t>
  </si>
  <si>
    <t>ディズニーそうじの神様が教えてくれたこと</t>
  </si>
  <si>
    <t>ﾃﾞｲｽﾞﾆｰ ｿｳｼﾞ ﾉ ｶﾐｻﾏ ｶﾞ ｵｼｴﾃ ｸﾚﾀ ｺﾄ</t>
  </si>
  <si>
    <t>鎌田　洋 著</t>
  </si>
  <si>
    <t>ｶﾏﾀ ﾋﾛｼ</t>
  </si>
  <si>
    <t>ディズニー　キズナの神様が教えてくれたこと</t>
  </si>
  <si>
    <t xml:space="preserve">ﾃﾞｨｽﾞﾆｰ ｷｽﾞﾅ ﾉ ｶﾐｻﾏ ｶﾞ ｵｼｴﾃ ｸﾚﾀ ｺﾄ </t>
  </si>
  <si>
    <t xml:space="preserve">鎌田洋 著 </t>
  </si>
  <si>
    <t>いったいなぜ、ディズニーには「人と人を結びつける力」があるのか？ その秘密を知っているのが、ディズニーの“キズナの神様”だった?。人生で大切なことに気づく、実話を元にした３つの物語を収録。</t>
  </si>
  <si>
    <t>東京ディズニーリゾート</t>
  </si>
  <si>
    <t>ディズニーハピネスの神様が教えてくれたこと</t>
  </si>
  <si>
    <t>ﾃﾞｲｽﾞﾆｰ ﾊﾋﾟﾈｽ ﾉ ｶﾐｻﾏ ｶﾞ ｵｼｴﾃ ｸﾚﾀ ｺﾄ</t>
  </si>
  <si>
    <t xml:space="preserve">鎌田 洋 </t>
  </si>
  <si>
    <t xml:space="preserve">ｶﾏﾀ ﾋﾛｼ </t>
  </si>
  <si>
    <t xml:space="preserve"> なぜ、ディズニーランドには人を惹きつけるだけでなく、人を癒し、生きる希望や勇気まで与える力があるのだろうか？その秘密を知っているのが、ディズニーの“ハピネスの神様”だった。</t>
  </si>
  <si>
    <t>ディズニー　キセキの神様が教えてくれたこと</t>
  </si>
  <si>
    <t xml:space="preserve">ﾃﾞｲｽﾞﾆｰ ｷｾｷ ﾉ ｶﾐｻﾏ ｶﾞ ｵｼｴﾃ ｸﾚﾀ ｺﾄ </t>
  </si>
  <si>
    <t xml:space="preserve">なぜディズニーランドには、奇跡が満ちあふれているのか？ その秘密を知っているのが、ディズニーの“キセキの神様”だった?。人生で大切なことに気づく、実話を元にした３つの物語を収録。ポストカード付き。 </t>
  </si>
  <si>
    <t>ディズニーおもてなしの神様が教えてくれたこと</t>
  </si>
  <si>
    <t>ﾃﾞｲｽﾞﾆｰ ｵﾓﾃﾅｼ ﾉ ｶﾐｻﾏ ｶﾞ ｵｼｴﾃ ｸﾚﾀ ｺﾄ</t>
  </si>
  <si>
    <t>日本郵便の歴史</t>
  </si>
  <si>
    <t>ﾆﾎﾝﾕｳﾋﾞﾝﾉﾚｷｼ</t>
  </si>
  <si>
    <t>橋本 輝夫 編・著</t>
  </si>
  <si>
    <t>ﾊｼﾓﾄ ﾃﾙｵ</t>
  </si>
  <si>
    <t>北都</t>
  </si>
  <si>
    <t>411p</t>
  </si>
  <si>
    <t>奥付の書名：写真と絵でみる日本郵便の歴史企画・編集：日本郵便の歴史研究会日本郵便史年表：ｐ３９５～４０９</t>
  </si>
  <si>
    <t xml:space="preserve">郵便－歴史 郵便・p０ 前島密・p６３                                                                                                                                                                                                                                           </t>
  </si>
  <si>
    <t>J1150000936</t>
  </si>
  <si>
    <t>海外文通ガイド</t>
  </si>
  <si>
    <t>ｶｲｶﾞｲﾌﾞﾝﾂｳｶﾞｲﾄﾞ</t>
  </si>
  <si>
    <t>Ｊ．Ｂ．ハリス 著</t>
  </si>
  <si>
    <t>ﾊﾘｽ ｼﾞｪｰﾑｽﾞ B.</t>
  </si>
  <si>
    <t>J1194000141</t>
  </si>
  <si>
    <t>切手デザイナーの仕事 : 日本郵便切手・葉書室より</t>
  </si>
  <si>
    <t>ｷｯﾃ ﾃﾞｻﾞｲﾅｰ ﾉ ｼｺﾞﾄ : ﾆﾎﾝ ﾕｳﾋﾞﾝ ｷｯﾃ ﾊｶﾞｷｼﾂ ﾖﾘ</t>
  </si>
  <si>
    <t>間部香代</t>
  </si>
  <si>
    <t>ﾏﾍﾞ ｶﾖ</t>
  </si>
  <si>
    <t>郵便切手--日本</t>
  </si>
  <si>
    <t>本当に怖いスマホの話</t>
  </si>
  <si>
    <t>ﾎﾝﾄｳ ﾆ ｺﾜｲ ｽﾏﾎ ﾉ ﾊﾅｼ</t>
  </si>
  <si>
    <t>次はキミの番かもしれない…</t>
  </si>
  <si>
    <t xml:space="preserve">トラブルを未然に防ごう！ ＳＮＳいじめやゲーム依存、個人情報の漏洩など、スマホをめぐるトラブルの内容とその回避策を、漫画を交えて紹介する。スマホをしっかり理解して、使用するための案内書。 </t>
  </si>
  <si>
    <t>以上、現場からでした。</t>
  </si>
  <si>
    <t>ｲｼﾞﾖｳ ｹﾞﾝﾊﾞ ｶﾗ ﾃﾞｼﾀ</t>
  </si>
  <si>
    <t>安藤　優子 著</t>
  </si>
  <si>
    <t>ｱﾝﾄﾞｳ ﾕｳｺ</t>
  </si>
  <si>
    <t>J1104100046</t>
  </si>
  <si>
    <t>希望、きこえる？</t>
  </si>
  <si>
    <t>ｷﾎﾞｳ ｷｺｴﾙ</t>
  </si>
  <si>
    <t>ルワンダのラジオに子どもの歌が流れた日</t>
  </si>
  <si>
    <t>榮谷　明子 著</t>
  </si>
  <si>
    <t>ｻｶｴﾀﾞﾆ ｱｷｺ</t>
  </si>
  <si>
    <t xml:space="preserve">ユニセフの職員の著者は、ルワンダで初めての子ども向けラジオ番組を作ろう、と決意。海外で夢をかなえる感動のノンフィクション (日本児童図書出版協会) </t>
  </si>
  <si>
    <t>子供番組、技術援助(日本)--ルワンダ、放送番組、ラジオ放送</t>
  </si>
  <si>
    <t>カーサ　ブルータス2020年3月号</t>
  </si>
  <si>
    <t>ｶｰｻ ﾌﾞﾙｰﾀｽ2020ﾈﾝ3ｶﾞﾂｺﾞｳ</t>
  </si>
  <si>
    <t>マガジンハウス編集部 編</t>
  </si>
  <si>
    <t>ﾏｶﾞｼﾞﾝﾊｳｽﾍﾝｼｭｳﾌﾞ</t>
  </si>
  <si>
    <t>美について</t>
  </si>
  <si>
    <t>ﾋﾞ ﾆﾂｲﾃ</t>
  </si>
  <si>
    <t>今道　友信 著</t>
  </si>
  <si>
    <t>ｲﾏﾐﾁ ﾄﾓﾉﾌﾞ</t>
  </si>
  <si>
    <t>「モナリザ」の微笑み</t>
  </si>
  <si>
    <t>ﾓﾅﾘｻﾞ ﾉ ﾎﾎｴﾐ</t>
  </si>
  <si>
    <t>顔を美術解剖する</t>
  </si>
  <si>
    <t>布施　英利 著</t>
  </si>
  <si>
    <t>ﾌｾ ﾋﾃﾞﾄ</t>
  </si>
  <si>
    <t>正方形</t>
  </si>
  <si>
    <t>ｾｲﾎｳｹｲ</t>
  </si>
  <si>
    <t>ブルーノ・ムナーリ 著、阿部雅世 訳</t>
  </si>
  <si>
    <t>ｱﾍﾞ ﾏｻﾖ</t>
  </si>
  <si>
    <t>デザイン、形 (美術)</t>
  </si>
  <si>
    <t>現代美術の歴史</t>
  </si>
  <si>
    <t>ｹﾞﾝﾀﾞｲﾋﾞｼﾞｭﾂﾉﾚｷｼ</t>
  </si>
  <si>
    <t>絵画　彫刻　建築　写真</t>
  </si>
  <si>
    <t>Ｈ．Ｈ．アーナスン 著</t>
  </si>
  <si>
    <t>ｱｰﾅｽﾝ H.H.</t>
  </si>
  <si>
    <t>752p</t>
  </si>
  <si>
    <t>文献：ｐ７０５～７２８</t>
  </si>
  <si>
    <t xml:space="preserve">美術－歴史－近代                                                                                                                                                                                                                                                      </t>
  </si>
  <si>
    <t>J1195000545</t>
  </si>
  <si>
    <t>日本その心とかたち１</t>
  </si>
  <si>
    <t>ﾆﾎﾝｿﾉｺｺﾛﾄｶﾀﾁ</t>
  </si>
  <si>
    <t>ＮＨＫ特別シリーズ</t>
  </si>
  <si>
    <t>加藤 周一 著</t>
  </si>
  <si>
    <t>ｶﾄｳ ｼｭｳｲﾁ</t>
  </si>
  <si>
    <t>日本美術－歴史 縄文時代・p０ 図案・p４９ 土器・p１２ マヤ・p７４</t>
  </si>
  <si>
    <t>J1150000433</t>
  </si>
  <si>
    <t>日本その心とかたち４</t>
  </si>
  <si>
    <t>日本美術－歴史 水墨画・p０</t>
  </si>
  <si>
    <t>J1150000434</t>
  </si>
  <si>
    <t>日本その心とかたち５</t>
  </si>
  <si>
    <t>日本美術－歴史 日本画・p２５ 日本美術・p０</t>
  </si>
  <si>
    <t>J1150000435</t>
  </si>
  <si>
    <t>めくるめく現代アート</t>
  </si>
  <si>
    <t>ﾒｸﾙﾒｸ ｹﾞﾝﾀﾞｲ ｱｰﾄ</t>
  </si>
  <si>
    <t>イラストで楽しむ世界の作家とキーワード</t>
  </si>
  <si>
    <t xml:space="preserve">筧 菜奈子 </t>
  </si>
  <si>
    <t xml:space="preserve">ｶｹｲ ﾅﾅｺ </t>
  </si>
  <si>
    <t>フィルムアート社</t>
  </si>
  <si>
    <t xml:space="preserve">戦後から現在に至るまで活躍している現代アートの作家を４０人選出し、代表作品や重要な動向を、作家の肖像や特徴的な発言とともにイラストで紹介する。現代アートを知る上で必須のキーワード解説やコラムも収録。 </t>
  </si>
  <si>
    <t>県展史</t>
  </si>
  <si>
    <t>ｹﾝﾃﾝｼ</t>
  </si>
  <si>
    <t>香川県教育委員会</t>
  </si>
  <si>
    <t>J1150001345</t>
  </si>
  <si>
    <t>すぐわかる日本の美術　改訂版</t>
  </si>
  <si>
    <t>ｽｸﾞ ﾜｶﾙ ﾆﾂﾎﾟﾝ ﾉ ﾋﾞｼﾞﾕﾂ</t>
  </si>
  <si>
    <t>絵画・仏像・やきもの＆暮らしと美術</t>
  </si>
  <si>
    <t>小林　純子</t>
  </si>
  <si>
    <t>ｺﾊﾞﾔｼ ｼﾞｭﾝｺ</t>
  </si>
  <si>
    <t>東京美術</t>
  </si>
  <si>
    <t>日本美術館</t>
  </si>
  <si>
    <t>ﾆﾎﾝﾋﾞｼﾞｭﾂｶﾝ</t>
  </si>
  <si>
    <t>1247p</t>
  </si>
  <si>
    <t xml:space="preserve">日本美術－歴史－便覧                                                                                                                                                                                                                                                    </t>
  </si>
  <si>
    <t>J1198000549</t>
  </si>
  <si>
    <t>美術の歴史</t>
  </si>
  <si>
    <t>ﾋﾞｼﾞｭﾂﾉﾚｷｼ</t>
  </si>
  <si>
    <t>絵画　彫刻　建築</t>
  </si>
  <si>
    <t>Ｈ．Ｗ．ジャンソン 著</t>
  </si>
  <si>
    <t>ｼﾞｬﾝｿﾝ ﾎｰｽﾄ･ｳｫｰﾙﾃﾞﾏｰ</t>
  </si>
  <si>
    <t>791 78p</t>
  </si>
  <si>
    <t>付：年表（１枚）年表：章末　文献：巻末ｐ１７～２４</t>
  </si>
  <si>
    <t xml:space="preserve">美術－歴史                                                                                                                                                                                                                                                         </t>
  </si>
  <si>
    <t>J1195000551</t>
  </si>
  <si>
    <t>ふしぎ？びっくり！ニッポン美術たんけん　第１巻</t>
  </si>
  <si>
    <t>ﾌｼｷﾞ ﾋﾞﾂｸﾘ ﾆﾂﾎﾟﾝ ﾋﾞｼﾞﾕﾂ ﾀﾝｹﾝ</t>
  </si>
  <si>
    <t>ジーグレイプ 著</t>
  </si>
  <si>
    <t>ｼﾞｰｸﾞﾚｲﾌﾟ</t>
  </si>
  <si>
    <t>自由にはじけた！こころとかたち－縄文～鎌倉時代－ ｼﾞﾕｳ ﾆ ﾊｼﾞｹﾀ ｺｺﾛ ﾄ ｶﾀﾁ</t>
  </si>
  <si>
    <t>美術--日本--歴史、美術(日本)--歴史--古代、美術(日本)--歴史--中世、</t>
  </si>
  <si>
    <t>ふしぎ？びっくり！ニッポン美術たんけん　第２巻</t>
  </si>
  <si>
    <t>ジーグレイプ 編</t>
  </si>
  <si>
    <t>ニッポン様式、大行進！－室町～江戸時代－ ﾆﾂﾎﾟﾝ ﾖｳｼｷ ﾀﾞｲｺｳｼﾝ</t>
  </si>
  <si>
    <t>美術--日本--歴史、美術(日本)--歴史--江戸時代、美術--日本--歴史--明治以後</t>
  </si>
  <si>
    <t>ふしぎ？びっくり！ニッポン美術たんけん　第３巻</t>
  </si>
  <si>
    <t>美人・妖怪、なんでもござれ！－江戸時代～近代－ ﾋﾞｼﾞﾝ ﾖｳｶｲ ﾅﾝﾃﾞﾓ ｺﾞｻﾞﾚ</t>
  </si>
  <si>
    <t>美術--日本--歴史、美術(日本)--歴史--中世、	美術(日本)--歴史--江戸時代</t>
  </si>
  <si>
    <t>レオナルド・ダ・ヴィンチ</t>
  </si>
  <si>
    <t>ﾚｵﾅﾙﾄﾞ ﾀﾞ ﾋﾞﾝﾁ</t>
  </si>
  <si>
    <t>天才の素描と手稿</t>
  </si>
  <si>
    <t>Ｈ．アンナ・スー 著 小林　もり子 訳</t>
  </si>
  <si>
    <t>ｽｰ H.ｱﾝﾅ ｺﾊﾞﾔｼ ﾓﾘｺ</t>
  </si>
  <si>
    <t>レオナルド・ダ・ヴィンチ ﾚｵﾅﾙﾄﾞ=ﾀﾞ=ﾋﾞﾝﾁ</t>
  </si>
  <si>
    <t>楽しい美術図鑑１</t>
  </si>
  <si>
    <t>ﾀﾉｼｲﾋﾞｼﾞｭﾂｽﾞｶﾝ</t>
  </si>
  <si>
    <t>原始・古代の美術</t>
  </si>
  <si>
    <t>世界美術史年表：ｐ４４～４７</t>
  </si>
  <si>
    <t xml:space="preserve">美術－歴史 美術史・p０ 美術品・p０                                                                                                                                                                                                                                           </t>
  </si>
  <si>
    <t>J1100000067</t>
  </si>
  <si>
    <t>楽しい美術図鑑２</t>
  </si>
  <si>
    <t>ルネサンスの美術</t>
  </si>
  <si>
    <t xml:space="preserve">美術－歴史 ルネサンス美術 美術家・p４６ 美術史・p０ ルネサンス美術・p０                                                                                                                                                                                                                       </t>
  </si>
  <si>
    <t>J1100000068</t>
  </si>
  <si>
    <t>楽しい美術図鑑４</t>
  </si>
  <si>
    <t>１９世紀の美術</t>
  </si>
  <si>
    <t>J1100000070</t>
  </si>
  <si>
    <t>宇宙の神秘を解き明かす「デッサン力」 齋藤孝の天才伝　７</t>
  </si>
  <si>
    <t xml:space="preserve">レオナルド・ダ・ヴィンチ                                                                                                                                                                                                                                                  </t>
  </si>
  <si>
    <t>J1110030148</t>
  </si>
  <si>
    <t>世界のアート図鑑</t>
  </si>
  <si>
    <t>ｾｶｲ ﾉ ｱｰﾄ ｽﾞｶﾝ</t>
  </si>
  <si>
    <t>松浦　直美 訳</t>
  </si>
  <si>
    <t>ﾏﾂｳﾗ ﾅｵﾐ</t>
  </si>
  <si>
    <t>J1110100185</t>
  </si>
  <si>
    <t>楽しい美術図鑑５</t>
  </si>
  <si>
    <t>印象派の美術</t>
  </si>
  <si>
    <t xml:space="preserve">美術－歴史 印象主義（絵画上） 絵画・p０ 美術史・p０ 印象派・p０                                                                                                                                                                                                                           </t>
  </si>
  <si>
    <t>J1100000071</t>
  </si>
  <si>
    <t>楽しい美術図鑑３</t>
  </si>
  <si>
    <t>１７・１８世紀の美術</t>
  </si>
  <si>
    <t xml:space="preserve">美術－歴史 美術史・p０ 美術品・p０ バロック様式・p４                                                                                                                                                                                                                                 </t>
  </si>
  <si>
    <t>J1100000069</t>
  </si>
  <si>
    <t>すぐわかる日本の仏教美術　改訂版</t>
  </si>
  <si>
    <t>ｽｸﾞ ﾜｶﾙ ﾆﾂﾎﾟﾝ ﾉ ﾌﾞﾂｷﾖｳ ﾋﾞｼﾞﾕﾂ</t>
  </si>
  <si>
    <t>彫刻・絵画・工芸・建築　仏教史に沿って解きあかす、美の秘密</t>
  </si>
  <si>
    <t>守屋　正彦 著</t>
  </si>
  <si>
    <t>ﾓﾘﾔ ﾏｻﾋｺ</t>
  </si>
  <si>
    <t>楽しい美術図鑑６</t>
  </si>
  <si>
    <t>現代の美術</t>
  </si>
  <si>
    <t xml:space="preserve">美術－歴史 絵画・p０ 美術史・p０                                                                                                                                                                                                                                            </t>
  </si>
  <si>
    <t>J1100000072</t>
  </si>
  <si>
    <t>ルビンのツボ</t>
  </si>
  <si>
    <t>ﾙﾋﾞﾝ ﾉ ﾂﾎﾞ</t>
  </si>
  <si>
    <t>芸術する体と心</t>
  </si>
  <si>
    <t>齋藤　亜矢 著</t>
  </si>
  <si>
    <t>ｻｲﾄｳ ｱﾔ</t>
  </si>
  <si>
    <t>芸術心理学、芸術</t>
  </si>
  <si>
    <t>ツーアート</t>
  </si>
  <si>
    <t>ﾂｰｱｰﾄ</t>
  </si>
  <si>
    <t>ビートたけし 著</t>
  </si>
  <si>
    <t>ﾋﾞｰﾄ ﾀｹｼ</t>
  </si>
  <si>
    <t>ぴあ</t>
  </si>
  <si>
    <t>書名は奥付による．背の書名：Ｔｗｏ　ａｒｔ</t>
  </si>
  <si>
    <t xml:space="preserve">芸術                                                                                                                                                                                                                                                            </t>
  </si>
  <si>
    <t>J1103000415</t>
  </si>
  <si>
    <t>「美しい」ってなんだろう？</t>
  </si>
  <si>
    <t>ｳﾂｸｼｲﾂﾃ ﾅﾝﾀﾞﾛｳ</t>
  </si>
  <si>
    <t>美術のすすめ</t>
  </si>
  <si>
    <t>森村　泰昌 著</t>
  </si>
  <si>
    <t>ﾓﾘﾑﾗ ﾔｽﾏｻ</t>
  </si>
  <si>
    <t>名画と出会う美術館８</t>
  </si>
  <si>
    <t>ﾒｲｶﾞﾄﾃﾞｱｳﾋﾞｼﾞｭﾂｶﾝ</t>
  </si>
  <si>
    <t>近代の日本画</t>
  </si>
  <si>
    <t>内山　武夫</t>
  </si>
  <si>
    <t>ｳﾁﾔﾏ ﾀｹｵ</t>
  </si>
  <si>
    <t xml:space="preserve">美術館 日本画－画集                                                                                                                                                                                                                                                    </t>
  </si>
  <si>
    <t>J1150000436</t>
  </si>
  <si>
    <t>名画と出会う美術館１</t>
  </si>
  <si>
    <t>近代絵画のあけぼの</t>
  </si>
  <si>
    <t>高橋明也</t>
  </si>
  <si>
    <t>ﾀｶﾊｼｱﾒｱｷﾅﾘ</t>
  </si>
  <si>
    <t xml:space="preserve">美術館 絵画－歴史                                                                                                                                                                                                                                                     </t>
  </si>
  <si>
    <t>J1150000492</t>
  </si>
  <si>
    <t>美術館って、おもしろい！</t>
  </si>
  <si>
    <t>ﾋﾞｼﾞﾕﾂｶﾝﾂﾃ ｵﾓｼﾛｲ</t>
  </si>
  <si>
    <t>展覧会のつくりかた、働く人たち、美術館の歴史、裏も表もすべてわかる本</t>
  </si>
  <si>
    <t>モラヴィア美術館 著 阿部　賢一 訳 須藤　輝彦 訳</t>
  </si>
  <si>
    <t>ﾓﾗﾋﾞｱﾋﾞｼﾞﾕﾂｶﾝ ｱﾍﾞ ｹﾝｲﾁ ｽﾄﾞｳ ﾃﾙﾋｺ</t>
  </si>
  <si>
    <t>美術館</t>
  </si>
  <si>
    <t>目の見えない白鳥さんとアートを見にいく</t>
  </si>
  <si>
    <t>ﾒ ﾉ ﾐｴﾅｲ ｼﾗﾄﾘｻﾝ ﾄ ｱ-ﾄ ｵ ﾐ ﾆ ｲｸ</t>
  </si>
  <si>
    <t>川内　有緒 著</t>
  </si>
  <si>
    <t>ｶﾜｳﾁ ｱﾘｵ</t>
  </si>
  <si>
    <t xml:space="preserve">美術--鑑賞法、視覚障害者、美術館 </t>
  </si>
  <si>
    <t>新しいかたちを創る造形事典１</t>
  </si>
  <si>
    <t>ｱﾀﾗｼｲｶﾀﾁｵﾂｸﾙｿﾞｳｹｲｼﾞﾃﾝ</t>
  </si>
  <si>
    <t>○△□から</t>
  </si>
  <si>
    <t>滝口 あきはる 著</t>
  </si>
  <si>
    <t>ﾀｷｸﾞﾁ ｱｷﾊﾙ</t>
  </si>
  <si>
    <t xml:space="preserve">工作                                                                                                                                                                                                                                                            </t>
  </si>
  <si>
    <t>J1194000751</t>
  </si>
  <si>
    <t>新しいかたちを創る造形事典２</t>
  </si>
  <si>
    <t>○△□を合わせて</t>
  </si>
  <si>
    <t>J1194000752</t>
  </si>
  <si>
    <t>新しいかたちを創る造形事典３</t>
  </si>
  <si>
    <t>○△□のひろがり</t>
  </si>
  <si>
    <t>J1194000753</t>
  </si>
  <si>
    <t>新しいかたちを創る造形事典４</t>
  </si>
  <si>
    <t>メカへのひろがり</t>
  </si>
  <si>
    <t>J1194000754</t>
  </si>
  <si>
    <t>新しいかたちを創る造形事典５</t>
  </si>
  <si>
    <t>J1194000755</t>
  </si>
  <si>
    <t>日本の美術別巻</t>
  </si>
  <si>
    <t>ﾆﾎﾝﾉﾋﾞｼﾞｭﾂ</t>
  </si>
  <si>
    <t>陶器</t>
  </si>
  <si>
    <t xml:space="preserve">日本美術 陶磁器－日本                                                                                                                                                                                                                                                   </t>
  </si>
  <si>
    <t>J1150000469</t>
  </si>
  <si>
    <t>総合学習に役立つみんなの世界遺産１</t>
  </si>
  <si>
    <t>ｿｳｺﾞｳｶﾞｸｼｭｳﾆﾔｸﾀﾞﾂﾐﾝﾅﾉｾｶｲｲｻﾝ</t>
  </si>
  <si>
    <t>世界遺産を見る・調べる・守る（総さくいん）</t>
  </si>
  <si>
    <t xml:space="preserve">文化財保護 自然保護 ユネスコ・p１６ 世界遺産・p０                                                                                                                                                                                                                                   </t>
  </si>
  <si>
    <t>J1101000168</t>
  </si>
  <si>
    <t>総合学習に役立つみんなの世界遺産２</t>
  </si>
  <si>
    <t>わたしたちの国　日本</t>
  </si>
  <si>
    <t xml:space="preserve">文化財保護 自然保護 合掌造り・p１０ 日光市・p６ 屋久島・p５２ 姫路城・p３８ 京都市・p１４ 奈良市・p３０ 厳島・p４８ 世界遺産・p０ 白神山地・p２ 原爆ドーム・p４２                                                                                                                                                                   </t>
  </si>
  <si>
    <t>J1101000169</t>
  </si>
  <si>
    <t>総合学習に役立つみんなの世界遺産４</t>
  </si>
  <si>
    <t>西アジア・アフリカ</t>
  </si>
  <si>
    <t xml:space="preserve">文化財保護 自然保護 世界遺産・p０                                                                                                                                                                                                                                            </t>
  </si>
  <si>
    <t>J1101000170</t>
  </si>
  <si>
    <t>総合学習に役立つみんなの世界遺産５</t>
  </si>
  <si>
    <t>西ヨーロッパ・北ヨーロッパ</t>
  </si>
  <si>
    <t>J1101000171</t>
  </si>
  <si>
    <t>総合学習に役立つみんなの世界遺産６</t>
  </si>
  <si>
    <t>南ヨーロッパ・東ヨーロッパ</t>
  </si>
  <si>
    <t>J1101000172</t>
  </si>
  <si>
    <t>総合学習に役立つみんなの世界遺産７</t>
  </si>
  <si>
    <t>北アメリカ・南アメリカ・オセアニア</t>
  </si>
  <si>
    <t>J1101000173</t>
  </si>
  <si>
    <t>みんなが知りたい!日本の「世界遺産」 : 未来に遺すわたしたちの文化と自然</t>
  </si>
  <si>
    <t>ﾐﾝﾅ ｶﾞ ｼﾘﾀｲ ﾆﾎﾝ ﾉ ｾｶｲ ｲｻﾝ : ﾐﾗｲ ﾆ ﾉｺｽ ﾜﾀｼﾀﾁ ﾉ ﾌﾞﾝｶ ﾄ ｼｾﾞﾝ</t>
  </si>
  <si>
    <t>世界遺産を学ぶ会</t>
  </si>
  <si>
    <t>ｾｶｲｲｻﾝｦﾏﾅﾌﾞｶｲ</t>
  </si>
  <si>
    <t>世界遺産--日本</t>
  </si>
  <si>
    <t>世界遺産　新ポケット版学研の図鑑</t>
  </si>
  <si>
    <t>ｾｶｲｲｻﾝ ｼﾝﾎﾟｹｯﾄﾊﾞﾝｶﾞｯｹﾝﾉｽﾞｶﾝ</t>
  </si>
  <si>
    <t>ﾏﾂｼﾀ  ｷﾖｼ</t>
  </si>
  <si>
    <t>日本のすべての世界遺産と外国の主な世界遺産を、写真やイラストとともに紹介する。世界遺産についてより詳しく知ることができるコラムも収録。見返しに、世界遺産の場所を示した地図を掲載。</t>
  </si>
  <si>
    <t>世界遺産　第７巻　日本・オセアニア</t>
  </si>
  <si>
    <t>ｾｶｲｲｻﾝ ﾆﾎﾝｵｾｱﾆｱ</t>
  </si>
  <si>
    <t>オールカラー完全版</t>
  </si>
  <si>
    <t xml:space="preserve">文化財保護 自然保護                                                                                                                                                                                                                                                    </t>
  </si>
  <si>
    <t>J1103000117</t>
  </si>
  <si>
    <t>世界遺産　第６巻　アフリカ大陸</t>
  </si>
  <si>
    <t>ｾｶｲｲｻﾝ ｱﾌﾘｶﾀｲﾘｸ</t>
  </si>
  <si>
    <t>J1103000118</t>
  </si>
  <si>
    <t>世界遺産　第５巻　アメリカ大陸</t>
  </si>
  <si>
    <t>ｾｶｲｲｻﾝ ｱﾒﾘｶﾀｲﾘｸ</t>
  </si>
  <si>
    <t>J1103000119</t>
  </si>
  <si>
    <t>世界遺産　第４巻　アジア②</t>
  </si>
  <si>
    <t>ｾｶｲｲｻﾝ ｱｼﾞｱ2</t>
  </si>
  <si>
    <t>J1103000120</t>
  </si>
  <si>
    <t>世界遺産　第３巻　アジア①</t>
  </si>
  <si>
    <t>ｾｶｲｲｻﾝ ｱｼﾞｱ1</t>
  </si>
  <si>
    <t>J1103000121</t>
  </si>
  <si>
    <t>世界遺産　第２巻　ヨーロッパ②</t>
  </si>
  <si>
    <t>ｾｶｲｲｻﾝ ﾖｰﾛｯﾊﾟ2</t>
  </si>
  <si>
    <t>J1103000122</t>
  </si>
  <si>
    <t>世界遺産　第１巻　ヨーロッパ①</t>
  </si>
  <si>
    <t>ｾｶｲｲｻﾝ ﾖｰﾛｯﾊﾟ1</t>
  </si>
  <si>
    <t>J1103000123</t>
  </si>
  <si>
    <t>彫刻の誕生</t>
  </si>
  <si>
    <t>ﾁｮｳｺｸﾉﾀﾝｼﾞｮｳ</t>
  </si>
  <si>
    <t>粘土、大理石、ブロンズをつかって</t>
  </si>
  <si>
    <t>清瀬 みさを 訳</t>
  </si>
  <si>
    <t>ｷﾖｾ ﾐｻｵ</t>
  </si>
  <si>
    <t>付：シール（１枚）年表：ｐ４０～４１</t>
  </si>
  <si>
    <t xml:space="preserve">彫刻                                                                                                                                                                                                                                                            </t>
  </si>
  <si>
    <t>J1198000150</t>
  </si>
  <si>
    <t>子ども美術館１１</t>
  </si>
  <si>
    <t>ｺﾄﾞﾓﾋﾞｼﾞｭﾂｶﾝ</t>
  </si>
  <si>
    <t>彫刻のできあがるまで</t>
  </si>
  <si>
    <t>桑原巨守</t>
  </si>
  <si>
    <t>ｸﾜﾊﾗﾋﾛﾓﾘ</t>
  </si>
  <si>
    <t xml:space="preserve">美術 彫刻・p０                                                                                                                                                                                                                                                      </t>
  </si>
  <si>
    <t>J1150000439</t>
  </si>
  <si>
    <t>もっと知りたいイサム・ノグチ : 生涯と作品</t>
  </si>
  <si>
    <t>ﾓｯﾄ ｼﾘﾀｲ ｲｻﾑ ﾉｸﾞﾁ : ｼｮｳｶﾞｲ ﾄ ｻｸﾋﾝ</t>
  </si>
  <si>
    <t>新見隆</t>
  </si>
  <si>
    <t>ﾆｲﾐ ﾘｭｳ</t>
  </si>
  <si>
    <t>Noguchi  Isamu  1904-1988</t>
  </si>
  <si>
    <t>奈良の大仏をつくる</t>
  </si>
  <si>
    <t>ﾅﾗﾉﾀﾞｲﾌﾞﾂｵﾂｸﾙ</t>
  </si>
  <si>
    <t>石野 亨 文</t>
  </si>
  <si>
    <t>ｲｼﾉ ﾄｵﾙ</t>
  </si>
  <si>
    <t xml:space="preserve">仏像 奈良の大仏・p０                                                                                                                                                                                                                                                   </t>
  </si>
  <si>
    <t>J1194000709</t>
  </si>
  <si>
    <t>鐘をつくる</t>
  </si>
  <si>
    <t>ｶﾈｵﾂｸﾙ</t>
  </si>
  <si>
    <t xml:space="preserve">鐘 鐘・p０                                                                                                                                                                                                                                                        </t>
  </si>
  <si>
    <t>J1194000710</t>
  </si>
  <si>
    <t>奈良の大仏</t>
  </si>
  <si>
    <t>ﾅﾗﾉﾀﾞｲﾌﾞﾂ</t>
  </si>
  <si>
    <t>世界最大の鋳造仏</t>
  </si>
  <si>
    <t>香取 忠彦 著</t>
  </si>
  <si>
    <t>ｶﾄﾘ ﾀﾀﾞﾋｺ</t>
  </si>
  <si>
    <t>J1150000611</t>
  </si>
  <si>
    <t>運慶仏像彫刻の革命</t>
  </si>
  <si>
    <t>ｳﾝｹｲﾌﾞﾂｿﾞｳﾁｮｳｺｸﾉｶｸﾒｲ</t>
  </si>
  <si>
    <t>西村 公朝 著</t>
  </si>
  <si>
    <t>ﾆｼﾑﾗ ｺｳﾁｮｳ</t>
  </si>
  <si>
    <t>運慶略年譜：ｐ１１８～１１９</t>
  </si>
  <si>
    <t xml:space="preserve">仏像                                                                                                                                                                                                                                                            </t>
  </si>
  <si>
    <t>J1199000147</t>
  </si>
  <si>
    <t>仏像の見分け方</t>
  </si>
  <si>
    <t>ﾌﾞﾂｿﾞｳﾉﾐﾜｹｶﾀ</t>
  </si>
  <si>
    <t>J1150000421</t>
  </si>
  <si>
    <t>画家の見た世界</t>
  </si>
  <si>
    <t>ｶﾞｶﾉﾐﾀｾｶｲ</t>
  </si>
  <si>
    <t>画家－幻想と夢とをカンバスに映す詩人</t>
  </si>
  <si>
    <t>日本語版監修：隠岐由紀子付：シール（１枚）　銀色シート（１枚）ルーズリーフ年表：ｐ４４～４５</t>
  </si>
  <si>
    <t xml:space="preserve">画家                                                                                                                                                                                                                                                            </t>
  </si>
  <si>
    <t>J1198000151</t>
  </si>
  <si>
    <t>絵画の誕生</t>
  </si>
  <si>
    <t>ｶｲｶﾞﾉﾀﾝｼﾞｮｳ</t>
  </si>
  <si>
    <t>洞窟の壁画からピカソまで</t>
  </si>
  <si>
    <t>付：シール（１枚）年表：ｐ４６～４７</t>
  </si>
  <si>
    <t xml:space="preserve">絵画－歴史                                                                                                                                                                                                                                                         </t>
  </si>
  <si>
    <t>J1198000149</t>
  </si>
  <si>
    <t>中二病でも恋がしたい！別冊　ｓｐｏｏｎ．　Ｖｏｌ．３０</t>
  </si>
  <si>
    <t>ﾍﾞｯｻﾂ spoon. Vol.30ﾁｭｳﾆﾋﾞｮｳﾃﾞﾓｺｲｶﾞｼﾀｲ</t>
  </si>
  <si>
    <t>斉藤　まこと</t>
  </si>
  <si>
    <t>ｻｲﾄｳ ﾏｺﾄ</t>
  </si>
  <si>
    <t>角川グループパブリッシング</t>
  </si>
  <si>
    <t>心にのこる名画美術館　１</t>
  </si>
  <si>
    <t>ｺｺﾛﾆﾉｺﾙﾒｲｶﾞﾋﾞｼﾞｭﾂｶﾝ</t>
  </si>
  <si>
    <t>父と母と子どもたち</t>
  </si>
  <si>
    <t>瀬木 慎一 責任編集</t>
  </si>
  <si>
    <t>ｾｷﾞ ｼﾝｲﾁ</t>
  </si>
  <si>
    <t>監修：加山又造　永井道雄</t>
  </si>
  <si>
    <t xml:space="preserve">絵画－画集 画集・p０ 日本の絵画・p２４ 西洋美術・p２                                                                                                                                                                                                                                 </t>
  </si>
  <si>
    <t>J1151000251</t>
  </si>
  <si>
    <t>心にのこる名画美術館　２</t>
  </si>
  <si>
    <t>生きものたちの世界</t>
  </si>
  <si>
    <t xml:space="preserve">絵画－画集 画集・p０ 日本の絵画・p１６ 西洋美術・p２                                                                                                                                                                                                                                 </t>
  </si>
  <si>
    <t>J1151000252</t>
  </si>
  <si>
    <t>心にのこる名画美術館　３</t>
  </si>
  <si>
    <t>自然の美しさとやさしさ</t>
  </si>
  <si>
    <t xml:space="preserve">絵画－画集 画集・p０ 日本の絵画・p３ 西洋美術・p２                                                                                                                                                                                                                                  </t>
  </si>
  <si>
    <t>J1151000253</t>
  </si>
  <si>
    <t>心にのこる名画美術館　５</t>
  </si>
  <si>
    <t>ふしぎな夢の世界</t>
  </si>
  <si>
    <t xml:space="preserve">絵画－画集                                                                                                                                                                                                                                                         </t>
  </si>
  <si>
    <t>J1151000255</t>
  </si>
  <si>
    <t>画家事典　西洋絵画編</t>
  </si>
  <si>
    <t>ｶﾞｶｼﾞﾃﾝ ｾｲﾖｳｶｲｶﾞﾍﾝ</t>
  </si>
  <si>
    <t>106人の巨匠から西洋美術史を読み解く</t>
  </si>
  <si>
    <t xml:space="preserve">田辺 幹之助 鈴木 伸子 監修 </t>
  </si>
  <si>
    <t>名画を描いた画家の背景を知ることで、作品の核心に近づくことができます。西洋美術史に登場する主要な画家１０６人を厳選し、その美術史的な評価、作風、経歴、作品などをわかりやすく紹介します。</t>
  </si>
  <si>
    <t>画家</t>
  </si>
  <si>
    <t>はじめての美術鑑賞</t>
  </si>
  <si>
    <t>ﾊｼﾞﾒﾃﾉﾋﾞｼﾞｭﾂｶﾝｼｮｳ</t>
  </si>
  <si>
    <t>ロージー・ディキンズ</t>
  </si>
  <si>
    <t>ﾛｰｼﾞｰ･ﾃﾞｨｷﾝｽﾞ</t>
  </si>
  <si>
    <t>48ｐ</t>
  </si>
  <si>
    <t>28ｃｍ</t>
  </si>
  <si>
    <t>レオナルド・ダ・ヴィンチ、ブリューゲル、ゴッホなどの古今東西の有名な絵を取り上げ、その見どころや、画家の絵のかきかたを解説する。絵をかくときのヒントを紹介した「やってみよう」コーナーも掲載。</t>
  </si>
  <si>
    <t>色でみつける名画の秘密</t>
  </si>
  <si>
    <t>ｲﾛﾃﾞﾐﾂｹﾙﾒｲｶﾞﾉﾋﾐﾂ</t>
  </si>
  <si>
    <t>名画をいろどる、さまざまな色。人類初のアーティスト（芸術家）たちは、身近にある材料を使い、自分の手で、いちから絵の具をつくらなければならなかった－。１万５千年の色の歴史をたどる。</t>
  </si>
  <si>
    <t>世界の名画を読み解く</t>
  </si>
  <si>
    <t>ｾｶｲﾉﾒｲｶﾞｦﾖﾐﾄｸ</t>
  </si>
  <si>
    <t>ロージー・ディケンズ</t>
  </si>
  <si>
    <t>ﾛｰｼﾞｰ･ﾃﾞｨｹﾝｽﾞ</t>
  </si>
  <si>
    <t>80ｐ</t>
  </si>
  <si>
    <t>レオナルド・ダ・ヴィンチ「モナ・リザ」、葛飾北斎「神奈川沖浪裏」など、世界中で愛されている名画３５点を、美しい図版とていねいな解説で紹介。絵画の一部を拡大した図や、全体がわかる迫力の折り込みページもあり。</t>
  </si>
  <si>
    <t>名画に教わる名画の見かた</t>
  </si>
  <si>
    <t>ﾒｲｶﾞ ﾆ ｵｿﾜﾙ ﾒｲｶﾞ ﾉ ﾐｶﾀ</t>
  </si>
  <si>
    <t>早坂　優子 著 視覚デザイン研究所 編</t>
  </si>
  <si>
    <t>ﾊﾔｻｶ ﾕｳｺ ｼｶｸﾃﾞｻﾞｲﾝｹﾝｷﾕｳｼﾞﾖ</t>
  </si>
  <si>
    <t>視覚デザイン研究所</t>
  </si>
  <si>
    <t>いちまいの絵 : 生きているうちに見るべき名画</t>
  </si>
  <si>
    <t>ｲﾁﾏｲ ﾉ ｴ : ｲｷﾃ ｲﾙ ｳﾁ ﾆ ﾐﾙﾍﾞｷ ﾒｲｶﾞ</t>
  </si>
  <si>
    <t>原田マハ ; 著</t>
  </si>
  <si>
    <t xml:space="preserve">ﾊﾗﾀﾞ ﾏﾊ; </t>
  </si>
  <si>
    <t>絵画--歴史、画家</t>
  </si>
  <si>
    <t>浮世絵動物園 : 江戸の動物大集合!</t>
  </si>
  <si>
    <t>ｳｷﾖｴ ﾄﾞｳﾌﾞﾂｴﾝ : ｴﾄﾞ ﾉ ﾄﾞｳﾌﾞﾂ ﾀﾞｲｼｭｳｺﾞｳ</t>
  </si>
  <si>
    <t>太田記念美術館 監修、赤木美智 渡邉晃 日野原健司 著</t>
  </si>
  <si>
    <t>ｱｶｷﾞ ﾐﾁ､ﾜﾀﾅﾍﾞ ｱｷﾗ､ﾋﾉﾊﾗ ｹﾝｼﾞ､ｵｵﾀｷﾈﾝﾋﾞｼﾞｭﾂｶﾝ</t>
  </si>
  <si>
    <t>浮世絵--画集、動物--美術上</t>
  </si>
  <si>
    <t xml:space="preserve">赤瀬川 原平 </t>
  </si>
  <si>
    <t>J1199000248</t>
  </si>
  <si>
    <t>いろは判じ絵</t>
  </si>
  <si>
    <t>ｲﾛﾊ ﾊﾝｼﾞｴ</t>
  </si>
  <si>
    <t>江戸のエスプリ・なぞなぞ絵解き</t>
  </si>
  <si>
    <t>岩崎　均史 著</t>
  </si>
  <si>
    <t>ｲﾜｻｷ ﾋﾄｼ</t>
  </si>
  <si>
    <t>青幻舎</t>
  </si>
  <si>
    <t>信貴山縁起絵巻</t>
  </si>
  <si>
    <t>ｼｷﾞｻﾝ ｴﾝｷﾞ ｴﾏｷ</t>
  </si>
  <si>
    <t>躍動する絵に舌を巻く アートセレクション</t>
  </si>
  <si>
    <t>泉　武夫 著</t>
  </si>
  <si>
    <t>ｲｽﾞﾐ ﾀｹｵ</t>
  </si>
  <si>
    <t>J1110100101</t>
  </si>
  <si>
    <t>鳥獣戯画を読みとく</t>
  </si>
  <si>
    <t>ﾁﾖｳｼﾞﾕｳ ｷﾞｶﾞ ｵ ﾖﾐﾄｸ</t>
  </si>
  <si>
    <t>オフィス201 編</t>
  </si>
  <si>
    <t>ｵﾌｨｽ201</t>
  </si>
  <si>
    <t xml:space="preserve">鳥獣人物戯画 </t>
  </si>
  <si>
    <t>江戸のジャーナリスト葛飾北斎 = HOKUSAI Journalist of the Edo Period</t>
  </si>
  <si>
    <t>ｴﾄﾞ ﾉ ｼﾞｬｰﾅﾘｽﾄ ｶﾂｼｶ ﾎｸｻｲ</t>
  </si>
  <si>
    <t>千野境子 著</t>
  </si>
  <si>
    <t>90歳まで絵筆を執った浮世絵師・葛飾北斎。江戸時代に優れた情報収集能力をもっていた北斎の謎に迫るノンフィクション。 (日本児童図書出版協会)</t>
  </si>
  <si>
    <t>葛飾  北斎  1760-1849</t>
  </si>
  <si>
    <t>心にのこる名画美術館　４</t>
  </si>
  <si>
    <t>愛とよろこびと悲しみ</t>
  </si>
  <si>
    <t>J1151000254</t>
  </si>
  <si>
    <t>楼蘭紀行</t>
  </si>
  <si>
    <t>ﾛｳﾗﾝｷｺｳ</t>
  </si>
  <si>
    <t>平山郁夫画集</t>
  </si>
  <si>
    <t>平山 郁夫 著</t>
  </si>
  <si>
    <t>ﾋﾗﾔﾏ ｲｸｵ</t>
  </si>
  <si>
    <t>22×31cm</t>
  </si>
  <si>
    <t>J1194000178</t>
  </si>
  <si>
    <t>東山魁夷　自然のなかの喜び</t>
  </si>
  <si>
    <t>ﾋｶﾞｼﾔﾏｶｲｲｼｾﾞﾝﾉﾅｶﾉﾖﾛｺﾋﾞ</t>
  </si>
  <si>
    <t>「描くこと」は、「祈ること」</t>
  </si>
  <si>
    <t>東山 魁夷 著</t>
  </si>
  <si>
    <t>ﾋｶﾞｼﾔﾏ ｶｲｲ</t>
  </si>
  <si>
    <t>書名は奥付・背による．標題紙の書名：自然のなかの喜び東山魁夷略年譜：ｐ１５９</t>
  </si>
  <si>
    <t>J1197000179</t>
  </si>
  <si>
    <t>絹の道から大和へ</t>
  </si>
  <si>
    <t>ｷﾇﾉﾐﾁｶﾗﾔﾏﾄｴ</t>
  </si>
  <si>
    <t>私の仕事と人生</t>
  </si>
  <si>
    <t xml:space="preserve">シルクロード・p０                                                                                                                                                                                                                                                     </t>
  </si>
  <si>
    <t>J1197000165</t>
  </si>
  <si>
    <t xml:space="preserve">葛飾北斎 </t>
  </si>
  <si>
    <t xml:space="preserve">ｶﾂｼｶ ﾎｸｻｲ </t>
  </si>
  <si>
    <t>江戸から世界を魅了した画狂</t>
  </si>
  <si>
    <t xml:space="preserve">美術手帖 編 </t>
  </si>
  <si>
    <t>ﾋﾞｼﾞｭﾂﾃﾁｮｳ</t>
  </si>
  <si>
    <t>浮世絵師として絶大な人気を博した葛飾北斎。Ｗｏｒｋｓ、Ｌｉｆｅ、Ｉｎｆｌｕｅｎｃｅと３つのパートから、世界中に名を轟かせ影響を与え続ける、その魅力に迫る。『美術手帖２０１６年１２月号増刊』を再編集。</t>
  </si>
  <si>
    <t>葛飾  北斎  1760-1849 カツシカ  ホクサイ</t>
  </si>
  <si>
    <t>津和野</t>
  </si>
  <si>
    <t>ﾂﾜﾉ</t>
  </si>
  <si>
    <t>安野 光雅 著</t>
  </si>
  <si>
    <t xml:space="preserve">津和野の絵                                                                                                                                                                                                                                                         </t>
  </si>
  <si>
    <t>J1150000391</t>
  </si>
  <si>
    <t>Ｆａｎｔａｓｔｉｃ　ｄｏｚｅｎ第１巻</t>
  </si>
  <si>
    <t>ﾌｧﾝﾀｽﾃｨｯｸﾀﾞｽﾞﾝ</t>
  </si>
  <si>
    <t>水中の驚異</t>
  </si>
  <si>
    <t>荒俣 宏 編著</t>
  </si>
  <si>
    <t>リブロポート</t>
  </si>
  <si>
    <t xml:space="preserve">美術－図集                                                                                                                                                                                                                                                         </t>
  </si>
  <si>
    <t>J1150001119</t>
  </si>
  <si>
    <t>Ｆａｎｔａｓｔｉｃ　ｄｏｚｅｎ２</t>
  </si>
  <si>
    <t>神聖自然学</t>
  </si>
  <si>
    <t>J1150001145</t>
  </si>
  <si>
    <t>Ｆａｎｔａｓｔｉｃ　ｄｏｚｅｎ４</t>
  </si>
  <si>
    <t>民族博覧会</t>
  </si>
  <si>
    <t>J1150001146</t>
  </si>
  <si>
    <t>Ｆａｎｔａｓｔｉｃ　ｄｏｚｅｎ５</t>
  </si>
  <si>
    <t>地球の驚異</t>
  </si>
  <si>
    <t>J1150001147</t>
  </si>
  <si>
    <t>Ｆａｎｔａｓｔｉｃ　ｄｏｚｅｎ６</t>
  </si>
  <si>
    <t>悪夢の猿たち</t>
  </si>
  <si>
    <t>J1150001148</t>
  </si>
  <si>
    <t>Ｆａｎｔａｓｔｉｃ　ｄｏｚｅｎ７</t>
  </si>
  <si>
    <t>熱帯幻想</t>
  </si>
  <si>
    <t>J1150001149</t>
  </si>
  <si>
    <t>Ｆａｎｔａｓｔｉｃ　ｄｏｚｅｎ８</t>
  </si>
  <si>
    <t>昆虫の劇場</t>
  </si>
  <si>
    <t>J1150001150</t>
  </si>
  <si>
    <t>Ｆａｎｔａｓｔｉｃ　ｄｏｚｅｎ９</t>
  </si>
  <si>
    <t>極楽の魚たち</t>
  </si>
  <si>
    <t>J1150001151</t>
  </si>
  <si>
    <t>Ｆａｎｔａｓｔｉｃ　ｄｏｚｅｎ１０</t>
  </si>
  <si>
    <t>バロック科学の驚異</t>
  </si>
  <si>
    <t>J1150001153</t>
  </si>
  <si>
    <t>Ｆａｎｔａｓｔｉｃ　ｄｏｚｅｎ１１</t>
  </si>
  <si>
    <t>解剖の美学</t>
  </si>
  <si>
    <t>J1150001154</t>
  </si>
  <si>
    <t>Ｆａｎｔａｓｔｉｃ　ｄｏｚｅｎ１２</t>
  </si>
  <si>
    <t>怪物誌</t>
  </si>
  <si>
    <t>J1150001155</t>
  </si>
  <si>
    <t>日のあたる白い壁</t>
  </si>
  <si>
    <t>ﾋﾉｱﾀﾙｼﾛｲｶﾍﾞ</t>
  </si>
  <si>
    <t>江国 香織 著</t>
  </si>
  <si>
    <t xml:space="preserve">絵画                                                                                                                                                                                                                                                            </t>
  </si>
  <si>
    <t>J1102000135</t>
  </si>
  <si>
    <t>西洋絵画３００選</t>
  </si>
  <si>
    <t>ｾｲﾖｳｶｲｶﾞ300ｾﾝ</t>
  </si>
  <si>
    <t>大塚国際美術館</t>
  </si>
  <si>
    <t>ｵｵﾂｶｺｸｻｲﾋﾞｼﾞｭﾂｶﾝ</t>
  </si>
  <si>
    <t>有光出版</t>
  </si>
  <si>
    <t>423ｐ</t>
  </si>
  <si>
    <t>すぐわかる画家別西洋絵画の見かた　改訂版</t>
  </si>
  <si>
    <t>ｽｸﾞ ﾜｶﾙ ｶﾞｶﾍﾞﾂ ｾｲﾖｳ ｶｲｶﾞ ﾉ ﾐｶﾀ</t>
  </si>
  <si>
    <t>岡部　昌幸 著</t>
  </si>
  <si>
    <t>ｵｶﾍﾞ ﾏｻﾕｷ</t>
  </si>
  <si>
    <t>自分の中に毒を持て　新装版</t>
  </si>
  <si>
    <t>ｼﾞﾌﾞﾝ ﾉ ﾅｶ ﾆ ﾄﾞｸ ｵ ﾓﾃ</t>
  </si>
  <si>
    <t>あなたは“常識人間”を捨てられるか</t>
  </si>
  <si>
    <t>岡本　太郎 著</t>
  </si>
  <si>
    <t>ｵｶﾓﾄ ﾀﾛｳ</t>
  </si>
  <si>
    <t>岡本　太郎 ｵｶﾓﾄ ﾀﾛｳ</t>
  </si>
  <si>
    <t>岡本太郎</t>
  </si>
  <si>
    <t>この人を見よ！歴史をつくった人びと伝　５</t>
  </si>
  <si>
    <t>ルネサンス</t>
  </si>
  <si>
    <t>ﾙﾈｻﾝｽ</t>
  </si>
  <si>
    <t>遠近法が発明されたとき</t>
  </si>
  <si>
    <t>リロ・カンタ 文</t>
  </si>
  <si>
    <t>ｶﾝﾀ ﾘﾛ</t>
  </si>
  <si>
    <t xml:space="preserve">絵画－歴史 ルネサンス美術 遠近法 画家・p５１ ルネサンス・p０ 遠近法・p１６                                                                                                                                                                                                                     </t>
  </si>
  <si>
    <t>J1197000190</t>
  </si>
  <si>
    <t>名画は嘘をつく</t>
  </si>
  <si>
    <t>ﾒｲｶﾞ ﾜ ｳｿ ｵ ﾂｸ</t>
  </si>
  <si>
    <t>木村　泰司 著</t>
  </si>
  <si>
    <t>ｷﾑﾗ ﾀｲｼﾞ</t>
  </si>
  <si>
    <t>人騒がせな名画たち : 目からウロコ</t>
  </si>
  <si>
    <t>ﾋﾄｻﾜｶﾞｾ ﾅ ﾒｲｶﾞﾀﾁ : ﾒ ｶﾗ ｳﾛｺ</t>
  </si>
  <si>
    <t>木村泰司 著</t>
  </si>
  <si>
    <t>絵画 (西洋)--鑑賞法</t>
  </si>
  <si>
    <t>ヨーロッパの午後</t>
  </si>
  <si>
    <t>ﾖｰﾛｯﾊﾟﾉｺﾞｺﾞ</t>
  </si>
  <si>
    <t>早乙女貢画文集</t>
  </si>
  <si>
    <t>早乙女 貢 著</t>
  </si>
  <si>
    <t>ｻｵﾄﾒ ﾐﾂｸﾞ</t>
  </si>
  <si>
    <t>J1152000081</t>
  </si>
  <si>
    <t>パウル・クレー展</t>
  </si>
  <si>
    <t>ﾊﾟｳﾙｸﾚｰ ﾃﾝ</t>
  </si>
  <si>
    <t>パウル・クレー展カタログ</t>
  </si>
  <si>
    <t>J1150000461</t>
  </si>
  <si>
    <t>グランドマア・モーゼスのこころ</t>
  </si>
  <si>
    <t>ｸﾞﾗﾝﾄﾞﾏｱﾓｰｾﾞｽﾉｺｺﾛ</t>
  </si>
  <si>
    <t>モーゼス 〔画〕</t>
  </si>
  <si>
    <t>ﾓｰｾﾞｽ ｱﾝﾅ･ﾒｱﾘ･ﾛﾊﾞｰﾄｿﾝ</t>
  </si>
  <si>
    <t>編集協力：ハタ・インターナショナル　監修：千足伸行グランドマア・モーゼス年譜：ｐ９８～１００</t>
  </si>
  <si>
    <t>J1194000179</t>
  </si>
  <si>
    <t>ミレーと出会う</t>
  </si>
  <si>
    <t>ﾐﾚｰﾄﾃﾞｱｳ</t>
  </si>
  <si>
    <t>立入 正之 編著</t>
  </si>
  <si>
    <t>ﾀﾁｲﾘ ﾏｻﾕｷ</t>
  </si>
  <si>
    <t>監修：山梨県立美術館</t>
  </si>
  <si>
    <t xml:space="preserve">ミレー・p０                                                                                                                                                                                                                                                        </t>
  </si>
  <si>
    <t>J1197000194</t>
  </si>
  <si>
    <t>名画の暗号</t>
  </si>
  <si>
    <t>ﾒｲｶﾞ ﾉ ｱﾝｺﾞｳ</t>
  </si>
  <si>
    <t>西岡　文彦 著</t>
  </si>
  <si>
    <t>ﾆｼｵｶ ﾌﾐﾋｺ</t>
  </si>
  <si>
    <t xml:space="preserve">宗教、権力、出自、同性愛…。天才画家たちが作品に残した秘密のメッセージをひもとくと、彼らの人間らしい逸話が見えてくる。ダ・ヴィンチ、ミケランジェロなど、名画に隠された真実のコードを解き明かす。カラー図版も収録。 </t>
  </si>
  <si>
    <t>ﾚｵﾅﾙﾄﾞﾀﾞｳﾞｨﾝﾁ</t>
  </si>
  <si>
    <t>鳥に話しかけた画家</t>
  </si>
  <si>
    <t>Ｙ・パンギーリ 文</t>
  </si>
  <si>
    <t>ﾊﾟﾝｷﾞｰﾘ ｲｳﾞ</t>
  </si>
  <si>
    <t>かんたんな年譜：巻末</t>
  </si>
  <si>
    <t xml:space="preserve">ダ・ビンチ，レオナルド・p０                                                                                                                                                                                                                                                </t>
  </si>
  <si>
    <t>J1193000182</t>
  </si>
  <si>
    <t>ピカソ</t>
  </si>
  <si>
    <t>ﾋﾟｶｿ</t>
  </si>
  <si>
    <t>創造のエネルギーをかきたてる「未完成力」 齋藤孝の天才伝　３</t>
  </si>
  <si>
    <t xml:space="preserve">ピカソ                                                                                                                                                                                                                                                           </t>
  </si>
  <si>
    <t>J1110030145</t>
  </si>
  <si>
    <t>永遠の画像</t>
  </si>
  <si>
    <t>ｴｲｴﾝﾉｶﾞｿﾞｳ</t>
  </si>
  <si>
    <t>藤沢 友一 著</t>
  </si>
  <si>
    <t>ﾌｼﾞｻﾜ ﾄﾓｲﾁ</t>
  </si>
  <si>
    <t xml:space="preserve">絵画・p０ ダ・ビンチ，レオナルド・p０                                                                                                                                                                                                                                          </t>
  </si>
  <si>
    <t>J1150000471</t>
  </si>
  <si>
    <t>キース・ヘリング : ぼくのアートはとまらない!</t>
  </si>
  <si>
    <t>ｷｰｽ ﾍﾘﾝｸﾞ : ﾎﾞｸ ﾉ ｱｰﾄ ﾜ ﾄﾏﾗﾅｲ</t>
  </si>
  <si>
    <t xml:space="preserve">ケイ・A・ヘリング 文 ロバート・ニューベッカー 絵 梁瀬薫 訳 </t>
  </si>
  <si>
    <t>ﾔﾅｾ ｶｵﾙ</t>
  </si>
  <si>
    <t>[40p]</t>
  </si>
  <si>
    <t>現代アメリカを代表するアーティスト、キース・ヘリング。描き続けた人生を、実の妹が語る、世界でただ一冊の伝記絵本です。 (日本児童図書出版協会)</t>
  </si>
  <si>
    <t>Haring  Keith  1958-1990</t>
  </si>
  <si>
    <t>速さのちがう時計</t>
  </si>
  <si>
    <t>ﾊﾔｻﾉﾁｶﾞｳﾄｹｲ</t>
  </si>
  <si>
    <t>星野 富弘 著</t>
  </si>
  <si>
    <t>ﾎｼﾉ ﾄﾐﾋﾛ</t>
  </si>
  <si>
    <t>J1197000191</t>
  </si>
  <si>
    <t>鈴の鳴る道</t>
  </si>
  <si>
    <t>ｽｽﾞﾉﾅﾙﾐﾁ</t>
  </si>
  <si>
    <t>J1150000460</t>
  </si>
  <si>
    <t>あなたの手のひら</t>
  </si>
  <si>
    <t>ｱﾅﾀﾉﾃﾉﾋﾗ</t>
  </si>
  <si>
    <t>J1101000164</t>
  </si>
  <si>
    <t>風の旅</t>
  </si>
  <si>
    <t>ｶｾﾞﾉﾀﾋﾞ</t>
  </si>
  <si>
    <t>四季抄</t>
  </si>
  <si>
    <t>J1199000182</t>
  </si>
  <si>
    <t>J1151000215</t>
  </si>
  <si>
    <t>J1151000216</t>
  </si>
  <si>
    <t>マンガでわかる「西洋絵画」の見かた</t>
  </si>
  <si>
    <t>ﾏﾝｶﾞﾃﾞﾜｶﾙ　ｾｲﾖｳｶｲｶﾞﾉ　ﾐｶﾀ</t>
  </si>
  <si>
    <t>美術展がもっと愉しくなる！</t>
  </si>
  <si>
    <t>まつおかたかこ イラスト 池上英洋 監修</t>
  </si>
  <si>
    <t>絵画は意外とおしゃべり。描かれた当時の事件や流行、注文主の趣味、画家の秘密…。ルネサンスから２０世紀までの西洋絵画を取り上げ、名画が発するメッセージをキャッチして愉しむ、ちょっとしたコツをマンガで紹介します。</t>
  </si>
  <si>
    <t>山下清</t>
  </si>
  <si>
    <t>ﾔﾏｼﾀｷﾖｼ</t>
  </si>
  <si>
    <t>放浪の画家</t>
  </si>
  <si>
    <t>長谷川 敬</t>
  </si>
  <si>
    <t>ﾊｾｶﾞﾜ ｹｲ</t>
  </si>
  <si>
    <t>山下清の年表：ｐ１８８～１９１</t>
  </si>
  <si>
    <t>山下清・p０</t>
  </si>
  <si>
    <t>J1199000303</t>
  </si>
  <si>
    <t>美術館へようこそ</t>
  </si>
  <si>
    <t>ﾋﾞｼﾞｭﾂｶﾝｴﾖｳｺｿ</t>
  </si>
  <si>
    <t>ロンドンナショナル・ギャラリーの名画に学ぶ絵の見方・楽しみ方１２のポイント</t>
  </si>
  <si>
    <t>ジョイ・リチャードソン 著</t>
  </si>
  <si>
    <t>ﾘﾁｬｰﾄﾞｿﾝ ｼﾞｮｲ</t>
  </si>
  <si>
    <t>ＢＬ出版</t>
  </si>
  <si>
    <t>J1101000175</t>
  </si>
  <si>
    <t>パーフェクトマスターデッサン風景</t>
  </si>
  <si>
    <t>ﾊﾟｰﾌｴｸﾄ ﾏｽﾀｰ ﾃﾞﾂｻﾝ ﾌｳｹｲ</t>
  </si>
  <si>
    <t>デッサンの上達は描くこと多数の作例で描き方をマスターする</t>
  </si>
  <si>
    <t>ミツル・カメリアーノ 著</t>
  </si>
  <si>
    <t>ｶﾒﾘｱｰﾉ ﾐﾂﾙ</t>
  </si>
  <si>
    <t>描き方の基本はじめてのアクリル</t>
  </si>
  <si>
    <t>ｴｶﾞｷｶﾀ ﾉ ｷﾎﾝ ﾊｼﾞﾒﾃ ﾉ ｱｸﾘﾙ</t>
  </si>
  <si>
    <t>ＫＡＩＧＡＮ 編</t>
  </si>
  <si>
    <t>ｶｲｶﾞﾝ</t>
  </si>
  <si>
    <t>パーフェクトマスターデッサン・人物　ポーズ編</t>
  </si>
  <si>
    <t>ﾊﾟｰﾌｴｸﾄ ﾏｽﾀｰ ﾃﾞﾂｻﾝ ｼﾞﾝﾌﾞﾂ ﾎﾟｰｽﾞﾍﾝ</t>
  </si>
  <si>
    <t>人物デッサンの集大成！！多くの作例を使い、ステップアップで人物のポーズの描き方をマスターする！</t>
  </si>
  <si>
    <t>国政　一真 著</t>
  </si>
  <si>
    <t>ｸﾆﾏｻ ｶｽﾞﾏ</t>
  </si>
  <si>
    <t>パーフェクトマスターデッサン静物質感表現の描き方</t>
  </si>
  <si>
    <t>ﾊﾟｰﾌｴｸﾄ ﾏｽﾀｰ ﾃﾞﾂｻﾝ ｾｲﾌﾞﾂ ｼﾂｶﾝ ﾋﾖｳｹﾞﾝ ﾉ ｴｶﾞｷｶﾀ</t>
  </si>
  <si>
    <t>細密に描く！！形をとらえるデッサンからテクスチャーを表現するデッサンのすべてをマスターする！</t>
  </si>
  <si>
    <t>パーフェクトマスターデッサン静物</t>
  </si>
  <si>
    <t>ﾊﾟｰﾌｴｸﾄ ﾏｽﾀｰ ﾃﾞﾂｻﾝ ｾｲﾌﾞﾂ</t>
  </si>
  <si>
    <t>数多くのモチーフを描く、新しい練習法でデッサンがより早く上達！</t>
  </si>
  <si>
    <t>７日でうまくなる油絵初級レッスン</t>
  </si>
  <si>
    <t>ﾅﾉｶ ﾃﾞ ｳﾏｸﾅﾙ ｱﾌﾞﾗｴ ｼﾖｷﾕｳ ﾚﾂｽﾝ</t>
  </si>
  <si>
    <t>１２色でここまでできる静物画・風景画</t>
  </si>
  <si>
    <t>小屋　哲雄 著</t>
  </si>
  <si>
    <t>ｺﾔ ﾃﾂｵ</t>
  </si>
  <si>
    <t>日本画の描き方</t>
  </si>
  <si>
    <t>ﾆﾂﾎﾟﾝｶﾞ ﾉ ｴｶﾞｷｶﾀ</t>
  </si>
  <si>
    <t>写生下図づくり地塗り転写骨描き隈取り彩色</t>
  </si>
  <si>
    <t>菅田　友子 著</t>
  </si>
  <si>
    <t>ｽｶﾞﾀ ﾄﾓｺ</t>
  </si>
  <si>
    <t>デッサンからはじめる透明水彩人物</t>
  </si>
  <si>
    <t>ﾃﾞﾂｻﾝ ｶﾗ ﾊｼﾞﾒﾙ ﾄｳﾒｲ ｽｲｻｲ ｼﾞﾝﾌﾞﾂ</t>
  </si>
  <si>
    <t>高根沢　晋也 著</t>
  </si>
  <si>
    <t>ﾀｶﾈｻﾞﾜ ｼﾝﾔ</t>
  </si>
  <si>
    <t>デッサンからはじめる透明水彩静物</t>
  </si>
  <si>
    <t>ﾃﾞﾂｻﾝ ｶﾗ ﾊｼﾞﾒﾙ ﾄｳﾒｲ ｽｲｻｲ ｾｲﾌﾞﾂ</t>
  </si>
  <si>
    <t>植物画を描く</t>
  </si>
  <si>
    <t>ｼｮｸﾌﾞﾂｶﾞｵｶｸ</t>
  </si>
  <si>
    <t>四季の花に親しむ</t>
  </si>
  <si>
    <t>西村 俊雄 絵・文</t>
  </si>
  <si>
    <t>ﾆｼﾑﾗ ﾄｼｵ</t>
  </si>
  <si>
    <t>植物画</t>
  </si>
  <si>
    <t>J1197000158</t>
  </si>
  <si>
    <t>すぐ上手くなる水彩画の描き方</t>
  </si>
  <si>
    <t>ｽｸﾞ ｳﾏｸﾅﾙ ｽｲｻｲｶﾞ ﾉ ｴｶﾞｷｶﾀ</t>
  </si>
  <si>
    <t>重ね塗りができて、使いやすいアクリルガッシュで描く</t>
  </si>
  <si>
    <t>村山　ゆかり 著</t>
  </si>
  <si>
    <t>ﾑﾗﾔﾏ ﾕｶﾘ</t>
  </si>
  <si>
    <t>１日１０分ですぐ描ける花と風景画ドリル</t>
  </si>
  <si>
    <t>ｲﾁﾆﾁ ｼﾞﾂﾌﾟﾝ ﾃﾞ ｽｸﾞ ｴｶﾞｹﾙ ﾊﾅ ﾄ ﾌｳｹｲｶﾞ ﾄﾞﾘﾙ</t>
  </si>
  <si>
    <t>吉沢　深雪 著</t>
  </si>
  <si>
    <t>ﾖｼｻﾞﾜ ﾐﾕｷ</t>
  </si>
  <si>
    <t>『黒板アート』のアイデア事典</t>
  </si>
  <si>
    <t>ｺｸﾊﾞﾝ ｱ-ﾄ ﾉ ｱｲﾃﾞｱ ｼﾞﾃﾝ</t>
  </si>
  <si>
    <t>〈素材集め〉から〈制作〉までバッチリ！</t>
  </si>
  <si>
    <t>小野　大輔 著</t>
  </si>
  <si>
    <t>ｵﾉ ﾀﾞｲｽｹ</t>
  </si>
  <si>
    <t>黒板画</t>
  </si>
  <si>
    <t>色鉛筆で描く美しい模様</t>
  </si>
  <si>
    <t>ｲﾛｴﾝﾋﾟﾂ ﾃﾞ ｴｶﾞｸ ｳﾂｸｼｲ ﾓﾖｳ</t>
  </si>
  <si>
    <t>魅力あふれるデザインが描ける、学べる</t>
  </si>
  <si>
    <t>河合　ひとみ 著</t>
  </si>
  <si>
    <t>ｶﾜｲ ﾋﾄﾐ</t>
  </si>
  <si>
    <t>描き方の基本はじめてのパステル</t>
  </si>
  <si>
    <t>ｴｶﾞｷｶﾀ ﾉ ｷﾎﾝ ﾊｼﾞﾒﾃ ﾉ ﾊﾟｽﾃﾙ</t>
  </si>
  <si>
    <t>パーフェクトマスターデッサン・デッサンの基本講座</t>
  </si>
  <si>
    <t>ﾊﾟｰﾌｴｸﾄ ﾏｽﾀｰ ﾃﾞﾂｻﾝ ﾃﾞﾂｻﾝ ﾉ ｷﾎﾝ ｺｳｻﾞ</t>
  </si>
  <si>
    <t>あらゆる質感のモチーフを描いて上手くなる！</t>
  </si>
  <si>
    <t>すぐ上手くなる色鉛筆画の描き方</t>
  </si>
  <si>
    <t>ｽｸﾞ ｳﾏｸﾅﾙ ｲﾛｴﾝﾋﾟﾂｶﾞ ﾉ ｴｶﾞｷｶﾀ</t>
  </si>
  <si>
    <t>向野　雅恵 著</t>
  </si>
  <si>
    <t>ｺｳﾉ ﾏｻｴ</t>
  </si>
  <si>
    <t>最新感覚のレタリング大字典</t>
  </si>
  <si>
    <t>ｻｲｼﾝｶﾝｶｸﾉﾚﾀﾘﾝｸﾞﾀﾞｲｼﾞﾃﾝ</t>
  </si>
  <si>
    <t>東陽出版</t>
  </si>
  <si>
    <t xml:space="preserve">レタリング                                                                                                                                                                                                                                                         </t>
  </si>
  <si>
    <t>J1150000472</t>
  </si>
  <si>
    <t>プロのイラストレーターが教えるパステル画テクニック</t>
  </si>
  <si>
    <t>ﾌﾟﾛ ﾉ ｲﾗｽﾄﾚｰﾀｰ ｶﾞ ｵｼｴﾙ ﾊﾟｽﾃﾙｶﾞ ﾃｸﾆﾂｸ</t>
  </si>
  <si>
    <t>誰も教えてくれなかったパステル画の描き方</t>
  </si>
  <si>
    <t>立花　千栄子 著</t>
  </si>
  <si>
    <t>ﾀﾁﾊﾞﾅ ﾁｴｺ</t>
  </si>
  <si>
    <t>すぐ上手くなるパステル画の描き方</t>
  </si>
  <si>
    <t>ｽｸﾞ ｳﾏｸﾅﾙ ﾊﾟｽﾃﾙｶﾞ ﾉ ｴｶﾞｷｶﾀ</t>
  </si>
  <si>
    <t>花、動物、人物、風景、イメージをていねいに手順を解説し上達へ導く！</t>
  </si>
  <si>
    <t>立花　千栄子 編著</t>
  </si>
  <si>
    <t>クレヨンブック</t>
  </si>
  <si>
    <t>ｸﾚﾖﾝ ﾌﾞﾂｸ</t>
  </si>
  <si>
    <t>プロから学ぶ、楽しく描く</t>
  </si>
  <si>
    <t>米津　祐介 著</t>
  </si>
  <si>
    <t>ﾖﾈｽﾞ ﾕｳｽｹ</t>
  </si>
  <si>
    <t>ふしぎなえ</t>
  </si>
  <si>
    <t>ﾌｼｷﾞﾅ ｴ</t>
  </si>
  <si>
    <t>安野　光雅</t>
  </si>
  <si>
    <t>文字なし絵本</t>
  </si>
  <si>
    <t>ひとりじゃないよ</t>
  </si>
  <si>
    <t>ﾋﾄﾘｼﾞｬﾅｲﾖ</t>
  </si>
  <si>
    <t>２１世紀に生まれてくる子どもたちへ</t>
  </si>
  <si>
    <t>アムネスティ・インターナショナル日本 編</t>
  </si>
  <si>
    <t>J1101000166</t>
  </si>
  <si>
    <t>空想工房の絵本</t>
  </si>
  <si>
    <t>ｸｳｿｳ ｺｳﾎﾞｳ ﾉ ｴﾎﾝ</t>
  </si>
  <si>
    <t>安野光雅 著</t>
  </si>
  <si>
    <t xml:space="preserve">	安野光雅</t>
  </si>
  <si>
    <t>ちひろのひきだし</t>
  </si>
  <si>
    <t>ﾁﾋﾛﾉﾋｷﾀﾞｼ</t>
  </si>
  <si>
    <t>母の絵を語る</t>
  </si>
  <si>
    <t xml:space="preserve">いわさき ちひろ </t>
  </si>
  <si>
    <t xml:space="preserve">ｲﾜｻｷ ﾁﾋﾛ </t>
  </si>
  <si>
    <t>J1150001642</t>
  </si>
  <si>
    <t>私たちは繁殖しているイエロー</t>
  </si>
  <si>
    <t>ﾜﾀｸｼﾀﾁ ﾜ ﾊﾝｼﾖｸｼﾃ ｲﾙ ｲｴﾛｰ</t>
  </si>
  <si>
    <t>内田　春菊 著</t>
  </si>
  <si>
    <t>ｳﾁﾀﾞ ｼﾕﾝｷﾞｸ</t>
  </si>
  <si>
    <t>J1104100175</t>
  </si>
  <si>
    <t>奈良美智</t>
  </si>
  <si>
    <t>ﾅﾗﾖｼﾄﾓ</t>
  </si>
  <si>
    <t>ナイーブワンダーワールド</t>
  </si>
  <si>
    <t>ＮＨＫ「トップランナー」制作班 編</t>
  </si>
  <si>
    <t>表紙の書名：Ｙｏｓｈｉｔｏｍｏ　Ｎａｒａ</t>
  </si>
  <si>
    <t xml:space="preserve">画家・p０ 生き方・考え方・p０                                                                                                                                                                                                                                              </t>
  </si>
  <si>
    <t>J1101000194</t>
  </si>
  <si>
    <t>太陽の神殿</t>
  </si>
  <si>
    <t>ﾀｲﾖｳﾉｼﾝﾃﾞﾝ</t>
  </si>
  <si>
    <t>エルジェ</t>
  </si>
  <si>
    <t>ｴﾙｼﾞｪ</t>
  </si>
  <si>
    <t>J1194000136</t>
  </si>
  <si>
    <t>なぞのユニコーン号</t>
  </si>
  <si>
    <t>ﾅｿﾞﾉﾕﾆｺｰﾝｺﾞｳ</t>
  </si>
  <si>
    <t>J1194000091</t>
  </si>
  <si>
    <t>レッド・ラッカムの宝</t>
  </si>
  <si>
    <t>ﾚｯﾄﾞﾗｯｶﾑﾉﾀｶﾗ</t>
  </si>
  <si>
    <t>J1194000092</t>
  </si>
  <si>
    <t>タンタン　チベットをゆく</t>
  </si>
  <si>
    <t>ﾀﾝﾀﾝﾁﾍﾞｯﾄｵﾕｸ</t>
  </si>
  <si>
    <t>J1194000093</t>
  </si>
  <si>
    <t>ななつの水晶球</t>
  </si>
  <si>
    <t>ﾅﾅﾂﾉｽｲｼｮｳｷｭｳ</t>
  </si>
  <si>
    <t>J1194000094</t>
  </si>
  <si>
    <t>ファラオの葉巻</t>
  </si>
  <si>
    <t>ﾌｧﾗｵﾉﾊﾏｷ</t>
  </si>
  <si>
    <t>J1194000095</t>
  </si>
  <si>
    <t>カスタフィオーレ夫人の宝石</t>
  </si>
  <si>
    <t>ｶｽﾀﾌｨｵｰﾚﾌｼﾞﾝﾉﾎｳｾｷ</t>
  </si>
  <si>
    <t>J1194000096</t>
  </si>
  <si>
    <t>燃える水の国</t>
  </si>
  <si>
    <t>ﾓｴﾙﾐｽﾞﾉｸﾆ</t>
  </si>
  <si>
    <t>J1194000097</t>
  </si>
  <si>
    <t>紅海のサメ</t>
  </si>
  <si>
    <t>ｺｳｶｲﾉｻﾒ</t>
  </si>
  <si>
    <t>J1194000098</t>
  </si>
  <si>
    <t>めざすは月</t>
  </si>
  <si>
    <t>ﾒｻﾞｽﾜﾂｷ</t>
  </si>
  <si>
    <t>J1194000099</t>
  </si>
  <si>
    <t>月世界探険</t>
  </si>
  <si>
    <t>ｹﾞｯｾｶｲﾀﾝｹﾝ</t>
  </si>
  <si>
    <t>J1194000100</t>
  </si>
  <si>
    <t>青い蓮</t>
  </si>
  <si>
    <t>ｱｵｲﾊｽ</t>
  </si>
  <si>
    <t>J1194000101</t>
  </si>
  <si>
    <t>黒い島のひみつ</t>
  </si>
  <si>
    <t>ｸﾛｲｼﾏﾉﾋﾐﾂ</t>
  </si>
  <si>
    <t>J1194000083</t>
  </si>
  <si>
    <t>ふしぎな流れ星</t>
  </si>
  <si>
    <t>ﾌｼｷﾞﾅﾅｶﾞﾚﾎﾞｼ</t>
  </si>
  <si>
    <t>J1194000084</t>
  </si>
  <si>
    <t>ＯＤＥＳＳＥＹ岡田史子作品集　ｅｐｉｓｏｄｅ２</t>
  </si>
  <si>
    <t>ｵﾃﾞﾂｾｲ ｵｶﾀﾞ ﾌﾐｺ ｻｸﾋﾝｼﾕｳ</t>
  </si>
  <si>
    <t>１９６６～２００３</t>
  </si>
  <si>
    <t>岡田　史子 著</t>
  </si>
  <si>
    <t>ｵｶﾀﾞ ﾌﾐｺ</t>
  </si>
  <si>
    <t>ピグマリオン</t>
  </si>
  <si>
    <t>J1104100311</t>
  </si>
  <si>
    <t>カナヘイのイラスト描きかた帳</t>
  </si>
  <si>
    <t>ｶﾅﾍｲ ﾉ ｲﾗｽﾄ ｴｶﾞｷｶﾀﾁﾖｳ</t>
  </si>
  <si>
    <t>ゆるっとカンタン・かわいい</t>
  </si>
  <si>
    <t>カナヘイ 著</t>
  </si>
  <si>
    <t>ｶﾅﾍｲ</t>
  </si>
  <si>
    <t xml:space="preserve"> りぼん（集英社）で人気連載中のマンガ家カナヘイさんのイラストレッスン本がついに発売！ カナヘイさんのイラストを余すことなく紹介すると共に、なぞって練習 したり、絵のコツを紹介したりするレッスンページでカナヘイタッチの イラストを学ぶことができる、カナヘイさんの世界観が詰まった一冊。</t>
  </si>
  <si>
    <t>ひとりの夜にあなたと話したい１０のこと</t>
  </si>
  <si>
    <t>ﾋﾄﾘ ﾉ ﾖﾙ ﾆ ｱﾅﾀ ﾄ ﾊﾅｼﾀｲ ｼﾞﾕｳ ﾉ ｺﾄ</t>
  </si>
  <si>
    <t>カシワイ 著</t>
  </si>
  <si>
    <t>ｶｼﾜｲ</t>
  </si>
  <si>
    <t>心がざわざわする夜も、泣きたいことがあった夜も-。一日の終わりに届く手紙のように、やさしく孤独な夜に寄り添う絵と言葉たち。人気イラストレーターが、ささやかなエールのようにかけがえのない物語を紡ぐ。</t>
  </si>
  <si>
    <t>かこさとし : 子どもたちに伝えたかったこと</t>
  </si>
  <si>
    <t>ｶｺ ｻﾄｼ : ｺﾄﾞﾓﾀﾁ ﾆ ﾂﾀｴﾀｶｯﾀ ｺﾄ</t>
  </si>
  <si>
    <t>かこさとし 鈴木万里 鈴木愛一郎 著</t>
  </si>
  <si>
    <t>ｶｺ ｻﾄｼ</t>
  </si>
  <si>
    <t>加古 里子、展覧会カタログ</t>
  </si>
  <si>
    <t>いつでも会える</t>
  </si>
  <si>
    <t>ｲﾂﾃﾞﾓｱｴﾙ</t>
  </si>
  <si>
    <t>菊田 まりこ 著</t>
  </si>
  <si>
    <t>ｷｸﾀ ﾏﾘｺ</t>
  </si>
  <si>
    <t>J1102000365</t>
  </si>
  <si>
    <t>君のためにできるコト</t>
  </si>
  <si>
    <t>ｷﾐﾉﾀﾒﾆﾃﾞｷﾙｺﾄ</t>
  </si>
  <si>
    <t>E_絵本</t>
  </si>
  <si>
    <t>J1102000366</t>
  </si>
  <si>
    <t>みて、ほんだよ！</t>
  </si>
  <si>
    <t>ﾐﾃ ﾎﾝ ﾀﾞﾖ</t>
  </si>
  <si>
    <t>リビー・グリーソン  フレヤ・ブラックウッド  谷川　俊太郎</t>
  </si>
  <si>
    <t>ｸﾞﾘｰｿﾝ ﾘﾋﾞｰ ﾌﾞﾗﾂｸｳﾂﾄﾞ ﾌﾚﾔ ﾀﾆｶﾜ ｼﾕﾝﾀﾛｳ</t>
  </si>
  <si>
    <t>ある日、少年と少女が道ばたで見つけた１冊の本。ふたりは本を大事に抱え、いっしょに読み始めた。ページをめくるたびに、無限に広がる想像の世界。本は私たちをどこまで連れてってくれるのだろう？</t>
  </si>
  <si>
    <t>今日は自習にします</t>
  </si>
  <si>
    <t>ｷｮｳ ﾜ ｼﾞｼｭｳ ﾆ ｼﾏｽ</t>
  </si>
  <si>
    <t>工藤あゆみ</t>
  </si>
  <si>
    <t>ｸﾄﾞｳ ｱﾕﾐ</t>
  </si>
  <si>
    <t>絵本を作る</t>
  </si>
  <si>
    <t>ｴﾎﾝ ｵ ﾂｸﾙ</t>
  </si>
  <si>
    <t>五味　太郎 著</t>
  </si>
  <si>
    <t>すぐ上手くなるイラストの描き方</t>
  </si>
  <si>
    <t>ｽｸﾞ ｳﾏｸﾅﾙ ｲﾗｽﾄ ﾉ ｴｶﾞｷｶﾀ</t>
  </si>
  <si>
    <t>「えんぴつ」と「色えんぴつ」で始めるイラスト練習！</t>
  </si>
  <si>
    <t>小山　賢一 編著</t>
  </si>
  <si>
    <t>ｺﾔﾏ ｹﾝｲﾁ</t>
  </si>
  <si>
    <t>夕凪の街　桜の国</t>
  </si>
  <si>
    <t>ﾕｳﾅｷﾞ ﾉ ﾏﾁ  ｻｸﾗ ﾉ ｸﾆ</t>
  </si>
  <si>
    <t>こうの史代</t>
  </si>
  <si>
    <t>J1106100172</t>
  </si>
  <si>
    <t>J1198000364</t>
  </si>
  <si>
    <t>こんどは何？１</t>
  </si>
  <si>
    <t>ｺﾝﾄﾞﾜﾅﾆ</t>
  </si>
  <si>
    <t>チャールズ　Ｍ．シュルツ 著</t>
  </si>
  <si>
    <t>ｼｭﾙﾂ ﾁｬｰﾙｽﾞ M.</t>
  </si>
  <si>
    <t xml:space="preserve">スヌーピー                                                                                                                                                                                                                                                         </t>
  </si>
  <si>
    <t>J1100000051</t>
  </si>
  <si>
    <t>どうなってるの？２</t>
  </si>
  <si>
    <t>ﾄﾞｳﾅｯﾃﾙﾉ</t>
  </si>
  <si>
    <t>J1100000052</t>
  </si>
  <si>
    <t>やっぱり、ね。３</t>
  </si>
  <si>
    <t>ﾔｯﾊﾟﾘﾈ</t>
  </si>
  <si>
    <t>J1100000053</t>
  </si>
  <si>
    <t>そうだよ。４</t>
  </si>
  <si>
    <t>ｿｳﾀﾞﾖ</t>
  </si>
  <si>
    <t>J1100000054</t>
  </si>
  <si>
    <t>その調子で</t>
  </si>
  <si>
    <t>ｿﾉﾁｮｳｼﾃﾞ</t>
  </si>
  <si>
    <t>J1100000055</t>
  </si>
  <si>
    <t>いいことがある</t>
  </si>
  <si>
    <t>ｲｲｺﾄｶﾞｱﾙ</t>
  </si>
  <si>
    <t>J1100000056</t>
  </si>
  <si>
    <t>もっともっと</t>
  </si>
  <si>
    <t>ﾓｯﾄﾓｯﾄ</t>
  </si>
  <si>
    <t>J1100000057</t>
  </si>
  <si>
    <t>ほっとひと息</t>
  </si>
  <si>
    <t>ﾎｯﾄﾋﾄｲｷ</t>
  </si>
  <si>
    <t>J1100000058</t>
  </si>
  <si>
    <t>はじめよう</t>
  </si>
  <si>
    <t>ﾊｼﾞﾒﾖｳ</t>
  </si>
  <si>
    <t>J1100000059</t>
  </si>
  <si>
    <t>何かあったら</t>
  </si>
  <si>
    <t>ﾅﾆｶｱｯﾀﾗ</t>
  </si>
  <si>
    <t>J1100000060</t>
  </si>
  <si>
    <t>こんなもの！？</t>
  </si>
  <si>
    <t>ｺﾝﾅﾓﾉ</t>
  </si>
  <si>
    <t>J1100000061</t>
  </si>
  <si>
    <t>もしかしたら…</t>
  </si>
  <si>
    <t>ﾓｼｶｼﾀﾗ</t>
  </si>
  <si>
    <t>J1100000062</t>
  </si>
  <si>
    <t>ちょっとだけ</t>
  </si>
  <si>
    <t>ﾁｮｯﾄﾀﾞｹ</t>
  </si>
  <si>
    <t>J1100000063</t>
  </si>
  <si>
    <t>いいかもしれない</t>
  </si>
  <si>
    <t>ｲｲｶﾓｼﾚﾅｲ</t>
  </si>
  <si>
    <t>J1100000064</t>
  </si>
  <si>
    <t>いつまでも</t>
  </si>
  <si>
    <t>ｲﾂﾏﾃﾞﾓ</t>
  </si>
  <si>
    <t>J1100000065</t>
  </si>
  <si>
    <t>描きたい！！を信じる少年ジャンプがどうしても伝えたいマンガの描き方</t>
  </si>
  <si>
    <t>ｴｶﾞｷﾀｲ ｵ ｼﾝｼﾞﾙ ｼﾖｳﾈﾝ ｼﾞﾔﾝﾌﾟ ｶﾞ ﾄﾞｳｼﾃﾓ ﾂﾀｴﾀｲ ﾏﾝｶﾞ ﾉ ｴｶﾞｷｶﾀ</t>
  </si>
  <si>
    <t xml:space="preserve">週刊少年ジャンプ編集部 </t>
  </si>
  <si>
    <t>ｼﾕｳｶﾝｼﾖｳﾈﾝｼﾞﾔﾝﾌﾟﾍﾝｼﾕｳﾌﾞ</t>
  </si>
  <si>
    <t xml:space="preserve">漫画--技法 </t>
  </si>
  <si>
    <t>くまくまちゃん</t>
  </si>
  <si>
    <t>ｸﾏｸﾏﾁﾔﾝ</t>
  </si>
  <si>
    <t>のほほん絵本館　１</t>
  </si>
  <si>
    <t>高橋　和枝 著</t>
  </si>
  <si>
    <t>ﾀｶﾊｼ ｶｽﾞｴ</t>
  </si>
  <si>
    <t>J1105100045</t>
  </si>
  <si>
    <t>コーヒータイム</t>
  </si>
  <si>
    <t>ｺｰﾋｰ ﾀｲﾑ</t>
  </si>
  <si>
    <t>のほほん絵本館　２</t>
  </si>
  <si>
    <t>J1105100046</t>
  </si>
  <si>
    <t>くまくまちゃんのいえ</t>
  </si>
  <si>
    <t>ｸﾏｸﾏﾁﾔﾝ ﾉ ｲｴ</t>
  </si>
  <si>
    <t>のほほん絵本館　４</t>
  </si>
  <si>
    <t>J1105100048</t>
  </si>
  <si>
    <t>タカハシイチロウさんのしあわせ報告書</t>
  </si>
  <si>
    <t>ﾀｶﾊｼ ｲﾁﾛｳｻﾝ ﾉ ｼｱﾜｾ ﾎｳｺｸｼﾖ</t>
  </si>
  <si>
    <t>のほほん絵本館　５</t>
  </si>
  <si>
    <t>J1105100049</t>
  </si>
  <si>
    <t>子供之友原画集　１</t>
  </si>
  <si>
    <t>ｺﾄﾞﾓ ﾉ ﾄﾓ ｹﾞﾝｶﾞｼﾕｳ</t>
  </si>
  <si>
    <t>竹久　夢二 画</t>
  </si>
  <si>
    <t>ﾀｹﾋｻ ﾕﾒｼﾞ</t>
  </si>
  <si>
    <t>25X34cm</t>
  </si>
  <si>
    <t>竹久夢二 ﾀｹﾋｻ ﾕﾒｼﾞ</t>
  </si>
  <si>
    <t>イラスト解体新書</t>
  </si>
  <si>
    <t>ｲﾗｽﾄ ｶｲﾀｲ ｼﾝｼｮ</t>
  </si>
  <si>
    <t xml:space="preserve">ダテナオト 弐藤潔 著 </t>
  </si>
  <si>
    <t>ﾀﾞﾃ ﾅｵﾄ</t>
  </si>
  <si>
    <t>イラストは描けるけれど、もっと魅力的に描きたいという人のための解説書。人物編では、人体のパーツごとにより魅力的に見えるコツを紹介。構図編では、ポーズや構図の持つイメージを説明する。</t>
  </si>
  <si>
    <t>イラストレーション--技法</t>
  </si>
  <si>
    <t>ぼくのマンガ人生</t>
  </si>
  <si>
    <t>ﾎﾞｸ ﾉ ﾏﾝｶﾞ ｼﾞﾝｾｲ</t>
  </si>
  <si>
    <t xml:space="preserve">手塚 治虫 </t>
  </si>
  <si>
    <t xml:space="preserve">ﾃｽﾞｶ ｵｻﾑ </t>
  </si>
  <si>
    <t>萌える！女神事典</t>
  </si>
  <si>
    <t>ﾓｴﾙ ﾒｶﾞﾐ ｼﾞﾃﾝ</t>
  </si>
  <si>
    <t>ＴＥＡＳ事務所 著</t>
  </si>
  <si>
    <t>ﾃｲｰｲｰｴｲｴｽｼﾞﾑｼﾖ</t>
  </si>
  <si>
    <t>ホビージャパン</t>
  </si>
  <si>
    <t>手塚治虫</t>
  </si>
  <si>
    <t>ﾃｽﾞｶｵｻﾑ</t>
  </si>
  <si>
    <t>まんがとアニメで世界をむすぶ</t>
  </si>
  <si>
    <t>中尾 明</t>
  </si>
  <si>
    <t>ﾅｶｵ ｱｷﾗ</t>
  </si>
  <si>
    <t>手塚治虫の年表：ｐ２０４～２０７</t>
  </si>
  <si>
    <t>J1199000300</t>
  </si>
  <si>
    <t>ぼくはマンガ家</t>
  </si>
  <si>
    <t>ﾎﾞｸﾜﾏﾝｶﾞｶ</t>
  </si>
  <si>
    <t>手塚 治虫 〔著〕</t>
  </si>
  <si>
    <t>ﾃｽﾞｶ ｵｻﾑ</t>
  </si>
  <si>
    <t>J1151000118</t>
  </si>
  <si>
    <t>J1151000119</t>
  </si>
  <si>
    <t>この人を見よ！歴史をつくった人びと伝　４</t>
  </si>
  <si>
    <t>シャーロック・ホームズの挑戦</t>
  </si>
  <si>
    <t>ｼﾔｰﾛﾂｸ ﾎｰﾑｽﾞ ﾉ ﾁﾖｳｾﾝ</t>
  </si>
  <si>
    <t>コナン・ドイル 小結 はるか</t>
  </si>
  <si>
    <t>ﾄﾞｲﾙ ｱｰｻｰ ｺﾅﾝ ｺﾑｽﾋﾞ ﾊﾙｶ</t>
  </si>
  <si>
    <t>イラスト大百科シリーズ３</t>
  </si>
  <si>
    <t>ｲﾗｽﾄﾀﾞｲﾋｬｯｶｼﾘｰｽﾞ</t>
  </si>
  <si>
    <t>身体と健康</t>
  </si>
  <si>
    <t>J1194000220</t>
  </si>
  <si>
    <t>イラスト大百科シリーズ１０</t>
  </si>
  <si>
    <t>乗物と機械</t>
  </si>
  <si>
    <t>J1194000221</t>
  </si>
  <si>
    <t>イラスト大百科シリーズ１</t>
  </si>
  <si>
    <t>まんが</t>
  </si>
  <si>
    <t>J1193000187</t>
  </si>
  <si>
    <t>イラスト大百科シリーズ２</t>
  </si>
  <si>
    <t>J1193000188</t>
  </si>
  <si>
    <t>イラスト大百科シリーズ４</t>
  </si>
  <si>
    <t>毎日の暮し</t>
  </si>
  <si>
    <t>J1194000196</t>
  </si>
  <si>
    <t>イラスト大百科シリーズ５</t>
  </si>
  <si>
    <t>社会の暮し　イラスト図典</t>
  </si>
  <si>
    <t>J1194000197</t>
  </si>
  <si>
    <t>イラスト大百科シリーズ６</t>
  </si>
  <si>
    <t>学校と遊び</t>
  </si>
  <si>
    <t>J1194000198</t>
  </si>
  <si>
    <t>イラスト大百科シリーズ９</t>
  </si>
  <si>
    <t>生物と自然</t>
  </si>
  <si>
    <t>J1194000199</t>
  </si>
  <si>
    <t>イラスト大百科シリーズ７</t>
  </si>
  <si>
    <t>美術と芸能</t>
  </si>
  <si>
    <t>J1194000200</t>
  </si>
  <si>
    <t>ＨＥＮＴＥＫＯボールペンイラストｂｏｏｋ</t>
  </si>
  <si>
    <t>ﾍﾝﾃｺ ﾎﾞｰﾙﾍﾟﾝ ｲﾗｽﾄ ﾌﾞﾂｸ</t>
  </si>
  <si>
    <t>日本文芸社 編</t>
  </si>
  <si>
    <t>ﾆﾂﾎﾟﾝﾌﾞﾝｹﾞｲｼﾔ</t>
  </si>
  <si>
    <t>原田泰治　心のふる里を描く</t>
  </si>
  <si>
    <t>ﾊﾗﾀﾞﾀｲｼﾞｺｺﾛﾉﾌﾙｻﾄｵｶｸ</t>
  </si>
  <si>
    <t>ぼくの「夢」・「道」・「詩」・「風」</t>
  </si>
  <si>
    <t>原田 泰治 著</t>
  </si>
  <si>
    <t>ﾊﾗﾀﾞ ﾀｲｼﾞ</t>
  </si>
  <si>
    <t xml:space="preserve">画集－個人・p０                                                                                                                                                                                                                                                      </t>
  </si>
  <si>
    <t>J1197000180</t>
  </si>
  <si>
    <t>ひぐちみちこの手づくり絵本講座</t>
  </si>
  <si>
    <t>ﾋｸﾞﾁﾐﾁｺﾉﾃｽﾞｸﾘｴﾎﾝｺｳｻﾞ</t>
  </si>
  <si>
    <t>樋口 通子 著</t>
  </si>
  <si>
    <t>ﾋｸﾞﾁ ﾐﾁｺ</t>
  </si>
  <si>
    <t>こぐま社</t>
  </si>
  <si>
    <t xml:space="preserve">絵本－技法                                                                                                                                                                                                                                                         </t>
  </si>
  <si>
    <t>J1151000199</t>
  </si>
  <si>
    <t>藤子不二雄Ａ</t>
  </si>
  <si>
    <t>ﾌｼﾞｺﾌｼﾞｵｴｰ</t>
  </si>
  <si>
    <t>夢と友情のまんが道</t>
  </si>
  <si>
    <t>菅 紘</t>
  </si>
  <si>
    <t>ｶﾝ ﾋﾛｼ</t>
  </si>
  <si>
    <t>まんが家・p０ 生き方・考え方・p０</t>
  </si>
  <si>
    <t>J1102000443</t>
  </si>
  <si>
    <t>えほん　幽霊のひみつ</t>
  </si>
  <si>
    <t>ｴﾎﾝﾕｳﾚｲﾉﾋﾐﾂ</t>
  </si>
  <si>
    <t>Ｃ・ホーキンス 作</t>
  </si>
  <si>
    <t>ﾎｰｷﾝｽﾞ ｺﾘﾝ</t>
  </si>
  <si>
    <t>J1197000060</t>
  </si>
  <si>
    <t>わたしがあなたに聞いてみたいこと</t>
  </si>
  <si>
    <t>ﾜﾀｼ ｶﾞ ｱﾅﾀ ﾆ ｷｲﾃ ﾐﾀｲ ｺﾄ</t>
  </si>
  <si>
    <t>のほほん絵本館　９</t>
  </si>
  <si>
    <t>堀川　波 著</t>
  </si>
  <si>
    <t>ﾎﾘｶﾜ ﾅﾐ</t>
  </si>
  <si>
    <t>J1105100051</t>
  </si>
  <si>
    <t>はじめは好きって気持ちから</t>
  </si>
  <si>
    <t>ﾊｼﾞﾒ ﾜ ｽｷﾂﾃ ｷﾓﾁ ｶﾗ</t>
  </si>
  <si>
    <t>のほほん絵本館　８</t>
  </si>
  <si>
    <t>J1105100052</t>
  </si>
  <si>
    <t>わたしはあなたのこんなところが好き。</t>
  </si>
  <si>
    <t>ﾜﾀｼ ﾜ ｱﾅﾀ ﾉ ｺﾝﾅ ﾄｺﾛ ｶﾞ ｽｷ</t>
  </si>
  <si>
    <t>のほほん絵本館　７</t>
  </si>
  <si>
    <t>J1105100053</t>
  </si>
  <si>
    <t>ひよざえもん　恋にきくことわざ</t>
  </si>
  <si>
    <t>ﾋﾖｻﾞｴﾓﾝ ｺｲ ﾆ ｷｸ ｺﾄﾜｻﾞ</t>
  </si>
  <si>
    <t>まこ 著</t>
  </si>
  <si>
    <t>ﾏｺ</t>
  </si>
  <si>
    <t>J1105100058</t>
  </si>
  <si>
    <t>ちひろの世界</t>
  </si>
  <si>
    <t>ﾁﾋﾛﾉｾｶｲ</t>
  </si>
  <si>
    <t>やさしさの扉をひらく</t>
  </si>
  <si>
    <t>松本 猛 著</t>
  </si>
  <si>
    <t>ﾏﾂﾓﾄ ﾀｹｼ</t>
  </si>
  <si>
    <t>いわさきちひろ年譜：ｐ１３８～１４１</t>
  </si>
  <si>
    <t>J1197000167</t>
  </si>
  <si>
    <t>いわさきちひろ</t>
  </si>
  <si>
    <t>ｲﾜｻｷﾁﾋﾛ</t>
  </si>
  <si>
    <t>子どもに夢をたくして</t>
  </si>
  <si>
    <t xml:space="preserve">松永 伍一 </t>
  </si>
  <si>
    <t>ﾏﾂﾅｶﾞ ｺﾞｲﾁ</t>
  </si>
  <si>
    <t>解説：松本猛いわさきちひろのあゆみ：ｐ１２４～１２５　いわさきちひろの本：ｐ１２６～１２８</t>
  </si>
  <si>
    <t>J1193000184</t>
  </si>
  <si>
    <t>水木しげる</t>
  </si>
  <si>
    <t>ﾐｽﾞｷｼｹﾞﾙ</t>
  </si>
  <si>
    <t>鬼太郎と妖怪たちの世界</t>
  </si>
  <si>
    <t>児玉 淳</t>
  </si>
  <si>
    <t>ｺﾀﾞﾏ ｼﾞｭﾝ</t>
  </si>
  <si>
    <t>妖怪・p８ まんが家・p０</t>
  </si>
  <si>
    <t>J1102000442</t>
  </si>
  <si>
    <t>注文の多い料理店</t>
  </si>
  <si>
    <t>ﾁｭｳﾓﾝﾉｵｵｲﾘｮｳﾘﾃﾝ</t>
  </si>
  <si>
    <t>宮沢 賢治 作</t>
  </si>
  <si>
    <t>J1196000274</t>
  </si>
  <si>
    <t>〔宮沢 賢治 著〕</t>
  </si>
  <si>
    <t>J1151000240</t>
  </si>
  <si>
    <t>セロ弾きのゴーシュ</t>
  </si>
  <si>
    <t>ｾﾛﾋｷﾉｺﾞｰｼｭ</t>
  </si>
  <si>
    <t>宮沢　賢治</t>
  </si>
  <si>
    <t>J1151000238</t>
  </si>
  <si>
    <t>ワボットのほん</t>
  </si>
  <si>
    <t>ﾜﾎﾞﾂﾄ ﾉ ﾎﾝ</t>
  </si>
  <si>
    <t>ロボットの進化と人間の未来</t>
  </si>
  <si>
    <t>三輪　敬之 著</t>
  </si>
  <si>
    <t>ﾐﾜ ﾖｼﾕｷ</t>
  </si>
  <si>
    <t>J1105030118</t>
  </si>
  <si>
    <t>ほんまにオレはアホやろか</t>
  </si>
  <si>
    <t>ﾎﾝﾏ ﾆ ｵﾚﾜ ｱﾎ ﾔﾛ ｶ</t>
  </si>
  <si>
    <t xml:space="preserve">水木 しげる </t>
  </si>
  <si>
    <t xml:space="preserve">ﾐｽﾞｷ ｼｹﾞﾙ  </t>
  </si>
  <si>
    <t xml:space="preserve">水木　しげる                                                                                                                                                                                                                                                        </t>
  </si>
  <si>
    <t>J1110100131</t>
  </si>
  <si>
    <t>風の谷のナウシカ　１</t>
  </si>
  <si>
    <t>ｶｾﾞ ﾉ ﾀﾆ ﾉ ﾅｳｼｶ</t>
  </si>
  <si>
    <t>風の谷のナウシカ　２</t>
  </si>
  <si>
    <t>風の谷のナウシカ　３</t>
  </si>
  <si>
    <t>風の谷のナウシカ　４</t>
  </si>
  <si>
    <t>風の谷のナウシカ　５</t>
  </si>
  <si>
    <t>風の谷のナウシカ　６</t>
  </si>
  <si>
    <t>風の谷のナウシカ　７</t>
  </si>
  <si>
    <t>ゲゲゲの女房</t>
  </si>
  <si>
    <t>ｹﾞｹﾞｹﾞﾉ ﾆｮｳﾎﾞｳ</t>
  </si>
  <si>
    <t>武良 布枝</t>
  </si>
  <si>
    <t>ﾑﾗ ﾇﾉｴ</t>
  </si>
  <si>
    <t xml:space="preserve">水木しげる                                                                                                                                                                                                                                                         </t>
  </si>
  <si>
    <t>J1110030014</t>
  </si>
  <si>
    <t>ｹﾞｹﾞｹﾞ ﾉ ﾆﾖｳﾎﾞｳ</t>
  </si>
  <si>
    <t>人生は…終わりよければ、すべてよし！！</t>
  </si>
  <si>
    <t>武良　布枝 著</t>
  </si>
  <si>
    <t>J1110100013</t>
  </si>
  <si>
    <t>字のないはがき</t>
  </si>
  <si>
    <t>ｼﾞ ﾉ ﾅｲ ﾊｶﾞｷ</t>
  </si>
  <si>
    <t>向田　邦子　原作、角田　光代　文、西　加奈子　絵</t>
  </si>
  <si>
    <t>ﾑｺｳﾀﾞ ｸﾆｺ､ｶｸﾀ ﾐﾂﾖ､ﾆｼ ｶﾅｺ</t>
  </si>
  <si>
    <t xml:space="preserve">ﾑ </t>
  </si>
  <si>
    <t>向田邦子の名作を角田光代がリライト、絵を西加奈子が大胆に描きます。戦争中の、ちいさな妹と普段は厳しい父親のエピソード。 (日本児童図書出版協会)</t>
  </si>
  <si>
    <t>空の飛びかた</t>
  </si>
  <si>
    <t>ｿﾗ ﾉ ﾄﾋﾞｶﾀ</t>
  </si>
  <si>
    <t>ゼバスティアン・メッシェンモーザー  作　関口裕昭  訳</t>
  </si>
  <si>
    <t>ﾒｯｼｪﾝﾓｰｻﾞｰｾﾞﾊﾞｽﾃｨｱﾝ ｾｷｸﾞﾁﾋﾛｱｷ</t>
  </si>
  <si>
    <t xml:space="preserve">ﾒ </t>
  </si>
  <si>
    <t>ある日、散歩の途中で、1羽のペンギンにであった。空から落っこちてきたんだと、やつは言うが、でもペンギンが…飛べないはずのペンギンがなぜ? (日本図書館協会)</t>
  </si>
  <si>
    <t>寄贈2022</t>
  </si>
  <si>
    <t>くまとやまねこ</t>
  </si>
  <si>
    <t>ｸﾏﾄﾔﾏﾈｺ</t>
  </si>
  <si>
    <t>湯本香樹実</t>
  </si>
  <si>
    <t>ﾕﾓﾄ ｶｽﾞﾐ</t>
  </si>
  <si>
    <t>J1108100211</t>
  </si>
  <si>
    <t>のらずにいられないっ！</t>
  </si>
  <si>
    <t>ﾉﾗｽﾞﾆｲﾗﾚﾅｲｯ</t>
  </si>
  <si>
    <t>ちょっとフルくてイイくるま</t>
  </si>
  <si>
    <t>ＤＡＶＥ鴨原 原作</t>
  </si>
  <si>
    <t>ﾃﾞｲﾌﾞ ｼｷﾞﾊﾗ</t>
  </si>
  <si>
    <t>監修：吉田匠</t>
  </si>
  <si>
    <t>J1103000563</t>
  </si>
  <si>
    <t>絵がふつうに上手くなる本 : はじめの一歩×上手い絵の技術×安定して稼ぐ秘訣</t>
  </si>
  <si>
    <t>ｴ ｶﾞ ﾌﾂｳ ﾆ ｳﾏｸ ﾅﾙ ﾎﾝ : ﾊｼﾞﾒ ﾉ ｲｯﾎﾟ ｳﾏｲ ｴ ﾉ ｷﾞｼﾞｭﾂ ｱﾝﾃｲ ｼﾃ ｶｾｸﾞ ﾋｹﾂ</t>
  </si>
  <si>
    <t>よー清水</t>
  </si>
  <si>
    <t>ﾖｰｼﾐｽﾞ</t>
  </si>
  <si>
    <t>イラストレーション--技法、イラストレーター</t>
  </si>
  <si>
    <t>メメンとモリ</t>
  </si>
  <si>
    <t>ﾒﾒﾝ ﾄ ﾓﾘ</t>
  </si>
  <si>
    <t>ヨシタケシンスケ</t>
  </si>
  <si>
    <t>ﾖｼﾀｹｼﾝｽｹ ﾖｼﾀｹ ｼﾝｽｹ</t>
  </si>
  <si>
    <t>メメンとモリとちいさいおさら メメンとモリときたないゆきだるま メメンとモリとつまんないえいが</t>
  </si>
  <si>
    <t>かいじゅうずかん　新装版</t>
  </si>
  <si>
    <t>ｶｲｼﾞﾕｳ ｽﾞｶﾝ</t>
  </si>
  <si>
    <t>米津　玄師 著</t>
  </si>
  <si>
    <t>ﾖﾈｽﾞ ｹﾝｼ</t>
  </si>
  <si>
    <t>ロッキングオン</t>
  </si>
  <si>
    <t>付属資料：ＣＤ（１枚）</t>
  </si>
  <si>
    <t>いつでも君のそばにいる : 小さなちいさな優しい世界 : 葉っぱ切り絵コレクション</t>
  </si>
  <si>
    <t>ｲﾂﾃﾞﾓ ｷﾐ ﾉ ｿﾊﾞ ﾆ ｲﾙ : ﾁｲｻﾅ ﾁｲｻﾅ ﾔｻｼｲ ｾｶｲ : ﾊｯﾊﾟ ｷﾘｴ ｺﾚｸｼｮﾝ</t>
  </si>
  <si>
    <t>リト@葉っぱ切り絵 著</t>
  </si>
  <si>
    <t>ﾘﾄ ﾘﾄ @ ﾊｯﾊﾟ ｷﾘｴ</t>
  </si>
  <si>
    <t>王様ゲーム　１</t>
  </si>
  <si>
    <t>ｵｳｻﾏｹﾞｰﾑ 1</t>
  </si>
  <si>
    <t>連打　一人 画 金沢　伸明 原著</t>
  </si>
  <si>
    <t>ﾚﾝﾀﾞ ﾋﾄﾘ ｶﾅｻﾞﾜ ﾉﾌﾞｱｷ</t>
  </si>
  <si>
    <t>王様ゲーム　２</t>
  </si>
  <si>
    <t>ｵｳｻﾏｹﾞｰﾑ 2</t>
  </si>
  <si>
    <t>王様ゲーム　３</t>
  </si>
  <si>
    <t>ｵｳｻﾏｹﾞｰﾑ 3</t>
  </si>
  <si>
    <t>王様ゲーム　４</t>
  </si>
  <si>
    <t>ｵｳｻﾏｹﾞｰﾑ 4</t>
  </si>
  <si>
    <t>王様ゲーム　５</t>
  </si>
  <si>
    <t>ｵｳｻﾏｹﾞｰﾑ 5</t>
  </si>
  <si>
    <t>ピクトさんの本</t>
  </si>
  <si>
    <t>ﾋﾟｸﾄｻﾝ ﾉ ﾎﾝ</t>
  </si>
  <si>
    <t>内海　慶一 著</t>
  </si>
  <si>
    <t>ｳﾂﾐ ｹｲｲﾁ</t>
  </si>
  <si>
    <t>ビー・エヌ・エヌ新社</t>
  </si>
  <si>
    <t>J1109030131</t>
  </si>
  <si>
    <t>ウィリアム・モリス</t>
  </si>
  <si>
    <t>ｳｲﾘｱﾑ ﾓﾘｽ</t>
  </si>
  <si>
    <t>クラシカルで美しいパターンとデザイン</t>
  </si>
  <si>
    <t>海野　弘 監修</t>
  </si>
  <si>
    <t>ｳﾝﾉ ﾋﾛｼ</t>
  </si>
  <si>
    <t>女子文字 : カワイイ手描き文字デザインブック</t>
  </si>
  <si>
    <t>ｼﾞｮｼ ﾓｼﾞ : ｶﾜｲｲ ﾃｶﾞｷ ﾓｼﾞ ﾃﾞｻﾞｲﾝ ﾌﾞｯｸ</t>
  </si>
  <si>
    <t xml:space="preserve">INKO KOTORIYAMA 著 </t>
  </si>
  <si>
    <t>ｺﾄﾘﾔﾏ ｲﾝｺ</t>
  </si>
  <si>
    <t>エムディエヌコーポレーション</t>
  </si>
  <si>
    <t>お気に入りを見つけたら真似て描くだけ！ 「カワイイ」から「キモカワ」まで、オリジナル文字が満載の手描き文字アイデアブック。装飾フレームと吹き出しアイデアも収録する。なぞり書き欄あり。</t>
  </si>
  <si>
    <t>装飾文字</t>
  </si>
  <si>
    <t>「文様」のしきたり</t>
  </si>
  <si>
    <t>ﾓﾝﾖｳ ﾉ ｼｷﾀﾘ</t>
  </si>
  <si>
    <t>暮らしを彩る日本の伝統</t>
  </si>
  <si>
    <t>藤　依里子 著</t>
  </si>
  <si>
    <t>ﾌｼﾞ ｴﾘｺ</t>
  </si>
  <si>
    <t>図案--日本</t>
  </si>
  <si>
    <t>すてきな字＆デコ文字が書ける本</t>
  </si>
  <si>
    <t>ｽﾃｷﾅ ｼﾞ ｱﾝﾄﾞ ﾃﾞｺﾓｼﾞ ｶﾞ ｶｹﾙ ﾎﾝ</t>
  </si>
  <si>
    <t>ぷちイラストをもっとかわいく！</t>
  </si>
  <si>
    <t>やました　なしえ，くろかわ　きよこ 画 フィグインク 著</t>
  </si>
  <si>
    <t>ﾔﾏｼﾀ ﾅｼｴ ｸﾛｶﾜ ｷﾖｺ ﾌｲｸﾞｲﾝｸ</t>
  </si>
  <si>
    <t xml:space="preserve">かわいい文字の書き方のポイントやアレンジの仕方を紹介。文字に合わせたイラストの描き方や、お誘いメモ、スケジュール帳、旅行記などの実例も掲載する。チェックリストつき。〔「ボールペンでかんたん！プチかわいいデコ文字を楽しむ本」（２０１８年刊）に改題，加筆修正〕 </t>
  </si>
  <si>
    <t>もじモジ探偵団 : まちで見かける文字デザインの秘密</t>
  </si>
  <si>
    <t>ﾓｼﾞﾓｼﾞ ﾀﾝﾃｲﾀﾞﾝ : ﾏﾁ ﾃﾞ ﾐｶｹﾙ ﾓｼﾞ ﾃﾞｻﾞｲﾝ ﾉ ﾋﾐﾂ</t>
  </si>
  <si>
    <t>雪朱里 著、ヒグチユウコ イラスト</t>
  </si>
  <si>
    <t>ﾕｷ ｱｶﾘ</t>
  </si>
  <si>
    <t xml:space="preserve">すてきなデコ文字&amp;デコ技　プチかわアイディア帳  </t>
  </si>
  <si>
    <t xml:space="preserve">ｽﾃｷ ﾅ ﾃﾞｺﾓｼﾞ ｱﾝﾄﾞ ﾃﾞｺﾜｻﾞ ﾌﾟﾁｶﾜ ｱｲﾃﾞｨｱﾁｮｳ  </t>
  </si>
  <si>
    <t>手書き+お気に入りアイテムでかんたん!</t>
  </si>
  <si>
    <t xml:space="preserve">渡邉 美里 イラスト TAGO 作品 フィグインク 著 </t>
  </si>
  <si>
    <t xml:space="preserve">ﾜﾀﾅﾍﾞ ﾐｻﾄ </t>
  </si>
  <si>
    <t>ちょっとしたデコ技や、かわいい文字を使うひと工夫を取り入れて、身の回りのものを心くすぐるアイテムに変えていきましょう。手帳やカード、小物に使える“デコ”テクを紹介。すぐにまねできる作品例が満載です。</t>
  </si>
  <si>
    <t>レタリング</t>
  </si>
  <si>
    <t>練習しないで、字がうまくなる！</t>
  </si>
  <si>
    <t>ﾚﾝｼﾕｳ ｼﾅｲﾃﾞ ｼﾞ ｶﾞ ｳﾏｸﾅﾙ</t>
  </si>
  <si>
    <t>１５分でガラリと変わる上達法</t>
  </si>
  <si>
    <t>阿久津　直記 著</t>
  </si>
  <si>
    <t>ｱｸﾂ ﾅｵｷ</t>
  </si>
  <si>
    <t>一生感動一生青春</t>
  </si>
  <si>
    <t>ｲｯｼｮｳｶﾝﾄﾞｳｲｯｼｮｳｾｲｼｭﾝ</t>
  </si>
  <si>
    <t>相田 みつを 著</t>
  </si>
  <si>
    <t xml:space="preserve">禅宗                                                                                                                                                                                                                                                            </t>
  </si>
  <si>
    <t>J1195000159</t>
  </si>
  <si>
    <t>にんげんだもの</t>
  </si>
  <si>
    <t>ﾆﾝｹﾞﾝﾀﾞﾓﾉ</t>
  </si>
  <si>
    <t>J1195000160</t>
  </si>
  <si>
    <t>雨の日には……</t>
  </si>
  <si>
    <t>ｱﾒﾉﾋﾆﾜ</t>
  </si>
  <si>
    <t>J1195000161</t>
  </si>
  <si>
    <t>書を楽しもう</t>
  </si>
  <si>
    <t>ｼﾖ ｵ ﾀﾉｼﾓｳ</t>
  </si>
  <si>
    <t>魚住　和晃 著</t>
  </si>
  <si>
    <t>ｳｵｽﾞﾐ ｶｽﾞｱｷ</t>
  </si>
  <si>
    <t>魂の書</t>
  </si>
  <si>
    <t>ﾀﾏｼｲ ﾉ ｼﾖ</t>
  </si>
  <si>
    <t>金澤翔子作品集</t>
  </si>
  <si>
    <t>金澤　翔子，金澤　泰子 著</t>
  </si>
  <si>
    <t>ｶﾅｻﾞﾜ ｼﾖｳｺ ｶﾅｻﾞﾜ ﾔｽｺ</t>
  </si>
  <si>
    <t>希望の筆</t>
  </si>
  <si>
    <t>ｷﾎﾞｳ ﾉ ﾌﾃﾞ</t>
  </si>
  <si>
    <t>ダウン症の書家・金澤翔子物語</t>
  </si>
  <si>
    <t>丘　修三 著</t>
  </si>
  <si>
    <t>ｵｶ ｼﾕｳｿﾞｳ</t>
  </si>
  <si>
    <t>金澤　翔子 ｶﾅｻﾞﾜ ｼﾖｳｺ</t>
  </si>
  <si>
    <t>天馬のように走れ</t>
  </si>
  <si>
    <t>ﾃﾝﾏ ﾉ ﾖｳﾆ ﾊｼﾚ</t>
  </si>
  <si>
    <t>書聖・川村驥山物語</t>
  </si>
  <si>
    <t>那須田稔</t>
  </si>
  <si>
    <t>ひくまの出版</t>
  </si>
  <si>
    <t>19.5㎝</t>
  </si>
  <si>
    <t>第54回青少年読書感想文コンクール課題図書</t>
  </si>
  <si>
    <t>J1108030003</t>
  </si>
  <si>
    <t>字が汚い!</t>
  </si>
  <si>
    <t>ｼﾞ ｶﾞ ｷﾀﾅｲ</t>
  </si>
  <si>
    <t>新保信長 著</t>
  </si>
  <si>
    <t>ｼﾝﾎﾞ ﾉﾌﾞﾅｶﾞ</t>
  </si>
  <si>
    <t>ペン習字</t>
  </si>
  <si>
    <t>星野道夫　アラスカのいのちを撮りつづけて</t>
  </si>
  <si>
    <t xml:space="preserve">ﾎｼﾉ ﾐﾁｵ ｱﾗｽｶ ﾉ ｲﾉﾁ ｵ ﾄﾘﾂｽﾞｹﾃ </t>
  </si>
  <si>
    <t xml:space="preserve">国松 俊英 </t>
  </si>
  <si>
    <t xml:space="preserve">ｸﾆﾏﾂ ﾄｼﾋﾃﾞ </t>
  </si>
  <si>
    <t xml:space="preserve">カリブー、ホッキョクグマ、グリズリー…。アラスカの自然と、そこに生きるものをこよなく愛した写真家・星野道夫。少年期や大学時代も含め、彼の心の旅を追うノンフィクション。 </t>
  </si>
  <si>
    <t>星野　道夫 ﾎｼﾉ ﾐﾁｵ</t>
  </si>
  <si>
    <t>フォト・ジャーナリストの眼</t>
  </si>
  <si>
    <t>ﾌｵﾄ ｼﾞﾔｰﾅﾘｽﾄ ﾉ ﾒ</t>
  </si>
  <si>
    <t>しれっと逃げ出すための本。</t>
  </si>
  <si>
    <t>ｼﾚﾂﾄ ﾆｹﾞﾀﾞｽ ﾀﾒ ﾉ ﾎﾝ</t>
  </si>
  <si>
    <t>ヨシダ　ナギ 著</t>
  </si>
  <si>
    <t>ﾖｼﾀﾞ ﾅｷﾞ</t>
  </si>
  <si>
    <t>ヨシダ　ナギ ﾖｼﾀﾞ ﾅｷﾞ</t>
  </si>
  <si>
    <t>デジカメのえほん</t>
  </si>
  <si>
    <t>ﾃﾞｼﾞｶﾒﾉｴﾎﾝ</t>
  </si>
  <si>
    <t>早坂 優子 著</t>
  </si>
  <si>
    <t>ﾊﾔｻｶ ﾕｳｺ</t>
  </si>
  <si>
    <t xml:space="preserve">デジタルカメラ                                                                                                                                                                                                                                                       </t>
  </si>
  <si>
    <t>J1103000270</t>
  </si>
  <si>
    <t>カメラ１年生　ｉＰｈｏｎｅ・スマホ写真編</t>
  </si>
  <si>
    <t>ｶﾒﾗ ｲﾁﾈﾝｾｲ ｱｲﾌｵﾝ ｽﾏﾎ ｼﾔｼﾝﾍﾝ</t>
  </si>
  <si>
    <t>たのしいカメラ学校の教科書</t>
  </si>
  <si>
    <t>矢島　直美 著</t>
  </si>
  <si>
    <t>ﾔｼﾞﾏ ﾅｵﾐ</t>
  </si>
  <si>
    <t>インプレス</t>
  </si>
  <si>
    <t xml:space="preserve">撮影(写真)、スマートフォン </t>
  </si>
  <si>
    <t>じいちゃんさま</t>
  </si>
  <si>
    <t>ｼﾞｲﾁﾔﾝｻﾏ</t>
  </si>
  <si>
    <t xml:space="preserve">梅 佳代 </t>
  </si>
  <si>
    <t xml:space="preserve">ｳﾒ ｶﾖ </t>
  </si>
  <si>
    <t>15X23cm</t>
  </si>
  <si>
    <t xml:space="preserve">能登・旧柳田村で３世代が暮らした梅家の１０年をおさめた写真集。「このじいちゃんにして梅佳代あり」と言わしめるほど存在感のある“じいちゃんさま”はじめ、梅家総出演のファミリーポートレイト。 </t>
  </si>
  <si>
    <t>テッペン！</t>
  </si>
  <si>
    <t>ﾃﾂﾍﾟﾝ</t>
  </si>
  <si>
    <t>死ぬまでに見たい、富士山頂からの絶景</t>
  </si>
  <si>
    <t>小野　庄一 著</t>
  </si>
  <si>
    <t>ｵﾉ ｼﾖｳｲﾁ</t>
  </si>
  <si>
    <t>17X19cm</t>
  </si>
  <si>
    <t>空撮〈日本の名峰〉</t>
  </si>
  <si>
    <t>ｸｳｻﾂﾆﾎﾝﾉﾒｲﾎｳ</t>
  </si>
  <si>
    <t>パノラマ写真集</t>
  </si>
  <si>
    <t>大森 弘一郎 撮影</t>
  </si>
  <si>
    <t>ｵｵﾓﾘ ｺｳｲﾁﾛｳ</t>
  </si>
  <si>
    <t>山岳－写真集</t>
  </si>
  <si>
    <t>J1150000489</t>
  </si>
  <si>
    <t>ゴルバン・ゴル</t>
  </si>
  <si>
    <t>ｺﾞﾙﾊﾞﾝｺﾞﾙ</t>
  </si>
  <si>
    <t>三つの河　開口健のモンゴル大紀行</t>
  </si>
  <si>
    <t>開高 健 著</t>
  </si>
  <si>
    <t>ｶｲｺｳ ﾀｹｼ</t>
  </si>
  <si>
    <t xml:space="preserve">モンゴル－写真集                                                                                                                                                                                                                                                      </t>
  </si>
  <si>
    <t>J1152000084</t>
  </si>
  <si>
    <t>草の国の少年たち</t>
  </si>
  <si>
    <t>ｸｻﾉｸﾆﾉｼｮｳﾈﾝﾀﾁ</t>
  </si>
  <si>
    <t>椎名 誠 写真・文</t>
  </si>
  <si>
    <t>ｼｲﾅ ﾏｺﾄ</t>
  </si>
  <si>
    <t>J1152000074</t>
  </si>
  <si>
    <t>ねむたいライオン</t>
  </si>
  <si>
    <t>ﾈﾑﾀｲﾗｲｵﾝ</t>
  </si>
  <si>
    <t xml:space="preserve">アフリカ－写真集                                                                                                                                                                                                                                                      </t>
  </si>
  <si>
    <t>J1152000075</t>
  </si>
  <si>
    <t>瀬戸の海廊・香川　１</t>
  </si>
  <si>
    <t>ｾﾄ ﾉ ｶｲﾛｳｶｶﾞﾜ 1</t>
  </si>
  <si>
    <t xml:space="preserve">写真集                                                                                                                                                                                                                                                           </t>
  </si>
  <si>
    <t>J1102000100</t>
  </si>
  <si>
    <t>瀬戸の海廊・香川　２</t>
  </si>
  <si>
    <t>ｾﾄ ﾉ ｶｲﾛｳｶｶﾞﾜ 2</t>
  </si>
  <si>
    <t>J1102000101</t>
  </si>
  <si>
    <t>トットちゃんとアフガニスタンの子どもたち</t>
  </si>
  <si>
    <t>ﾄｯﾄﾁｬﾝﾄｱﾌｶﾞﾆｽﾀﾝﾉｺﾄﾞﾓﾀﾁ</t>
  </si>
  <si>
    <t>田沼 武能 著</t>
  </si>
  <si>
    <t>児童－写真集 アフガニスタン－写真集</t>
  </si>
  <si>
    <t>J1102000404</t>
  </si>
  <si>
    <t>ガラパゴスの海へ</t>
  </si>
  <si>
    <t>ｶﾞﾗﾊﾟｺﾞｽﾉｳﾐｴ</t>
  </si>
  <si>
    <t>ダーウィンも見なかった世界</t>
  </si>
  <si>
    <t xml:space="preserve">海洋生物－写真集 ガラパゴス諸島                                                                                                                                                                                                                                              </t>
  </si>
  <si>
    <t>J1194000224</t>
  </si>
  <si>
    <t>きみが微笑む時</t>
  </si>
  <si>
    <t>ｷﾐ ｶﾞ ﾎﾎｴﾑ ﾄｷ</t>
  </si>
  <si>
    <t>22X31cm</t>
  </si>
  <si>
    <t>職</t>
  </si>
  <si>
    <t>ｼｮｸ</t>
  </si>
  <si>
    <t>１９９１～１９９５</t>
  </si>
  <si>
    <t>橋口 譲二 著</t>
  </si>
  <si>
    <t>ﾊｼｸﾞﾁ ｼﾞｮｳｼﾞ</t>
  </si>
  <si>
    <t>30×30cm</t>
  </si>
  <si>
    <t>欧文書名：Ｗｏｒｋ英文併記</t>
  </si>
  <si>
    <t>J1198000144</t>
  </si>
  <si>
    <t>田舎</t>
  </si>
  <si>
    <t>ｲﾅｶ</t>
  </si>
  <si>
    <t>こころのふるさと</t>
  </si>
  <si>
    <t>ジョニー・ハイマス 写真 文</t>
  </si>
  <si>
    <t>ﾊｲﾏｽ ｼﾞｮﾆｰ</t>
  </si>
  <si>
    <t>25×26cm</t>
  </si>
  <si>
    <t>J1151000268</t>
  </si>
  <si>
    <t>たんぼの季節</t>
  </si>
  <si>
    <t>ﾀﾝﾎﾞﾉｷｾﾂ</t>
  </si>
  <si>
    <t>Ｊａｐａｎ　ｔｈｅ　ａｎｃｉｅｎｔ　ｒｉｃｅ　ｆｉｅｌｄｓ</t>
  </si>
  <si>
    <t>ジョニー・ハイマス 写真・エッセイ</t>
  </si>
  <si>
    <t>水田－写真集</t>
  </si>
  <si>
    <t>J1151000270</t>
  </si>
  <si>
    <t>星野道夫の仕事　第１巻</t>
  </si>
  <si>
    <t>ﾎｼﾉﾐﾁｵﾉｼｺﾞﾄ</t>
  </si>
  <si>
    <t>22×30cm</t>
  </si>
  <si>
    <t>J1151000247</t>
  </si>
  <si>
    <t>星野道夫の仕事　第２巻</t>
  </si>
  <si>
    <t xml:space="preserve">北極地方－写真集                                                                                                                                                                                                                                                      </t>
  </si>
  <si>
    <t>J1151000248</t>
  </si>
  <si>
    <t>星野道夫の仕事　第３巻</t>
  </si>
  <si>
    <t>J1151000249</t>
  </si>
  <si>
    <t>星野道夫の仕事　第４巻</t>
  </si>
  <si>
    <t>星野道夫年譜　星野直子編：巻末</t>
  </si>
  <si>
    <t xml:space="preserve">アラスカ－写真集                                                                                                                                                                                                                                                      </t>
  </si>
  <si>
    <t>J1151000250</t>
  </si>
  <si>
    <t>前田真三写真美術館３</t>
  </si>
  <si>
    <t>ﾏｴﾀﾞｼﾝｿﾞｳ ｼｬｼﾝ ﾋﾞｼﾞｭﾂｶﾝ</t>
  </si>
  <si>
    <t>ふるさと</t>
  </si>
  <si>
    <t>前田真三</t>
  </si>
  <si>
    <t>ﾏｴﾀﾞ ｼﾝｿﾞｳ</t>
  </si>
  <si>
    <t xml:space="preserve">                                                                                                                                                                                                                                                     </t>
  </si>
  <si>
    <t>J1108300078</t>
  </si>
  <si>
    <t>前田真三写真美術館１</t>
  </si>
  <si>
    <t>ﾏｴﾀﾞｼﾝｿﾞｳ ﾋﾞｼﾞｭﾂｶﾝ</t>
  </si>
  <si>
    <t>丘の夏</t>
  </si>
  <si>
    <t>ﾏｴﾀﾞｼﾝｿﾞｳ</t>
  </si>
  <si>
    <t xml:space="preserve">                                                                                                                                                                                                                                                       </t>
  </si>
  <si>
    <t>J1109300071</t>
  </si>
  <si>
    <t>前田真三写真美術館５</t>
  </si>
  <si>
    <t>木々の彩り</t>
  </si>
  <si>
    <t>27㎝</t>
  </si>
  <si>
    <t xml:space="preserve">                                                                                                                                                                                                                                                      </t>
  </si>
  <si>
    <t>J1108300079</t>
  </si>
  <si>
    <t>前田真三写真美術館６</t>
  </si>
  <si>
    <t>丘の冬</t>
  </si>
  <si>
    <t>J1108300080</t>
  </si>
  <si>
    <t>いつか、楽園へ。</t>
  </si>
  <si>
    <t>ｲﾂｶ ﾗｸｴﾝ ｴ</t>
  </si>
  <si>
    <t>三好　和義 著</t>
  </si>
  <si>
    <t>ﾐﾖｼ ｶｽﾞﾖｼ</t>
  </si>
  <si>
    <t>22X27cm</t>
  </si>
  <si>
    <t>京都雪月花</t>
  </si>
  <si>
    <t>ｷｮｳﾄｾﾂｹﾞﾂｶ</t>
  </si>
  <si>
    <t>水野克比古作品集</t>
  </si>
  <si>
    <t>水野 克比古</t>
  </si>
  <si>
    <t>ﾐｽﾞﾉ ｶﾂﾋｺ</t>
  </si>
  <si>
    <t>31×31cm</t>
  </si>
  <si>
    <t>京都市－写真集</t>
  </si>
  <si>
    <t>J1193000192</t>
  </si>
  <si>
    <t>日本の大自然　１</t>
  </si>
  <si>
    <t>ﾆﾎﾝﾉﾀﾞｲｼｾﾞﾝ</t>
  </si>
  <si>
    <t>大雪山国立公園</t>
  </si>
  <si>
    <t>森田 敏隆 写真</t>
  </si>
  <si>
    <t>ﾓﾘﾀ ﾄｼﾀｶ</t>
  </si>
  <si>
    <t xml:space="preserve">国立公園－写真集                                                                                                                                                                                                                                                      </t>
  </si>
  <si>
    <t>J1194000202</t>
  </si>
  <si>
    <t>日本の大自然　１２</t>
  </si>
  <si>
    <t>西海国立公園</t>
  </si>
  <si>
    <t>J1194000203</t>
  </si>
  <si>
    <t>日本の大自然　１６</t>
  </si>
  <si>
    <t>秩父多摩国立公園</t>
  </si>
  <si>
    <t>J1194000204</t>
  </si>
  <si>
    <t>日本の大自然　１１</t>
  </si>
  <si>
    <t>西表国立公園</t>
  </si>
  <si>
    <t>J1194000205</t>
  </si>
  <si>
    <t>日本の大自然３</t>
  </si>
  <si>
    <t>上信越高原国立公園</t>
  </si>
  <si>
    <t>J1194000206</t>
  </si>
  <si>
    <t>日本の大自然１８</t>
  </si>
  <si>
    <t>中部山岳国立公園</t>
  </si>
  <si>
    <t>J1194000207</t>
  </si>
  <si>
    <t>日本の大自然１７</t>
  </si>
  <si>
    <t>支笏洞爺国立公園</t>
  </si>
  <si>
    <t>J1194000208</t>
  </si>
  <si>
    <t>日本の大自然２</t>
  </si>
  <si>
    <t>阿蘇くじゅう国立公園</t>
  </si>
  <si>
    <t>J1194000210</t>
  </si>
  <si>
    <t>日本の大自然５</t>
  </si>
  <si>
    <t>霧島屋久国立公園</t>
  </si>
  <si>
    <t>J1194000211</t>
  </si>
  <si>
    <t>日本の大自然６</t>
  </si>
  <si>
    <t>吉野熊野国立公園</t>
  </si>
  <si>
    <t>J1194000213</t>
  </si>
  <si>
    <t>日本の大自然７</t>
  </si>
  <si>
    <t>阿寒国立公園</t>
  </si>
  <si>
    <t>J1194000214</t>
  </si>
  <si>
    <t>日本の大自然８</t>
  </si>
  <si>
    <t>白山国立公園</t>
  </si>
  <si>
    <t>J1194000215</t>
  </si>
  <si>
    <t>日本の大自然９</t>
  </si>
  <si>
    <t>釧路湿原国立公園</t>
  </si>
  <si>
    <t>J1194000216</t>
  </si>
  <si>
    <t>日本の大自然１４</t>
  </si>
  <si>
    <t>大山隠岐国立公園</t>
  </si>
  <si>
    <t>J1194000217</t>
  </si>
  <si>
    <t>日本の大自然１９</t>
  </si>
  <si>
    <t>日光国立公園</t>
  </si>
  <si>
    <t>J1194000218</t>
  </si>
  <si>
    <t>日本の大自然２０</t>
  </si>
  <si>
    <t>磐梯朝日国立公園</t>
  </si>
  <si>
    <t>J1194000219</t>
  </si>
  <si>
    <t>ＳＩＬＥＮＴ　ＮＩＧＨＴ</t>
  </si>
  <si>
    <t>ｻｲﾚﾝﾄ ﾅｲﾄ</t>
  </si>
  <si>
    <t>ＧＬＯＢＥ　ＧＲＡＰＨＩＣＳ　４</t>
  </si>
  <si>
    <t>吉村　和敏 写真</t>
  </si>
  <si>
    <t>ﾖｼﾑﾗ ｶｽﾞﾄｼ</t>
  </si>
  <si>
    <t>J1106030103</t>
  </si>
  <si>
    <t>職人</t>
  </si>
  <si>
    <t>ｼﾖｸﾆﾝ</t>
  </si>
  <si>
    <t>永　六輔 著</t>
  </si>
  <si>
    <t>ｴｲ ﾛｸｽｹ</t>
  </si>
  <si>
    <t>紙でつくろう</t>
  </si>
  <si>
    <t>ｶﾐﾃﾞﾂｸﾛｳ</t>
  </si>
  <si>
    <t>杉山 明博 〔ほか〕著</t>
  </si>
  <si>
    <t>ｽｷﾞﾔﾏ ｱｷﾋﾛ</t>
  </si>
  <si>
    <t>紙工芸 紙工作・p０ 和紙・p６</t>
  </si>
  <si>
    <t>J1193000254</t>
  </si>
  <si>
    <t>使うものかざるもの</t>
  </si>
  <si>
    <t>ﾂｶｳﾓﾉｶｻﾞﾙﾓﾉ</t>
  </si>
  <si>
    <t>工作 紙工作・p３６ 工作・p０ 木工作・p１７</t>
  </si>
  <si>
    <t>J1193000252</t>
  </si>
  <si>
    <t>木でつくろう</t>
  </si>
  <si>
    <t>ｷﾃﾞﾂｸﾛｳ</t>
  </si>
  <si>
    <t>杉山 明博 著</t>
  </si>
  <si>
    <t>共著：大勝鈴子　森田実佳</t>
  </si>
  <si>
    <t xml:space="preserve">木工 道具・p５８ 木材・p０ 木工作・p０                                                                                                                                                                                                                                        </t>
  </si>
  <si>
    <t>J1193000248</t>
  </si>
  <si>
    <t>鳥をつくろう</t>
  </si>
  <si>
    <t>ﾄﾘｵﾂｸﾛｳ</t>
  </si>
  <si>
    <t xml:space="preserve">工作 工作・p０ 道具・p６０ 鳥・p４                                                                                                                                                                                                                                          </t>
  </si>
  <si>
    <t>J1193000245</t>
  </si>
  <si>
    <t>魚をつくろう</t>
  </si>
  <si>
    <t>ｻｶﾅｵﾂｸﾛｳ</t>
  </si>
  <si>
    <t>工作 工作・p０ 魚（さかな）・p４ 道具・p６０</t>
  </si>
  <si>
    <t>J1193000246</t>
  </si>
  <si>
    <t>シリーズ日本の伝統工芸１</t>
  </si>
  <si>
    <t>ｼﾘｰｽﾞﾆﾎﾝﾉﾃﾞﾝﾄｳｺｳｹﾞｲ</t>
  </si>
  <si>
    <t>和紙 越前和紙</t>
  </si>
  <si>
    <t xml:space="preserve">工芸－日本 伝統工芸・p０ 和紙・p０                                                                                                                                                                                                                                           </t>
  </si>
  <si>
    <t>J1150001168</t>
  </si>
  <si>
    <t>シリーズ日本の伝統工芸２</t>
  </si>
  <si>
    <t>ぬりもの 輪島塗</t>
  </si>
  <si>
    <t xml:space="preserve">工芸－日本 うるし・p８ 漆器・p０ 伝統工芸・p０ 蒔絵・p３４                                                                                                                                                                                                                             </t>
  </si>
  <si>
    <t>J1150001169</t>
  </si>
  <si>
    <t>シリーズ日本の伝統工芸３</t>
  </si>
  <si>
    <t>金工品 南部鉄器</t>
  </si>
  <si>
    <t xml:space="preserve">工芸－日本 金工芸・p０ 伝統工芸・p０ 南部鉄器・p３                                                                                                                                                                                                                                  </t>
  </si>
  <si>
    <t>J1150001170</t>
  </si>
  <si>
    <t>シリーズ日本の伝統工芸５</t>
  </si>
  <si>
    <t>人形 博多人形</t>
  </si>
  <si>
    <t xml:space="preserve">工芸－日本 伝統工芸・p０ 人形・p０                                                                                                                                                                                                                                           </t>
  </si>
  <si>
    <t>J1150001171</t>
  </si>
  <si>
    <t>シリーズ日本の伝統工芸６</t>
  </si>
  <si>
    <t>墨・筆 鈴鹿墨・奈良筆</t>
  </si>
  <si>
    <t xml:space="preserve">工芸－日本 伝統工芸・p０ 墨・p６ 筆・p２４                                                                                                                                                                                                                                      </t>
  </si>
  <si>
    <t>J1150001172</t>
  </si>
  <si>
    <t>シリーズ日本の伝統工芸７</t>
  </si>
  <si>
    <t>やきもの 伊万里・有田焼</t>
  </si>
  <si>
    <t xml:space="preserve">工芸－日本 伝統工芸・p０ 陶磁器・p０ やきもの（うつわ）・p０                                                                                                                                                                                                                             </t>
  </si>
  <si>
    <t>J1150001173</t>
  </si>
  <si>
    <t>シリーズ日本の伝統工芸８</t>
  </si>
  <si>
    <t>織物 西陣織</t>
  </si>
  <si>
    <t xml:space="preserve">工芸－日本 織物・p０ 伝統工芸・p０                                                                                                                                                                                                                                           </t>
  </si>
  <si>
    <t>J1150001174</t>
  </si>
  <si>
    <t>シリーズ日本の伝統工芸９</t>
  </si>
  <si>
    <t>染めもの 京友禅</t>
  </si>
  <si>
    <t xml:space="preserve">工芸－日本 染色・p０ 伝統工芸・p０                                                                                                                                                                                                                                           </t>
  </si>
  <si>
    <t>J1150001175</t>
  </si>
  <si>
    <t>シリーズ日本の伝統工芸１０</t>
  </si>
  <si>
    <t>竹工品 都城和弓・駿河竹千筋細工</t>
  </si>
  <si>
    <t xml:space="preserve">工芸－日本 弓道・p６ 竹細工・p０ 竹製品・p０ 伝統工芸・p０                                                                                                                                                                                                                             </t>
  </si>
  <si>
    <t>J1150001176</t>
  </si>
  <si>
    <t>シリーズ日本の伝統工芸１１</t>
  </si>
  <si>
    <t>和楽器 雅楽器・琴・三弦</t>
  </si>
  <si>
    <t xml:space="preserve">工芸－日本 伝統工芸・p０ 楽器製作者・p０ 和楽器・p２                                                                                                                                                                                                                                 </t>
  </si>
  <si>
    <t>J1150001177</t>
  </si>
  <si>
    <t>シリーズ日本の伝統工芸１２</t>
  </si>
  <si>
    <t>その他の工芸品 京扇子・江戸切子</t>
  </si>
  <si>
    <t xml:space="preserve">工芸－日本 ガラス工芸・p１５ 伝統工芸・p０ 傘・p２７ 扇子・p７ ちょうちん・p２１                                                                                                                                                                                                                 </t>
  </si>
  <si>
    <t>J1150001178</t>
  </si>
  <si>
    <t>メディア工作ワークブック</t>
  </si>
  <si>
    <t>ﾒﾃﾞｨｱ ｺｳｻｸ ﾜｰｸﾌﾞｯｸ</t>
  </si>
  <si>
    <t xml:space="preserve">パンタグラフ 著 </t>
  </si>
  <si>
    <t>ﾊﾟﾝﾀｸﾞﾗﾌ</t>
  </si>
  <si>
    <t>モーター＆ＬＥＤ工作、コマ撮りアニメ…。作ったものを動かして楽しむ「メディア工作」の作り方を解説する。完成した作例・作品の動画を視聴できるＱＲコード、コピーして使える型紙、切り取って使えるスリットシート付き。</t>
  </si>
  <si>
    <t>工作</t>
  </si>
  <si>
    <t>ゲーム・パズルをつくろう</t>
  </si>
  <si>
    <t>ｹﾞｰﾑﾊﾟｽﾞﾙｵﾂｸﾛｳ</t>
  </si>
  <si>
    <t>藤沢 英昭 著</t>
  </si>
  <si>
    <t>ﾌｼﾞｻﾜ ﾋﾃﾞｱｷ</t>
  </si>
  <si>
    <t>共著：藤沢保子</t>
  </si>
  <si>
    <t xml:space="preserve">工作 遊戯 ゲーム・p４ 工作・p０ 道具・p６０ パズル・p４                                                                                                                                                                                                                              </t>
  </si>
  <si>
    <t>J1193000247</t>
  </si>
  <si>
    <t>金属でつくろう</t>
  </si>
  <si>
    <t>ｷﾝｿﾞｸﾃﾞﾂｸﾛｳ</t>
  </si>
  <si>
    <t xml:space="preserve">金工芸 金属・p４ 七宝焼・p５８ 道具・p６０ 針金・p１５ 金工作・p０                                                                                                                                                                                                                        </t>
  </si>
  <si>
    <t>J1193000249</t>
  </si>
  <si>
    <t>自然のものでつくろう</t>
  </si>
  <si>
    <t>ｼｾﾞﾝﾉﾓﾉﾃﾞﾂｸﾛｳ</t>
  </si>
  <si>
    <t xml:space="preserve">工作 工作・p０ デザイン・p０                                                                                                                                                                                                                                              </t>
  </si>
  <si>
    <t>J1193000253</t>
  </si>
  <si>
    <t>不思議なものをつくろう</t>
  </si>
  <si>
    <t>ﾌｼｷﾞﾅﾓﾉｵﾂｸﾛｳ</t>
  </si>
  <si>
    <t>J1193000251</t>
  </si>
  <si>
    <t>ＰＲＩＭＩＴＩＶＥ　ＴＥＣＨＮＯＬＯＧＹ</t>
  </si>
  <si>
    <t>ﾌﾟﾘﾐﾃｲﾌﾞ ﾃｸﾉﾛｼﾞ-</t>
  </si>
  <si>
    <t>サバイバリストのための、道具や家やいろいろなものを自然の中で作るガイド</t>
  </si>
  <si>
    <t>ジョン・プラント 著 金井　哲夫 訳</t>
  </si>
  <si>
    <t>ﾌﾟﾗﾝﾄ ｼﾞﾖﾝ ｶﾅｲ ﾃﾂｵ</t>
  </si>
  <si>
    <t>プラスチックでつくろう</t>
  </si>
  <si>
    <t>ﾌﾟﾗｽﾁｯｸﾃﾞﾂｸﾛｳ</t>
  </si>
  <si>
    <t>三田村 　右 著</t>
  </si>
  <si>
    <t>ﾐﾀﾑﾗ ｼｭﾝｽｹ</t>
  </si>
  <si>
    <t xml:space="preserve">工作 プラスチックス プラスチック・p４                                                                                                                                                                                                                                          </t>
  </si>
  <si>
    <t>J1193000250</t>
  </si>
  <si>
    <t>砂・石・土でつくろう</t>
  </si>
  <si>
    <t>ｽﾅｲｼﾂﾁﾃﾞﾂｸﾛｳ</t>
  </si>
  <si>
    <t>三田村 　右 〔ほか〕著</t>
  </si>
  <si>
    <t>工作 工作・p０</t>
  </si>
  <si>
    <t>J1194000423</t>
  </si>
  <si>
    <t>動くものをつくろう</t>
  </si>
  <si>
    <t>ｳｺﾞｸﾓﾉｵﾂｸﾛｳ</t>
  </si>
  <si>
    <t xml:space="preserve">工作 工作・p０                                                                                                                                                                                                                                                      </t>
  </si>
  <si>
    <t>J1194000314</t>
  </si>
  <si>
    <t>バーナード・リーチ代表作品展</t>
  </si>
  <si>
    <t>ﾊﾞｰﾅｰﾄﾞﾘｰﾁ ﾀﾞｲﾋｮｳ ｻｸﾋﾝ ﾃﾝ</t>
  </si>
  <si>
    <t>朝日新聞東京本社</t>
  </si>
  <si>
    <t>バーナード・リーチ代表作品展カタログ</t>
  </si>
  <si>
    <t>J1150000462</t>
  </si>
  <si>
    <t>焼きものの歴史</t>
  </si>
  <si>
    <t>ﾔｷﾓﾉﾉﾚｷｼ</t>
  </si>
  <si>
    <t>土器・陶器・磁器</t>
  </si>
  <si>
    <t>池田 昭 文</t>
  </si>
  <si>
    <t>ｲｹﾀﾞ ｱｷﾗ</t>
  </si>
  <si>
    <t xml:space="preserve">陶磁器－日本 陶磁器・p２４ 土器・p１２ やきもの（うつわ）・p０                                                                                                                                                                                                                            </t>
  </si>
  <si>
    <t>J1194000722</t>
  </si>
  <si>
    <t>鋳物の文化史</t>
  </si>
  <si>
    <t>ｲﾓﾉﾉﾌﾞﾝｶｼ</t>
  </si>
  <si>
    <t>銅鐸から自動車エンジンまで</t>
  </si>
  <si>
    <t xml:space="preserve">鋳物－歴史 鋳物・p０ 鏡・p４０ 鐘・p３２ 貨へい・p２８ 銃砲・p４８ 茶の湯・p４２ 鉄・p２０ 銅たく・p１４ 奈良の大仏・p２６                                                                                                                                                                                        </t>
  </si>
  <si>
    <t>J1194000712</t>
  </si>
  <si>
    <t>やきもののはなし</t>
  </si>
  <si>
    <t>ﾔｷﾓﾉﾉﾊﾅｼ</t>
  </si>
  <si>
    <t xml:space="preserve">陶磁器 陶磁器・p４２ 粘土・p４ やきもの（うつわ）・p０                                                                                                                                                                                                                                </t>
  </si>
  <si>
    <t>J1198000249</t>
  </si>
  <si>
    <t>J1150000607</t>
  </si>
  <si>
    <t>なにのせる？</t>
  </si>
  <si>
    <t>ﾅﾆ ﾉｾﾙ</t>
  </si>
  <si>
    <t>鹿児島　睦 画 ギャラリーフェブ 著</t>
  </si>
  <si>
    <t>ｶｺﾞｼﾏ ﾏｺﾄ ｷﾞﾔﾗﾘ-ﾌｴﾌﾞ</t>
  </si>
  <si>
    <t>24X26cm</t>
  </si>
  <si>
    <t xml:space="preserve">	料理、	食器</t>
  </si>
  <si>
    <t>スポンジで作るふわぽよ手作りスクイーズ</t>
  </si>
  <si>
    <t>ｽﾎﾟﾝｼﾞ ﾃﾞ ﾂｸﾙ ﾌﾜﾎﾟﾖ ﾃｽﾞｸﾘ ｽｸｲｰｽﾞ</t>
  </si>
  <si>
    <t>ぎゅーっと握っても、不思議ともとにもどる新感覚のおもちゃ、スクイーズ。動物や食べものがモチーフのスクイーズを、低反発のスポンジを使って手作りする方法を紹介します。</t>
  </si>
  <si>
    <t>工作 ポリウレタン</t>
  </si>
  <si>
    <t>田中智のミニチュアコレクション</t>
  </si>
  <si>
    <t>ﾀﾅｶ ﾄﾓ ﾉ ﾐﾆﾁﾕｱ ｺﾚｸｼﾖﾝ</t>
  </si>
  <si>
    <t>ｎｕｎｕ ｓ　ｈｏｕｓｅ２</t>
  </si>
  <si>
    <t xml:space="preserve">田中 智 </t>
  </si>
  <si>
    <t xml:space="preserve">ﾀﾅｶ ﾄﾓ </t>
  </si>
  <si>
    <t xml:space="preserve">焼き菓子、家具、カフェプレートランチ、携帯端末セット…。１／１２サイズの精巧すぎるミニチュアたちを紹介します。自作の型から複製を作るという著者の作品の作り方も詳しく解説。切り取れるポストカード付き。 </t>
  </si>
  <si>
    <t>日本の職人さん２</t>
  </si>
  <si>
    <t>ﾆﾎﾝﾉｼｮｸﾆﾝｻﾝ</t>
  </si>
  <si>
    <t>漆器をつくる職人さん</t>
  </si>
  <si>
    <t>監修：金田昌司</t>
  </si>
  <si>
    <t xml:space="preserve">工芸－日本 職人 漆器 漆器・p０ 職業・p０ 職人・p０                                                                                                                                                                                                                                 </t>
  </si>
  <si>
    <t>J1198000538</t>
  </si>
  <si>
    <t>うるしの文化</t>
  </si>
  <si>
    <t>ｳﾙｼﾉﾌﾞﾝｶ</t>
  </si>
  <si>
    <t>藤沢 保子 文</t>
  </si>
  <si>
    <t>ﾌｼﾞｻﾜ ﾔｽｺ</t>
  </si>
  <si>
    <t xml:space="preserve">漆器 うるし・p０ 漆器・p０                                                                                                                                                                                                                                               </t>
  </si>
  <si>
    <t>J1194000284</t>
  </si>
  <si>
    <t>母と子の織りの楽しみ</t>
  </si>
  <si>
    <t>ﾊﾊﾄｺﾉｵﾘﾉﾀﾉｼﾐ</t>
  </si>
  <si>
    <t>志村 ふくみ 著</t>
  </si>
  <si>
    <t>ｼﾑﾗ ﾌｸﾐ</t>
  </si>
  <si>
    <t xml:space="preserve">織物                                                                                                                                                                                                                                                            </t>
  </si>
  <si>
    <t>J1194000226</t>
  </si>
  <si>
    <t>一色一生</t>
  </si>
  <si>
    <t>ｲﾂｼﾖｸ ｲﾂｼﾖｳ</t>
  </si>
  <si>
    <t>志村　ふくみ 著</t>
  </si>
  <si>
    <t>色を奏でる</t>
  </si>
  <si>
    <t>ｲﾛ ｵ ｶﾅﾃﾞﾙ</t>
  </si>
  <si>
    <t>志村　ふくみ 著 井上　隆雄 写真</t>
  </si>
  <si>
    <t>ｼﾑﾗ ﾌｸﾐ ｲﾉｳｴ ﾀｶｵ</t>
  </si>
  <si>
    <t>よみがえった奇跡の紅型</t>
  </si>
  <si>
    <t>ﾖﾐｶﾞｴﾂﾀ ｷｾｷ ﾉ ﾋﾞﾝｶﾞﾀ</t>
  </si>
  <si>
    <t>中川　なをみ 著</t>
  </si>
  <si>
    <t>ﾅｶｶﾞﾜ ﾅｵﾐ</t>
  </si>
  <si>
    <t>あすなろ書房//あすなろ書房</t>
  </si>
  <si>
    <t xml:space="preserve">琉球の染色芸術「紅型」の歩んだ道のりを、鎌倉芳太郎、城間栄喜、芹沢銈介の熱情の生涯、また、その時代背景と共に紐解く。 (日本児童図書出版協会) </t>
  </si>
  <si>
    <t xml:space="preserve">	紅型--歴史</t>
  </si>
  <si>
    <t>母と子のたのしい手織り教室</t>
  </si>
  <si>
    <t>ﾊﾊﾄｺﾉﾀﾉｼｲﾃｵﾘｷｮｳｼﾂ</t>
  </si>
  <si>
    <t>宮沢 郁子 著</t>
  </si>
  <si>
    <t>ﾐﾔｻﾞﾜ ｲｸｺ</t>
  </si>
  <si>
    <t xml:space="preserve">織物 織物・p０ 手芸・p０                                                                                                                                                                                                                                                </t>
  </si>
  <si>
    <t>J1193000193</t>
  </si>
  <si>
    <t>かわいく伝える！ふせん切り紙</t>
  </si>
  <si>
    <t>ｶﾜｲｸ ﾂﾀｴﾙ ﾌｾﾝ ｷﾘｶﾞﾐ</t>
  </si>
  <si>
    <t>いしかわ　まりこ 著</t>
  </si>
  <si>
    <t>ｲｼｶﾜ ﾏﾘｺ</t>
  </si>
  <si>
    <t>かんたん!つかえる!かわいいおりがみ</t>
  </si>
  <si>
    <t>ｶﾝﾀﾝ ﾂｶｴﾙ ｶﾜｲｲ ｵﾘｶﾞﾐ</t>
  </si>
  <si>
    <t xml:space="preserve">いしかわまりこ 著 </t>
  </si>
  <si>
    <t>おしゃれなアクセサリー、すてきなボックス、パーティーのかざりつけ、かわいいてがみおり、ドールハウスなど、つかって、かざって楽しめるかわいいおりがみ４５点を掲載。</t>
  </si>
  <si>
    <t>折紙</t>
  </si>
  <si>
    <t>つくってたのしい!あそべるおりがみ</t>
  </si>
  <si>
    <t>ﾂｸｯﾃ ﾀﾉｼｲ ｱｿﾍﾞﾙ ｵﾘｶﾞﾐ</t>
  </si>
  <si>
    <t xml:space="preserve">いしかわ☆まりこ 著 </t>
  </si>
  <si>
    <t>ぴょんぴょんおやがえる、ぱっちりカメラ、おりがみひこうき、しゅりけん、さかなつり、どうぶつレースなど、ひとつの作品で何倍も楽しめる、あそべるおりがみを４５点掲載。</t>
  </si>
  <si>
    <t xml:space="preserve">親子で折ろう、たのしいおりがみ  </t>
  </si>
  <si>
    <t xml:space="preserve">ｵﾔｺ ﾃﾞ ｵﾛｳ ﾀﾉｼｲ ｵﾘｶﾞﾐ  </t>
  </si>
  <si>
    <t>写真で折り方解説</t>
  </si>
  <si>
    <t>トンボ、ラッコの親子、吹きゴマ、うさぎの指人形、おままごと遊びのピアノ、あじさい、あやめ…。親子でできる、たのしいおりがみの折り方を写真解説付きで紹介します。</t>
  </si>
  <si>
    <t xml:space="preserve">そのまま切って楽しめるステンドグラス切り絵100  </t>
  </si>
  <si>
    <t xml:space="preserve">ｿﾉﾏﾏ ｷｯﾃ ﾀﾉｼﾒﾙ ｽﾃﾝﾄﾞ ｸﾞﾗｽ ｷﾘｴ ﾋｬｸ  </t>
  </si>
  <si>
    <t>季節の花と小さな動物たち</t>
  </si>
  <si>
    <t xml:space="preserve">大橋忍 著 </t>
  </si>
  <si>
    <t>ｵｵﾊｼ ｼﾉﾌﾞ</t>
  </si>
  <si>
    <t>そのまま切って作品に仕上げることができ、大橋忍の繊細な切り絵を思う存分楽しむことができます。</t>
  </si>
  <si>
    <t>切抜絵</t>
  </si>
  <si>
    <t>紙ひも細工　みこしと花車</t>
  </si>
  <si>
    <t>ｶﾐﾋﾓｻﾞｲｸﾐｺｼﾄﾊﾅｸﾞﾙﾏ</t>
  </si>
  <si>
    <t>神谷 正一郎 著</t>
  </si>
  <si>
    <t>ｶﾐﾔ ｼｮｳｲﾁﾛｳ</t>
  </si>
  <si>
    <t xml:space="preserve">模型 紙工作・p０ 工具・p８ 道具・p８ みこし・p６７ よろい・かぶと・p４８                                                                                                                                                                                                                     </t>
  </si>
  <si>
    <t>J1150000616</t>
  </si>
  <si>
    <t>ちょっとオシャレなグリーティングカード</t>
  </si>
  <si>
    <t>ﾁｮｯﾄｵｼｬﾚﾅｸﾞﾘｰﾃｨﾝｸﾞｶｰﾄﾞ</t>
  </si>
  <si>
    <t>菊地 清 著</t>
  </si>
  <si>
    <t>ｷｸﾁ ｷﾖｼ</t>
  </si>
  <si>
    <t>大日本絵画</t>
  </si>
  <si>
    <t xml:space="preserve">紙工芸                                                                                                                                                                                                                                                           </t>
  </si>
  <si>
    <t>J1151000194</t>
  </si>
  <si>
    <t>楽しくつくろう木のおもちゃ</t>
  </si>
  <si>
    <t>ﾀﾉｼｸﾂｸﾛｳｷﾉｵﾓﾁｬ</t>
  </si>
  <si>
    <t xml:space="preserve">木工 玩具                                                                                                                                                                                                                                                         </t>
  </si>
  <si>
    <t>J1101000177</t>
  </si>
  <si>
    <t>おりがみ大図鑑１３６</t>
  </si>
  <si>
    <t>ｵﾘｶﾞﾐ ﾀﾞｲｽﾞｶﾝ ﾋﾔｸｻﾝｼﾞﾕｳﾛｸ</t>
  </si>
  <si>
    <t>親子で遊んで楽しい！</t>
  </si>
  <si>
    <t>小林　一夫 著</t>
  </si>
  <si>
    <t>ディズニーの素敵な切り絵</t>
  </si>
  <si>
    <t>ﾃﾞｲｽﾞﾆｰ ﾉ ｽﾃｷﾅ ｷﾘｴ</t>
  </si>
  <si>
    <t>簡単、楽しい、本格アート</t>
  </si>
  <si>
    <t>桜　まあち 著</t>
  </si>
  <si>
    <t>ｻｸﾗ ﾏｱﾁ</t>
  </si>
  <si>
    <t>紙袋おりがみ</t>
  </si>
  <si>
    <t>ｶﾐﾌﾞｸﾛ ｵﾘｶﾞﾐ</t>
  </si>
  <si>
    <t>かわいくて、じょうぶで、お役だち</t>
  </si>
  <si>
    <t xml:space="preserve">ストックしている紙袋や包装紙にひと手間かけて、暮らしを彩るお役だち小物に変身させましょう！ 柄や紙質、ロゴのおもしろさなどの個性をいかした、箱、ギフトバッグ、ブックカバー等の作り方を紹介します。 </t>
  </si>
  <si>
    <t>手作りのポップアップカードBOOK : もらってHappy!楽しく作れる!</t>
  </si>
  <si>
    <t>ﾃｽﾞｸﾘ ﾉ ﾎﾟｯﾌﾟ ｱｯﾌﾟ ｶｰﾄﾞ ﾌﾞｯｸ : ﾓﾗｯﾃ ﾊｯﾋﾟｰ ﾀﾉｼｸ ﾂｸﾚﾙ</t>
  </si>
  <si>
    <t xml:space="preserve">鈴木孝美 [著] </t>
  </si>
  <si>
    <t>ｽｽﾞｷ ﾀｶﾐ</t>
  </si>
  <si>
    <t>紙を切る、パーツを作る、台紙に貼る…。１つずつのプロセスを丁寧におこなって、カード作りを楽しみましょう。日々の暮らしの中で使えるメッセージカードから、お祝いの日のカードまで、さまざまなポップアップカードを紹介。</t>
  </si>
  <si>
    <t>紙細工</t>
  </si>
  <si>
    <t>へんな立体</t>
  </si>
  <si>
    <t>ﾍﾝﾅ ﾘﾂﾀｲ</t>
  </si>
  <si>
    <t>脳が鍛えられる「立体だまし絵」づくり</t>
  </si>
  <si>
    <t>杉原　厚吉 著</t>
  </si>
  <si>
    <t>J1109030132</t>
  </si>
  <si>
    <t xml:space="preserve">切り絵でつくる百人一首  </t>
  </si>
  <si>
    <t xml:space="preserve">ｷﾘｴ ﾃﾞ ﾂｸﾙ ﾋｬｸﾆﾝ ｲｯｼｭ </t>
  </si>
  <si>
    <t>「光琳かるた」を切ってみよう!遊びながら歌の意味や背景がよくわかる</t>
  </si>
  <si>
    <t xml:space="preserve">谷知子 監修 パピエ舎 著 </t>
  </si>
  <si>
    <t>「光琳かるた」をもとにした、風雅な「かるた絵切り絵」のつくり方を紹介。百人一首の一首一首にわかりやすい鑑賞のポイント、歌人プロフィールの解説付き。コピーして使える型紙集も掲載。</t>
  </si>
  <si>
    <t xml:space="preserve">12か月のねこ切り絵  </t>
  </si>
  <si>
    <t xml:space="preserve">ｼﾞｭｳﾆｶｹﾞﾂ ﾉ ﾈｺ ｷﾘｴ </t>
  </si>
  <si>
    <t>切って飾って癒される、行事を彩る猫、ねこ、ネコ</t>
  </si>
  <si>
    <t xml:space="preserve">高木亮 著 </t>
  </si>
  <si>
    <t>ﾀｶｷﾞ ﾘｮｳ</t>
  </si>
  <si>
    <t>こたつに入ったねこ、つばめに飛びかかるねこ、枯れ葉の上に横たわるねこ…。１月から１２月までのいろんなねこの姿を楽しみながら、様々なパターンの切り絵を作れる一冊。コピーして使える型紙集も収録。</t>
  </si>
  <si>
    <t>かわいい切り紙ＢＯＯＫ</t>
  </si>
  <si>
    <t>ｶﾜｲｲ ｷﾘｶﾞﾐ ﾌﾞﾂｸ</t>
  </si>
  <si>
    <t>お手紙アルバム飾りに使える　実物大図案２６５点</t>
  </si>
  <si>
    <t>たけうち　ちひろ 著</t>
  </si>
  <si>
    <t>ﾀｹｳﾁ ﾁﾋﾛ</t>
  </si>
  <si>
    <t>かならず作れる美しいユニット折り紙 : 全作品に組み方のポイント解説つき</t>
  </si>
  <si>
    <t>ｶﾅﾗｽﾞ ﾂｸﾚﾙ ｳﾂｸｼｲ ﾕﾆｯﾄ ｵﾘｶﾞﾐ : ｾﾞﾝｻｸﾋﾝ ﾆ ｸﾐｶﾀ ﾉ ﾎﾟｲﾝﾄ ｶｲｾﾂﾂｷ</t>
  </si>
  <si>
    <t xml:space="preserve">つがわみお 著 </t>
  </si>
  <si>
    <t>ﾂｶﾞﾜ ﾐｵ</t>
  </si>
  <si>
    <t>「フラップ（継ぎ手）」を「ポケット（すきま）」に差し込んでユニットを合体させ、それをつなぎ合わせていくことで美しいくす玉を作る折り紙を、イラストと写真で解説する。</t>
  </si>
  <si>
    <t>おしゃれな牛乳パック＆空き箱クラフト</t>
  </si>
  <si>
    <t>ｵｼｬﾚﾅｷﾞｭｳﾆｭｳﾊﾟｯｸｱﾝﾄﾞｱｷﾊﾞｺｸﾗﾌﾄ</t>
  </si>
  <si>
    <t>寺西 恵里子 著</t>
  </si>
  <si>
    <t>ﾃﾗﾆｼ ｴﾘｺ</t>
  </si>
  <si>
    <t xml:space="preserve">紙工芸 手芸                                                                                                                                                                                                                                                        </t>
  </si>
  <si>
    <t>J1151000196</t>
  </si>
  <si>
    <t>よく飛ぶ立体折り紙ヒコーキ</t>
  </si>
  <si>
    <t>ﾖｸ ﾄﾌﾞ ﾘﾂﾀｲ ｵﾘｶﾞﾐ ﾋｺｰｷ</t>
  </si>
  <si>
    <t>戸田　拓夫 著</t>
  </si>
  <si>
    <t>ﾄﾀﾞ ﾀｸｵ</t>
  </si>
  <si>
    <t>リース折り紙12か月  : パーツを組み合わせて作る楽しい輪飾り</t>
  </si>
  <si>
    <t>ﾘｰｽ ｵﾘｶﾞﾐ ｼﾞｭｳﾆｶｹﾞﾂ : ﾊﾟｰﾂ ｵ ｸﾐｱﾜｾﾃ ﾂｸﾙ ﾀﾉｼｲ ﾜｶｻﾞﾘ</t>
  </si>
  <si>
    <t xml:space="preserve">永田紀子 著 </t>
  </si>
  <si>
    <t>ﾅｶﾞﾀ ﾉﾘｺ</t>
  </si>
  <si>
    <t>日貿出版社</t>
  </si>
  <si>
    <t>季節感あふれる「リース折り紙」で、お部屋を飾ってみませんか？ 四季折々の花や風物などをテーマにした、美しいリース作品３２点と多数のバリエーションを、折り図とともに紹介します。</t>
  </si>
  <si>
    <t xml:space="preserve">包みと袋のおりがみ </t>
  </si>
  <si>
    <t xml:space="preserve">ﾂﾂﾐ ﾄ ﾌｸﾛ ﾉ ｵﾘｶﾞﾐ </t>
  </si>
  <si>
    <t>手紙やお礼を入れる・包む、便利な折り方76点</t>
  </si>
  <si>
    <t xml:space="preserve">布施知子 著 </t>
  </si>
  <si>
    <t>ﾌｾ ﾄﾓｺ</t>
  </si>
  <si>
    <t>気に入った紙で気持ちを込めてつくる、簡単な折り方の包みをはじめ、順に追いかけて同じ折りをして紙をたたんでいく、たとう折り、メッセージや手紙の折り方、結びのついたぽち袋・金封を、図でわかりやすく紹介する。</t>
  </si>
  <si>
    <t>折り紙スパイラル</t>
  </si>
  <si>
    <t>ｵﾘｶﾞﾐｽﾊﾟｲﾗﾙ</t>
  </si>
  <si>
    <t>折り紙ワンダーランド</t>
  </si>
  <si>
    <t>布施 知子 著</t>
  </si>
  <si>
    <t>J1195000165</t>
  </si>
  <si>
    <t>立体からくり</t>
  </si>
  <si>
    <t>ﾘｯﾀｲｶﾗｸﾘ</t>
  </si>
  <si>
    <t>ユニットおりがみ</t>
  </si>
  <si>
    <t xml:space="preserve">折紙・切紙 おりがみ・p０                                                                                                                                                                                                                                                 </t>
  </si>
  <si>
    <t>J1150000487</t>
  </si>
  <si>
    <t>虫のおりがみ</t>
  </si>
  <si>
    <t>ﾑｼﾉｵﾘｶﾞﾐ</t>
  </si>
  <si>
    <t>桃谷 好英 著</t>
  </si>
  <si>
    <t>J1150000488</t>
  </si>
  <si>
    <t>おぼえておきたい!伝承おりがみ</t>
  </si>
  <si>
    <t>ｵﾎﾞｴﾃｵｷﾀｲ ﾃﾞﾝｼｮｳ ｵﾘｶﾞﾐ</t>
  </si>
  <si>
    <t xml:space="preserve">山口真 作・絵 </t>
  </si>
  <si>
    <t>いつの時代も変わらず愛されてきた伝承おりがみ。ばった、かぶと、おひなさま、あやめなど、これから先もずっと伝えたい厳選４５点を収録。おりがみの入門にぴったり。</t>
  </si>
  <si>
    <t>げんき!かわいい!どうぶつおりがみ</t>
  </si>
  <si>
    <t>ｹﾞﾝｷ ｶﾜｲｲ ﾄﾞｳﾌﾞﾂ ｵﾘｶﾞﾐ</t>
  </si>
  <si>
    <t>いぬ、ねずみ、きりん、パンダ、いるか、エンゼルフィッシュなど、身近な動物から海の生きものまで、いろいろな動物のおりがみを掲載。３段階の難易度を示すマーク付き。</t>
  </si>
  <si>
    <t xml:space="preserve">オリガミ・ボックス </t>
  </si>
  <si>
    <t>ｵﾘｶﾞﾐ ﾎﾞｯｸｽ</t>
  </si>
  <si>
    <t>かわいい!使える!不思議な箱がいっぱい! スッキリ折れてピッタリはまる、箱の折り紙</t>
  </si>
  <si>
    <t xml:space="preserve">山梨明子 著 </t>
  </si>
  <si>
    <t>ﾔﾏﾅｼ ｱｷｺ</t>
  </si>
  <si>
    <t>シンプルな中にも工夫をこらした実用的な箱、パンダやペンギンの形のキャラクターボックス、あっと驚く構造の面白ボックス…。オリジナリティー豊かな、折り紙の箱の作り方を紹介する。</t>
  </si>
  <si>
    <t>メモや手紙でちょこっとおりがみ</t>
  </si>
  <si>
    <t>ﾒﾓ ﾔ ﾃｶﾞﾐ ﾃﾞ ﾁｮｺｯﾄ ｵﾘｶﾞﾐ</t>
  </si>
  <si>
    <t xml:space="preserve">Yumika 著 </t>
  </si>
  <si>
    <t>ﾕﾐｶ</t>
  </si>
  <si>
    <t>メモ用紙やノートのはじっこに書いた手紙も、ちょこっと折るだけで、とってもかわいく変身しちゃう！ 学校やオフィスなど、いろいろなシチュエーションで使えるおりがみを紹介します。コピーして使えるオリジナル折り紙付き。</t>
  </si>
  <si>
    <t>阿修羅のジュエリー</t>
  </si>
  <si>
    <t>ｱｼﾕﾗ ﾉ ｼﾞﾕｴﾘｰ</t>
  </si>
  <si>
    <t xml:space="preserve">鶴岡　真弓 </t>
  </si>
  <si>
    <t xml:space="preserve">ﾂﾙｵｶ ﾏﾕﾐ </t>
  </si>
  <si>
    <t xml:space="preserve">よく見れば、金色の胸飾りに花柄の巻きスカートの阿修羅像。仏像やマリア様のジュエリーから携帯ストラップまで、宝石と装飾から発見する、常識をくつがえす魂の文明史。〔理論社 ２００９年刊の再刊〕 </t>
  </si>
  <si>
    <t>刀剣人物伝</t>
  </si>
  <si>
    <t>ﾄｳｹﾝ ｼﾞﾝﾌﾞﾂﾃﾞﾝ</t>
  </si>
  <si>
    <t>図解</t>
  </si>
  <si>
    <t>刀剣人物研究会 編著</t>
  </si>
  <si>
    <t>ﾄｳｹﾝｼﾞﾝﾌﾞﾂｹﾝｷﾕｳｶｲ</t>
  </si>
  <si>
    <t xml:space="preserve">「名刀」と謳われる刀剣にまつわる“人物”に着目。刀剣と所有者、刀工の歴史を徹底的に検証し、その関係性をイラストや相関図を用いて詳細解説する。 </t>
  </si>
  <si>
    <t>刀剣人物伝真打</t>
  </si>
  <si>
    <t>ﾄｳｹﾝ ｼﾞﾝﾌﾞﾂﾃﾞﾝ ｼﾝｳﾁ</t>
  </si>
  <si>
    <t>超図解</t>
  </si>
  <si>
    <t xml:space="preserve">名刀にまつわる刀工・所有者といった「人物」たちに着目し、刀の相関図として詳しく解説。名刀同士の意外な関係性や、所有者と刀の数奇な運命を、美麗イラストとともに紹介する。 </t>
  </si>
  <si>
    <t>自己満足のデザイン : 無名からSNS発デザイナーへ</t>
  </si>
  <si>
    <t>ｼﾞｺ ﾏﾝｿﾞｸ ﾉ ﾃﾞｻﾞｲﾝ : ﾑﾒｲ ｶﾗ ｴｽｴﾇｴｽﾊﾂ ﾃﾞｻﾞｲﾅｰ ｴ</t>
  </si>
  <si>
    <t>いまいません</t>
  </si>
  <si>
    <t>ｲﾏ ｲﾏｾﾝ</t>
  </si>
  <si>
    <t>デザイン</t>
  </si>
  <si>
    <t>デザインあみるほん</t>
  </si>
  <si>
    <t>ﾃﾞｻﾞｲﾝ ｱ ﾐﾙ ﾎﾝ</t>
  </si>
  <si>
    <t>ＮＨＫ「デザインあ」制作チーム 編</t>
  </si>
  <si>
    <t>ｴﾇｴｲﾁｹｲﾃﾞｻﾞｲﾝｱｾｲｻｸﾁ-ﾑ</t>
  </si>
  <si>
    <t>NHK Eテレ「デザイン あ」初のヴィジュアルブック。人気コーナーから600点以上の画像を、新たに構成・デザインして紹介。 (日本児童図書出版協会)</t>
  </si>
  <si>
    <t xml:space="preserve">デザイン--図集 </t>
  </si>
  <si>
    <t>すごすぎる色の図鑑 = The Amazing Visual Dictionary of the Color : 色のひみつがすべてわかる!</t>
  </si>
  <si>
    <t>ｽｺﾞｽｷﾞﾙ ｲﾛ ﾉ ｽﾞｶﾝ : ｲﾛ ﾉ ﾋﾐﾂ ｶﾞ ｽﾍﾞﾃ ﾜｶﾙ</t>
  </si>
  <si>
    <t>ingectar-e 著、桜井輝子 監修</t>
  </si>
  <si>
    <t>ｻｸﾗｲ ﾃﾙｺ</t>
  </si>
  <si>
    <t>色、配色</t>
  </si>
  <si>
    <t>色にも性格ってあるの？</t>
  </si>
  <si>
    <t>ｲﾛﾆﾓｾｲｶｸｯﾃｱﾙﾉ</t>
  </si>
  <si>
    <t>色彩の心理をさぐる</t>
  </si>
  <si>
    <t>菅原 明美 著</t>
  </si>
  <si>
    <t>ｽｶﾞﾜﾗ ｱｹﾐ</t>
  </si>
  <si>
    <t>138p 図版16p</t>
  </si>
  <si>
    <t>J1193000185</t>
  </si>
  <si>
    <t>色の名前で読み解く日本史</t>
  </si>
  <si>
    <t>ｲﾛ ﾉ ﾅﾏｴ ﾃﾞ ﾖﾐﾄｸ ﾆﾂﾎﾟﾝｼ</t>
  </si>
  <si>
    <t>中江　克己 著</t>
  </si>
  <si>
    <t>ﾅｶｴ ｶﾂﾐ</t>
  </si>
  <si>
    <t>日本の色・世界の色</t>
  </si>
  <si>
    <t>ﾆﾂﾎﾟﾝ ﾉ ｲﾛ ｾｶｲ ﾉ ｲﾛ</t>
  </si>
  <si>
    <t>写真でひもとく４８７色の名前</t>
  </si>
  <si>
    <t>永田 泰弘</t>
  </si>
  <si>
    <t>ﾅｶﾞﾀ ﾔｽﾋﾛ</t>
  </si>
  <si>
    <t>和の色のものがたり</t>
  </si>
  <si>
    <t>ﾜ ﾉ ｲﾛ ﾉ ﾓﾉｶﾞﾀﾘ</t>
  </si>
  <si>
    <t>季節と暮らす３６５色</t>
  </si>
  <si>
    <t>早坂　優子 著</t>
  </si>
  <si>
    <t xml:space="preserve">和の色には、日本人がたどってきた色々な時代の自然との?がりや、暮らしから生まれたユーモアや皮肉、願いが込められています。歴史を彩る３９０色を、イラストや写真を交えてわかりやすく紹介します。 </t>
  </si>
  <si>
    <t>すぐわかる日本の伝統色　改訂版</t>
  </si>
  <si>
    <t>ｽｸﾞ ﾜｶﾙ ﾆﾂﾎﾟﾝ ﾉ ﾃﾞﾝﾄｳｼﾖｸ</t>
  </si>
  <si>
    <t>福田　邦夫 著</t>
  </si>
  <si>
    <t>ﾌｸﾀﾞ ｸﾆｵ</t>
  </si>
  <si>
    <t>デザイン快想録</t>
  </si>
  <si>
    <t>ﾃﾞｻﾞｲﾝｶｲｿｳﾛｸ</t>
  </si>
  <si>
    <t>福田 繁雄 著</t>
  </si>
  <si>
    <t>ﾌｸﾀﾞ ｼｹﾞｵ</t>
  </si>
  <si>
    <t xml:space="preserve">デザイン                                                                                                                                                                                                                                                          </t>
  </si>
  <si>
    <t>J1196000229</t>
  </si>
  <si>
    <t>最新音楽用語事典</t>
  </si>
  <si>
    <t>ｻｲｼﾝｵﾝｶﾞｸﾖｳｺﾞｼﾞﾃﾝ</t>
  </si>
  <si>
    <t>リットーミュージック</t>
  </si>
  <si>
    <t xml:space="preserve">音楽－辞典                                                                                                                                                                                                                                                         </t>
  </si>
  <si>
    <t>J1198000553</t>
  </si>
  <si>
    <t>学校では教えてくれない人生を変える音楽</t>
  </si>
  <si>
    <t>ｶﾞﾂｺｳ ﾃﾞﾜ ｵｼｴﾃ ｸﾚﾅｲ ｼﾞﾝｾｲ ｵ ｶｴﾙ ｵﾝｶﾞｸ</t>
  </si>
  <si>
    <t>雨宮　処凛，他</t>
  </si>
  <si>
    <t>ｱﾏﾐﾔ ｶﾘﾝ ﾎｶ</t>
  </si>
  <si>
    <t>ボクの音楽武者修行</t>
  </si>
  <si>
    <t>ﾎﾞｸ ﾉ ｵﾝｶﾞｸ ﾑｼﾔ ｼﾕｷﾞﾖｳ</t>
  </si>
  <si>
    <t>小澤　征爾 著</t>
  </si>
  <si>
    <t>ｵｻﾞﾜ ｾｲｼﾞ</t>
  </si>
  <si>
    <t>J1104030012</t>
  </si>
  <si>
    <t>クラシック音楽事典</t>
  </si>
  <si>
    <t>ｸﾗｼｯｸｵﾝｶﾞｸｼﾞﾃﾝ</t>
  </si>
  <si>
    <t>塚谷 晃弘</t>
  </si>
  <si>
    <t>ﾂｶﾀﾆ ｱｷﾋﾛ</t>
  </si>
  <si>
    <t>雄山閣出版</t>
  </si>
  <si>
    <t>61 488p</t>
  </si>
  <si>
    <t>文献：ｐ４７９～４８５</t>
  </si>
  <si>
    <t xml:space="preserve">音楽－便覧                                                                                                                                                                                                                                                         </t>
  </si>
  <si>
    <t>J1198000555</t>
  </si>
  <si>
    <t>標準音楽辞典ア－テ</t>
  </si>
  <si>
    <t>ﾋｮｳｼﾞｭﾝｵﾝｶﾞｸｼﾞﾃﾝ</t>
  </si>
  <si>
    <t>文献：ｐ１０</t>
  </si>
  <si>
    <t xml:space="preserve">音楽－辞典 音楽・p０                                                                                                                                                                                                                                                   </t>
  </si>
  <si>
    <t>J1150001411</t>
  </si>
  <si>
    <t>標準音楽辞典　ト－ワ　索引</t>
  </si>
  <si>
    <t>p1203~2390</t>
  </si>
  <si>
    <t>J1198000558</t>
  </si>
  <si>
    <t>世界のクラシック名曲10 名曲誕生物語</t>
  </si>
  <si>
    <t>ｾｶｲ ﾉ ｸﾗｼｯｸ ﾒｲｷｮｸ 10 ﾒｲｷｮｸ ﾀﾝｼﾞｮｳ ﾓﾉｶﾞﾀﾘ</t>
  </si>
  <si>
    <t xml:space="preserve">ひのまどか 監修・台本 稲空 岩元建一 藤森カンナ 山口育孝 吉野恵美子 IKE 漫画 </t>
  </si>
  <si>
    <t>ﾋﾉ ﾏﾄﾞｶ / ｲﾅｿﾗ / ｲﾜﾓﾄ ｹﾝｲﾁ / ﾌｼﾞﾓﾘ ｶﾝﾅ</t>
  </si>
  <si>
    <t>22cm + CD 1枚 (12cm)</t>
  </si>
  <si>
    <t>付属資料：ＣＤ（１枚）　ヴィヴァルディの「四季」、ベートーヴェンの「運命」、メンデルスゾーンの「真夏の夜の夢」…。クラシックの名曲全CD付：１０曲がどうやって誕生したのかをまんがで紹介する。付属ＣＤに物語の題材となった曲を収録。</t>
  </si>
  <si>
    <t>付録：CD1枚</t>
  </si>
  <si>
    <t>音楽について知っておくべき100のこと</t>
  </si>
  <si>
    <t>ｵﾝｶﾞｸ ﾆ ﾂｲﾃ ｼｯﾃ ｵｸﾍﾞｷ ﾋｬｸ ﾉ ｺﾄ</t>
  </si>
  <si>
    <t>ジェローム・マーティン アリス・ジェームズ ラン・クック アレックス・フリス 作、フェデリコ・マリアーニ ショウ・ニールセン ドミニク・バイロン パルコ・ポロ 絵、竹内薫 訳・監修</t>
  </si>
  <si>
    <t>ﾏｰﾃｨﾝ･ｼﾞｪﾛｰﾑ ｱﾘｽ･ｼﾞｪｰﾑｽﾞ･ｼﾞｪﾛｰﾑ ｽﾞﾗﾝ･ｸｯｸ･ｼﾞｪﾛｰﾑ ﾚｯｸｽ･ﾌﾘｽ･ｼﾞｪﾛｰﾑ ﾘｺ･ﾏﾘｱｰﾆ･ｼﾞｪﾛｰﾑ ｮｳ･ﾆｰﾙｾﾝ･ｼﾞｪﾛｰﾑ ﾐﾆｸ･ﾊﾞｲﾛﾝ･ｼﾞｪﾛｰﾑ ﾝﾊﾟﾙｺ･ﾎﾟﾛ･ｼﾞｪﾛｰﾑ ･･ ﾀｹｳﾁ ｶｵﾙ</t>
  </si>
  <si>
    <t>音楽</t>
  </si>
  <si>
    <t>音楽をもっと好きになる本 : 楽しく読めてすぐに聴ける　1</t>
  </si>
  <si>
    <t>ｵﾝｶﾞｸ ｵ ﾓｯﾄ ｽｷ ﾆ ﾅﾙ ﾎﾝ : ﾀﾉｼｸ ﾖﾒﾃ ｽｸﾞﾆ ｷｹﾙ</t>
  </si>
  <si>
    <t xml:space="preserve">松下奈緒 ナビゲーター </t>
  </si>
  <si>
    <t>ﾏﾂｼﾀ ﾅｵ</t>
  </si>
  <si>
    <t>歌や演奏を楽しむ／ 音楽にまつわる楽しいお話が満載。誌面に記載されたQRコードからすぐに音を聴ける。歌や楽器演奏が得意になる一冊! (日本児童図書出版協会)</t>
  </si>
  <si>
    <t>音楽をもっと好きになる本 : 楽しく読めてすぐに聴ける　2</t>
  </si>
  <si>
    <t>ｵﾝｶﾞｸ ｵ ﾓｯﾄ ｽｷ ﾆ ﾅﾙ ﾎﾝ : ﾀﾉｼｸ ﾖﾒﾃ ｽｸﾞ ﾆ ｷｹﾙ</t>
  </si>
  <si>
    <t>いろいろな楽器を知る／ 音楽にまつわる楽しいお話が満載。誌面のQRコードから音をすぐ聴ける。吹奏楽やオーケストラの楽器、世界の楽器を知れる一冊。 (日本児童図書出版協会)</t>
  </si>
  <si>
    <t>音楽 楽器</t>
  </si>
  <si>
    <t>音楽をもっと好きになる本 : 楽しく読めてすぐに聴ける　3</t>
  </si>
  <si>
    <t>音楽家に親しむ</t>
  </si>
  <si>
    <t>松下奈緒 ナビゲーター ひのまどか 執筆・監修</t>
  </si>
  <si>
    <t>「あの音楽家は実はこんな人だった」という、教科書には載っていない話が満載。誌面のQRコードから名曲もすぐ聴けて楽しい。 (日本児童図書出版協会)</t>
  </si>
  <si>
    <t>音楽 音楽家--西洋</t>
  </si>
  <si>
    <t>音楽をもっと好きになる本 : 楽しく読めてすぐに聴ける　4</t>
  </si>
  <si>
    <t>名曲を感じる</t>
  </si>
  <si>
    <t>名曲の物語、名曲の裏にある物語をイラストや漫画で徹底図解。誌面のQRコードから名曲がすぐ聴ける。視覚と聴覚で楽しむ一冊。 (日本児童図書出版協会)</t>
  </si>
  <si>
    <t>音楽 音楽(西洋)</t>
  </si>
  <si>
    <t>ジュニア音楽全集２</t>
  </si>
  <si>
    <t>ｼﾞｭﾆｱｵﾝｶﾞｸｾﾞﾝｼｭｳ</t>
  </si>
  <si>
    <t>世界の名曲</t>
  </si>
  <si>
    <t>水野允陽</t>
  </si>
  <si>
    <t>ﾐｽﾞﾉﾉﾌﾞｱｷ</t>
  </si>
  <si>
    <t xml:space="preserve">音楽 管弦楽・p２４ 器楽・p６ 交響曲・p６８ 室内楽・p１６ 吹奏楽・p２４ 名曲解説・p０                                                                                                                                                                                                              </t>
  </si>
  <si>
    <t>J1150000394</t>
  </si>
  <si>
    <t>音楽が好きだ！　４</t>
  </si>
  <si>
    <t>ｵﾝｶﾞｸｶﾞｽｷﾀﾞ</t>
  </si>
  <si>
    <t>クラシックってなんだろう？</t>
  </si>
  <si>
    <t xml:space="preserve">音楽 音楽・p０                                                                                                                                                                                                                                                      </t>
  </si>
  <si>
    <t>J1151000526</t>
  </si>
  <si>
    <t>ジュニア音楽全集３</t>
  </si>
  <si>
    <t>たのしい作曲</t>
  </si>
  <si>
    <t>北村昭</t>
  </si>
  <si>
    <t>ｷﾀﾑﾗｱｷﾗ</t>
  </si>
  <si>
    <t xml:space="preserve">音楽 作曲・p６                                                                                                                                                                                                                                                      </t>
  </si>
  <si>
    <t>J1150000395</t>
  </si>
  <si>
    <t xml:space="preserve">マンガでわかる楽譜入門 </t>
  </si>
  <si>
    <t xml:space="preserve">ﾏﾝｶﾞ ﾃﾞ ﾜｶﾙ ｶﾞｸﾌ ﾆｭｳﾓﾝ </t>
  </si>
  <si>
    <t>みんなのギモンをすっきり解決、絵と音で楽しく学べる</t>
  </si>
  <si>
    <t xml:space="preserve">小林一夫 著 </t>
  </si>
  <si>
    <t>21cm + 録音ﾃﾞｨｽｸ(1枚 12cm)</t>
  </si>
  <si>
    <t>付属資料：ＣＤ（１枚）　楽譜とは、「耳で聴く」音楽のさまざまな決まりごとを、「目で見て」わかるようにしたものです。本書では、楽譜のさまざまな要素をマンガ形式でわかりやすく解説しました。多くの譜例・サンプル曲を収録したＣＤが付いているので、楽譜について絵と音で楽しく学ぶことができます。また、多くの方が疑問に思うことをＱ＆Ａ形式で取り上げています。「楽譜がかんたんに読めるようになりたい」「音楽は好きだけど、楽譜はちょっと苦手」という方におすすめの一冊です。</t>
  </si>
  <si>
    <t>楽譜</t>
  </si>
  <si>
    <t>音楽が好きだ！　１</t>
  </si>
  <si>
    <t>歌をつくろう！</t>
  </si>
  <si>
    <t xml:space="preserve">音楽 音楽・p０ 作曲・p０                                                                                                                                                                                                                                                </t>
  </si>
  <si>
    <t>J1151000523</t>
  </si>
  <si>
    <t>親子で学ぶ音楽図鑑</t>
  </si>
  <si>
    <t>ｵﾔｺ ﾃﾞ ﾏﾅﾌﾞ ｵﾝｶﾞｸ ｽﾞｶﾝ</t>
  </si>
  <si>
    <t>基礎からわかるビジュアルガイド</t>
  </si>
  <si>
    <t xml:space="preserve">キャロル・ヴォーダマン，他  山崎 正浩 </t>
  </si>
  <si>
    <t xml:space="preserve">ﾎﾞｰﾀﾞﾏﾝ ｷﾔﾛﾙ ﾎｶ ﾔﾏｻﾞｷ ﾏｻﾋﾛ </t>
  </si>
  <si>
    <t xml:space="preserve">音楽のしくみや成り立ち、楽譜の読み方や書き方、音楽理論、楽器の構造から音楽の歴史まで、カラフルな紙面で詳説。重要な作曲家やアーティストに関するコラムや、音楽にまつわる雑学も満載。音源のダウンロードサービス付き。 </t>
  </si>
  <si>
    <t>リズムのプロと苦手を克服!リズム感改善メソッド</t>
  </si>
  <si>
    <t>ﾘｽﾞﾑ ﾉ ﾌﾟﾛ ﾄ ﾆｶﾞﾃ ｵ ｺｸﾌｸ ﾘｽﾞﾑｶﾝ ｶｲｾﾞﾝ ﾒｿｯﾄﾞ</t>
  </si>
  <si>
    <t xml:space="preserve">山北弘一 </t>
  </si>
  <si>
    <t>ﾔﾏｷﾀ ｺｳｲﾁ</t>
  </si>
  <si>
    <t>リズム</t>
  </si>
  <si>
    <t>ジュニア音楽全集８</t>
  </si>
  <si>
    <t>音楽事典と音楽あそび</t>
  </si>
  <si>
    <t>渡辺久遠</t>
  </si>
  <si>
    <t>ﾜﾀﾅﾍﾞﾋｻｵ</t>
  </si>
  <si>
    <t xml:space="preserve">音楽 音楽・p０ 音楽遊び・p７０ 楽典・p６ 器楽・p５３ 邦楽・p６４                                                                                                                                                                                                                         </t>
  </si>
  <si>
    <t>J1150000401</t>
  </si>
  <si>
    <t>アメリカの心フォスター</t>
  </si>
  <si>
    <t>ｱﾒﾘｶﾉｺｺﾛﾌｫｽﾀｰ</t>
  </si>
  <si>
    <t>河内 紀 文</t>
  </si>
  <si>
    <t>ｶﾜﾁ ｶﾅﾒ</t>
  </si>
  <si>
    <t>監修：三浦淳史</t>
  </si>
  <si>
    <t xml:space="preserve">フォスター・p０                                                                                                                                                                                                                                                      </t>
  </si>
  <si>
    <t>J1150000380</t>
  </si>
  <si>
    <t>音楽が好きだ！　６</t>
  </si>
  <si>
    <t>世界は音楽でいっぱい！</t>
  </si>
  <si>
    <t>J1151000528</t>
  </si>
  <si>
    <t>歌曲王シューベルト</t>
  </si>
  <si>
    <t>ｶｷｮｸｵｳｼｭｰﾍﾞﾙﾄ</t>
  </si>
  <si>
    <t>庄野 英二 文</t>
  </si>
  <si>
    <t>ｼｮｳﾉ ｴｲｼﾞ</t>
  </si>
  <si>
    <t>監修：辻荘一</t>
  </si>
  <si>
    <t>シューベルト・p０</t>
  </si>
  <si>
    <t>J1150000375</t>
  </si>
  <si>
    <t>ピアノの詩人　ショパン</t>
  </si>
  <si>
    <t>ﾋﾟｱﾉﾉｼｼﾞﾝｼｮﾊﾟﾝ</t>
  </si>
  <si>
    <t>立原 えりか 文</t>
  </si>
  <si>
    <t>ﾀﾁﾊﾗ ｴﾘｶ</t>
  </si>
  <si>
    <t>監修：園部三郎</t>
  </si>
  <si>
    <t>ショパン・p０</t>
  </si>
  <si>
    <t>J1150000377</t>
  </si>
  <si>
    <t>ワルツ王　シュトラウス</t>
  </si>
  <si>
    <t>ﾜﾙﾂｵｳｼｭﾄﾗｳｽ</t>
  </si>
  <si>
    <t>薩摩 忠 文</t>
  </si>
  <si>
    <t>ｻﾂﾏ ﾀﾀﾞｼ</t>
  </si>
  <si>
    <t>監修：保柳健</t>
  </si>
  <si>
    <t>シュトラウス，ヨハン・p０</t>
  </si>
  <si>
    <t>J1150000378</t>
  </si>
  <si>
    <t>愛のしらべ　シューマン</t>
  </si>
  <si>
    <t>ｱｲﾉｼﾗﾍﾞｼｭｰﾏﾝ</t>
  </si>
  <si>
    <t>江間 章子 文</t>
  </si>
  <si>
    <t>ｴﾏ ｼｮｳｺ</t>
  </si>
  <si>
    <t>監修：藤田晴子</t>
  </si>
  <si>
    <t>シューマン・p０</t>
  </si>
  <si>
    <t>J1150000379</t>
  </si>
  <si>
    <t>王宮のひびきヘンデル</t>
  </si>
  <si>
    <t>ｵｳｷｭｳﾉﾋﾋﾞｷﾍﾝﾃﾞﾙ</t>
  </si>
  <si>
    <t>生源寺 美子 文</t>
  </si>
  <si>
    <t>ｼｮｳｹﾞﾝｼﾞ ﾊﾙｺ</t>
  </si>
  <si>
    <t>監修：渡部恵一郎</t>
  </si>
  <si>
    <t xml:space="preserve">ヘンデル・p０                                                                                                                                                                                                                                                       </t>
  </si>
  <si>
    <t>J1150000385</t>
  </si>
  <si>
    <t>シベリウス</t>
  </si>
  <si>
    <t>ｼﾍﾞﾘｳｽ</t>
  </si>
  <si>
    <t>アイノラ荘の音楽大使</t>
  </si>
  <si>
    <t>ひの まどか 著</t>
  </si>
  <si>
    <t>ﾋﾉ ﾏﾄﾞｶ</t>
  </si>
  <si>
    <t>シベリウス・p０</t>
  </si>
  <si>
    <t>J1195000155</t>
  </si>
  <si>
    <t>日本の詩情　滝廉太郎</t>
  </si>
  <si>
    <t>ﾆﾎﾝﾉｼｼﾞｮｳﾀｷﾚﾝﾀﾛｳ</t>
  </si>
  <si>
    <t>大山 真人 文</t>
  </si>
  <si>
    <t>ｵｵﾔﾏ ﾏﾋﾄ</t>
  </si>
  <si>
    <t>監修：浜野政雄</t>
  </si>
  <si>
    <t>滝廉太郎・p０</t>
  </si>
  <si>
    <t>J1150000384</t>
  </si>
  <si>
    <t>バレエの光チャイコフスキー</t>
  </si>
  <si>
    <t>ﾊﾞﾚｴﾉﾋｶﾘﾁｬｲｺﾌｽｷｰ</t>
  </si>
  <si>
    <t>中山 知子 文</t>
  </si>
  <si>
    <t>ﾅｶﾔﾏ ﾄﾓｺ</t>
  </si>
  <si>
    <t>チャイコフスキー・p０</t>
  </si>
  <si>
    <t>J1150000382</t>
  </si>
  <si>
    <t>音の版画家　ドビュッシー</t>
  </si>
  <si>
    <t>ｵﾄﾉﾊﾝｶﾞｶﾄﾞﾋﾞｭｯｼｰ</t>
  </si>
  <si>
    <t>伊藤 海彦 文</t>
  </si>
  <si>
    <t>ｲﾄｳ ｳﾐﾋｺ</t>
  </si>
  <si>
    <t>監修：平島正郎</t>
  </si>
  <si>
    <t>ドビュッシー・p０</t>
  </si>
  <si>
    <t>J1150000383</t>
  </si>
  <si>
    <t>スラブの星ドボルザーク</t>
  </si>
  <si>
    <t>ｽﾗﾌﾞﾉﾎｼﾄﾞﾎﾞﾙｻﾞｰｸ</t>
  </si>
  <si>
    <t>砂川 しげひさ 文・絵</t>
  </si>
  <si>
    <t>ｽﾅｶﾞﾜ ｼｹﾞﾋｻ</t>
  </si>
  <si>
    <t>監修：門馬直美</t>
  </si>
  <si>
    <t>ドボルザーク・p０</t>
  </si>
  <si>
    <t>J1150000387</t>
  </si>
  <si>
    <t>ハイドン</t>
  </si>
  <si>
    <t>ﾊｲﾄﾞﾝ</t>
  </si>
  <si>
    <t>使い捨て作品と芸術作品</t>
  </si>
  <si>
    <t>ハイドン・p０</t>
  </si>
  <si>
    <t>J1197000141</t>
  </si>
  <si>
    <t>教科書にでてくる音楽家の伝記</t>
  </si>
  <si>
    <t>ｷｮｳｶｼｮ ﾆ ﾃﾞﾃ ｸﾙ ｵﾝｶﾞｸｶ ﾉ ﾃﾞﾝｷ</t>
  </si>
  <si>
    <t xml:space="preserve">ひの まどか 監修 講談社 編 </t>
  </si>
  <si>
    <t xml:space="preserve">ﾋﾉ ﾏﾄﾞｶ  </t>
  </si>
  <si>
    <t>ベートーベン、モーツァルト、バッハ……、この1冊で偉大な音楽家がいかにして誕生したか、そのひみつがわかる! (日本児童図書出版協会)</t>
  </si>
  <si>
    <t>音楽家</t>
  </si>
  <si>
    <t>愛と苦悩　ブラームス</t>
  </si>
  <si>
    <t>ｱｲﾄｸﾉｳﾌﾞﾗｰﾑｽ</t>
  </si>
  <si>
    <t>池田 理代子 文・絵</t>
  </si>
  <si>
    <t>ｲｹﾀﾞ ﾘﾖｺ</t>
  </si>
  <si>
    <t>ブラームス・p０</t>
  </si>
  <si>
    <t>J1150000381</t>
  </si>
  <si>
    <t>不屈の人　ベートーベン</t>
  </si>
  <si>
    <t>ﾌｸﾂﾉﾋﾄﾍﾞｰﾄｰﾍﾞﾝ</t>
  </si>
  <si>
    <t>北畠 八穂 文</t>
  </si>
  <si>
    <t>ｷﾀﾊﾞﾀｹ ﾔﾎ</t>
  </si>
  <si>
    <t>ベートーベン・p０</t>
  </si>
  <si>
    <t>J1150000374</t>
  </si>
  <si>
    <t>ベートーベン</t>
  </si>
  <si>
    <t>ﾍﾞｰﾄｰﾍﾞﾝ</t>
  </si>
  <si>
    <t>運命の大音楽家</t>
  </si>
  <si>
    <t>高木 卓 著</t>
  </si>
  <si>
    <t>ﾀｶｷﾞ ﾀｸ</t>
  </si>
  <si>
    <t xml:space="preserve">シェークスピア・p２２２ ナポレオン・p２２８ ハイドン・p２２４ ベートーベン・p０ モーツァルト・p２２６                                                                                                                                                                                                       </t>
  </si>
  <si>
    <t>J1199000281</t>
  </si>
  <si>
    <t>ルードウィヒ・B(ビー)</t>
  </si>
  <si>
    <t>ﾙｰﾄﾞｳｨﾋ B</t>
  </si>
  <si>
    <t>手塚治虫 著</t>
  </si>
  <si>
    <t>507p</t>
  </si>
  <si>
    <t>手塚治虫が描く、ベートーベンの波乱の生涯耳にハンデをもちながらも、音楽の才能を開花させるルードウィヒ・Ｂ。不幸な生い立ちからルードウィヒを憎む貴族・フランツ。２人の交差する運命とは！？</t>
  </si>
  <si>
    <t>この人を見よ！歴史をつくった人びと伝　１７</t>
  </si>
  <si>
    <t>ジュニア音楽全集１</t>
  </si>
  <si>
    <t>音楽の歴史と音楽家</t>
  </si>
  <si>
    <t xml:space="preserve">音楽 音楽家・p１７ 音楽史・p６ 民謡・p９４                                                                                                                                                                                                                                      </t>
  </si>
  <si>
    <t>J1150000393</t>
  </si>
  <si>
    <t>ミューズの子　モーツァルト</t>
  </si>
  <si>
    <t>ﾐｭｰｽﾞﾉｺﾓｰﾂｧﾙﾄ</t>
  </si>
  <si>
    <t>高橋 英郎 文</t>
  </si>
  <si>
    <t>ﾀｶﾊｼ ﾋﾃﾞｵ</t>
  </si>
  <si>
    <t>モーツァルト・p０</t>
  </si>
  <si>
    <t>J1150000373</t>
  </si>
  <si>
    <t>モーツァルト</t>
  </si>
  <si>
    <t>ﾓｰﾂｧﾙﾄ</t>
  </si>
  <si>
    <t>永遠の天才音楽家</t>
  </si>
  <si>
    <t>中川 美登利</t>
  </si>
  <si>
    <t>シューベルト・p２１４ チャイコフスキー・p２２０ フォスター・p２１６ ブラームス・p２１８ モーツァルト・p０</t>
  </si>
  <si>
    <t>J1199000298</t>
  </si>
  <si>
    <t>日本歌曲の父山田耕筰</t>
  </si>
  <si>
    <t>ﾆﾎﾝｶｷｮｸﾉﾁﾁﾔﾏﾀﾞｺｳｻｸ</t>
  </si>
  <si>
    <t>西条 嫩子 文</t>
  </si>
  <si>
    <t>ｻｲｼﾞｮｳ ﾌﾀﾊﾞｺ</t>
  </si>
  <si>
    <t>監修：平井康三郎</t>
  </si>
  <si>
    <t>山田耕筰・p０</t>
  </si>
  <si>
    <t>J1150000390</t>
  </si>
  <si>
    <t>音楽の父バッハ</t>
  </si>
  <si>
    <t>ｵﾝｶﾞｸﾉﾁﾁﾊﾞｯﾊ</t>
  </si>
  <si>
    <t>やなせ たかし 文・絵</t>
  </si>
  <si>
    <t>ﾔﾅｾ ﾀｶｼ</t>
  </si>
  <si>
    <t xml:space="preserve">バッハ・p０                                                                                                                                                                                                                                                        </t>
  </si>
  <si>
    <t>J1150000372</t>
  </si>
  <si>
    <t>ピアノの魔術師リスト</t>
  </si>
  <si>
    <t>ﾋﾟｱﾉﾉﾏｼﾞｭﾂｼﾘｽﾄ</t>
  </si>
  <si>
    <t>北川 幸比古 文</t>
  </si>
  <si>
    <t>ｷﾀｶﾞﾜ ｻﾁﾋｺ</t>
  </si>
  <si>
    <t>リスト，フランツ・p０</t>
  </si>
  <si>
    <t>J1150000388</t>
  </si>
  <si>
    <t>音楽の革命児ワーグナー</t>
  </si>
  <si>
    <t>ｵﾝｶﾞｸﾉｶｸﾒｲｼﾞﾜｰｸﾞﾅｰ</t>
  </si>
  <si>
    <t>松本 零士 文・絵</t>
  </si>
  <si>
    <t>ﾏﾂﾓﾄ ﾚｲｼﾞ</t>
  </si>
  <si>
    <t>ワーグナー・p０</t>
  </si>
  <si>
    <t>J1150000389</t>
  </si>
  <si>
    <t>楽器の仲間</t>
  </si>
  <si>
    <t>ｶﾞｯｷﾉﾅｶﾏ</t>
  </si>
  <si>
    <t>世界中の楽器、楽器のしくみ、昔の楽器</t>
  </si>
  <si>
    <t>浅井香織　監修</t>
  </si>
  <si>
    <t>ｱｻｲｶｵﾘ ｶﾝｼｭｳ</t>
  </si>
  <si>
    <t>監修：浅井香織付：シール（１枚）年表：ｐ４４～４５</t>
  </si>
  <si>
    <t xml:space="preserve">楽器                                                                                                                                                                                                                                                            </t>
  </si>
  <si>
    <t>J1198000120</t>
  </si>
  <si>
    <t>ジュニア音楽全集４</t>
  </si>
  <si>
    <t>ピアノであそぼう</t>
  </si>
  <si>
    <t>小林秀雄</t>
  </si>
  <si>
    <t>ｺﾊﾞﾔｼﾋﾃﾞｵ</t>
  </si>
  <si>
    <t xml:space="preserve">音楽 楽典・p２９ 器楽・p７８ ピアノ・p６                                                                                                                                                                                                                                       </t>
  </si>
  <si>
    <t>J1150000396</t>
  </si>
  <si>
    <t>ジュニア音楽全集７</t>
  </si>
  <si>
    <t>楽器のいろいろ</t>
  </si>
  <si>
    <t>白砂昭一</t>
  </si>
  <si>
    <t>ｼﾗｽﾅｼｮｳｲﾁ</t>
  </si>
  <si>
    <t xml:space="preserve">音楽 金管楽器・p０ 弦楽器・p０ 打楽器・p０ 木管楽器・p０                                                                                                                                                                                                                              </t>
  </si>
  <si>
    <t>J1150000400</t>
  </si>
  <si>
    <t>いのちのヴァイオリン : 森からの贈り物</t>
  </si>
  <si>
    <t>ｲﾉﾁ ﾉ ｳﾞｧｲｵﾘﾝ : ﾓﾘ ｶﾗ ﾉ ｵｸﾘﾓﾉ</t>
  </si>
  <si>
    <t>中澤宗幸 著</t>
  </si>
  <si>
    <t>ﾅｶｻﾞﾜ ﾑﾈﾕｷ</t>
  </si>
  <si>
    <t>東日本大震災で津波被害を受けた陸前高田に流木から「震災ヴァイオリン」を製作したヴァイオリンドクターがヴァイオリンとの関わり、ヴァイオリンの不思議等を語り尽くす。 (日本図書館協会)、オールドヴァイオリンの世界的な修復家である著者が、陸前高田の津波被害の流木で「震災ヴァイオリン」をつくったのは、なぜか? (日本児童図書出版協会)</t>
  </si>
  <si>
    <t>中沢  宗幸 1940-、バイオリン</t>
  </si>
  <si>
    <t>美爆音!ぼくらの青春シンフォニー : 習志野高校吹奏楽部の仲間たち</t>
  </si>
  <si>
    <t>ﾋﾞﾊﾞｸｵﾝ ﾎﾞｸﾗ ﾉ ｾｲｼｭﾝ ｼﾝﾌｫﾆｰ : ﾅﾗｼﾉ ｺｳｺｳ ｽｲｿｳｶﾞｸﾌﾞ ﾉ ﾅｶﾏﾀﾁ</t>
  </si>
  <si>
    <t>オザワ部長 著、pon-marsh 絵</t>
  </si>
  <si>
    <t>ｵｻﾞﾜ ｵｻﾞﾜ ﾌﾞﾁｮｳ､ﾎﾟﾝﾏｰｼｭ</t>
  </si>
  <si>
    <t>習志野市立習志野高等学校吹奏楽部</t>
  </si>
  <si>
    <t>夢の叶え方はひとつじゃない = The road to your dreams isn't a one-way street : 私は、中卒作詞作曲家</t>
  </si>
  <si>
    <t>ﾕﾒ ﾉ ｶﾅｴｶﾀ ﾜ ﾋﾄﾂ ｼﾞｬ ﾅｲ : ﾜﾀｸｼ ﾜ ﾁｭｳｿﾂ ｻｸｼ ｻｯｷｮｸｶ</t>
  </si>
  <si>
    <t>岡嶋かな多</t>
  </si>
  <si>
    <t>ｵｶｼﾞﾏ ｶﾅﾀ</t>
  </si>
  <si>
    <t>岡嶋  かな多</t>
  </si>
  <si>
    <t>吹部ノート</t>
  </si>
  <si>
    <t>ｽｲﾌﾞ ﾉｰﾄ</t>
  </si>
  <si>
    <t>全日本吹奏楽コンクールへと綴られた想いひたむきな高校生の成長を追いかける</t>
  </si>
  <si>
    <t xml:space="preserve">オザワ部長  菊池 直恵 </t>
  </si>
  <si>
    <t xml:space="preserve">ｵｻﾞﾜﾌﾞﾁﾖｳ ｷｸﾁ ﾅｵｴ </t>
  </si>
  <si>
    <t xml:space="preserve">部活ノートや練習ノート、メッセージカード、寄せ書き、手紙、日記…。〈吹部ノート〉に書き込まれた言葉を手がかりに、吹奏楽の強豪として知られる７つの高校の、コンクールに挑む吹奏楽部員たちの青春を追う。 </t>
  </si>
  <si>
    <t>吹部ノート ２　青春のすべてはその12分間のために</t>
  </si>
  <si>
    <t>ｽｲﾌﾞ ﾉｰﾄ ｾｲﾆｭﾝ ﾉ ｽﾍﾞﾃﾊ ｿﾉ ｼﾞｭｳﾆﾌﾝｶﾝ ﾉ ﾀﾒﾆ</t>
  </si>
  <si>
    <t>全日本吹奏楽コンクールへと綴られた想いひたむきな高校生の成長を追いかける　</t>
  </si>
  <si>
    <t xml:space="preserve">オザワ部長 著 </t>
  </si>
  <si>
    <t>ｵｻﾞﾜ ﾌﾞﾁｮｳ</t>
  </si>
  <si>
    <t>部活ノートや練習ノート、メッセージカード、寄せ書き、手紙、日記…。〈吹部ノート〉に書き込まれた言葉を手がかりに、吹奏楽の強豪として知られる７つの高校の、コンクールに挑む吹奏楽部員たちの青春を追う。</t>
  </si>
  <si>
    <t>吹奏楽 クラブ活動 (学校)</t>
  </si>
  <si>
    <t>ジュニア音楽全集６</t>
  </si>
  <si>
    <t>たのしい合奏</t>
  </si>
  <si>
    <t>木塚光雄</t>
  </si>
  <si>
    <t>ｷﾂﾞｶﾐﾂｵ</t>
  </si>
  <si>
    <t xml:space="preserve">音楽 雅楽・p８４ 管弦楽・p２９ 器楽・p６ 金管楽器・p３９ 弦楽器・p３９ 室内楽・p１６ 打楽器・p３９ 木管楽器・p３９                                                                                                                                                                                             </t>
  </si>
  <si>
    <t>J1150000399</t>
  </si>
  <si>
    <t>知ってるようで知らない吹奏楽おもしろ雑学事典</t>
  </si>
  <si>
    <t>ｼﾂﾃﾙﾖｳﾃﾞ ｼﾗﾅｲ ｽｲｿｳｶﾞｸ ｵﾓｼﾛ ｻﾞﾂｶﾞｸ ｼﾞﾃﾝ</t>
  </si>
  <si>
    <t>吹奏楽雑学委員会 著</t>
  </si>
  <si>
    <t>ｽｲｿｳｶﾞｸｻﾞﾂｶﾞｸｲｲﾝｶｲ</t>
  </si>
  <si>
    <t>ヤマハミュージツクメディア</t>
  </si>
  <si>
    <t>J1106030123</t>
  </si>
  <si>
    <t>吹奏楽部あるある</t>
  </si>
  <si>
    <t>ｽｲｿｳｶﾞｸﾌﾞ ｱﾙｱﾙ</t>
  </si>
  <si>
    <t>吹奏楽部あるある研究会 著 菊池　直恵 画</t>
  </si>
  <si>
    <t>ｽｲｿｳｶﾞｸﾌﾞｱﾙｱﾙｹﾝｷﾕｳｶｲ ｷｸﾁ ﾅｵｴ</t>
  </si>
  <si>
    <t>吹奏楽部あるある　２</t>
  </si>
  <si>
    <t>吹奏楽部あるある勉強会 著 ミキマキ 画</t>
  </si>
  <si>
    <t>ｽｲｿｳｶﾞｸﾌﾞｱﾙｱﾙﾍﾞﾝｷﾖｳｶｲ ﾐｷﾏｷ</t>
  </si>
  <si>
    <t>吹奏楽部あるある　３</t>
  </si>
  <si>
    <t>吹奏楽部あるある勉強会 著 田川　ちょこ 画</t>
  </si>
  <si>
    <t>ｽｲｿｳｶﾞｸﾌﾞｱﾙｱﾙﾍﾞﾝｷﾖｳｶｲ ﾀｶﾞﾜ ﾁﾖｺ</t>
  </si>
  <si>
    <t>音楽が好きだ！　３</t>
  </si>
  <si>
    <t>演奏しよう！</t>
  </si>
  <si>
    <t xml:space="preserve">音楽 音楽・p０ 器楽・p０                                                                                                                                                                                                                                                </t>
  </si>
  <si>
    <t>J1151000525</t>
  </si>
  <si>
    <t>ザ・ビートルズ</t>
  </si>
  <si>
    <t>ｻﾞﾋﾞｰﾄﾙｽﾞ</t>
  </si>
  <si>
    <t>ロックの革命児たち</t>
  </si>
  <si>
    <t>広田 寛治 〔著〕</t>
  </si>
  <si>
    <t>ﾋﾛﾀ ｶﾝｼﾞ</t>
  </si>
  <si>
    <t>ビートルズの年表：ｐ１９８～２０４</t>
  </si>
  <si>
    <t xml:space="preserve">ビートルズ 音楽家・p０ ビートルズ・p０ ポップ・ミュージック・p０                                                                                                                                                                                                                           </t>
  </si>
  <si>
    <t>J1102000299</t>
  </si>
  <si>
    <t>ゆず</t>
  </si>
  <si>
    <t>ﾕｽﾞ</t>
  </si>
  <si>
    <t>本郷　陽二 著</t>
  </si>
  <si>
    <t>ﾎﾝｺﾞｳ ﾖｳｼﾞ</t>
  </si>
  <si>
    <t>ゆず ﾕｽﾞ</t>
  </si>
  <si>
    <t>オペラ・ギャラリー50  登場人物&amp;物語図解</t>
  </si>
  <si>
    <t>ｵﾍﾟﾗ ｷﾞｬﾗﾘｰ ｺﾞｼﾞｭｳ  ﾄｳｼﾞｮｳ ｼﾞﾝﾌﾞﾂ ｱﾝﾄﾞ ﾓﾉｶﾞﾀﾘ ｽﾞｶｲ</t>
  </si>
  <si>
    <t xml:space="preserve">朝倉めぐみ イラスト 石戸谷結子 井辻朱美 加藤浩子 楠瀬寿賀子 ひのまどか 山口眞子 文 </t>
  </si>
  <si>
    <t>ｱｻｸﾗ ﾒｸﾞﾐ / ｲｼﾄﾔ ﾕｲｺ / ｲﾂｼﾞ ｱｹﾐ / ｶﾄｳ ﾋﾛｺ</t>
  </si>
  <si>
    <t>朝倉めぐみが描く華麗で魅力溢れる登場人物たちの相関図と、彼らの心の動きを表したグラフで見るストーリー展開。有名オペラのこれだけは知っておきたい見どころ＆聴きどころを紹介するガイド。</t>
  </si>
  <si>
    <t>歌劇</t>
  </si>
  <si>
    <t>椿姫  アイーダ/リゴレット/マクベス</t>
  </si>
  <si>
    <t>ﾂﾊﾞｷﾋﾒ　ｱｲｰﾀﾞ　ﾘｺﾞﾚｯﾄ ﾏｸﾍﾞｽ</t>
  </si>
  <si>
    <t xml:space="preserve">里中満智子 著 </t>
  </si>
  <si>
    <t>ｻﾄﾅｶ ﾏﾁｺ</t>
  </si>
  <si>
    <t xml:space="preserve">オペラへご招待! </t>
  </si>
  <si>
    <t xml:space="preserve">ｵﾍﾟﾗ ｴ ｺﾞｼｮｳﾀｲ  </t>
  </si>
  <si>
    <t>魅力の名作オペラ10選</t>
  </si>
  <si>
    <t xml:space="preserve">水野 英子 画 青島 広志 文 </t>
  </si>
  <si>
    <t xml:space="preserve">ﾐｽﾞﾉ ﾋﾃﾞｺ / ｱｵｼﾏ ﾋﾛｼ  </t>
  </si>
  <si>
    <t>漫画界の第一人者・水野英子と音楽家・青島広志によるオペラへの招待。「椿姫」「魔笛」など世界中で上演されているオペラの名作１０作品のストーリーや見どころ・聴きどころを解説し、名場面をコミックで紹介する。</t>
  </si>
  <si>
    <t>試練の十番勝負</t>
  </si>
  <si>
    <t>ｼﾚﾝ ﾉ ｼﾞﾕｳﾊﾞﾝ ｼﾖｳﾌﾞ</t>
  </si>
  <si>
    <t>「ももクロＣｈａｎ」Ｐｒｅｓｅｎｔｓ　週末ヒロインももいろクローバーＺ</t>
  </si>
  <si>
    <t>ももいろクローバーＺ ﾓﾓｲﾛｸﾛｰﾊﾞｰｾﾞﾂﾄ</t>
  </si>
  <si>
    <t>東京大学「ボーカロイド音楽論」講義</t>
  </si>
  <si>
    <t>ﾄｳｷｮｳ ﾀﾞｲｶﾞｸ ﾎﾞｰｶﾛｲﾄﾞ ｵﾝｶﾞｸﾛﾝ ｺｳｷﾞ</t>
  </si>
  <si>
    <t>鮎川ぱて</t>
  </si>
  <si>
    <t>ｱﾕｶﾜ ﾊﾟﾃ</t>
  </si>
  <si>
    <t>510 8p</t>
  </si>
  <si>
    <t>流行歌--日本--歴史--平成時代、流行歌--日本--歴史--令和時代、デスクトップミュージック、音声合成</t>
  </si>
  <si>
    <t>歌うま本 : 上手くなるのは意外と簡単だ</t>
  </si>
  <si>
    <t>ｳﾀｳﾏﾎﾞﾝ : ｳﾏｸ ﾅﾙ ﾉﾜ ｲｶﾞｲ ﾄ ｶﾝﾀﾝ ﾀﾞ</t>
  </si>
  <si>
    <t>いくみ</t>
  </si>
  <si>
    <t>ｲｸﾐ</t>
  </si>
  <si>
    <t>発声法</t>
  </si>
  <si>
    <t>ＡＫＢ４８、被災地へ行く</t>
  </si>
  <si>
    <t>ｴｲｹｲﾋﾞｰ ﾌｵｰﾃｲｴｲﾄ ﾋｻｲﾁ ｴ ﾕｸ</t>
  </si>
  <si>
    <t>石原　真 著</t>
  </si>
  <si>
    <t>ｲｼﾊﾗ ｼﾝ</t>
  </si>
  <si>
    <t xml:space="preserve">アイドルとして何かできることがあるのだろうか？ そんな問いかけから、２０１１年５月に始まったＡＫＢ４８グループの被災地訪問は、毎月１回、一度も欠かさず続けられている。人気アイドルたちの知られざる姿を紹介する。 </t>
  </si>
  <si>
    <t>ＡＫＢ４８ ｴｲｹｲﾋﾞｰﾌｵｰﾃｲｴｲﾄ</t>
  </si>
  <si>
    <t>音楽が好きだ！　２</t>
  </si>
  <si>
    <t>歌おう！</t>
  </si>
  <si>
    <t xml:space="preserve">音楽 音楽・p０ 唱歌・p０ 声楽・p０                                                                                                                                                                                                                                          </t>
  </si>
  <si>
    <t>J1151000524</t>
  </si>
  <si>
    <t>ジュニア音楽全集５</t>
  </si>
  <si>
    <t>美しい歌声</t>
  </si>
  <si>
    <t>白井真一郎</t>
  </si>
  <si>
    <t>ｼﾗｲｼﾝｲﾁﾛｳ</t>
  </si>
  <si>
    <t xml:space="preserve">音楽 声楽・p０                                                                                                                                                                                                                                                      </t>
  </si>
  <si>
    <t>J1150000398</t>
  </si>
  <si>
    <t>だから、生きる。</t>
  </si>
  <si>
    <t>ﾀﾞｶﾗ ｲｷﾙ</t>
  </si>
  <si>
    <t>つんく♂ 著</t>
  </si>
  <si>
    <t>ﾂﾝｸ</t>
  </si>
  <si>
    <t xml:space="preserve">歌手、音楽プロデューサーとして成功を収める著者を突然襲った喉頭癌。声帯摘出に至るまでの壮絶な日々、なによりも大切な家族のこと、プロデューサーとして思うこと、そして声を失って歩き始めたばかりの人生について綴る。 </t>
  </si>
  <si>
    <t>つんく♂ ﾂﾝｸ</t>
  </si>
  <si>
    <t>不滅のアイドル王国</t>
  </si>
  <si>
    <t>ﾌﾒﾂﾉｱｲﾄﾞﾙｵｳｺｸ</t>
  </si>
  <si>
    <t>常勝マニュアル７０</t>
  </si>
  <si>
    <t>天馬 飛呂志 著</t>
  </si>
  <si>
    <t>ﾃﾝﾏ ﾋﾛｼ</t>
  </si>
  <si>
    <t xml:space="preserve">芸能人                                                                                                                                                                                                                                                           </t>
  </si>
  <si>
    <t>J1103000425</t>
  </si>
  <si>
    <t>スティング</t>
  </si>
  <si>
    <t>ｽﾃｨﾝｸﾞ</t>
  </si>
  <si>
    <t>熱帯雨林の保護を訴えるロックスター</t>
  </si>
  <si>
    <t>マーシャ・ブロンソン 著</t>
  </si>
  <si>
    <t>ﾌﾞﾛﾝｿﾝ ﾏｰｼｬ</t>
  </si>
  <si>
    <t>スティング年譜：巻末</t>
  </si>
  <si>
    <t xml:space="preserve">スティング・p０                                                                                                                                                                                                                                                      </t>
  </si>
  <si>
    <t>J1199000129</t>
  </si>
  <si>
    <t>新生ＥＸＩＬＥ</t>
  </si>
  <si>
    <t>ｼﾝｾｲ ｴｸﾞｻﾞｲﾙ</t>
  </si>
  <si>
    <t>ＥＸＩＬＥ ｴｸﾞｻﾞｲﾙ</t>
  </si>
  <si>
    <t>ビョークが行く</t>
  </si>
  <si>
    <t>ﾋﾞｮｰｸｶﾞｲｸ</t>
  </si>
  <si>
    <t>エヴェリン・マクドネル 著</t>
  </si>
  <si>
    <t>ﾏｸﾄﾞﾈﾙ ｴｳﾞｪﾘﾝ</t>
  </si>
  <si>
    <t>ビョーク年譜：ｐ１３８～１４１　ディスコグラフィー：ｐ１４２～１５１</t>
  </si>
  <si>
    <t>J1103000082</t>
  </si>
  <si>
    <t>東儀秀樹の雅楽</t>
  </si>
  <si>
    <t>ﾄｳｷﾞﾋﾃﾞｷﾉｶﾞｶﾞｸ</t>
  </si>
  <si>
    <t>小野 幸恵 著</t>
  </si>
  <si>
    <t>ｵﾉ ｻﾁｴ</t>
  </si>
  <si>
    <t xml:space="preserve">雅楽 雅楽・p０ シルクロード・p２２ 日本舞踊・p２４ 邦楽・p０ 伝統芸能・p０ 和楽器・p８                                                                                                                                                                                                             </t>
  </si>
  <si>
    <t>J1102000321</t>
  </si>
  <si>
    <t>日本の伝統芸能８</t>
  </si>
  <si>
    <t>ﾆﾎﾝﾉﾃﾞﾝﾄｳｹﾞｲﾉｳ</t>
  </si>
  <si>
    <t>日本の音と楽器</t>
  </si>
  <si>
    <t>監修：高橋秀雄　芳賀日出男</t>
  </si>
  <si>
    <t xml:space="preserve">ゲイノウ－レキシ ホウガク ガッキ オト ワ／ガツキ                                                                                                                                                                                                                                    </t>
  </si>
  <si>
    <t>J1195000512</t>
  </si>
  <si>
    <t>大研究雅楽と民謡の図鑑</t>
  </si>
  <si>
    <t>ﾀﾞｲｹﾝｷｭｳ ｶﾞｶﾞｸ ﾄ ﾐﾝﾖｳ ﾉ ｽﾞｶﾝ</t>
  </si>
  <si>
    <t>国土社編集部 編</t>
  </si>
  <si>
    <t>時代をこえて受け継がれる伝統芸能の中で、音楽・舞楽を中心とした芸能、雅楽と民謡。ふだん見ることの少ない雅楽の楽器や舞楽・舞台を紹介し、基礎から学べます。また、人々の生活の中から誕生した民謡を分類しながら、やさしく解説。 (日本児童図書出版協会)</t>
  </si>
  <si>
    <t>雅楽、民謡--日本</t>
  </si>
  <si>
    <t>知りたい!日本の伝統音楽 1</t>
  </si>
  <si>
    <t>ｼﾘﾀｲ ﾆﾎﾝ ﾉ ﾃﾞﾝﾄｳ ｵﾝｶﾞｸ</t>
  </si>
  <si>
    <t>京都市立芸術大学日本伝統音楽研究センター 監修</t>
  </si>
  <si>
    <t>調べよう!日本の伝統音楽の歴史</t>
  </si>
  <si>
    <t>音楽(日本)、音楽(日本)--歴史</t>
  </si>
  <si>
    <t>知りたい!日本の伝統音楽 2</t>
  </si>
  <si>
    <t>見てみよう!日本の伝統楽器</t>
  </si>
  <si>
    <t>音楽(日本)、和楽器</t>
  </si>
  <si>
    <t>知りたい!日本の伝統音楽 3</t>
  </si>
  <si>
    <t>受けつごう!伝統音楽の今後</t>
  </si>
  <si>
    <t>音楽(日本)</t>
  </si>
  <si>
    <t>吉田都一瞬の永遠</t>
  </si>
  <si>
    <t>ﾖｼﾀﾞ ﾐﾔｺ ｲﾂｼﾕﾝ ﾉ ｴｲｴﾝ</t>
  </si>
  <si>
    <t>英国ロイヤルバレエ・プリンシパルのすべて</t>
  </si>
  <si>
    <t>篠山　紀信 写真</t>
  </si>
  <si>
    <t>ｼﾉﾔﾏ ｷｼﾝ</t>
  </si>
  <si>
    <t>吉田　都 ﾖｼﾀﾞ ﾐﾔｺ</t>
  </si>
  <si>
    <t>踊る男たち</t>
  </si>
  <si>
    <t>ｵﾄﾞﾙ ｵﾄｺﾀﾁ</t>
  </si>
  <si>
    <t>バレエのいまの魅惑のすべて</t>
  </si>
  <si>
    <t>新藤　弘子 著</t>
  </si>
  <si>
    <t>ｼﾝﾄﾞｳ ﾋﾛｺ</t>
  </si>
  <si>
    <t>告白録</t>
  </si>
  <si>
    <t>ｺｸﾊｸﾛｸ</t>
  </si>
  <si>
    <t>竹内　スグル 著</t>
  </si>
  <si>
    <t>ﾀｹｳﾁ ｽｸﾞﾙ</t>
  </si>
  <si>
    <t>アーティストハウスパブリッシャーズ</t>
  </si>
  <si>
    <t>J1104030265</t>
  </si>
  <si>
    <t>世界の演劇</t>
  </si>
  <si>
    <t>ｾｶｲﾉｴﾝｹﾞｷ</t>
  </si>
  <si>
    <t>古代ギリシア、京劇、オペラ、歌舞伎、いろいろな演劇の秘密をさぐる</t>
  </si>
  <si>
    <t>西田 雅嗣 訳</t>
  </si>
  <si>
    <t>ﾆｼﾀﾞ ﾏｻﾂｸﾞ</t>
  </si>
  <si>
    <t>付：シール（２枚）年表：ｐ４４～４５</t>
  </si>
  <si>
    <t xml:space="preserve">演劇                                                                                                                                                                                                                                                            </t>
  </si>
  <si>
    <t>J1198000121</t>
  </si>
  <si>
    <t>演劇は道具だ</t>
  </si>
  <si>
    <t>ｴﾝｹﾞｷ ﾜ ﾄﾞｳｸﾞ ﾀﾞ</t>
  </si>
  <si>
    <t xml:space="preserve">宮沢 章夫 </t>
  </si>
  <si>
    <t xml:space="preserve">ﾐﾔｻﾞﾜ ｱｷｵ </t>
  </si>
  <si>
    <t xml:space="preserve"> 自己表現が苦手な人は演劇に向いている。不自由な、かたいからだをぐいっと動かしたときに、きしむ音。それこそが表現というものだから。「演劇」を使って世界や自分やあれこれを考える、こつこつ遠回りな演劇入門。〔理論社 ２００６年刊の再刊〕</t>
  </si>
  <si>
    <t>コミュニケーション力を引き出す</t>
  </si>
  <si>
    <t>ｺﾐﾕﾆｹｰｼﾖﾝﾘﾖｸ ｵ ﾋｷﾀﾞｽ</t>
  </si>
  <si>
    <t>演劇ワークショップのすすめ</t>
  </si>
  <si>
    <t>平田　オリザ，蓮行 著</t>
  </si>
  <si>
    <t>ﾋﾗﾀ ｵﾘｻﾞ ﾚﾝｷﾞﾖｳ</t>
  </si>
  <si>
    <t>ブロードウェイ夢と戦いの日々</t>
  </si>
  <si>
    <t>ﾌﾞﾛｰﾄﾞｳｴｲ ﾕﾒ ﾄ ﾀﾀｶｲ ﾉ ﾋﾋﾞ</t>
  </si>
  <si>
    <t xml:space="preserve">高良 結香 </t>
  </si>
  <si>
    <t xml:space="preserve">ﾀｶﾗ ﾕｶ </t>
  </si>
  <si>
    <t>J1108030138</t>
  </si>
  <si>
    <t>野村万斎の狂言</t>
  </si>
  <si>
    <t>ﾉﾑﾗﾏﾝｻｲﾉｷｮｳｹﾞﾝ</t>
  </si>
  <si>
    <t>狂言 狂言・p０ 伝統芸能・p０</t>
  </si>
  <si>
    <t>J1102000320</t>
  </si>
  <si>
    <t>大研究　能と狂言の図鑑</t>
  </si>
  <si>
    <t xml:space="preserve">ﾀﾞｲｹﾝｷｭｳ ﾉｳ ﾄ ｷｮｳｹﾞﾝ ﾉ ｽﾞｶﾝ </t>
  </si>
  <si>
    <t xml:space="preserve">国土社編集部 編 </t>
  </si>
  <si>
    <t>ｺｸﾄﾞｼｬﾍﾝｼｭｳﾌﾞ</t>
  </si>
  <si>
    <t>日本の伝統芸能、能と狂言をわかりやすく解説した図鑑。能と狂言それぞれに登場するキャラクター、ストーリー、基本的な動き、道具などをわかりやすく紹介する。コラムも収録。</t>
  </si>
  <si>
    <t>お能の見方</t>
  </si>
  <si>
    <t>ｵﾉｳﾉﾐｶﾀ</t>
  </si>
  <si>
    <t>白洲 正子 著</t>
  </si>
  <si>
    <t>ｼﾗｽ ﾏｻｺ</t>
  </si>
  <si>
    <t>東京創元社　１９５７年刊の増補改訂</t>
  </si>
  <si>
    <t xml:space="preserve">能楽                                                                                                                                                                                                                                                            </t>
  </si>
  <si>
    <t>J1194000168</t>
  </si>
  <si>
    <t>能の本</t>
  </si>
  <si>
    <t>ﾉｳ ﾉ ﾎﾝ</t>
  </si>
  <si>
    <t>村上ナッツ 文、つだゆみ マンガ、辰巳満次郎 監修コラム</t>
  </si>
  <si>
    <t>ﾑﾗｶﾐ ﾅｯﾂ､ﾂﾀﾞ ﾕﾐ､ﾀﾂﾐ ﾏﾝｼﾞﾛｳ</t>
  </si>
  <si>
    <t>西日本出版社</t>
  </si>
  <si>
    <t>能楽</t>
  </si>
  <si>
    <t>能の本 2</t>
  </si>
  <si>
    <t>日本の伝統芸能３</t>
  </si>
  <si>
    <t>歌舞伎と舞踊</t>
  </si>
  <si>
    <t xml:space="preserve">芸能－歴史 歌舞伎 舞踊 歌舞伎・p０ 舞踊・p３４                                                                                                                                                                                                                                    </t>
  </si>
  <si>
    <t>J1195000511</t>
  </si>
  <si>
    <t>市川染五郎の歌舞伎</t>
  </si>
  <si>
    <t>ｲﾁｶﾜｿﾒｺﾞﾛｳﾉｶﾌﾞｷ</t>
  </si>
  <si>
    <t xml:space="preserve">歌舞伎 歌舞伎・p０ 邦楽・p１６ 伝統芸能・p０ 三味線・p１６                                                                                                                                                                                                                             </t>
  </si>
  <si>
    <t>J1102000318</t>
  </si>
  <si>
    <t>知らざあ言って聞かせやしょう</t>
  </si>
  <si>
    <t>ｼﾗｻﾞｱ ｲﾂﾃ ｷｶｾﾔｼﾖｳ</t>
  </si>
  <si>
    <t>声にだすことばえほん</t>
  </si>
  <si>
    <t>河竹 黙阿弥　　齊藤 孝</t>
  </si>
  <si>
    <t>ｶﾜﾀｹ ﾓｸｱﾐ</t>
  </si>
  <si>
    <t>J1107030008</t>
  </si>
  <si>
    <t>大研究　歌舞伎と文楽の図鑑</t>
  </si>
  <si>
    <t xml:space="preserve">ﾀﾞｲｹﾝｷｭｳ ｶﾌﾞｷ ﾄ ﾌﾞﾝﾗｸ ﾉ ｽﾞｶﾝ </t>
  </si>
  <si>
    <t>日本を代表する芝居、歌舞伎と文楽をわかりやすく解説した図鑑。歌舞伎と文楽それぞれに登場するキャラクター、ストーリー、表現、歴史などをわかりやすく紹介する。コラムも収録。</t>
  </si>
  <si>
    <t>歌舞伎 人形浄瑠璃</t>
  </si>
  <si>
    <t xml:space="preserve">歌舞伎キャラクター絵図 </t>
  </si>
  <si>
    <t xml:space="preserve">ｶﾌﾞｷ ｷｬﾗｸﾀｰ ｴｽﾞ </t>
  </si>
  <si>
    <t>厳選53演目の見方・楽しみ方</t>
  </si>
  <si>
    <t xml:space="preserve">辻村章宏 イラスト・解説 「江戸楽」編集部 編著 </t>
  </si>
  <si>
    <t>ﾂｼﾞﾑﾗ ﾉﾌﾞﾋﾛ</t>
  </si>
  <si>
    <t>教養がないと歌舞伎の面白さはわからない…！？そんなイメージを、個性豊かな登場人物たちが払拭してくれます。まずは躍動感たっぷりに描かれたイラストで演目の押さえどころをインプット。さらに散りばめられた観劇のヒントや豆知識で、あなたも歌舞伎通の仲間入り。知っておきたい！「役柄」「名台詞」「見どころ」をわかりやすく、独自の視点で解説します。</t>
  </si>
  <si>
    <t>歌舞伎</t>
  </si>
  <si>
    <t>歌舞伎の解剖図鑑 : イラストで小粋に読み解く歌舞伎ことはじめ</t>
  </si>
  <si>
    <t>ｶﾌﾞｷ ﾉ ｶｲﾎﾞｳ ｽﾞｶﾝ : ｲﾗｽﾄ ﾃﾞ ｺｲｷ ﾆ ﾖﾐﾄｸ ｶﾌﾞｷ ｺﾄﾊｼﾞﾒ</t>
  </si>
  <si>
    <t>辻和子 絵と文</t>
  </si>
  <si>
    <t>ﾂｼﾞ ｶｽﾞｺ</t>
  </si>
  <si>
    <t>外郎売</t>
  </si>
  <si>
    <t>ｳｲﾛｳｳﾘ</t>
  </si>
  <si>
    <t>長野　ヒデ子 絵</t>
  </si>
  <si>
    <t>ﾅｶﾞﾉ ﾋﾃﾞｺ</t>
  </si>
  <si>
    <t>J1109030022</t>
  </si>
  <si>
    <t>新選・楽しい中学校劇２</t>
  </si>
  <si>
    <t>ｼﾝｾﾝﾀﾉｼｲﾁｭｳｶﾞｯｺｳｹﾞｷ</t>
  </si>
  <si>
    <t>椎崎 篤 〔ほか〕</t>
  </si>
  <si>
    <t>ｼｲｻﾞｷ ｱﾂｼ</t>
  </si>
  <si>
    <t>監修：阿坂卯一郎</t>
  </si>
  <si>
    <t xml:space="preserve">児童劇－脚本集 学校劇・p０                                                                                                                                                                                                                                                </t>
  </si>
  <si>
    <t>J1194000175</t>
  </si>
  <si>
    <t>新選・楽しい中学校劇３</t>
  </si>
  <si>
    <t>J1194000176</t>
  </si>
  <si>
    <t>新選・楽しい中学校劇５</t>
  </si>
  <si>
    <t>J1194000177</t>
  </si>
  <si>
    <t>響き合うドラマ中学校劇演劇部</t>
  </si>
  <si>
    <t>ﾋﾋﾞｷｱｳﾄﾞﾗﾏﾁｭｳｶﾞｯｺｳｹﾞｷｴﾝｹﾞｷﾌﾞ</t>
  </si>
  <si>
    <t>木村 たかし 〔ほか〕編集</t>
  </si>
  <si>
    <t>ｷﾑﾗ ﾀｶｼ</t>
  </si>
  <si>
    <t>監修：北島春信生徒創作脚本付</t>
  </si>
  <si>
    <t>J1197000189</t>
  </si>
  <si>
    <t>ドラマで楽しむ中学校劇１年</t>
  </si>
  <si>
    <t>ﾄﾞﾗﾏﾃﾞﾀﾉｼﾑﾁｭｳｶﾞｯｺｳｹﾞｷｲﾁﾈﾝ</t>
  </si>
  <si>
    <t>監修：北島春信英語劇脚本付</t>
  </si>
  <si>
    <t>J1102000335</t>
  </si>
  <si>
    <t>ドラマで創る中学校劇２年</t>
  </si>
  <si>
    <t>ﾄﾞﾗﾏﾃﾞﾂｸﾙﾁｭｳｶﾞｯｺｳｹﾞｷﾆﾈﾝ</t>
  </si>
  <si>
    <t>J1102000336</t>
  </si>
  <si>
    <t>ドラマで生きる中学校劇３年</t>
  </si>
  <si>
    <t>ﾄﾞﾗﾏﾃﾞｲｷﾙﾁｭｳｶﾞｯｺｳｹﾞｷｻﾝﾈﾝ</t>
  </si>
  <si>
    <t>J1102000337</t>
  </si>
  <si>
    <t>J1102000338</t>
  </si>
  <si>
    <t>夕鶴</t>
  </si>
  <si>
    <t>ﾕｳｽﾞﾙ</t>
  </si>
  <si>
    <t>写真で読む</t>
  </si>
  <si>
    <t>木下 順二 作</t>
  </si>
  <si>
    <t>童牛社</t>
  </si>
  <si>
    <t>『夕鶴』年表：ｐ９５～９７</t>
  </si>
  <si>
    <t>J1194000361</t>
  </si>
  <si>
    <t>吉田簑太郎の文楽</t>
  </si>
  <si>
    <t>ﾖｼﾀﾞﾐﾉﾀﾛｳﾉﾌﾞﾝﾗｸ</t>
  </si>
  <si>
    <t xml:space="preserve">人形浄瑠璃 人形浄瑠璃・p０ 伝統芸能・p０                                                                                                                                                                                                                                        </t>
  </si>
  <si>
    <t>J1102000322</t>
  </si>
  <si>
    <t xml:space="preserve">文楽のすゝめ </t>
  </si>
  <si>
    <t>ﾌﾞﾝﾗｸ ﾉ ｽｽﾒ</t>
  </si>
  <si>
    <t xml:space="preserve">竹本織太夫 監修 </t>
  </si>
  <si>
    <t>ﾀｹﾓﾄ ｵﾘﾀﾕｳ 6ﾀﾞｲﾒ</t>
  </si>
  <si>
    <t>豊竹咲甫太夫が六代目竹本織太夫を襲名するにあたり、文楽のおもしろさや、絶対に観ておきたい名作を紹介。文楽の舞台、観劇に役立つ江戸時代の常識なども解説。三浦しをんらの寄稿も収録。大阪を楽しむぶらあるきガイド付き。</t>
  </si>
  <si>
    <t>人形浄瑠璃</t>
  </si>
  <si>
    <t>映画天空の城ラピュタＧＵＩＤＥ　ＢＯＯＫ　復刻版</t>
  </si>
  <si>
    <t>ｴｲｶﾞ ﾃﾝｸｳ ﾉ ｼﾛ ﾗﾋﾟﾕﾀ ｶﾞｲﾄﾞﾌﾞﾂｸ</t>
  </si>
  <si>
    <t>388p</t>
  </si>
  <si>
    <t>あれから４年</t>
  </si>
  <si>
    <t>ｱﾚｶﾗ ﾖﾈﾝ</t>
  </si>
  <si>
    <t>アニメージュ編集部 編</t>
  </si>
  <si>
    <t>ｱﾆﾒｰｼﾞﾕﾍﾝｼﾕｳﾌﾞ</t>
  </si>
  <si>
    <t>借りぐらしのアリエッティ</t>
  </si>
  <si>
    <t>ｶﾘｸﾞﾗｼ ﾉ ｱﾘｴﾂﾃｲ</t>
  </si>
  <si>
    <t>青木　こずえ</t>
  </si>
  <si>
    <t>ｱｵｷ ｺｽﾞｴ</t>
  </si>
  <si>
    <t>コクリコ坂から</t>
  </si>
  <si>
    <t>ｺｸﾘｺｻﾞｶ ｶﾗ</t>
  </si>
  <si>
    <t>愛、平和、パッチギ！</t>
  </si>
  <si>
    <t>ｱｲ ﾍｲﾜ ﾊﾟﾂﾁｷﾞ</t>
  </si>
  <si>
    <t>J1107100014</t>
  </si>
  <si>
    <t>アニメはいかに夢を見るか</t>
  </si>
  <si>
    <t>ｱﾆﾒ ﾜ ｲｶﾆ ﾕﾒ ｵ ﾐﾙ ｶ</t>
  </si>
  <si>
    <t>「スカイ・クロラ」制作現場から</t>
  </si>
  <si>
    <t>押井　守 編著</t>
  </si>
  <si>
    <t>ｵｼｲ ﾏﾓﾙ</t>
  </si>
  <si>
    <t xml:space="preserve">「スカイ・クロラ」制作全記録                                                                                                                                                                                                                                                </t>
  </si>
  <si>
    <t>J1108030098</t>
  </si>
  <si>
    <t>バッテリーＳＣＯＲＥ　ＢＯＡＲＤ</t>
  </si>
  <si>
    <t>ﾊﾞﾂﾃﾘｰ ｽｺｱ ﾎﾞｰﾄﾞ</t>
  </si>
  <si>
    <t>小説・コミック・映画・・・　　完全読本あさのあつこ・ダルビッシュ有との対談</t>
  </si>
  <si>
    <t>J1108100103</t>
  </si>
  <si>
    <t>いつかすべてが君の力になる</t>
  </si>
  <si>
    <t>ｲﾂｶ ｽﾍﾞﾃ ｶﾞ ｷﾐ ﾉ ﾁｶﾗ ﾆ ﾅﾙ</t>
  </si>
  <si>
    <t xml:space="preserve">梶裕貴 著 </t>
  </si>
  <si>
    <t>ｶｼﾞ ﾕｳｷ</t>
  </si>
  <si>
    <t>170p 図版12p</t>
  </si>
  <si>
    <t>全力でぶつかりきったその先に、きっと未来の自分はいるはずです?。「進撃の巨人」「七つの大罪」など、多数の話題作でメインキャストを務める声優・梶裕貴が、“夢”を仕事にする方法を伝える。</t>
  </si>
  <si>
    <t>梶  裕貴--カジ  ユウキ</t>
  </si>
  <si>
    <t>魔女の宅急便</t>
  </si>
  <si>
    <t>ﾏｼﾞｮﾉﾀｯｷｭｳﾋﾞﾝ</t>
  </si>
  <si>
    <t>宮崎駿監督作品原作：角野栄子</t>
  </si>
  <si>
    <t>J1102000330</t>
  </si>
  <si>
    <t>マンガで探検！アニメーションのひみつ　１</t>
  </si>
  <si>
    <t>ﾏﾝｶﾞ ﾃﾞ ﾀﾝｹﾝ ｱﾆﾒ-ｼﾖﾝ ﾉ ﾋﾐﾂ</t>
  </si>
  <si>
    <t>叶　精二 編著 田川　聡一</t>
  </si>
  <si>
    <t>ｶﾉｳ ｾｲｼﾞ ﾀｶﾞﾜ ｿｳｲﾁ</t>
  </si>
  <si>
    <t>ソーマトロープをつくろう ｿ-ﾏﾄﾛ-ﾌﾟ ｵ ﾂｸﾛｳ</t>
  </si>
  <si>
    <t xml:space="preserve">アニメーション--製作・演出 </t>
  </si>
  <si>
    <t>マンガで探検！アニメーションのひみつ　２</t>
  </si>
  <si>
    <t>フェナキスティスコープをつくろう ﾌｴﾅｷｽﾃｲｽｺ-ﾌﾟ ｵ ﾂｸﾛｳ</t>
  </si>
  <si>
    <t>マンガで探検！アニメーションのひみつ　３</t>
  </si>
  <si>
    <t>ゾートロープをつくろう ｿﾞ-ﾄﾛ-ﾌﾟ ｵ ﾂｸﾛｳ</t>
  </si>
  <si>
    <t>映画カントクは中学生！</t>
  </si>
  <si>
    <t>ｴｲｶﾞ ｶﾝﾄｸ ﾜ ﾁﾕｳｶﾞｸｾｲ</t>
  </si>
  <si>
    <t>艸場　よしみ 著</t>
  </si>
  <si>
    <t>ｸｻﾊﾞ ﾖｼﾐ</t>
  </si>
  <si>
    <t>黒澤明</t>
  </si>
  <si>
    <t>ｸﾛｻﾜ ｱｷﾗ</t>
  </si>
  <si>
    <t>この人を見よ！歴史をつくった人びと伝　２</t>
  </si>
  <si>
    <t>スピルバーグをはじめ、世界中の映画人が尊敬する巨匠クロサワ。ひたむきに、そして厳しく、映画をつくり続けたアーチストの情熱。 (日本児童図書出版協会)</t>
  </si>
  <si>
    <t>黒沢、 明、 1910-1998 、伝記</t>
  </si>
  <si>
    <t>映画の発明</t>
  </si>
  <si>
    <t>ｴｲｶﾞﾉﾊﾂﾒｲ</t>
  </si>
  <si>
    <t>光と影がつくる魔法の世界</t>
  </si>
  <si>
    <t>マリヨン・シャリエ 著</t>
  </si>
  <si>
    <t>ｼｬﾘｴ ﾏﾘﾖﾝ</t>
  </si>
  <si>
    <t xml:space="preserve">映画－歴史                                                                                                                                                                                                                                                         </t>
  </si>
  <si>
    <t>J1198000122</t>
  </si>
  <si>
    <t>スタジオジブリ，文春文庫 編</t>
  </si>
  <si>
    <t>ｽﾀｼﾞｵｼﾞﾌﾞﾘ ﾌﾞﾝｼﾕﾝﾌﾞﾝｺ</t>
  </si>
  <si>
    <t>風の谷のナウシカ</t>
  </si>
  <si>
    <t>天空の城ラピュタ</t>
  </si>
  <si>
    <t>ﾃﾝｸｳ ﾉ ｼﾛ ﾗﾋﾟﾕﾀ</t>
  </si>
  <si>
    <t>となりのトトロ</t>
  </si>
  <si>
    <t>ﾄﾅﾘ ﾉ ﾄﾄﾛ</t>
  </si>
  <si>
    <t>火垂るの墓</t>
  </si>
  <si>
    <t>ﾎﾀﾙ ﾉ ﾊｶ</t>
  </si>
  <si>
    <t>おもひでぽろぽろ</t>
  </si>
  <si>
    <t>ｵﾓｲﾃﾞ ﾎﾟﾛﾎﾟﾛ</t>
  </si>
  <si>
    <t>新海誠 : 国民的アニメ作家の誕生</t>
  </si>
  <si>
    <t>ｼﾝｶｲ ﾏｺﾄ : ｺｸﾐﾝﾃｷ ｱﾆﾒ ｻｯｶ ﾉ ﾀﾝｼﾞｮｳ</t>
  </si>
  <si>
    <t>土居伸彰</t>
  </si>
  <si>
    <t>ﾄﾞｲ ﾉﾌﾞｱｷ</t>
  </si>
  <si>
    <t>新海  誠  1973-</t>
  </si>
  <si>
    <t>声優さんになりたいっ！</t>
  </si>
  <si>
    <t>ｾｲﾕｳｻﾝ ﾆ ﾅﾘﾀｲﾂ</t>
  </si>
  <si>
    <t>仲川　僚子</t>
  </si>
  <si>
    <t>ﾅｶｶﾞﾜ ﾘｮｳｺ</t>
  </si>
  <si>
    <t xml:space="preserve">声優事務所大手の８１プロデュースが監修した、声優への道が開けるパーフェクトガイド。プロの声優の一日、自宅でできるトレーニング方法、必須アイテム等を紹介する。中尾隆聖らの独占インタビューも掲載。書き込み欄あり。 </t>
  </si>
  <si>
    <t>アニメーション・イラスト入門</t>
  </si>
  <si>
    <t>ｱﾆﾒｰｼﾖﾝ ｲﾗｽﾄ ﾆﾕｳﾓﾝ</t>
  </si>
  <si>
    <t>いきいきしたキャラクターを描こう！</t>
  </si>
  <si>
    <t>プレストン・ブレア 著 尾原　美保 訳</t>
  </si>
  <si>
    <t>ﾌﾞﾚｱ ﾌﾟﾚｽﾄﾝ ｵﾊﾗ ﾐﾎ</t>
  </si>
  <si>
    <t>マール社</t>
  </si>
  <si>
    <t>23X26cm</t>
  </si>
  <si>
    <t xml:space="preserve">伝説のアニメーター、プレストン・ブレアが、いきいきしたキャラクターの作り方、なめらかな動きの表現方法、効果的な撮影テクニックなど、アニメーション制作の基礎を作例と共にわかりやすく解説する。 </t>
  </si>
  <si>
    <t>週刊文春エンタ+特集「10倍楽しむ!『シン・仮面ライダー』」</t>
  </si>
  <si>
    <t>ｼｭｳｶﾝ ﾌﾞﾝｼｭﾝ ｴﾝﾀ ﾌﾟﾗｽ ﾄｸｼｭｳ ｼﾞｭｳﾊﾞｲ ﾀﾉｼﾑ ｼﾝ ｶﾒﾝ ﾗｲﾀﾞｰ</t>
  </si>
  <si>
    <t>ﾌﾞﾝｹﾞｲｼｭﾝｼﾞｭｳ</t>
  </si>
  <si>
    <t>仮面ライダー(テレビドラマ)</t>
  </si>
  <si>
    <t>オードリー・へップバーン</t>
  </si>
  <si>
    <t>ｵｰﾄﾞﾘｰ ﾍﾂﾌﾟﾊﾞｰﾝ</t>
  </si>
  <si>
    <t>この人を見よ！歴史をつくった人びと伝　１０</t>
  </si>
  <si>
    <t>銀幕のスターから家族を守るママ、そして、国連ボランティアでアフリカへ--永遠の名女優オードリーの足跡。 (日本児童図書出版協会)</t>
  </si>
  <si>
    <t>Hepburn、 Audrey、 1929-1993 伝記</t>
  </si>
  <si>
    <t>名作アニメの風景５０</t>
  </si>
  <si>
    <t>ﾒｲｻｸ ｱﾆﾒ ﾉ ﾌｳｹｲ ｺﾞｼﾞﾕｳ</t>
  </si>
  <si>
    <t>誰もが知っているあの物語の舞台へ</t>
  </si>
  <si>
    <t>細田　高広</t>
  </si>
  <si>
    <t>ﾎｿﾀﾞ ﾀｶﾋﾛ</t>
  </si>
  <si>
    <t>マディソン郡の橋</t>
  </si>
  <si>
    <t>ﾏﾃﾞｨｿﾝｸﾞﾝﾉﾊｼ</t>
  </si>
  <si>
    <t>シネマ・ストーリー</t>
  </si>
  <si>
    <t xml:space="preserve">山本 楡美子 </t>
  </si>
  <si>
    <t>ﾔﾏﾓﾄ ﾕﾐｺ</t>
  </si>
  <si>
    <t>コミックス</t>
  </si>
  <si>
    <t xml:space="preserve">マディソン郡の橋（映画）                                                                                                                                                                                                                                                  </t>
  </si>
  <si>
    <t>J1152000047</t>
  </si>
  <si>
    <t>お笑い　男の星座　２</t>
  </si>
  <si>
    <t>ｵﾜﾗｲ ｵﾄｺﾉｾｲｻﾞ 2</t>
  </si>
  <si>
    <t>私情最強編</t>
  </si>
  <si>
    <t>浅草キッド</t>
  </si>
  <si>
    <t>ｱｻｸｻｷｯﾄﾞ</t>
  </si>
  <si>
    <t>J1103000378</t>
  </si>
  <si>
    <t>ぼくは、いつでもぼくだった。</t>
  </si>
  <si>
    <t>ﾎﾞｸ ﾜ ｲﾂ ﾃﾞﾓ ﾎﾞｸ ﾀﾞﾂﾀ</t>
  </si>
  <si>
    <t>いっこく堂 著 中村　景児 画</t>
  </si>
  <si>
    <t>ｲﾂｺｸﾄﾞｳ ﾅｶﾑﾗ ｹｲｼﾞ</t>
  </si>
  <si>
    <t xml:space="preserve">プロ野球選手になりたいという夢をもっていた「ぼく」。ところがある日、中学の野球部員のみんなが「ぼく」と口をきいてくれなくなり－。腹話術師のいっこく堂が、沖縄で過ごした少年時代の日々を綴る。 </t>
  </si>
  <si>
    <t>柳家花緑の落語</t>
  </si>
  <si>
    <t>ﾔﾅｷﾞﾔｶﾛｸﾉﾗｸｺﾞ</t>
  </si>
  <si>
    <t xml:space="preserve">落語 落語・p０ 伝統芸能・p０                                                                                                                                                                                                                                              </t>
  </si>
  <si>
    <t>J1102000319</t>
  </si>
  <si>
    <t>僕の心臓は右にある</t>
  </si>
  <si>
    <t>ﾎﾞｸ ﾉ ｼﾝｿﾞｳ ﾜ ﾐｷﾞ ﾆ ｱﾙ</t>
  </si>
  <si>
    <t>大城文章</t>
  </si>
  <si>
    <t>ｵｵｼﾛ ﾌﾐｱｷ</t>
  </si>
  <si>
    <t>大城  文章  1975-</t>
  </si>
  <si>
    <t>まんじゅうこわい</t>
  </si>
  <si>
    <t>ﾏﾝｼﾞｭｳｺﾜｲ</t>
  </si>
  <si>
    <t>桂 文我 著</t>
  </si>
  <si>
    <t>ｶﾂﾗ ﾌﾞﾝｶﾞ</t>
  </si>
  <si>
    <t>J1102000288</t>
  </si>
  <si>
    <t>たぬきのサイコロ</t>
  </si>
  <si>
    <t>ﾀﾇｷﾉｻｲｺﾛ</t>
  </si>
  <si>
    <t>J1102000289</t>
  </si>
  <si>
    <t>てんぐの酒もり</t>
  </si>
  <si>
    <t>ﾃﾝｸﾞﾉｻｶﾓﾘ</t>
  </si>
  <si>
    <t>J1102000290</t>
  </si>
  <si>
    <t>サギとり</t>
  </si>
  <si>
    <t>ｻｷﾞﾄﾘ</t>
  </si>
  <si>
    <t>J1102000291</t>
  </si>
  <si>
    <t>どうぐ屋</t>
  </si>
  <si>
    <t>ﾄﾞｳｸﾞﾔ</t>
  </si>
  <si>
    <t>J1102000292</t>
  </si>
  <si>
    <t>めぐろのさんま</t>
  </si>
  <si>
    <t>ﾒｸﾞﾛﾉｻﾝﾏ</t>
  </si>
  <si>
    <t>川端 誠 〔作〕</t>
  </si>
  <si>
    <t>ｶﾜﾊﾞﾀ ﾏｺﾄ</t>
  </si>
  <si>
    <t>クレヨンハウス</t>
  </si>
  <si>
    <t>J1102000378</t>
  </si>
  <si>
    <t>ばけものつかい</t>
  </si>
  <si>
    <t>ﾊﾞｹﾓﾉﾂｶｲ</t>
  </si>
  <si>
    <t>J1151000256</t>
  </si>
  <si>
    <t>J1151000257</t>
  </si>
  <si>
    <t>はつてんじん</t>
  </si>
  <si>
    <t>ﾊﾂﾃﾝｼﾞﾝ</t>
  </si>
  <si>
    <t>J1151000258</t>
  </si>
  <si>
    <t>じゅげむ</t>
  </si>
  <si>
    <t>ｼﾞｭｹﾞﾑ</t>
  </si>
  <si>
    <t>J1151000259</t>
  </si>
  <si>
    <t>おにのめん</t>
  </si>
  <si>
    <t>ｵﾆﾉﾒﾝ</t>
  </si>
  <si>
    <t>J1151000260</t>
  </si>
  <si>
    <t>寿限無</t>
  </si>
  <si>
    <t>ｼﾞﾕｹﾞﾑ</t>
  </si>
  <si>
    <t>J1107030005</t>
  </si>
  <si>
    <t>がまの油</t>
  </si>
  <si>
    <t>ｶﾞﾏ ﾉ ｱﾌﾞﾗ</t>
  </si>
  <si>
    <t>J1107030007</t>
  </si>
  <si>
    <t>がばいばあちゃん　佐賀から広島へめざせ甲子園</t>
  </si>
  <si>
    <t xml:space="preserve">ｶﾞﾊﾞｲ ﾊﾞｱﾁﾔﾝ ｻｶﾞ ｶﾗ ﾋﾛｼﾏ ｴ ﾒｻﾞｾ ｺｳｼｴﾝ </t>
  </si>
  <si>
    <t>集英社文庫　し　４５－１</t>
  </si>
  <si>
    <t xml:space="preserve">島田 洋七 </t>
  </si>
  <si>
    <t xml:space="preserve">ｼﾏﾀﾞ ﾖｳｼﾁ </t>
  </si>
  <si>
    <t xml:space="preserve">島田　洋七                                                                                                                                                                                                                                                         </t>
  </si>
  <si>
    <t>J1107100179</t>
  </si>
  <si>
    <t>がばいばあちゃんの手紙</t>
  </si>
  <si>
    <t>ｶﾞﾊﾞｲ ﾊﾞｱﾁﾔﾝ ﾉ ﾃｶﾞﾐ</t>
  </si>
  <si>
    <t>島田　洋七 著</t>
  </si>
  <si>
    <t>ｼﾏﾀﾞ ﾖｳｼﾁ</t>
  </si>
  <si>
    <t xml:space="preserve">がばいばあちゃん                                                                                                                                                                                                                                                      </t>
  </si>
  <si>
    <t>J1108030118</t>
  </si>
  <si>
    <t>かあちゃんに会いたい</t>
  </si>
  <si>
    <t>ｶｱﾁﾔﾝ ﾆ ｱｲﾀｲ</t>
  </si>
  <si>
    <t>がばいばあちゃんスペシャル 徳間文庫　し　２６－４</t>
  </si>
  <si>
    <t>J1107030168</t>
  </si>
  <si>
    <t>林家木久蔵の子ども落語６</t>
  </si>
  <si>
    <t>ﾊﾔｼﾔｷｸｿﾞｳﾉｺﾄﾞﾓﾗｸｺﾞ</t>
  </si>
  <si>
    <t>おさわがせな人たち編</t>
  </si>
  <si>
    <t>林家 木久蔵 編</t>
  </si>
  <si>
    <t>ﾊﾔｼﾔ ｷｸｿﾞｳ</t>
  </si>
  <si>
    <t xml:space="preserve">落語                                                                                                                                                                                                                                                            </t>
  </si>
  <si>
    <t>J1199000136</t>
  </si>
  <si>
    <t>林家木久蔵の子ども落語２</t>
  </si>
  <si>
    <t>かわいい動物・ゆうれい編</t>
  </si>
  <si>
    <t>J1199000131</t>
  </si>
  <si>
    <t>林家木久蔵の子ども落語４</t>
  </si>
  <si>
    <t>おもしろトンチ編</t>
  </si>
  <si>
    <t>J1199000133</t>
  </si>
  <si>
    <t>林家木久蔵の子ども落語５</t>
  </si>
  <si>
    <t>まぬけな人たち編</t>
  </si>
  <si>
    <t>J1199000134</t>
  </si>
  <si>
    <t>必ず成功する激ウケ!マジック本格トリック完全マスター</t>
  </si>
  <si>
    <t>ｶﾅﾗｽﾞ ｾｲｺｳ ｽﾙ ｹﾞｷｳｹ ﾏｼﾞｯｸ ﾎﾝｶｸ ﾄﾘｯｸ ｶﾝｾﾞﾝ ﾏｽﾀｰ</t>
  </si>
  <si>
    <t xml:space="preserve">Billy BAZZI 監修 </t>
  </si>
  <si>
    <t>ﾋﾞﾘｰ</t>
  </si>
  <si>
    <t>簡単＆本格サプライズ！ 日用品やコイン、お札などを使って日常で手軽にできるものから、ちょっと本格的な道具を使って大勢の前で披露するものまで、３１＋１種類のマジックを写真付きでわかりやすく解説する。</t>
  </si>
  <si>
    <t>奇術　</t>
  </si>
  <si>
    <t>子ども落語家りんりん亭りん吉</t>
  </si>
  <si>
    <t>ｺﾄﾞﾓ ﾗｸｺﾞｶ ﾘﾝﾘﾝﾃｲ ﾘﾝｷﾁ</t>
  </si>
  <si>
    <t>藤田　富美恵 著</t>
  </si>
  <si>
    <t>ﾌｼﾞﾀ ﾌﾐｴ</t>
  </si>
  <si>
    <t>ヒキコモリ漂流記</t>
  </si>
  <si>
    <t>ﾋｷｺﾓﾘ ﾋﾖｳﾘﾕｳｷ</t>
  </si>
  <si>
    <t>山田ルイ５３世 著</t>
  </si>
  <si>
    <t>ﾔﾏﾀﾞﾙｲｺﾞｼﾞﾕｳｻﾝｾｲ</t>
  </si>
  <si>
    <t xml:space="preserve">神童→名門中学に合格→引きこもり→大検取得で大学へ→失踪→上京して芸人に→借金苦から債務整理→そして…復活（ルネッサンス）！ 人生いつだってやり直せる！？ 髭男爵が七転び八起きの人生を綴る。 </t>
  </si>
  <si>
    <t>山田ルイ５３世 ﾔﾏﾀﾞﾙｲｺﾞｼﾞﾕｳｻﾝｾｲ</t>
  </si>
  <si>
    <t>えほん寄席 抱腹絶倒の巻</t>
  </si>
  <si>
    <t>ｴﾎﾝ ﾖｾ</t>
  </si>
  <si>
    <t>柳亭市馬 桂平治 古今亭菊之丞 桂宗助 桂米平 噺、スズキコージ 唐仁原教久 つちだのぶこ 玉井詞 飯野和好 絵</t>
  </si>
  <si>
    <t>ﾘｭｳﾃｲ ｲﾁﾊﾞ 4ﾀﾞｲﾒ､ｶﾂﾗ ﾍｲｼﾞ 2ﾀﾞｲﾒ､ｺｺﾝﾃｲ ｷｸﾉｼﾞｮｳ､ｽｽﾞｷ ｺｳｼﾞ､ﾄｳｼﾞﾝﾊﾞﾗ ﾉﾘﾋｻ､ﾂﾁﾀﾞ ﾉﾌﾞｺ</t>
  </si>
  <si>
    <t>24cm + CD1枚 (12cm)</t>
  </si>
  <si>
    <t>落語</t>
  </si>
  <si>
    <t>社会人大学人見知り学部卒業見込</t>
  </si>
  <si>
    <t>ｼｬｶｲｼﾞﾝ ﾀﾞｲｶﾞｸ ﾋﾄﾐｼﾘ ｶﾞｸﾌﾞ ｿﾂｷﾞｮｳ ﾐｺﾐ</t>
  </si>
  <si>
    <t>若林正恭</t>
  </si>
  <si>
    <t>ﾜｶﾊﾞﾔｼ ﾏｻﾔｽ</t>
  </si>
  <si>
    <t>若林  正恭  1978-</t>
  </si>
  <si>
    <t>見えないスポーツ図鑑</t>
  </si>
  <si>
    <t>ﾐｴﾅｲ ｽﾎﾟ-ﾂ ｽﾞｶﾝ</t>
  </si>
  <si>
    <t>伊藤　亜紗</t>
  </si>
  <si>
    <t xml:space="preserve">スポーツ、視覚障害者 </t>
  </si>
  <si>
    <t>市民が主役の交流拠点　アオーレ長岡</t>
  </si>
  <si>
    <t>ｼﾐﾝ ｶ ﾞｼｭﾔｸ ﾉ ｺｳﾘｭｳｷｮﾃﾝ ｱｵｰﾚﾅｶﾞｵｶ</t>
  </si>
  <si>
    <t>アリーナを含む公民一体型スペース　新潟県長岡市</t>
  </si>
  <si>
    <t>上村　千夏　作画</t>
  </si>
  <si>
    <t>ｳｴﾑﾗ ﾁﾅﾂ ｻｸｶﾞ</t>
  </si>
  <si>
    <t>スポーツ庁参事官</t>
  </si>
  <si>
    <t>長岡市の活性化のため誕生した新交流拠点「アオーレ長岡」。スポーツやコンサート、市民発のイベントが多数行われ、運営を担うながおか未来創造ネットワークは「市民のやりたいこと」の実現のため奔走していた。そんな中、アリーナが新潟アルビレックスBBの本拠地に決まり…</t>
  </si>
  <si>
    <t>日本生命保険相互会社・スズキ株式会社寄贈</t>
  </si>
  <si>
    <t xml:space="preserve">岡崎慎司 カラダ覚醒メソッド </t>
  </si>
  <si>
    <t xml:space="preserve">ｵｶｻﾞｷ ｼﾝｼﾞ ｶﾗﾀﾞ ｶｸｾｲ ﾒｿｯﾄﾞ  </t>
  </si>
  <si>
    <t xml:space="preserve">岡崎慎司 構成 杉本龍勇 監修 </t>
  </si>
  <si>
    <t>ｵｶｻﾞｷ ｼﾝｼﾞ</t>
  </si>
  <si>
    <t xml:space="preserve">21cm </t>
  </si>
  <si>
    <t>付属資料：ＤＶＤ－ＶＩＤＥＯ（１枚）　サッカー選手・岡崎慎司がプロ入り後からずっと続けている、自分の持っている運動能力を最大限に引きだすトレーニング「カラダ覚醒メソッド」を公開。これまでの軌跡を語ったインタビューも掲載する。本人実演のＤＶＤ付き。</t>
  </si>
  <si>
    <t>トレーニング(スポーツ)</t>
  </si>
  <si>
    <t>付録：DVD1枚</t>
  </si>
  <si>
    <t>爆笑！感動！スポーツ伝説超百科</t>
  </si>
  <si>
    <t>ﾊﾞｸｼﾖｳ ｶﾝﾄﾞｳ ｽﾎﾟｰﾂ ﾃﾞﾝｾﾂ ﾁﾖｳﾋﾔﾂｶ</t>
  </si>
  <si>
    <t xml:space="preserve">オグマ ナオト，スポーツ伝説研究会 </t>
  </si>
  <si>
    <t xml:space="preserve">ｵｸﾞﾏ ﾅｵﾄ ｽﾎﾟｰﾂﾃﾞﾝｾﾂｹﾝｷﾕｳｶｲ </t>
  </si>
  <si>
    <t xml:space="preserve">トイレによったけどマラソン優勝！ サッカー史上初の１１人全員退場！ 野球、テニス、ラグビー、ボクシングなど、スポーツの達人たちによる大記録を公開。ちょっと笑える珍プレー・珍事件伝説も紹介する。 </t>
  </si>
  <si>
    <t>オリンピック・パラリンピック全競技 １ 陸上競技 自転車競技 スケートボードほか</t>
  </si>
  <si>
    <t>ｵﾘﾝﾋﾟｯｸ ﾊﾟﾗﾘﾝﾋﾟｯｸ ｾﾞﾝｷｮｳｷﾞ 1 ﾘｸｼﾞｮｳｷｮｳｷﾞ ｼﾞﾃﾝｼｬｷｮｳｷﾞ ｽｹｰﾄﾎﾞｰﾄﾞ ﾎｶ</t>
  </si>
  <si>
    <t>ニホンオリンピックアカデミー</t>
  </si>
  <si>
    <t>ｵﾘﾝﾋﾟｯｸｱｶﾃﾞﾐｰ</t>
  </si>
  <si>
    <t xml:space="preserve">	オリンピック・パラリンピックの全競技を紹介した、観戦に役立つシリーズ</t>
  </si>
  <si>
    <t xml:space="preserve">	オリンピック、パラリンピック </t>
  </si>
  <si>
    <t>オリンピック・パラリンピック全競技 ２ 水泳 カヌー サーフィンほか</t>
  </si>
  <si>
    <t>ｵﾘﾝﾋﾟｯｸ ﾊﾟﾗﾘﾝﾋﾟｯｸ ｾﾞﾝｷｮｳｷﾞ 2 ｽｲｴｲ ｶﾇｰ ｻｰﾌｨﾝ ﾎｶ</t>
  </si>
  <si>
    <t>オリンピック・パラリンピック全競技 ３ 体操 レスリング 柔道ほか</t>
  </si>
  <si>
    <t>ｵﾘﾝﾋﾟｯｸ ﾊﾟﾗﾘﾝﾋﾟｯｸ ｾﾞﾝｷｮｳｷﾞ 3 ﾀｲｿｳ ﾚｽﾘﾝｸﾞ ｼﾞｭｳﾄﾞｳ ﾎｶ</t>
  </si>
  <si>
    <t>オリンピック・パラリンピック全競技 ４ サッカー バレーボール テニスほか</t>
  </si>
  <si>
    <t>ｵﾘﾝﾋﾟｯｸ ﾊﾟﾗﾘﾝﾋﾟｯｸ ｾﾞﾝｷｮｳｷﾞ 4 ｻｯｶｰ ﾊﾞﾚｰﾎﾞｰﾙ ﾃﾆｽ ﾎｶ</t>
  </si>
  <si>
    <t>オリンピック・パラリンピック全競技 ６ パラ陸上競技 車いすテニス ボッチャほか</t>
  </si>
  <si>
    <t>ｵﾘﾝﾋﾟｯｸ ﾊﾟﾗﾘﾝﾋﾟｯｸ ｾﾞﾝｷｮｳｷﾞ 6 ﾊﾟﾗﾘｸｼﾞｮｳｷｮｳｷﾞ ｸﾙﾏｲｽﾃﾆｽ ﾎﾞｯﾁｬ ﾎｶ</t>
  </si>
  <si>
    <t xml:space="preserve">スポーツ漫画名言集 熱くなれ! </t>
  </si>
  <si>
    <t>ｽﾎﾟｰﾂ ﾏﾝｶﾞ ﾒｲｹﾞﾝｼｭｳ ｱﾂｸ ﾅﾚ</t>
  </si>
  <si>
    <t>パワーを与えてくれる激アツの名言たち</t>
  </si>
  <si>
    <t xml:space="preserve">門脇正法 著 </t>
  </si>
  <si>
    <t>三栄書房</t>
  </si>
  <si>
    <t>簡単じゃない 何だって だから全力でやるんだ！ 「弱虫ペダル」「ＳＬＡＭ ＤＵＮＫ」など、名作スポーツ漫画から名言＆パワーワードを集成。場面解説とともに、ポジティブに生きるヒントを示す。</t>
  </si>
  <si>
    <t>スポーツ　漫画</t>
  </si>
  <si>
    <t xml:space="preserve">話したくなるオリンピックの歴史 </t>
  </si>
  <si>
    <t xml:space="preserve">ﾊﾅｼﾀｸ ﾅﾙ ｵﾘﾝﾋﾟｯｸ ﾉ ﾚｷｼ </t>
  </si>
  <si>
    <t>オリンピックの謎をひもといてみよう!</t>
  </si>
  <si>
    <t xml:space="preserve">コンデックス情報研究所 編著 </t>
  </si>
  <si>
    <t>ｺﾝﾃﾞｯｸｽ ｼﾞｮｳﾎｳ ｹﾝｷｭｼｮ</t>
  </si>
  <si>
    <t>オリンピックの歴史にはいろんな謎が隠れてる！ オリンピックにまつわる話を、だれかに「話したくなるランキング」形式で紹介する。これまでの夏季・冬季オリンピックの開催地や日本人メダリストの一覧等の資料も収録。</t>
  </si>
  <si>
    <t>オリンピック競技--歴史</t>
  </si>
  <si>
    <t>１週間で腹を凹ます体幹力トレーニング</t>
  </si>
  <si>
    <t>ｲﾂｼﾕｳｶﾝ ﾃﾞ ﾊﾗ ｵ ﾍｺﾏｽ ﾀｲｶﾝﾘﾖｸ ﾄﾚｰﾆﾝｸﾞ</t>
  </si>
  <si>
    <t>実践プログラム　図解でやせる！　１日５分誰でもラクラク即効！</t>
  </si>
  <si>
    <t xml:space="preserve">木場 克己 </t>
  </si>
  <si>
    <t xml:space="preserve">ｺﾊﾞ ｶﾂﾐ  </t>
  </si>
  <si>
    <t xml:space="preserve">体幹を鍛えれば、疲れにくくタフな引きしまった体に変わり、ウエスト２０ｃｍ減も！ きつくないのに魅力的な“見た目”に変身できる「木場式・体幹トレーニング」をイラストでわかりやすく紹介する。〔「腹を凹ます体幹力トレーニング」（王様文庫 ２０１２年刊）の改題，加筆再編集〕 </t>
  </si>
  <si>
    <t>最新・最強の体幹トレーニング　軸とれ</t>
  </si>
  <si>
    <t>ｻｲｼﾝｻｲｷｮｳﾉﾀｲｶﾝﾄﾚｰﾆﾝｸﾞ ｼﾞｸﾄﾚ</t>
  </si>
  <si>
    <t>佐藤　拓矢</t>
  </si>
  <si>
    <t>ｻﾄｳ ﾀｸﾔ</t>
  </si>
  <si>
    <t xml:space="preserve">体幹は、ただ鍛えるだけではダメ！ ダイエットはもちろん、アンチエイジングや肩こり・腰痛などの予防にも効果がある、「まわす・ひねる」動きで構成した「軸トレ」を紹介。ＰＣ・スマホで動画が観られるＱＲコード付き。 </t>
  </si>
  <si>
    <t>熱烈応援！スポーツ天国</t>
  </si>
  <si>
    <t>ﾈﾂﾚﾂ ｵｳｴﾝ ｽﾎﾟｰﾂ ﾃﾝｺﾞｸ</t>
  </si>
  <si>
    <t>最相　葉月 著</t>
  </si>
  <si>
    <t>ｻｲｼﾖｳ ﾊｽﾞｷ</t>
  </si>
  <si>
    <t>J1105100139</t>
  </si>
  <si>
    <t>イラスト図解オリンピック競技おもしろ大全</t>
  </si>
  <si>
    <t>ｲﾗｽﾄ ｽﾞｶｲ ｵﾘﾝﾋﾟﾂｸ ｷﾖｳｷﾞ ｵﾓｼﾛ ﾀｲｾﾞﾝ</t>
  </si>
  <si>
    <t>雑学総研 著</t>
  </si>
  <si>
    <t>ｻﾞﾂｶﾞｸｿｳｹﾝ</t>
  </si>
  <si>
    <t xml:space="preserve">	オリンピック競技、パラリンピック </t>
  </si>
  <si>
    <t>スポーツと君たち</t>
  </si>
  <si>
    <t>ｽﾎﾟ-ﾂ ﾄ ｷﾐﾀﾁ</t>
  </si>
  <si>
    <t>１０代のためのスポーツ教養</t>
  </si>
  <si>
    <t>佐藤　善人 編著</t>
  </si>
  <si>
    <t>ｻﾄｳ ﾖｼﾋﾄ</t>
  </si>
  <si>
    <t>大修館書店</t>
  </si>
  <si>
    <t xml:space="preserve">スポーツ </t>
  </si>
  <si>
    <t>「自立と連携」スポーツを核に地域に雇用を生む</t>
  </si>
  <si>
    <t>｢ｼﾞﾘﾂﾄﾚﾝｹｲ｣ ｽﾎﾟｰﾂ ｵ ｶｸ ﾆ ﾁｲｷ ﾆ ｺﾖｳ ｵ ｳﾑ</t>
  </si>
  <si>
    <t>出雲スポーツ振興21　島根県出雲市</t>
  </si>
  <si>
    <t>佐々木 よう子　かみや 風利　松岡 亜門　作画</t>
  </si>
  <si>
    <t xml:space="preserve">ｻｻｷ ﾖｳｺ ｶﾐﾔ ﾌｳﾘ ﾏﾂｵｶ ｱﾓﾝ ｻｸｶﾞ   </t>
  </si>
  <si>
    <t>スポーツを振興し、地域スポーツを支える組織をめざして２０００年より活動開始。でもスポーツだけではない、大事なのは「地域づくり」！。「自立と連携」をキーワードに、地域を元気にする事業を幅広く展開。スポーツを核に２０人もの正職員を雇用するNPOに。</t>
  </si>
  <si>
    <t>「動き」の天才になる! : 筋トレ・ストレッチ以前の運動センスを高める方法</t>
  </si>
  <si>
    <t>ｳｺﾞｷ ﾉ ﾃﾝｻｲ ﾆ ﾅﾙ : ｷﾝﾄﾚ ｽﾄﾚｯﾁ ｲｾﾞﾝ ﾉ ｳﾝﾄﾞｳ ｾﾝｽ ｵ ﾀｶﾒﾙ ﾎｳﾎｳ</t>
  </si>
  <si>
    <t>JIDAI 著</t>
  </si>
  <si>
    <t>BABジャパン</t>
  </si>
  <si>
    <t>トレーニング (スポーツ)</t>
  </si>
  <si>
    <t>スポーツ科学の教科書</t>
  </si>
  <si>
    <t>ｽﾎﾟｰﾂ ｶｶﾞｸ ﾉ ｷﾖｳｶｼﾖ</t>
  </si>
  <si>
    <t>強くなる・うまくなる近道</t>
  </si>
  <si>
    <t xml:space="preserve">谷本 道哉 </t>
  </si>
  <si>
    <t xml:space="preserve">ﾀﾆﾓﾄ ﾐﾁﾔ </t>
  </si>
  <si>
    <t xml:space="preserve">スポーツ競技で、より強く、うまくなるためにはどうしたら良いのでしょうか？ 運動生理学や機能解剖学、スポーツバイオメカニクス、トレーニング科学、健康科学などの観点から、スポーツの現場で生じる疑問に答えます。 </t>
  </si>
  <si>
    <t>勝つ人  13人のアスリートたち</t>
  </si>
  <si>
    <t>ｶﾂ ﾋﾄ  ｼﾞｭｳｻﾝﾆﾝ ﾉ ｱｽﾘｰﾄﾀﾁ</t>
  </si>
  <si>
    <t xml:space="preserve">武井壮 著 </t>
  </si>
  <si>
    <t>ﾀｹｲ ｿｳ</t>
  </si>
  <si>
    <t>大久保嘉人の決定力、琴奨菊の前進力、野村忠宏の優り勝つ力…。各界で活躍する選手や指導者の、勝つための力とは。武井壮が、トップアスリートの強さの秘密に迫る　　　　　　　　　　　　　　サッカー 大久保嘉人の決定力 大久保嘉人 述／ 相撲 琴奨菊の前進力 琴奨菊 述／ 水泳 平井伯昌の見抜く力 平井伯昌 述／ ゴルフ 上田桃子の応える力 上田桃子 述／ 総合格闘技 川尻達也の変わる力 川尻達也 述／ 競輪 深谷知広の駆動力 深谷知広 述／ 陸上 伊東浩司の接地力 伊東浩司 述／ 野球 伊藤智仁の球筋力 伊藤智仁 述／ ボクシング 八重樫東の背負う力 八重樫東 述／ 十種競技 右代啓祐の肉体力 右代啓祐 述／ 総合格闘技 岡見勇信の闘う力 岡見勇信 述／ 柔道 野村忠宏の優り勝つ力 野村忠宏 述／ 百獣の王 武井壮の倒す力 武井壮 述 畠山健介 聞き手</t>
  </si>
  <si>
    <t>運動選手--日本</t>
  </si>
  <si>
    <t>中高生のスポーツハローワーク</t>
  </si>
  <si>
    <t>ﾁﾕｳｺｳｾｲ ﾉ ｽﾎﾟ-ﾂ ﾊﾛ- ﾜ-ｸ</t>
  </si>
  <si>
    <t>スポーツを仕事にしたい君へ</t>
  </si>
  <si>
    <t>スポーツ産業、職業</t>
  </si>
  <si>
    <t>(超)筋トレが最強のソリューションである : 筋肉が人生を変える(超)科学的な理由</t>
  </si>
  <si>
    <t>ﾏﾙﾁｮｳ ｷﾝﾄﾚ ｶﾞ ｻｲｷｮｳ ﾉ ｿﾘｭｰｼｮﾝ ﾃﾞ ｱﾙ : ｷﾝﾆｸ ｶﾞ ｼﾞﾝｾｲ ｵ ｶｴﾙ ﾏﾙﾁｮｳ ｶｶﾞｸﾃｷ ﾅ ﾘﾕｳ</t>
  </si>
  <si>
    <t>Testosterone 久保孝史 著</t>
  </si>
  <si>
    <t>ｸﾎﾞ ﾀｶﾌﾐ</t>
  </si>
  <si>
    <t>筋力トレーニング</t>
  </si>
  <si>
    <t>スポーツ観戦手帳 : ワールドカップもオリンピックも、コレ1冊</t>
  </si>
  <si>
    <t>ｽﾎﾟｰﾂ ｶﾝｾﾝ ﾃﾁｮｳ : ﾜｰﾙﾄﾞ ｶｯﾌﾟ ﾓ ｵﾘﾝﾋﾟｯｸ ﾓ ｺﾚ ｲｯｻﾂ</t>
  </si>
  <si>
    <t xml:space="preserve">東京書籍書籍編集部 編 </t>
  </si>
  <si>
    <t>これさえ知っておけば、観戦が１０倍楽しくなる！ 陸上からアイスホッケーまで、約６０種の競技の見どころやルールを、イラストを交えて簡潔に説明。家でもスタジアムでもどこでも読みやすい、手帳サイズの解説書。</t>
  </si>
  <si>
    <t>ルール(スポーツ)</t>
  </si>
  <si>
    <t>海のルアー釣り</t>
  </si>
  <si>
    <t>ｳﾐﾉﾙｱｰｽﾞﾘ</t>
  </si>
  <si>
    <t>カラー図鑑</t>
  </si>
  <si>
    <t>浅井 欣也 著</t>
  </si>
  <si>
    <t>ｱｻｲ ｷﾝﾔ</t>
  </si>
  <si>
    <t xml:space="preserve">釣り                                                                                                                                                                                                                                                            </t>
  </si>
  <si>
    <t>J1199000140</t>
  </si>
  <si>
    <t>スポーツでひろげる国際理解　5</t>
  </si>
  <si>
    <t>ｽﾎﾟｰﾂ ﾃﾞ ﾋﾛｹﾞﾙ ｺｸｻｲ ﾘｶｲ</t>
  </si>
  <si>
    <t xml:space="preserve">中西哲生 監修 </t>
  </si>
  <si>
    <t>ﾅｶﾆｼ ﾃﾂｵ</t>
  </si>
  <si>
    <t>知ろう・やってみよう障がい者スポーツ</t>
  </si>
  <si>
    <t>スポーツ 国際理解 障害者スポーツ</t>
  </si>
  <si>
    <t>スポーツでひろげる国際理解　4</t>
  </si>
  <si>
    <t>世界をひとつにする国際大会 : オリンピック・ワールドカップなど</t>
  </si>
  <si>
    <t>スポーツ 国際理解</t>
  </si>
  <si>
    <t>スポーツでひろげる国際理解　3</t>
  </si>
  <si>
    <t>国境をこえるスポーツ</t>
  </si>
  <si>
    <t>スポーツ 国際理解 グローバリゼーション</t>
  </si>
  <si>
    <t>スポーツでひろげる国際理解　2</t>
  </si>
  <si>
    <t>差別をのりこえていくスポーツ</t>
  </si>
  <si>
    <t>スポーツ 国際理解 社会的差別</t>
  </si>
  <si>
    <t>スポーツでひろげる国際理解　1</t>
  </si>
  <si>
    <t>どこでどうはじまった?スポーツ</t>
  </si>
  <si>
    <t>スポーツ 国際理解 スポーツ--歴史</t>
  </si>
  <si>
    <t>学校でできるアイデアスポーツ２１２　１</t>
  </si>
  <si>
    <t>ｶﾞｯｺｳﾃﾞﾃﾞｷﾙｱｲﾃﾞｱｽﾎﾟｰﾂﾆﾋｬｸｼﾞｭｳﾆ</t>
  </si>
  <si>
    <t>２人からできるアイデアスポーツ</t>
  </si>
  <si>
    <t>日本レクリエーション協会 編著</t>
  </si>
  <si>
    <t>ﾆﾎﾝ ﾚｸﾘｴｰｼｮﾝ ｷｮｳｶｲ</t>
  </si>
  <si>
    <t>奥付の書名：アイデアスポーツ２１２</t>
  </si>
  <si>
    <t xml:space="preserve">スポーツ                                                                                                                                                                                                                                          </t>
  </si>
  <si>
    <t>J1151000529</t>
  </si>
  <si>
    <t>学校でできるアイデアスポーツ２１２　２</t>
  </si>
  <si>
    <t>６人からできるアイデアスポーツ</t>
  </si>
  <si>
    <t xml:space="preserve">スポーツ                                                                                                                                                                                                                                         </t>
  </si>
  <si>
    <t>J1151000530</t>
  </si>
  <si>
    <t>学校でできるアイデアスポーツ２１２　３</t>
  </si>
  <si>
    <t>１０人からできるアイデアスポーツ</t>
  </si>
  <si>
    <t>J1151000531</t>
  </si>
  <si>
    <t>学校でできるアイデアスポーツ２１２　４</t>
  </si>
  <si>
    <t>クラス全員でできるアイデアスポーツ</t>
  </si>
  <si>
    <t xml:space="preserve">スポーツ                                                                                                                                                                                                                                      </t>
  </si>
  <si>
    <t>J1151000532</t>
  </si>
  <si>
    <t>TOKYOオリンピック物語</t>
  </si>
  <si>
    <t>ﾄｳｷｮｰ ｵﾘﾝﾋﾟｯｸ ﾓﾉｶﾞﾀﾘ</t>
  </si>
  <si>
    <t>野地 秩嘉</t>
  </si>
  <si>
    <t>ひとりで上手に巻けるテーピング</t>
  </si>
  <si>
    <t>ﾋﾄﾘ ﾃﾞ ｼﾞﾖｳｽﾞ ﾆ ﾏｹﾙ ﾃｰﾋﾟﾝｸﾞ</t>
  </si>
  <si>
    <t>図解でわかる</t>
  </si>
  <si>
    <t>オリンピックまるわかり事典</t>
  </si>
  <si>
    <t>ｵﾘﾝﾋﾟﾂｸ ﾏﾙﾜｶﾘ ｼﾞﾃﾝ</t>
  </si>
  <si>
    <t>大記録から２０２０年東京開催まで</t>
  </si>
  <si>
    <t>ＰＨＰ研究所 編</t>
  </si>
  <si>
    <t>ﾋﾟｰｴｲﾁﾋﾟｰｹﾝｷﾕｳｼﾞﾖ</t>
  </si>
  <si>
    <t>強い体をつくる部活ごはん</t>
  </si>
  <si>
    <t>ﾂﾖｲ ｶﾗﾀﾞ ｵ ﾂｸﾙ ﾌﾞｶﾂ ｺﾞﾊﾝ</t>
  </si>
  <si>
    <t>練習が身につく！　試合で実力が発揮できる！</t>
  </si>
  <si>
    <t>文化出版局 編</t>
  </si>
  <si>
    <t>ﾌﾞﾝｶｼﾕﾂﾊﾟﾝｷﾖｸ</t>
  </si>
  <si>
    <t>障害のある人のスポーツガイド２</t>
  </si>
  <si>
    <t>ｼｮｳｶﾞｲﾉｱﾙﾋﾄﾉｽﾎﾟｰﾂｶﾞｲﾄﾞ</t>
  </si>
  <si>
    <t>藤原 進一郎 著</t>
  </si>
  <si>
    <t>ﾌｼﾞﾜﾗ ｼﾝｲﾁﾛｳ</t>
  </si>
  <si>
    <t xml:space="preserve">スポーツ 身体障害者 精神障害 心身障害・p０ 身体障害・p０ スポーツ・p０ 障害者スポーツ・p０                                                                                                                                                                                                            </t>
  </si>
  <si>
    <t>J1101000246</t>
  </si>
  <si>
    <t>障害のある人のスポーツガイド３</t>
  </si>
  <si>
    <t>障害のある人のスポーツルールを学ぼう</t>
  </si>
  <si>
    <t xml:space="preserve">スポーツ 身体障害者 精神障害 心身障害・p０ 身体障害・p０ スポーツ・p０ スポーツルール・p０ 障害者スポーツ・p０                                                                                                                                                                                                 </t>
  </si>
  <si>
    <t>J1101000247</t>
  </si>
  <si>
    <t>ディサビリティ・スポーツ</t>
  </si>
  <si>
    <t>ﾃﾞｨｻﾋﾞﾘﾃｨｽﾎﾟｰﾂ</t>
  </si>
  <si>
    <t>ぼくたちの挑戦</t>
  </si>
  <si>
    <t>藤田 紀昭 著</t>
  </si>
  <si>
    <t>ﾌｼﾞﾀ ﾓﾄｱｷ</t>
  </si>
  <si>
    <t>東林出版社</t>
  </si>
  <si>
    <t xml:space="preserve">スポーツ 身体障害者 パラリンピック                                                                                                                                                                                                                                            </t>
  </si>
  <si>
    <t>J1130000003</t>
  </si>
  <si>
    <t>オリンピック101の謎</t>
  </si>
  <si>
    <t>ｵﾘﾝﾋﾟｯｸ ﾋｬｸｲﾁ ﾉ ﾅｿﾞ</t>
  </si>
  <si>
    <t xml:space="preserve">吹浦忠正 著 </t>
  </si>
  <si>
    <t>ﾌｷｳﾗ ﾀﾀﾞﾏｻ</t>
  </si>
  <si>
    <t>文庫</t>
  </si>
  <si>
    <t>スポーツコミッションで合宿誘致</t>
  </si>
  <si>
    <t>ｽﾎﾟｰﾂｺﾐｯｼｮﾝ ﾃﾞ ｶﾞｯｼｭｸﾕｳﾁ</t>
  </si>
  <si>
    <t>佐賀県</t>
  </si>
  <si>
    <t>松井 美由紀　作画</t>
  </si>
  <si>
    <t>ﾏﾂｲ ﾐﾕｷ ｻｸｶﾞ</t>
  </si>
  <si>
    <t>「スポーツコミッションを立ち上げる！」。知事から新たな指令が下った。フィルムコミッションからの異動を命じられた県庁職員。知名度の低い佐賀にスポーツ合宿を誘致する…。新たなミッションに、彼は応えることができるのか。</t>
  </si>
  <si>
    <t xml:space="preserve">まんがNHKアスリートの魂 : 進化する技と心  </t>
  </si>
  <si>
    <t xml:space="preserve">ﾏﾝｶﾞ ｴﾇｴｲﾁｹｰ ｱｽﾘｰﾄ ﾉ ﾀﾏｼｲ : ｼﾝｶ ｽﾙ ﾜｻﾞ ﾄ ｺｺﾛ  </t>
  </si>
  <si>
    <t>レスリング吉田沙保里 ラグビー五郎丸歩 体操白井健三</t>
  </si>
  <si>
    <t xml:space="preserve">山田幸雄 スポーツ監修 上地優歩 海野そら太 高岩ヨシヒロ まんが </t>
  </si>
  <si>
    <t>ﾔﾏﾀﾞ ﾕｷｵ / ｳｴｼﾞ ﾕｳﾎ / ｳﾝﾉ ｿﾗﾀ / ﾀｶｲﾜ ﾖｼﾋﾛ</t>
  </si>
  <si>
    <t>様々な壁を乗り越え栄光に向かって挑戦し続ける、トップアスリートの"魂"に迫ったNHKのスポーツドキュメント番組を漫画化。 (日本児童図書出版協会)</t>
  </si>
  <si>
    <t>吉田  沙保里--ヨシダ  サオリ 五郎丸  歩--ゴロウマル  アユム 白井  健三--シライ  ケンゾウ 運動選手--日本</t>
  </si>
  <si>
    <t xml:space="preserve">まんがNHKアスリートの魂 : 自分らしく前へ </t>
  </si>
  <si>
    <t xml:space="preserve">ﾏﾝｶﾞ ｴﾇｴｲﾁｹｰ ｱｽﾘｰﾄ ﾉ ﾀﾏｼｲ : ｼﾞﾌﾞﾝﾗｼｸ ﾏｴ ｴ  </t>
  </si>
  <si>
    <t>スキージャンプ髙梨沙羅 競泳瀬戸大也 サッカー三浦知良</t>
  </si>
  <si>
    <t xml:space="preserve">山田幸雄 スポーツ監修 吉田博哉 神宮寺一 海野そら太 まんが </t>
  </si>
  <si>
    <t>ﾔﾏﾀﾞ ﾕｷｵ / ﾖｼﾀﾞ ﾋﾛﾔ / ｼﾞﾝｸﾞｳｼﾞ ﾊｼﾞﾒ / ｳﾝﾉ ｿﾗﾀ</t>
  </si>
  <si>
    <t>髙梨  沙羅--タカナシ  サラ 瀬戸  大也--セト  ダイヤ 三浦  知良--ミウラ  カズヨシ 運動選手--日本</t>
  </si>
  <si>
    <t xml:space="preserve">まんがNHKアスリートの魂 : 試練を乗りこえて  </t>
  </si>
  <si>
    <t xml:space="preserve">ﾏﾝｶﾞ ｴﾇｴｲﾁｹｰ ｱｽﾘｰﾄ ﾉ ﾀﾏｼｲ : ｼﾚﾝ ｵ ﾉﾘｺｴﾃ </t>
  </si>
  <si>
    <t>サッカー香川真司 フィギュアスケート宮原知子 柔道野村忠宏</t>
  </si>
  <si>
    <t xml:space="preserve">山田幸雄 スポーツ監修 岡本圭一郎 朝吹まり 岩元健一 まんが </t>
  </si>
  <si>
    <t>ﾔﾏﾀﾞ ﾕｷｵ / ｵｶﾓﾄ ｹｲｲﾁﾛｳ / ｱｻﾌﾞｷ ﾏﾘ / ｲﾜﾓﾄ ｹﾝｲﾁ</t>
  </si>
  <si>
    <t>香川  真司--カガワ  シンジ 宮原  知子--ミヤハラ  サトコ 野村  忠宏--ノムラ  タダヒロ 運動選手--日本</t>
  </si>
  <si>
    <t xml:space="preserve">まんがNHKアスリートの魂 : 信念をつらぬく </t>
  </si>
  <si>
    <t xml:space="preserve">ﾏﾝｶﾞ ｴﾇｴｲﾁｹｰ ｱｽﾘｰﾄ ﾉ ﾀﾏｼｲ : ｼﾝﾈﾝ ｵ ﾂﾗﾇｸ </t>
  </si>
  <si>
    <t>野球田中将大 バドミントン髙橋礼華・松友美佐紀 体操村上茉愛</t>
  </si>
  <si>
    <t xml:space="preserve">山田幸雄 スポーツ監修 高岩ヨシヒロ 春野まこと 東園子 まんが </t>
  </si>
  <si>
    <t>ﾔﾏﾀﾞ ﾕｷｵ / ﾀｶｲﾜ ﾖｼﾋﾛ / ﾊﾙﾉ ﾏｺﾄ / ｱｽﾞﾏ ｿﾉｺ</t>
  </si>
  <si>
    <t xml:space="preserve">まんがNHKアスリートの魂 : 強い心で  </t>
  </si>
  <si>
    <t xml:space="preserve">ﾏﾝｶﾞ ｴﾇｴｲﾁｹｰ ｱｽﾘｰﾄ ﾉ ﾀﾏｼｲ : ﾂﾖｲ ｺｺﾛ ﾃﾞ  </t>
  </si>
  <si>
    <t>サッカー内田篤人 野球上原浩治 チアリーディングチアリーディング日本代表女子チーム</t>
  </si>
  <si>
    <t xml:space="preserve">山田幸雄 スポーツ監修 神宮寺一 春野まこと 松野千歌 まんが </t>
  </si>
  <si>
    <t>ﾔﾏﾀﾞ ﾕｷｵ / ｼﾞﾝｸﾞｳｼﾞ ﾊｼﾞﾒ / ﾊﾙﾉ ﾏｺﾄ / ﾏﾂﾉ ﾁｶ</t>
  </si>
  <si>
    <t>１２歳の約束  そして世界の頂点へ</t>
  </si>
  <si>
    <t>ｼﾞｭｳﾆｻｲ ﾉ ﾔｸｿｸ  ｿｼﾃ ｾｶｲ ﾉ ﾁｮｳﾃﾝ ｴ</t>
  </si>
  <si>
    <t>矢内由美子  著寺野典子  著</t>
  </si>
  <si>
    <t>ﾔﾅｲﾕﾐｺ ﾃﾗﾉﾉﾘｺ</t>
  </si>
  <si>
    <t>スポーツ；体育 ｽﾎﾟｰﾂ;ﾀｲｲｸ レクリエーション ﾚｸﾘｴｰｼｮﾝ</t>
  </si>
  <si>
    <t>器械運動</t>
  </si>
  <si>
    <t>ｷｶｲｳﾝﾄﾞｳ</t>
  </si>
  <si>
    <t>マット運動／鉄ぼう／とび箱</t>
  </si>
  <si>
    <t xml:space="preserve">器械体操 体操・p０ とび箱・p３８ マット運動・p４ 鉄棒・p２０                                                                                                                                                                                                                            </t>
  </si>
  <si>
    <t>J1102000345</t>
  </si>
  <si>
    <t>楽しくつくろう草花おもちゃ</t>
  </si>
  <si>
    <t>ﾀﾉｼｸﾂｸﾛｳｸｻﾊﾞﾅｵﾓﾁｬ</t>
  </si>
  <si>
    <t xml:space="preserve">遊戯 植物                                                                                                                                                                                                                                                         </t>
  </si>
  <si>
    <t>J1101000176</t>
  </si>
  <si>
    <t>ストレッチバイブル　レベルアップ編</t>
  </si>
  <si>
    <t>ｽﾄﾚﾂﾁ ﾊﾞｲﾌﾞﾙ ﾚﾍﾞﾙ ｱﾂﾌﾟﾍﾝ</t>
  </si>
  <si>
    <t>水野裕子と学ぶ競技別ストレッチ・テク ＳＰＯＲＴＳ　ＢＩＢＬＥシリーズ</t>
  </si>
  <si>
    <t>長畑　芳仁 著</t>
  </si>
  <si>
    <t>ﾅｶﾞﾊﾀ ﾖｼﾋﾄ</t>
  </si>
  <si>
    <t>ベースボール・マガジン社</t>
  </si>
  <si>
    <t>J1108100173</t>
  </si>
  <si>
    <t>ジュニアアスリートのための最強の走り方５５のポイント</t>
  </si>
  <si>
    <t>ｼﾞﾕﾆｱ ｱｽﾘｰﾄ ﾉ ﾀﾒ ﾉ ｻｲｷﾖｳ ﾉ ﾊｼﾘｶﾀ ｺﾞｼﾞﾕｳｺﾞ ﾉ ﾎﾟｲﾝﾄ</t>
  </si>
  <si>
    <t>誰でも足が速くなる！</t>
  </si>
  <si>
    <t>石原　康至</t>
  </si>
  <si>
    <t>ｲｼﾊﾗ ﾔｽｼ</t>
  </si>
  <si>
    <t xml:space="preserve"> サッカー、野球、テニス、バスケ…。全てのスポーツの基礎となる快足フォームはこれだ！ 小中学生のジュニアアスリートを対象に、速く走るためのトレーニングを文章と写真で紹介する。</t>
  </si>
  <si>
    <t>陸上競技</t>
  </si>
  <si>
    <t>ﾘｸｼﾞｮｳｷｮｳｷﾞ</t>
  </si>
  <si>
    <t>短・長きょり走／リレー／障害走／走りはばとび／走り高とび</t>
  </si>
  <si>
    <t xml:space="preserve">陸上競技 陸上競技・p０                                                                                                                                                                                                                                                  </t>
  </si>
  <si>
    <t>J1102000344</t>
  </si>
  <si>
    <t>ぐんぐん強くなる！陸上競技</t>
  </si>
  <si>
    <t>ｸﾞﾝｸﾞﾝ ﾂﾖｸﾅﾙ ﾘｸｼﾞﾖｳ ｷﾖｳｷﾞ</t>
  </si>
  <si>
    <t>尾縣　貢 著</t>
  </si>
  <si>
    <t>ｵｶﾞﾀ ﾐﾂｷﾞ</t>
  </si>
  <si>
    <t>大分国際車いすマラソン大会</t>
  </si>
  <si>
    <t>ｵｵｲﾀｺｸｻｲｸﾙﾏｲｽﾏﾗｿﾝﾀｲｶｲ</t>
  </si>
  <si>
    <t>世界最高峰の車いすマラソン大会　大分県</t>
  </si>
  <si>
    <t>北林 珠美　作画</t>
  </si>
  <si>
    <t>ｷﾀﾊﾞﾔｼ ﾀﾏﾐ ｻｸｶﾞ</t>
  </si>
  <si>
    <t>「別大マラソンに参加したい」。車いす使用者の訴えは聞き入れられなかった。ならば…。「世界初の車いす単独マラソン大会」の実現を目指して一人の医師が立ち上がった。彼の熱い思いはやがて世界最高峰の車いすマラソン大会へとつながっていく。</t>
  </si>
  <si>
    <t>夢を跳ぶ</t>
  </si>
  <si>
    <t>ﾕﾒ ｵ ﾄﾌﾞ</t>
  </si>
  <si>
    <t>パラリンピック・アスリートの挑戦</t>
  </si>
  <si>
    <t xml:space="preserve">佐藤 真海 </t>
  </si>
  <si>
    <t xml:space="preserve">ｻﾄｳ ﾏﾐ </t>
  </si>
  <si>
    <t xml:space="preserve">１９歳で骨肉腫を発症し、右足膝下を失った著者が、北京パラリンピック陸上競技・走り幅跳び日本代表に選ばれるまでの道のりを語る。さまざまな困難を乗り越え、新たに挑戦を続ける若き女性アスリートの涙と夢と希望の手記。 </t>
  </si>
  <si>
    <t>佐藤　真海 ｻﾄｳ ﾏﾐ</t>
  </si>
  <si>
    <t>ラッキーガール</t>
  </si>
  <si>
    <t>ﾗﾂｷｰ ｶﾞｰﾙ</t>
  </si>
  <si>
    <t>佐藤　真海 著</t>
  </si>
  <si>
    <t>ｻﾄｳ ﾏﾐ</t>
  </si>
  <si>
    <t>勝利のラケット</t>
  </si>
  <si>
    <t>ｼﾖｳﾘ ﾉ ﾗｹﾂﾄ</t>
  </si>
  <si>
    <t>記録への挑戦　４</t>
  </si>
  <si>
    <t>井山　夏生 著</t>
  </si>
  <si>
    <t>ｲﾔﾏ ﾅﾂｵ</t>
  </si>
  <si>
    <t>J1110100128</t>
  </si>
  <si>
    <t>ボールゲーム</t>
  </si>
  <si>
    <t>ﾎﾞｰﾙｹﾞｰﾑ</t>
  </si>
  <si>
    <t>ドッジボール／ポートボール／ラインサッカー／ハンドベースボール</t>
  </si>
  <si>
    <t>梅原照二</t>
  </si>
  <si>
    <t>ｳﾒﾊﾗｼｮｳｼﾞ</t>
  </si>
  <si>
    <t>球技 球技・p０ ドッジボール・p４</t>
  </si>
  <si>
    <t>J1102000343</t>
  </si>
  <si>
    <t>メジャーリーグ・トレーナーズ・バイブル</t>
  </si>
  <si>
    <t>ﾒｼﾞｬｰﾘｰｸﾞﾄﾚｰﾅｰｽﾞﾊﾞｲﾌﾞﾙ</t>
  </si>
  <si>
    <t>大リーグ・アスレチックトレーナー協会 編著</t>
  </si>
  <si>
    <t>ﾀﾞｲﾘｰｸﾞ ｱｽﾚﾁｯｸ ﾄﾚｰﾅｰ ｷｮｳｶｲ</t>
  </si>
  <si>
    <t xml:space="preserve">野球 トレーニング                                                                                                                                                                                                                                                     </t>
  </si>
  <si>
    <t>J1197000188</t>
  </si>
  <si>
    <t>英雄神話Ｄｒａｍａｔｉｃ　ＳＰＯＲＴＳ１３</t>
  </si>
  <si>
    <t>ｴｲﾕｳｼﾝﾜﾄﾞﾗﾏﾃｨｯｸｽﾎﾟｰﾂ</t>
  </si>
  <si>
    <t>阪神優勝１９８５特集</t>
  </si>
  <si>
    <t xml:space="preserve">スポーツ－雑誌 運動選手                                                                                                                                                                                                                                                  </t>
  </si>
  <si>
    <t>J1102000312</t>
  </si>
  <si>
    <t>英雄神話Ｄｒａｍａｔｉｃ　ＳＰＯＲＴＳ１５</t>
  </si>
  <si>
    <t>甲子園の激闘特集</t>
  </si>
  <si>
    <t>J1102000314</t>
  </si>
  <si>
    <t>英雄神話Ｄｒａｍａｔｉｃ　ＳＰＯＲＴＳ１７</t>
  </si>
  <si>
    <t>星野仙一特集</t>
  </si>
  <si>
    <t>J1102000316</t>
  </si>
  <si>
    <t>英雄神話Ｄｒａｍａｔｉｃ　ＳＰＯＲＴＳ７</t>
  </si>
  <si>
    <t>イチロー特集</t>
  </si>
  <si>
    <t>J1102000306</t>
  </si>
  <si>
    <t>絶対！勝てる、うまくなるバスケットボール</t>
  </si>
  <si>
    <t>ｾﾞﾂﾀｲ ｶﾃﾙ ｳﾏｸﾅﾙ ﾊﾞｽｹﾂﾄﾎﾞｰﾙ</t>
  </si>
  <si>
    <t>基本テクニックと勝ちにいく実戦トレーニング！ 実用ＢＥＳＴ　ＢＯＯＫＳ</t>
  </si>
  <si>
    <t>伊藤　恒 著</t>
  </si>
  <si>
    <t>ｲﾄｳ ｺｳ</t>
  </si>
  <si>
    <t>バスケットボール</t>
  </si>
  <si>
    <t>J1106100149</t>
  </si>
  <si>
    <t>ミニバスケットボール</t>
  </si>
  <si>
    <t>ﾐﾆﾊﾞｽｹｯﾄﾎﾞｰﾙ</t>
  </si>
  <si>
    <t xml:space="preserve">バスケットボール バスケットボール・p０                                                                                                                                                                                                                                          </t>
  </si>
  <si>
    <t>J1102000339</t>
  </si>
  <si>
    <t>車いすバスケで夢を駆けろ</t>
  </si>
  <si>
    <t>ｸﾙﾏｲｽ ﾊﾞｽｹ ﾃﾞ ﾕﾒ ｵ ｶｹﾛ</t>
  </si>
  <si>
    <t>元Ｊリーガー京谷和幸の挑戦</t>
  </si>
  <si>
    <t>京谷　和幸 著</t>
  </si>
  <si>
    <t>ｷﾖｳﾔ ｶｽﾞﾕｷ</t>
  </si>
  <si>
    <t>バスケで秋田を元気に</t>
  </si>
  <si>
    <t>ﾊﾞｽｹ ﾃﾞ ｱｷﾀ ｵ ｹﾞﾝｷ ﾆ</t>
  </si>
  <si>
    <t>ゼロからの挑戦　秋田県</t>
  </si>
  <si>
    <t>清野 翔太　作画</t>
  </si>
  <si>
    <t>ｷﾖﾉ ｼｮｳﾀ ｻｸｶﾞ</t>
  </si>
  <si>
    <t>大学進学で秋田に来た水野は県民のネガティブ思考に愕然（がくぜん）とする。そんな秋田を“スポーツで元気に”とプロバスケットチームの設立に向けて水野は走り始める。否定的な意見もある中、「動けば変わる！」と仲間と活動を続ける水野。果たして秋田の未来は…</t>
  </si>
  <si>
    <t>バスケットボールの戦い方 = BASKETBALL VISUALIZED TACTICS : ピック&amp;ロールの視野と状況判断</t>
  </si>
  <si>
    <t>ﾊﾞｽｹｯﾄﾎﾞｰﾙ ﾉ ﾀﾀｶｲｶﾀ : ﾋﾟｯｸ ｱﾝﾄﾞ ﾛｰﾙ ﾉ ｼﾔ ﾄ ｼﾞｮｳｷｮｳ ﾊﾝﾀﾞﾝ</t>
  </si>
  <si>
    <t>佐々宜央 著</t>
  </si>
  <si>
    <t>ｻｯｻ ﾉﾘｵ</t>
  </si>
  <si>
    <t>苦しいときでも、一歩前へ！</t>
  </si>
  <si>
    <t>ｸﾙｼｲ ﾄｷ ﾃﾞﾓ ｲﾂﾎﾟ ﾏｴ ｴ</t>
  </si>
  <si>
    <t>高田　真希 著</t>
  </si>
  <si>
    <t>ﾀｶﾀﾞ ﾏｷﾀｶ</t>
  </si>
  <si>
    <t>高田／真希 ﾀｶﾀﾞ ﾏｷ</t>
  </si>
  <si>
    <t>部活動レベルアップガイド　バスケットボール部</t>
  </si>
  <si>
    <t xml:space="preserve">ﾌﾞｶﾂﾄﾞｳ ﾚﾍﾞﾙ ｱﾂﾌﾟ ｶﾞｲﾄﾞ ﾊﾞｽｹﾂﾄﾎﾞｰﾙﾌﾞ </t>
  </si>
  <si>
    <t>竹田　哲 著</t>
  </si>
  <si>
    <t>ﾀｹﾀﾞ ﾃﾂ</t>
  </si>
  <si>
    <t>J1107030030</t>
  </si>
  <si>
    <t>勝てる！強くなる！強豪校の部活練習メニュー バスケットボール</t>
  </si>
  <si>
    <t xml:space="preserve">ｶﾃﾙ ﾂﾖｸﾅﾙ ｷﾖｳｺﾞｳｺｳ ﾉ ﾌﾞｶﾂ ﾚﾝｼﾕｳ ﾒﾆﾕｰ ﾊﾞｽｹﾂﾄﾎﾞｰﾙ </t>
  </si>
  <si>
    <t>三上　太</t>
  </si>
  <si>
    <t>ﾐｶﾐ ﾌﾄｼ</t>
  </si>
  <si>
    <t xml:space="preserve">中学バスケットボールの強豪校が実際に取り入れている練習を、写真やイラストを交えてわかりやすく解説。試合に勝つための作戦、トレーニング方法、勝つためのチーム環境づくりなども紹介する。 </t>
  </si>
  <si>
    <t>ぐんぐんうまくなる！バスケットボール</t>
  </si>
  <si>
    <t>ｸﾞﾝｸﾞﾝ ｳﾏｸﾅﾙ ﾊﾞｽｹﾂﾄﾎﾞｰﾙ</t>
  </si>
  <si>
    <t>吉田　健司 著</t>
  </si>
  <si>
    <t>ﾖｼﾀﾞ ｹﾝｼﾞ</t>
  </si>
  <si>
    <t>「好き」を力にする</t>
  </si>
  <si>
    <t>ｽｷ ｵ ﾁｶﾗ ﾆ ｽﾙ</t>
  </si>
  <si>
    <t>ＮＢＡプレーヤーになるために僕が続けてきたこと</t>
  </si>
  <si>
    <t>渡邊　雄太 著</t>
  </si>
  <si>
    <t>ﾜﾀﾅﾍﾞ ﾕｳﾀ</t>
  </si>
  <si>
    <t>バスケットボール　渡邊　雄太 ﾜﾀﾅﾍﾞ ﾕｳﾀ</t>
  </si>
  <si>
    <t>部活動レベルアップガイドバレーボール部</t>
  </si>
  <si>
    <t>ﾌﾞｶﾂﾄﾞｳ ﾚﾍﾞﾙ ｱﾂﾌﾟ ｶﾞｲﾄﾞ ﾊﾞﾚｰﾎﾞｰﾙﾌﾞ</t>
  </si>
  <si>
    <t>秋山　浩子 著</t>
  </si>
  <si>
    <t>バレーボール</t>
  </si>
  <si>
    <t>J1107030034</t>
  </si>
  <si>
    <t>勝てる！強くなる！強豪校の部活練習メニュー バレーボール</t>
  </si>
  <si>
    <t xml:space="preserve">ｶﾃﾙ ﾂﾖｸﾅﾙ ｷﾖｳｺﾞｳｺｳ ﾉ ﾌﾞｶﾂ ﾚﾝｼﾕｳ ﾒﾆﾕｰ ﾊﾞﾚｰﾎﾞｰﾙ </t>
  </si>
  <si>
    <t>岩本　勝暁</t>
  </si>
  <si>
    <t>ｲﾜﾓﾄ ｶﾂｱｷ</t>
  </si>
  <si>
    <t xml:space="preserve">中学バレーボールの強豪校が実際に取り入れている練習を、写真やイラストを交えてわかりやすく解説。試合に勝つための作戦、トレーニング方法、勝つためのチーム環境づくりなども紹介する。 </t>
  </si>
  <si>
    <t>ﾊﾞﾚｰﾎﾞｰﾙ</t>
  </si>
  <si>
    <t xml:space="preserve">バレーボール バレーボール・p０                                                                                                                                                                                                                                              </t>
  </si>
  <si>
    <t>J1102000342</t>
  </si>
  <si>
    <t>見てわかるバレーボール</t>
  </si>
  <si>
    <t>ﾐﾃﾜｶﾙﾊﾞﾚｰﾎﾞｰﾙ</t>
  </si>
  <si>
    <t>科学的トレーニング付監修：馬橋洋治</t>
  </si>
  <si>
    <t xml:space="preserve">バレーボール                                                                                                                                                                                                                                                        </t>
  </si>
  <si>
    <t>J1102000352</t>
  </si>
  <si>
    <t>日本初のバレーボール専用体育館・オガールベース</t>
  </si>
  <si>
    <t>ﾆﾎﾝﾊﾂ ﾉ ﾊﾞﾚｰﾎﾞｰﾙｾﾝﾖｳﾀｲｲｸｶﾝ ｵｶﾞｰﾙﾍﾞｰｽ</t>
  </si>
  <si>
    <t>スポーツを通じて次世代のリーダーを育てる</t>
  </si>
  <si>
    <t>小野花奈</t>
  </si>
  <si>
    <t>ｵﾉｶﾅ</t>
  </si>
  <si>
    <t>スポーツ参事官</t>
  </si>
  <si>
    <t>公民連携で駅前の遊休地が生まれ変わった。マルシェ、図書館、医院、学習塾、スポーツ施設などが集積。人口３万人の町に今、年間９０万人が訪れる。「バレーボール専用体育館」を建てた狙いと、そこに込められた想いとは…</t>
  </si>
  <si>
    <t>バレーボールの戦い方 = VOLLEYBALL VISUALIZED TACTICS : 攻守に有効なプレーの選択肢を広げる</t>
  </si>
  <si>
    <t>ﾊﾞﾚｰﾎﾞｰﾙ ﾉ ﾀﾀｶｲｶﾀ : ｺｳｼｭ ﾆ ﾕｳｺｳ ﾅ ﾌﾟﾚｰ ﾉ ｾﾝﾀｸｼ ｵ ﾋﾛｹﾞﾙ</t>
  </si>
  <si>
    <t>高橋宏文 著</t>
  </si>
  <si>
    <t>ﾀｶﾊｼ ﾋﾛﾌﾞﾐ</t>
  </si>
  <si>
    <t>できる！スポーツテクニック　４　バレーボール</t>
  </si>
  <si>
    <t xml:space="preserve">ﾃﾞｷﾙ ｽﾎﾟｰﾂ ﾃｸﾆﾂｸ ﾊﾞﾚｰﾎﾞｰﾙ </t>
  </si>
  <si>
    <t>中村　聡</t>
  </si>
  <si>
    <t>ﾅｶﾑﾗ ｻﾄｼ</t>
  </si>
  <si>
    <t>ナ</t>
  </si>
  <si>
    <t>確実に勝てる！バレーボール</t>
  </si>
  <si>
    <t>ｶｸｼﾞﾂ ﾆ ｶﾃﾙ ﾊﾞﾚｰﾎﾞｰﾙ</t>
  </si>
  <si>
    <t>基本技術とポジションの役割を正しくマスター！</t>
  </si>
  <si>
    <t>J1106100150</t>
  </si>
  <si>
    <t>ワールドカップをたたかうボール</t>
  </si>
  <si>
    <t>ﾜｰﾙﾄﾞｶﾂﾌﾟ ｵ ﾀﾀｶｳ ﾎﾞｰﾙ</t>
  </si>
  <si>
    <t>記録への挑戦　３</t>
  </si>
  <si>
    <t>岩崎　龍一 著</t>
  </si>
  <si>
    <t>ｲﾜｻｷ ﾘﾕｳｲﾁ</t>
  </si>
  <si>
    <t>サッカー</t>
  </si>
  <si>
    <t>J1110100049</t>
  </si>
  <si>
    <t>ワールドカップ伝説を生んだヒーローたち</t>
  </si>
  <si>
    <t>ﾜｰﾙﾄﾞ ｶﾂﾌﾟ ﾃﾞﾝｾﾂ ｵ ｳﾝﾀﾞ ﾋｰﾛｰﾀﾁ</t>
  </si>
  <si>
    <t>ぐんぐんうまくなる！サッカー</t>
  </si>
  <si>
    <t>ｸﾞﾝｸﾞﾝ ｳﾏｸﾅﾙ ｻﾂｶｰ</t>
  </si>
  <si>
    <t>上野山　信行 著</t>
  </si>
  <si>
    <t>ｳｴﾉﾔﾏ ﾉﾌﾞﾕｷ</t>
  </si>
  <si>
    <t>ｻｯｶｰ</t>
  </si>
  <si>
    <t xml:space="preserve">サッカー サッカー・p０                                                                                                                                                                                                                                                  </t>
  </si>
  <si>
    <t>J1102000340</t>
  </si>
  <si>
    <t>ひとりでできるサッカー上達トレーニング</t>
  </si>
  <si>
    <t>ﾋﾄﾘ ﾃﾞ ﾃﾞｷﾙ ｻﾂｶｰ ｼﾞﾖｳﾀﾂ ﾄﾚｰﾆﾝｸﾞ</t>
  </si>
  <si>
    <t>現役Ｊリーガー・奥大介直伝！！絶対にうまくなるセルフトレーニング ＳＰＯＲＴＳ　Ｌｅｖｅｌ　ｕｐ　ＢＯＯＫ</t>
  </si>
  <si>
    <t>奥　大介　監修</t>
  </si>
  <si>
    <t>ｵｸ ﾀﾞｲｽｹ</t>
  </si>
  <si>
    <t>J1106100179</t>
  </si>
  <si>
    <t>鈍足バンザイ！</t>
  </si>
  <si>
    <t>ﾄﾞﾝｿｸ ﾊﾞﾝｻﾞｲ</t>
  </si>
  <si>
    <t>僕は足が遅かったからこそ、今がある。</t>
  </si>
  <si>
    <t>岡崎　慎司 著</t>
  </si>
  <si>
    <t>サッカー　岡崎　慎司 ｵｶｻﾞｷ ｼﾝｼﾞ</t>
  </si>
  <si>
    <t>未到</t>
  </si>
  <si>
    <t>ﾐﾄｳ</t>
  </si>
  <si>
    <t>奇跡の一年</t>
  </si>
  <si>
    <t xml:space="preserve">岡崎 慎司 </t>
  </si>
  <si>
    <t xml:space="preserve">ｵｶｻﾞｷ ｼﾝｼﾞ </t>
  </si>
  <si>
    <t xml:space="preserve">「降格候補」だったサッカーチーム、レスター・シティはいかにして歴史的快挙を達成したのか。契約書にサインをした瞬間から、プレミアリーグ制覇、リーグ最終節まで、岡崎慎司がプレミアリーグ１年目の心情と出来事を記す。 </t>
  </si>
  <si>
    <t>サッカーシュート＆ドリブル上達ＢＯＯＫ</t>
  </si>
  <si>
    <t>ｻﾂｶｰ ｼﾕｰﾄ ｱﾝﾄﾞ ﾄﾞﾘﾌﾞﾙ ｼﾞﾖｳﾀﾂ ﾌﾞﾂｸ</t>
  </si>
  <si>
    <t>柏レイソル</t>
  </si>
  <si>
    <t>ｶｼﾜﾚｲｿﾙ</t>
  </si>
  <si>
    <t>J1106030047</t>
  </si>
  <si>
    <t>サッカー止める蹴る解剖図鑑</t>
  </si>
  <si>
    <t>ｻﾂｶ- ﾄﾒﾙ ｹﾙ ｶｲﾎﾞｳ ｽﾞｶﾝ</t>
  </si>
  <si>
    <t>風間　八宏 著</t>
  </si>
  <si>
    <t>ｶｻﾞﾏ ﾔﾋﾛ</t>
  </si>
  <si>
    <t>エクスナレッジ//エクスナレッジ</t>
  </si>
  <si>
    <t>オシムの言葉</t>
  </si>
  <si>
    <t>ｵｼﾑ ﾉ ｺﾄﾊﾞ</t>
  </si>
  <si>
    <t>フィールドの向こうに人生が見える</t>
  </si>
  <si>
    <t>木村　元彦 著</t>
  </si>
  <si>
    <t>ｷﾑﾗ ﾕｷﾋｺ</t>
  </si>
  <si>
    <t xml:space="preserve">サッカー　オシム                                                                                                                                                                                                                                                           </t>
  </si>
  <si>
    <t>J1106030065</t>
  </si>
  <si>
    <t>夢をかなえる。</t>
  </si>
  <si>
    <t>ﾕﾒ ｵ ｶﾅｴﾙ</t>
  </si>
  <si>
    <t>思いを実現させるための６４のアプローチ</t>
  </si>
  <si>
    <t>澤　穂希 著</t>
  </si>
  <si>
    <t>ｻﾜ ﾎﾏﾚ</t>
  </si>
  <si>
    <t>サッカー　澤　穂希 ｻﾜ ﾎﾏﾚ</t>
  </si>
  <si>
    <t>おもしろサッカー世界図鑑 スペイン編</t>
  </si>
  <si>
    <t>ｵﾓｼﾛ ｻｯｶｰ ｾｶｲ ｽﾞｶﾝ</t>
  </si>
  <si>
    <t>サッカー新聞エル・ゴラッソ 編集</t>
  </si>
  <si>
    <t>ｻｯｶｰ ｼﾝﾌﾞﾝ ･ｺﾞﾗｯｿ･ｴﾙ</t>
  </si>
  <si>
    <t>スクワッド</t>
  </si>
  <si>
    <t>レアル・マドリードとバルセロナはなぜライバルなのか?</t>
  </si>
  <si>
    <t>サッカー、サッカー--スペイン</t>
  </si>
  <si>
    <t>サッカーで地域を盛り上げる</t>
  </si>
  <si>
    <t>ｻｯｶｰ ﾃﾞ ﾁｲｷ ｵ ﾓﾘｱｹﾞﾙ</t>
  </si>
  <si>
    <t>松本山雅FCの歩み</t>
  </si>
  <si>
    <t>志賀　北登　作画</t>
  </si>
  <si>
    <t>ｼｶﾞ ﾎｸﾄ ｻｸｶﾞ</t>
  </si>
  <si>
    <t>平均１３０００人を越えるJ２では驚異的な入場者数を誇る松本山雅FC。老いも若きもスタジアムに集い、スタンドが緑に染まる。“サッカー不毛の地”長野県の一地方都市で、なぜこのような奇跡が起こったのか。そこには男たちの熱いドラマがあった。</t>
  </si>
  <si>
    <t>サッカー足ワザ大事典</t>
  </si>
  <si>
    <t>ｻﾂｶｰ ｱｼﾜｻﾞ ﾀﾞｲｼﾞﾃﾝ</t>
  </si>
  <si>
    <t>毎日フェイント！２００テクニック</t>
  </si>
  <si>
    <t>ストライカーＤＸ編集室</t>
  </si>
  <si>
    <t>ｽﾄﾗｲｶｰDXﾍﾝｼｭｳｼﾂ</t>
  </si>
  <si>
    <t xml:space="preserve"> 写真を見ながら練習できる！ ドリブル、コントロール、パス、シュート。サッカーのあらゆる足ワザ２００を紹介＆レッスン。連続写真を掲載し、それぞれに詳細なキャプションをつけて解説する。</t>
  </si>
  <si>
    <t>俺しかいない</t>
  </si>
  <si>
    <t>ｵﾚｼｶｲﾅｲ</t>
  </si>
  <si>
    <t>堂安律</t>
  </si>
  <si>
    <t>ﾄﾞｳｱﾝ ﾘﾂ</t>
  </si>
  <si>
    <t>堂安  律  1998-</t>
  </si>
  <si>
    <t>長友佑都体幹トレーニング２０</t>
  </si>
  <si>
    <t>ﾅｶﾞﾄﾓ ﾕｳﾄ ﾀｲｶﾝ ﾄﾚｰﾆﾝｸﾞ ﾆｼﾞﾕｳ</t>
  </si>
  <si>
    <t>長友　佑都 著</t>
  </si>
  <si>
    <t>ﾅｶﾞﾄﾓ ﾕｳﾄ</t>
  </si>
  <si>
    <t>日本男児</t>
  </si>
  <si>
    <t>ﾆﾂﾎﾟﾝ ﾀﾞﾝｼﾞ</t>
  </si>
  <si>
    <t>長友　佑都∥著</t>
  </si>
  <si>
    <t>J1111030028</t>
  </si>
  <si>
    <t>察知力</t>
  </si>
  <si>
    <t>ｻﾂﾁﾘﾖｸ</t>
  </si>
  <si>
    <t>幻冬舎新書　な　４－１</t>
  </si>
  <si>
    <t>中村　俊輔 著</t>
  </si>
  <si>
    <t>ﾅｶﾑﾗ ｼﾕﾝｽｹ</t>
  </si>
  <si>
    <t xml:space="preserve">中村　俊輔　サッカー                                                                                                                                                                                                                                                    </t>
  </si>
  <si>
    <t>J1108100073</t>
  </si>
  <si>
    <t>名波浩栄光への道のり</t>
  </si>
  <si>
    <t>ﾅﾅﾐ ﾋﾛｼ ｴｲｺｳ ｴﾉ ﾐﾁﾉﾘ</t>
  </si>
  <si>
    <t>サッカー元日本代表 スポーツノンフィクション</t>
  </si>
  <si>
    <t>粂田　孝明 著</t>
  </si>
  <si>
    <t>ｸﾒﾀ ﾀｶｱｷ</t>
  </si>
  <si>
    <t>サッカー　名波　浩</t>
  </si>
  <si>
    <t>J1110030010</t>
  </si>
  <si>
    <t>ラグビー合宿の聖地へ</t>
  </si>
  <si>
    <t>ﾗｸﾞﾋﾞｰｶﾞｯｼｭｸ ﾉ ｾｲﾁ ｴ</t>
  </si>
  <si>
    <t>北のスポーツ基地網走　北海道網走市</t>
  </si>
  <si>
    <t>なつき凛</t>
  </si>
  <si>
    <t>ﾅﾂｷ ﾘﾝ</t>
  </si>
  <si>
    <t>スポーツ庁参事官付</t>
  </si>
  <si>
    <t>ソウル五輪の事前合宿をきっかけに、ラグビーを中心にスポーツ合宿で地域活性化することを決めた網走市。合宿の受入れ要請やグラウンド整備に職員は奔走する。今では合宿の聖地となり、グラウンドは“日本の芝”と言われるまでになったその理由とは…</t>
  </si>
  <si>
    <t>ラグビー</t>
  </si>
  <si>
    <t>3・11後の福島から</t>
  </si>
  <si>
    <t>311ｺﾞ ﾉ ﾌｸｼﾏ ｶﾗ</t>
  </si>
  <si>
    <t xml:space="preserve">西 芳照(1962-) </t>
  </si>
  <si>
    <t>ﾆｼ ﾖｼﾃﾙ</t>
  </si>
  <si>
    <t>サッカー　西  芳照 福島第一原子力発電所事故(2011) ワールドカップ (サッカー) 料理</t>
  </si>
  <si>
    <t>教育実習佐藤先生より寄贈</t>
  </si>
  <si>
    <t>サムライブルーの料理人 : サッカー日本代表専属シェフの戦い</t>
  </si>
  <si>
    <t>ｻﾑﾗｲ ﾌﾞﾙｰ ﾉ ﾘｮｳﾘﾆﾝ : ｻｯｶｰ ﾆﾎﾝ ﾀﾞｲﾋｮｳ ｾﾝｿﾞｸ ｼｪﾌ ﾉ ﾀﾀｶｲ</t>
  </si>
  <si>
    <t xml:space="preserve">西芳照 著 </t>
  </si>
  <si>
    <t>サッカー　ワールドカップ (サッカー) 料理</t>
  </si>
  <si>
    <t>サムライブルーの料理人 ３・１１後の福島から</t>
  </si>
  <si>
    <t xml:space="preserve">ｻﾑﾗｲﾌﾞﾙｰ ﾉ ﾘﾖｳﾘﾆﾝ ｻﾝｲﾁｲﾁｺﾞ ﾉ ﾌｸｼﾏ ｶﾗ </t>
  </si>
  <si>
    <t>西　芳照 著</t>
  </si>
  <si>
    <t xml:space="preserve">故郷で被災し避難した後、原発事故の対応拠点Ｊヴィレッジに再び戻り、作業員に食事を提供し始めるも、待っていたのは過酷な現実だった。ザックジャパンを支える専属シェフの、３年間の奮闘の記録。福島郷土料理のレシピ付き。 </t>
  </si>
  <si>
    <t>進め！サムライブルー</t>
  </si>
  <si>
    <t>ｽｽﾒ ｻﾑﾗｲ ﾌﾞﾙｰ</t>
  </si>
  <si>
    <t>サッカー日本代表感動の２０年ヒストリー</t>
  </si>
  <si>
    <t>林　壮一 著</t>
  </si>
  <si>
    <t>ﾊﾔｼ ｿｳｲﾁ</t>
  </si>
  <si>
    <t>夢からはじまる</t>
  </si>
  <si>
    <t>ﾕﾒｶﾗ ﾊｼﾞﾏﾙ</t>
  </si>
  <si>
    <t>車椅子のサッカーコーチ</t>
  </si>
  <si>
    <t>羽中田　昌 著</t>
  </si>
  <si>
    <t>ﾊﾁﾕｳﾀﾞ ﾏｻｼ</t>
  </si>
  <si>
    <t xml:space="preserve">サッカー                                                                                                                                                                                                                                                          </t>
  </si>
  <si>
    <t>J1108100169</t>
  </si>
  <si>
    <t>心を整える。</t>
  </si>
  <si>
    <t>ｺｺﾛ ｵ ﾄﾄﾉｴﾙ</t>
  </si>
  <si>
    <t>勝利をたぐり寄せるための５６の習慣</t>
  </si>
  <si>
    <t>長谷部　誠∥著</t>
  </si>
  <si>
    <t>ﾊｾﾍﾞ ﾏｺﾄ</t>
  </si>
  <si>
    <t>J1111030008</t>
  </si>
  <si>
    <t>中学　サッカー小僧</t>
  </si>
  <si>
    <t>ﾁｭｳｶﾞｸ ｻｯｶｰ ｺｿﾞｳ</t>
  </si>
  <si>
    <t>２００８基本テクニカル版　超ファンタジスタ入門 白夜ムック</t>
  </si>
  <si>
    <t>ﾋﾞｬｸﾔｼｮﾎﾞｳ</t>
  </si>
  <si>
    <t>J1108100055</t>
  </si>
  <si>
    <t>中学・高校生のためのサッカースキルアップバイブル　改訂版　完全保存版</t>
  </si>
  <si>
    <t>ﾁﾕｳｶﾞｸ ｺｳｺｳｾｲ ﾉ ﾀﾒ ﾉ ｻﾂｶｰ ｽｷﾙ ｱﾂﾌﾟ ﾊﾞｲﾌﾞﾙ</t>
  </si>
  <si>
    <t>Ｂ・ＢＭＯＯＫ　５４７</t>
  </si>
  <si>
    <t>サッカークリニック編集部・編</t>
  </si>
  <si>
    <t>J1108100058</t>
  </si>
  <si>
    <t>サッカーのスゴイ話ワールドカップのスゴイ話</t>
  </si>
  <si>
    <t>ｻｯｶｰ ﾉ ｽｺﾞｲ ﾊﾅｼ ﾜｰﾙﾄﾞ ｶｯﾌﾟ ﾉ ｽｺﾞｲ ﾊﾅｼ</t>
  </si>
  <si>
    <t xml:space="preserve">本多辰成 著 新井優佑 編 </t>
  </si>
  <si>
    <t>ﾎﾝﾀﾞ ﾀﾂﾅﾘ / ｱﾗｲ ﾕｳｽｹ</t>
  </si>
  <si>
    <t>今まで数々の伝説が生まれ、現在も数々の伝説を作り出している、世界最大のスポーツイベント・ワールドカップ。そんなワールドカップの歴史と、記憶と記録に残るスゴイ話を紹介。日本代表の軌跡も取り上げる。</t>
  </si>
  <si>
    <t>サッカー　ワールドカップ(サッカー)</t>
  </si>
  <si>
    <t>VISION夢を叶える逆算思考</t>
  </si>
  <si>
    <t>ｳﾞｨｼﾞｮﾝ ﾕﾒ ｵ ｶﾅｴﾙ ｷﾞｬｸｻﾝ ｼｺｳ</t>
  </si>
  <si>
    <t>三笘薫</t>
  </si>
  <si>
    <t>ﾐﾄﾏ ｶｵﾙ</t>
  </si>
  <si>
    <t>三笘  薫  1997-</t>
  </si>
  <si>
    <t>ぽいち</t>
  </si>
  <si>
    <t>ﾎﾟｲﾁ</t>
  </si>
  <si>
    <t>森保一自伝－雑草魂を胸に</t>
  </si>
  <si>
    <t>森保　一 著</t>
  </si>
  <si>
    <t>ﾓﾘﾔｽ ﾊｼﾞﾒ</t>
  </si>
  <si>
    <t>フロムワン</t>
  </si>
  <si>
    <t>付属資料：生写真（１枚）</t>
  </si>
  <si>
    <t xml:space="preserve">サッカー　森保　一                                                                                                                                                                                                                                                          </t>
  </si>
  <si>
    <t>J1104030153</t>
  </si>
  <si>
    <t>部活動レベルアップガイド　サッカー部</t>
  </si>
  <si>
    <t xml:space="preserve">ﾌﾞｶﾂﾄﾞｳ ﾚﾍﾞﾙ ｱﾂﾌﾟ ｶﾞｲﾄﾞ ｻﾂｶｰﾌﾞ </t>
  </si>
  <si>
    <t>山田　雅一　監修</t>
  </si>
  <si>
    <t>ｵﾉﾃﾞﾗ ﾐｴ</t>
  </si>
  <si>
    <t>J1107030032</t>
  </si>
  <si>
    <t>闘莉王</t>
  </si>
  <si>
    <t>ﾄｳｰﾘｵ ﾁﾖｳｺｳｹﾞｷﾃｷ ﾃﾞｲﾌｴﾝﾀﾞｰ</t>
  </si>
  <si>
    <t>超攻撃的ディフェンダー 田中マルクス闘莉王</t>
  </si>
  <si>
    <t>矢内　由美子 著</t>
  </si>
  <si>
    <t>ﾔﾅｲ ﾕﾐｺ</t>
  </si>
  <si>
    <t xml:space="preserve">サッカー                                                                                                                                                                                                                                                           </t>
  </si>
  <si>
    <t>J1109100126</t>
  </si>
  <si>
    <t>中村俊輔</t>
  </si>
  <si>
    <t>ﾅｶﾑﾗ ｼﾕﾝｽｹ ｾｶｲ ｵ ｶｹﾙ ｾﾊﾞﾝｺﾞｳ ｼﾞﾕｳ</t>
  </si>
  <si>
    <t>世界をかける背番号１０ スポーツノンフィクション</t>
  </si>
  <si>
    <t xml:space="preserve">サッカー                                                                                                                                                                                                            </t>
  </si>
  <si>
    <t>J1109100127</t>
  </si>
  <si>
    <t>友情</t>
  </si>
  <si>
    <t>ﾕｳｼﾞﾖｳ</t>
  </si>
  <si>
    <t>平尾誠二と山中伸弥「最後の約束」</t>
  </si>
  <si>
    <t>山中　伸弥</t>
  </si>
  <si>
    <t>ﾔﾏﾅｶ ｼﾝﾔ</t>
  </si>
  <si>
    <t>ラグビー　平尾　誠二 ﾋﾗｵ ｾｲｼﾞ</t>
  </si>
  <si>
    <t>勝てる！強くなる！強豪校の部活練習メニュー サッカー</t>
  </si>
  <si>
    <t xml:space="preserve">ｶﾃﾙ ﾂﾖｸﾅﾙ ｷﾖｳｺﾞｳｺｳ ﾉ ﾌﾞｶﾂ ﾚﾝｼﾕｳ ﾒﾆﾕｰ ｻﾂｶｰ </t>
  </si>
  <si>
    <t>吉田　正広</t>
  </si>
  <si>
    <t>ﾖｼﾀﾞ ﾏｻﾋﾛ</t>
  </si>
  <si>
    <t xml:space="preserve">中学サッカーの強豪校が実際に取り入れている練習を、写真やイラストを交えてわかりやすく解説。試合に勝つための作戦、トレーニング方法、勝つためのチーム環境づくりなども紹介する。 </t>
  </si>
  <si>
    <t>ヨーロッパサッカー・トゥデイ　２０１８－２０１９　完結編</t>
  </si>
  <si>
    <t>ﾖ-ﾛﾂﾊﾟ ｻﾂｶ- ﾄｳﾃﾞｲ</t>
  </si>
  <si>
    <t>ワールドサッカーダイジェスト 編</t>
  </si>
  <si>
    <t>ﾜ-ﾙﾄﾞｻﾂｶ-ﾀﾞｲｼﾞｴｽﾄ</t>
  </si>
  <si>
    <t>日本スポーツ企画出版社</t>
  </si>
  <si>
    <t>試合で勝てる!バドミントンダブルス最強の戦略</t>
  </si>
  <si>
    <t>ｼｱｲ ﾃﾞ ｶﾃﾙ ﾊﾞﾄﾞﾐﾝﾄﾝ ﾀﾞﾌﾞﾙｽ ｻｲｷｮｳ ﾉ ｾﾝﾘｬｸ</t>
  </si>
  <si>
    <t xml:space="preserve">大束忠司 監修 </t>
  </si>
  <si>
    <t>ｵｵﾂｶ ﾀﾀﾞｼ</t>
  </si>
  <si>
    <t>バドミントンのダブルスで勝つための戦略を網羅。組んだばかりのペアから中・上級レベルのペアまで、フォーメーションや三球目、四球目攻撃など幅広い戦略を、連続写真やポイント説明で解説する。</t>
  </si>
  <si>
    <t>バドミントン</t>
  </si>
  <si>
    <t>確実に上達するバドミントン</t>
  </si>
  <si>
    <t>ｶｸｼﾞﾂ ﾆ ｼﾞﾖｳﾀﾂｽﾙ ﾊﾞﾄﾞﾐﾝﾄﾝ</t>
  </si>
  <si>
    <t>ＬＥＶＥＬ　ＵＰ　ＢＯＯＫ</t>
  </si>
  <si>
    <t>喜多　努 著</t>
  </si>
  <si>
    <t>ｷﾀ ﾂﾄﾑ</t>
  </si>
  <si>
    <t>J1106100148</t>
  </si>
  <si>
    <t>勝利をつかむ!バドミントン 最強のメンタルトレーニング</t>
  </si>
  <si>
    <t>ｼｮｳﾘ ｵ ﾂｶﾑ ﾊﾞﾄﾞﾐﾝﾄﾝ  ｻｲｷｮｳ ﾉ ﾒﾝﾀﾙ ﾄﾚｰﾆﾝｸﾞ</t>
  </si>
  <si>
    <t xml:space="preserve">小島一夫 著 </t>
  </si>
  <si>
    <t>ｺｼﾞﾏ ｶｽﾞｵ</t>
  </si>
  <si>
    <t>バドミントンの試合で勝つために、メンタルをどのようにコントロールすればよいか。心がゲームに及ぼす影響など、メンタルについてわかりやすく解説するとともに、「精神力」強化メソッドを写真を用いてビジュアルに紹介。</t>
  </si>
  <si>
    <t>Japan Open 飯塚国際車いすテニス大会</t>
  </si>
  <si>
    <t>Japan Open ｲｲﾂﾞｶｺｸｻｲｸﾙﾏｲｽﾃﾆｽﾀｲｶｲ</t>
  </si>
  <si>
    <t>アジア最高峰の国際車いすテニス大会の始まり　福岡県飯塚市</t>
  </si>
  <si>
    <t>小林　円美　作画</t>
  </si>
  <si>
    <t>ｺﾊﾞﾔｼ ﾏﾙﾐ ｻｸｶﾞ</t>
  </si>
  <si>
    <t>車いす使用者がスポーツを行うことに、まだまだ理解が得られなかった１９８０年代。そんな風潮に敢然と立ち向かった男たちがいた。彼らが社会復帰のリハビリのために採り入れた車いすテニスは、やがて車いすテニス世界６大大会の一つ、Japan Openへと発展していく。</t>
  </si>
  <si>
    <t>テニス</t>
  </si>
  <si>
    <t>マンガでわかるバドミントンの技術</t>
  </si>
  <si>
    <t>ﾏﾝｶﾞ ﾃﾞ ﾜｶﾙ ﾊﾞﾄﾞﾐﾝﾄﾝ ﾉ ｷﾞｼﾞﾕﾂ</t>
  </si>
  <si>
    <t>それゆけシャトル一家！</t>
  </si>
  <si>
    <t>菅原　キク 画</t>
  </si>
  <si>
    <t>ｽｶﾞﾜﾗ ｷｸ</t>
  </si>
  <si>
    <t xml:space="preserve">勝つ!ソフトテニス　最強トレーニング50  </t>
  </si>
  <si>
    <t xml:space="preserve">ｶﾂ ｿﾌﾄ ﾃﾆｽ ｻｲｷｮｳ ﾄﾚｰﾆﾝｸﾞ ｺﾞｼﾞｭｳ  </t>
  </si>
  <si>
    <t>トップ選手が実践する練習メニュー</t>
  </si>
  <si>
    <t xml:space="preserve">中堀成生 監修 </t>
  </si>
  <si>
    <t>ﾅｶﾎﾘ ｼｹﾞｵ</t>
  </si>
  <si>
    <t>ソフトテニスの技術＆戦術の上達を目指すプレーヤー向けに、オススメのトレーニング方法を紹介。各トレーニングの具体的なやり方やポイントを３ステップで解説するほか、ワンポイントアドバイスも掲載する。チェック欄あり。</t>
  </si>
  <si>
    <t xml:space="preserve">バドミントン </t>
  </si>
  <si>
    <t>ﾊﾞﾄﾞﾐﾝﾄﾝ</t>
  </si>
  <si>
    <t xml:space="preserve">名倉康弘 監修 </t>
  </si>
  <si>
    <t>ﾅｸﾞﾗ ﾔｽﾋﾛ</t>
  </si>
  <si>
    <t>中学バドミントンの強豪校が実際に取り入れている練習を、写真やイラストを交えてわかりやすく解説。試合に勝つための作戦、トレーニング方法、勝つためのチーム環境づくりなども紹介する。</t>
  </si>
  <si>
    <t>バトミントン クラブ活動(学校)</t>
  </si>
  <si>
    <t>ぐんぐんうまくなる！バドミントン</t>
  </si>
  <si>
    <t>ｸﾞﾝｸﾞﾝ ｳﾏｸﾅﾙ ﾊﾞﾄﾞﾐﾝﾄﾝ</t>
  </si>
  <si>
    <t>名倉　康弘 著</t>
  </si>
  <si>
    <t>バドミントン　</t>
  </si>
  <si>
    <t>勝つ！ソフトテニスダブルス必勝の戦術</t>
  </si>
  <si>
    <t>ｶﾂ ｿﾌﾄ ﾃﾆｽ ﾀﾞﾌﾞﾙｽ ﾋﾂｼﾖｳ ﾉ ｾﾝｼﾞﾕﾂ</t>
  </si>
  <si>
    <t>西田 豊明</t>
  </si>
  <si>
    <t xml:space="preserve">ﾆｼﾀﾞ ﾄﾖｱｷ </t>
  </si>
  <si>
    <t xml:space="preserve"> ダブルスの試合運びやここぞという場面でのテクニックを学びたいというプレイヤーに向けて、日本を代表するソフトテニスのコーチが自身の経験から身につけた戦術や技術を、写真とともに紹介する。チェック欄あり。</t>
  </si>
  <si>
    <t>ソフトテニス</t>
  </si>
  <si>
    <t>頂点への道</t>
  </si>
  <si>
    <t>ﾁﾖｳﾃﾝ ｴﾉ ﾐﾁ</t>
  </si>
  <si>
    <t>錦織　圭，秋山　英宏 著</t>
  </si>
  <si>
    <t>ﾆｼｺﾘ ｹｲ ｱｷﾔﾏ ﾋﾃﾞﾋﾛ</t>
  </si>
  <si>
    <t xml:space="preserve">２０１４年に開花した、「動かず攻める」攻撃テニス誕生の秘密とは。チャンコーチとの出会い、怪我の克服…。２００９年からの苦闘を綴った、錦織圭初の公式本。ブログに観戦記等を加えて書籍化。 </t>
  </si>
  <si>
    <t>テニス　錦織　圭 ﾆｼｺﾘ ｹｲ</t>
  </si>
  <si>
    <t>バドミントン最新式・基礎ドリル</t>
  </si>
  <si>
    <t>ﾊﾞﾄﾞﾐﾝﾄﾝ ｻｲｼﾝｼｷ ｷｿ ﾄﾞﾘﾙ</t>
  </si>
  <si>
    <t>差がつく練習法</t>
  </si>
  <si>
    <t>藤本 ホセマリ</t>
  </si>
  <si>
    <t xml:space="preserve">ﾌｼﾞﾓﾄ ﾎｾﾏﾘ </t>
  </si>
  <si>
    <t xml:space="preserve">体の動かし方、グリップ、ショット、フットワーク、トレーニング…。元日本代表のプロバドミントントレーナーが、最新の正しい基礎とその習得法を、わかりやすくていねいに紹介する。シングルス・ダブルス別の練習法も掲載。 </t>
  </si>
  <si>
    <t>バドミントンの戦い方 = BADMINTON VISUALIZED TACTICS</t>
  </si>
  <si>
    <t>ﾊﾞﾄﾞﾐﾝﾄﾝ ﾉ ﾀﾀｶｲｶﾀ</t>
  </si>
  <si>
    <t>藤本ホセマリ 著</t>
  </si>
  <si>
    <t>ﾌｼﾞﾓﾄ ﾎｾﾏﾘ</t>
  </si>
  <si>
    <t>テニスの王子様勝利学</t>
  </si>
  <si>
    <t>ﾃﾆｽﾉｵｳｼﾞｻﾏｼｮｳﾘｶﾞｸ</t>
  </si>
  <si>
    <t>松岡 修造 著</t>
  </si>
  <si>
    <t>ﾏﾂｵｶ ｼｭｳｿﾞｳ</t>
  </si>
  <si>
    <t xml:space="preserve">テニス 漫画                                                                                                                                                                                                                                                        </t>
  </si>
  <si>
    <t>J1103000454</t>
  </si>
  <si>
    <t>図解コーチ</t>
  </si>
  <si>
    <t>宮崎 克巳 著</t>
  </si>
  <si>
    <t>ﾐﾔｻﾞｷ ｶﾂﾐ</t>
  </si>
  <si>
    <t xml:space="preserve">バドミントン                                                                                                                                                                                                                                                        </t>
  </si>
  <si>
    <t>J1102000530</t>
  </si>
  <si>
    <t>自分を変える力</t>
  </si>
  <si>
    <t>ｼﾞﾌﾞﾝ ｵ ｶｴﾙ ﾁｶﾗ</t>
  </si>
  <si>
    <t>桃田賢斗 著</t>
  </si>
  <si>
    <t>ﾓﾓﾀ ｹﾝﾄ</t>
  </si>
  <si>
    <t>バドミントン　桃田  賢斗  1994-</t>
  </si>
  <si>
    <t>基本が身につくソフトテニス練習メニュー２００</t>
  </si>
  <si>
    <t>ｷﾎﾝ ｶﾞ ﾐ ﾆ ﾂｸ ｿﾌﾄﾃﾆｽ ﾚﾝｼﾕｳ ﾒﾆﾕｰ ﾆﾋﾔｸ</t>
  </si>
  <si>
    <t>八木 陽子</t>
  </si>
  <si>
    <t xml:space="preserve">ﾔｷﾞ ﾖｳｺ  </t>
  </si>
  <si>
    <t xml:space="preserve">運動の基本を覚えて、正しいフォームを身につける！ ストローク、ボレー、スマッシュなど、ソフトテニスの技術を習得するための練習メニューを、イラストや連続写真で解説する。強豪校の監督が教える“上達のヒント”も掲載。 </t>
  </si>
  <si>
    <t>勝てる！強くなる！強豪校の部活練習メニュー ソフトテニス</t>
  </si>
  <si>
    <t xml:space="preserve">ｶﾃﾙ ﾂﾖｸﾅﾙ ｷﾖｳｺﾞｳｺｳ ﾉ ﾌﾞｶﾂ ﾚﾝｼﾕｳ ﾒﾆﾕｰ ｿﾌﾄﾃﾆｽ </t>
  </si>
  <si>
    <t>八木　陽子</t>
  </si>
  <si>
    <t>ﾔｷﾞ ﾖｳｺ</t>
  </si>
  <si>
    <t xml:space="preserve">中学ソフトテニスの強豪校が実際に取り入れている練習を、写真やイラストを交えてわかりやすく解説。試合に勝つための作戦、トレーニング方法、勝つためのチーム環境づくりなども紹介する。 </t>
  </si>
  <si>
    <t>絶対！勝てる、うまくなるソフトテニス</t>
  </si>
  <si>
    <t>ｾﾞﾂﾀｲ ｶﾃﾙ ｳﾏｸﾅﾙ ｿﾌﾄ ﾃﾆｽ</t>
  </si>
  <si>
    <t>新ルール採用！最新テクニック上達法！ 実用ＢＥＳＴ　ＢＯＯＫＳ</t>
  </si>
  <si>
    <t>若月　道隆 著</t>
  </si>
  <si>
    <t>ﾜｶﾂｷ ﾐﾁﾀｶ</t>
  </si>
  <si>
    <t>J1106100151</t>
  </si>
  <si>
    <t>卓球の戦い方 = TABLE TENNIS VISUALIZED TACTICS : 先の先を読み、超高速ラリーを制す</t>
  </si>
  <si>
    <t>ﾀｯｷｭｳ ﾉ ﾀﾀｶｲｶﾀ : ｻｷ ﾉ ｻｷ ｵ ﾖﾐ ﾁｮｳｺｳｿｸ ﾗﾘｰ ｵ ｾｲｽ</t>
  </si>
  <si>
    <t>岸川一星 著</t>
  </si>
  <si>
    <t>ｷｼｶﾜ ｲｯｾｲ</t>
  </si>
  <si>
    <t>卓球</t>
  </si>
  <si>
    <t>ﾀｯｷｭｳ</t>
  </si>
  <si>
    <t xml:space="preserve">真田 浩二/監修 </t>
  </si>
  <si>
    <t>中学卓球の強豪校が実際に取り入れている練習を、写真やイラストを交えてわかりやすく解説。試合に勝つための作戦、トレーニング方法、勝つためのチーム環境づくりなども紹介する。</t>
  </si>
  <si>
    <t xml:space="preserve">卓球 </t>
  </si>
  <si>
    <t>平野美宇と伊藤美誠　がんばれ!ピンポンガールズ</t>
  </si>
  <si>
    <t xml:space="preserve">ﾋﾗﾉ ﾐｳ ﾄ ｲﾄｳ ﾐﾏ : ｶﾞﾝﾊﾞﾚ ﾋﾟﾝﾎﾟﾝ ｶﾞｰﾙｽﾞ </t>
  </si>
  <si>
    <t xml:space="preserve">城島充 著 </t>
  </si>
  <si>
    <t>ｼﾞｮｳｼﾞﾏ ﾐﾂﾙ</t>
  </si>
  <si>
    <t>アジアチャンピオンの平野美宇、五輪メダリストの伊藤美誠。ふたりはどうして強くなったのか？ どこまで強くなるのだろう？ いま、日本の卓球ブームを支える“ピンポンガールズ”の、ライバル＆親友物語。</t>
  </si>
  <si>
    <t>卓球　平野  美宇--ヒラノ  ミウ 伊藤  美誠--イトウ  ミマ</t>
  </si>
  <si>
    <t>うまくなる！卓球</t>
  </si>
  <si>
    <t>ｳﾏｸﾅﾙ ﾀﾂｷﾕｳ</t>
  </si>
  <si>
    <t>カラー・スポーツ・シリーズ　１０</t>
  </si>
  <si>
    <t>J1106100152</t>
  </si>
  <si>
    <t>勝つ!卓球ダブルス上達60のコツ</t>
  </si>
  <si>
    <t>ｶﾂ ﾀｯｷｭｳ ﾀﾞﾌﾞﾙｽ ｼﾞｮｳﾀﾂ ﾛｸｼﾞｭｳ ﾉ ｺﾂ</t>
  </si>
  <si>
    <t xml:space="preserve">高山幸信 監修 </t>
  </si>
  <si>
    <t>ﾀｶﾔﾏ ﾕｷﾉﾌﾞ</t>
  </si>
  <si>
    <t>五輪代表を育てた指導者が教える、「勝てる」連係の秘訣！ ダブルスの基本的な考え方から、サービスやレシーブからの攻撃、効果的なトレーニング方法まで、卓球ダブルス上達のコツを写真を用いてわかりやすく解説する。</t>
  </si>
  <si>
    <t>短期間で絶対に上手くなる！勝つための「卓球」</t>
  </si>
  <si>
    <t>ﾀﾝｷｶﾝ ﾃﾞ ｾﾞﾂﾀｲ ﾆ ｳﾏｸﾅﾙ ｶﾂ ﾀﾒ ﾉ ﾀﾂｷﾕｳ</t>
  </si>
  <si>
    <t>卓球 スポーツ新基本</t>
  </si>
  <si>
    <t>多田　進</t>
  </si>
  <si>
    <t>ﾀﾀﾞ ｽｽﾑ</t>
  </si>
  <si>
    <t>ＭＣプレス</t>
  </si>
  <si>
    <t>J1108030007</t>
  </si>
  <si>
    <t>打ち返す力</t>
  </si>
  <si>
    <t>ｳﾁｶｴｽ ﾁｶﾗ</t>
  </si>
  <si>
    <t>最強のメンタルを手に入れろ</t>
  </si>
  <si>
    <t>水谷　隼 著</t>
  </si>
  <si>
    <t>ﾐｽﾞﾀﾆ ｼﾞﾕﾝ</t>
  </si>
  <si>
    <t xml:space="preserve">	水谷、隼 1989-</t>
  </si>
  <si>
    <t>イチロー・インタヴューズ</t>
  </si>
  <si>
    <t>ｲﾁﾛｰ ｲﾝﾀﾌﾞﾕｰｽﾞ</t>
  </si>
  <si>
    <t>文春新書　７４９</t>
  </si>
  <si>
    <t>石田　雄太 著</t>
  </si>
  <si>
    <t>ｲｼﾀﾞ ﾕｳﾀ</t>
  </si>
  <si>
    <t xml:space="preserve">野球　イチロー                                                                                                                                                                                                                                                          </t>
  </si>
  <si>
    <t>J1110100078</t>
  </si>
  <si>
    <t>イチロー物語</t>
  </si>
  <si>
    <t>ｲﾁﾛｰﾓﾉｶﾞﾀﾘ</t>
  </si>
  <si>
    <t>佐藤 健 著</t>
  </si>
  <si>
    <t>ｻﾄｳ ｹﾝ</t>
  </si>
  <si>
    <t>野球</t>
  </si>
  <si>
    <t>J1196000224</t>
  </si>
  <si>
    <t>ソフトボール</t>
  </si>
  <si>
    <t>ｿﾌﾄﾎﾞｰﾙ</t>
  </si>
  <si>
    <t xml:space="preserve">ソフトボール ソフトボール・p０ 野球・p０                                                                                                                                                                                                                                        </t>
  </si>
  <si>
    <t>J1102000341</t>
  </si>
  <si>
    <t>ＮＨＫスポーツ大陸　野茂英雄・松井秀喜・小笠原道大</t>
  </si>
  <si>
    <t xml:space="preserve">ｴﾇｴｲﾁｹｲ ｽﾎﾟｰﾂ ﾀｲﾘｸ ﾉﾓ ﾋﾃﾞｵ ﾏﾂｲ ﾋﾃﾞｷ ｵｶﾞｻﾜﾗ ﾐﾁﾋﾛ </t>
  </si>
  <si>
    <t>ＮＨＫ「スポーツ大陸」制作班 編</t>
  </si>
  <si>
    <t>ｴﾇｴｲﾁｹｲｽﾎﾟｰﾂﾀｲﾘｸｾｲｻｸﾊﾝ</t>
  </si>
  <si>
    <t>J1110100190</t>
  </si>
  <si>
    <t>ＮＨＫスポーツ大陸　松坂大輔・金本知憲・田中将大</t>
  </si>
  <si>
    <t xml:space="preserve">ｴﾇｴｲﾁｹｲ ｽﾎﾟｰﾂ ﾀｲﾘｸ ﾏﾂｻﾞｶ ﾀﾞｲｽｹ ｶﾈﾓﾄ ﾄﾓｱｷ ﾀﾅｶ ﾏｻﾋﾛ </t>
  </si>
  <si>
    <t>J1110100192</t>
  </si>
  <si>
    <t>ぐんぐんうまくなる！バッティング</t>
  </si>
  <si>
    <t>ｸﾞﾝｸﾞﾝ ｳﾏｸﾅﾙ ﾊﾞﾂﾃｲﾝｸﾞ</t>
  </si>
  <si>
    <t>大島　康徳 著</t>
  </si>
  <si>
    <t>ｵｵｼﾏ ﾔｽﾉﾘ</t>
  </si>
  <si>
    <t>奇跡のプレイボール</t>
  </si>
  <si>
    <t>ｷｾｷ ﾉ ﾌﾟﾚｲﾎﾞｰﾙ</t>
  </si>
  <si>
    <t>元兵士たちの日米野球 ノンフィクション知られざる世界</t>
  </si>
  <si>
    <t>大社　充 著</t>
  </si>
  <si>
    <t>ｵｵｺｿ ﾐﾂﾙ</t>
  </si>
  <si>
    <t>J1110030003</t>
  </si>
  <si>
    <t>甲子園スーパースター列伝</t>
  </si>
  <si>
    <t>ｺｳｼｴﾝ ｽｰﾊﾟｰｽﾀｰ ﾚﾂﾃﾞﾝ</t>
  </si>
  <si>
    <t xml:space="preserve">オグマ ナオト  「野球太郎」編集部 </t>
  </si>
  <si>
    <t xml:space="preserve">ｵｸﾞﾏ ﾅｵﾄ ﾔｷﾕｳﾀﾛｳﾍﾝｼﾕｳﾌﾞﾅ </t>
  </si>
  <si>
    <t xml:space="preserve">「平成の怪物」と呼ばれた男。身長１９７センチの「甲子園史上最長身選手」。優勝したのにくやしくて泣いた「エースで４番」…。甲子園で活躍した２１選手の激アツエピソードを紹介する。 </t>
  </si>
  <si>
    <t xml:space="preserve">ざっくり甲子園100年100ネタ </t>
  </si>
  <si>
    <t>ｻﾞｯｸﾘ ｺｳｼｴﾝ ﾋｬｸﾈﾝ ﾋｬｸ ﾈﾀ</t>
  </si>
  <si>
    <t>ニワカもマニアもおさえておきたい</t>
  </si>
  <si>
    <t xml:space="preserve">オグマナオト 著 </t>
  </si>
  <si>
    <t>ｵｸﾞﾏ ﾅｵﾄ</t>
  </si>
  <si>
    <t>甲子園にまつわる膨大なエピソードから１００ネタを厳選し、「選手」「監督」「学校」「勝負」「球場」「大会」「逸話」「人物」の８ジャンルに分けて紹介する。高校野球１００年の歴史がざっくりわかる一冊。</t>
  </si>
  <si>
    <t>高校野球--歴史</t>
  </si>
  <si>
    <t>甲子園レジェンドランキング</t>
  </si>
  <si>
    <t>ｺｳｼｴﾝ ﾚｼﾞｪﾝﾄﾞ ﾗﾝｷﾝｸﾞ</t>
  </si>
  <si>
    <t>１９１５年にはじまった高校野球の全国大会は、２０１８年に１００回大会を迎える。甲子園の歴史に燦然と輝くレジェンドプレーヤーからレジェンドマッチ、レジェンドチーム、びっくり仰天のレジェンドヒストリーまでを紹介。</t>
  </si>
  <si>
    <t>高校野球</t>
  </si>
  <si>
    <t>覚悟のすすめ</t>
  </si>
  <si>
    <t>ｶｸｺﾞ ﾉ ｽｽﾒ</t>
  </si>
  <si>
    <t>角川ｏｎｅテーマ２１　Ａ　８７</t>
  </si>
  <si>
    <t>金本　知憲 著</t>
  </si>
  <si>
    <t>ｶﾈﾓﾄ ﾄﾓｱｷ</t>
  </si>
  <si>
    <t xml:space="preserve">野球　金本　知憲                                                                                                                                                                                                                                                         </t>
  </si>
  <si>
    <t>J1108030123</t>
  </si>
  <si>
    <t>甲子園ヘの遺言</t>
  </si>
  <si>
    <t>ｺｳｼｴﾝ ｴﾉ ﾕｲｺﾞﾝ</t>
  </si>
  <si>
    <t>伝説の打撃コーチ高畠導宏の生涯</t>
  </si>
  <si>
    <t>門田　隆将 著</t>
  </si>
  <si>
    <t>ｶﾄﾞﾀ ﾘﾕｳｼﾖｳ</t>
  </si>
  <si>
    <t xml:space="preserve">野球　高畠　導宏                                                                                                                                                                                                                                                         </t>
  </si>
  <si>
    <t>J1107030133</t>
  </si>
  <si>
    <t>ぐんぐんうまくなる！野球ピッチング</t>
  </si>
  <si>
    <t>ｸﾞﾝｸﾞﾝ ｳﾏｸﾅﾙ ﾔｷﾕｳ ﾋﾟﾂﾁﾝｸﾞ</t>
  </si>
  <si>
    <t>鹿取　義隆 著</t>
  </si>
  <si>
    <t>ｶﾄﾘ ﾖｼﾀｶ</t>
  </si>
  <si>
    <t>夏の甲子園全試合記録BOOK</t>
  </si>
  <si>
    <t>ﾅﾂ ﾉ ｺｳｼｴﾝ ｾﾞﾝｼｱｲ ｷﾛｸ ﾌﾞｯｸ</t>
  </si>
  <si>
    <t>ダイアプレス</t>
  </si>
  <si>
    <t>ホークス３軍はなぜ成功したのか？</t>
  </si>
  <si>
    <t>ﾎ-ｸｽ ｻﾝｸﾞﾝ ﾜ ﾅｾﾞ ｾｲｺｳｼﾀ ﾉ ｶ</t>
  </si>
  <si>
    <t>才能を見抜き、開花させる育成力</t>
  </si>
  <si>
    <t>喜瀬　雅則 著</t>
  </si>
  <si>
    <t>ｷｾ ﾏｻﾉﾘ</t>
  </si>
  <si>
    <t>野球　福岡ソフトバンクホークス ﾌｸｵｶｿﾌﾄﾊﾞﾝｸﾎ-ｸｽ</t>
  </si>
  <si>
    <t>野球部あるある</t>
  </si>
  <si>
    <t>ﾔｷﾕｳﾌﾞ ｱﾙｱﾙ</t>
  </si>
  <si>
    <t>野球小僧</t>
  </si>
  <si>
    <t>菊地選手 著 クロマツ　テツロウ 画</t>
  </si>
  <si>
    <t>ｷｸﾁｾﾝｼﾕ ｸﾛﾏﾂ ﾃﾂﾛｳ</t>
  </si>
  <si>
    <t>野球の神様がぼくに勇気をくれた365日の言葉</t>
  </si>
  <si>
    <t>ﾔｷｭｳ ﾉ ｶﾐｻﾏ ｶﾞ ﾎﾞｸ ﾆ ﾕｳｷ ｵ ｸﾚﾀ ｻﾝﾋﾞｬｸﾛｸｼﾞｭｳｺﾞﾆﾁ ﾉ ｺﾄﾊﾞ</t>
  </si>
  <si>
    <t xml:space="preserve">木村成 著 </t>
  </si>
  <si>
    <t>ｷﾑﾗ ｾｲ</t>
  </si>
  <si>
    <t>泰文堂</t>
  </si>
  <si>
    <t>「乗り越えられない壁なんてない」「絶対に負けてはならない敵は自分自身だ」「限界は自分がそう思った瞬間に訪れる」 プロ野球の名選手や名指導者の、人生を励ましてくれる言葉を３６５日分収録する。</t>
  </si>
  <si>
    <t>野球部あるある　２</t>
  </si>
  <si>
    <t>メジャーリーグの大研究</t>
  </si>
  <si>
    <t>ﾒｼﾞﾔｰ ﾘｰｸﾞ ﾉ ﾀﾞｲｹﾝｷﾕｳ</t>
  </si>
  <si>
    <t>松井、イチロー、野茂たちの挑戦 未知へのとびらシリーズ</t>
  </si>
  <si>
    <t>国松　俊英 著</t>
  </si>
  <si>
    <t>J1109030140</t>
  </si>
  <si>
    <t>甲子園だけが高校野球ではない</t>
  </si>
  <si>
    <t>ｺｳｼｴﾝ ﾀﾞｹｶﾞ ｺｳｺｳ ﾔｷﾕｳ ﾃﾞﾜ ﾅｲ</t>
  </si>
  <si>
    <t>岩崎夏海・監修</t>
  </si>
  <si>
    <t>J1110100085</t>
  </si>
  <si>
    <t>イチローの流儀</t>
  </si>
  <si>
    <t>ｲﾁﾛｰ ﾉ ﾘｭｳｷﾞ</t>
  </si>
  <si>
    <t>小西　慶三 著</t>
  </si>
  <si>
    <t>ｺﾆｼ ｹｲｿﾞｳ</t>
  </si>
  <si>
    <t>野球ノートに書いた甲子園　４</t>
  </si>
  <si>
    <t>ﾔｷﾕｳ ﾉｰﾄ ﾆ ｶｲﾀ ｺｳｼｴﾝ</t>
  </si>
  <si>
    <t xml:space="preserve">高校野球ドットコム編集部 </t>
  </si>
  <si>
    <t>ｺｳｺｳﾔｷﾕｳﾄﾞﾂﾄｺﾑﾍﾝｼﾕｳﾌﾞ</t>
  </si>
  <si>
    <t xml:space="preserve">全国の球児たちが書く高校野球への熱い思い…。甲子園を目指す選手たちが日々の練習の中で、自分自身と向き合い続け、書き綴った熱き言葉とともに、個人として、またチームとしていかに野球ノートを活用してきたかを紹介する。 </t>
  </si>
  <si>
    <t>高松商業高校</t>
  </si>
  <si>
    <t>大谷翔平86のメッセージ</t>
  </si>
  <si>
    <t>ｵｵﾀﾆ ｼｮｳﾍｲ ﾊﾁｼﾞｭｳﾛｸ ﾉ ﾒｯｾｰｼﾞ</t>
  </si>
  <si>
    <t xml:space="preserve">児玉光雄 著 </t>
  </si>
  <si>
    <t>ｺﾀﾞﾏ ﾐﾂｵ</t>
  </si>
  <si>
    <t>｢なぜ大谷翔平は二刀流で闘えるのか｣(双葉社 2015年刊)の改題､大幅に加筆､改筆､再編集</t>
  </si>
  <si>
    <t>野球　大谷  翔平  1994- オオタニ  ショウヘイ</t>
  </si>
  <si>
    <t>城島健司</t>
  </si>
  <si>
    <t>ｽｰﾊﾟｰ ｷﾔﾂﾁﾔｰ ｼﾞﾖｳｼﾞﾏ ｹﾝｼﾞ</t>
  </si>
  <si>
    <t>スーパーキャッチャー スポーツノンフィクション</t>
  </si>
  <si>
    <t>西松　宏 著</t>
  </si>
  <si>
    <t>ﾆｼﾏﾂ ﾋﾛｼ</t>
  </si>
  <si>
    <t>野球　城島　健司</t>
  </si>
  <si>
    <t>J1109100128</t>
  </si>
  <si>
    <t>ＷＢＣ戦記</t>
  </si>
  <si>
    <t>ﾀﾞﾌﾞﾘﾕｰﾋﾞｰｼｰ ｾﾝｷ</t>
  </si>
  <si>
    <t>日本野球、連覇への軌跡 文春文庫　編　２－３９</t>
  </si>
  <si>
    <t>スポーツグラフィックナンバー 編</t>
  </si>
  <si>
    <t>ｽﾎﾟｰﾂｸﾞﾗﾌｲﾂｸﾅﾝﾊﾞｰ</t>
  </si>
  <si>
    <t>J1110100070</t>
  </si>
  <si>
    <t>弱くても勝てます</t>
  </si>
  <si>
    <t>ﾖﾜｸﾃﾓ ｶﾃﾏｽ</t>
  </si>
  <si>
    <t>開成高校野球部のセオリー</t>
  </si>
  <si>
    <t>高橋　秀実 著</t>
  </si>
  <si>
    <t>野球　開成高等学校硬式野球部 ｶｲｾｲｺｳﾄｳｶﾞﾂｺｳｺｳｼｷﾔｷﾕｳﾌﾞ</t>
  </si>
  <si>
    <t>勝てる！強くなる！強豪校の部活練習メニュー　野球</t>
  </si>
  <si>
    <t xml:space="preserve">ｶﾃﾙ ﾂﾖｸﾅﾙ ｷﾖｳｺﾞｳｺｳ ﾉ ﾌﾞｶﾂ ﾚﾝｼﾕｳ ﾒﾆﾕｰ ﾔｷﾕｳ </t>
  </si>
  <si>
    <t>田坂　友暁</t>
  </si>
  <si>
    <t>ﾀｻｶ ﾄﾓｱｷ</t>
  </si>
  <si>
    <t xml:space="preserve">中学野球の強豪校が実際に取り入れている練習を、写真やイラストを交えてわかりやすく解説。試合に勝つための作戦、トレーニング方法、勝つためのチーム環境づくりなども紹介する。 </t>
  </si>
  <si>
    <t>どん底からの甲子園</t>
  </si>
  <si>
    <t>ﾄﾞﾝｿﾞｺ ｶﾗﾉ ｺｳｼｴﾝ</t>
  </si>
  <si>
    <t>タイムリー編集部 編</t>
  </si>
  <si>
    <t>ﾀｲﾑﾘ-ﾍﾝｼﾕｳﾌﾞ</t>
  </si>
  <si>
    <t>プロで活躍する甲子園球児の戦歴事典</t>
  </si>
  <si>
    <t>ﾌﾟﾛﾃﾞｶﾂﾔｸｽﾙｺｳｼｴﾝｷｭｳｼﾞﾉｾﾝﾚｷｼﾞﾃﾝ</t>
  </si>
  <si>
    <t>恒川 直俊 編</t>
  </si>
  <si>
    <t>ﾂﾈｶﾜ ﾅｵﾄｼ</t>
  </si>
  <si>
    <t xml:space="preserve">野球                                                                                                                                                                                                                                                            </t>
  </si>
  <si>
    <t>J1103000147</t>
  </si>
  <si>
    <t>２５８本をうんだバット</t>
  </si>
  <si>
    <t>ﾆﾋﾔｸｺﾞｼﾞﾕｳﾊﾁﾎﾝ ｵ ｳﾝﾀﾞ ﾊﾞﾂﾄ</t>
  </si>
  <si>
    <t>記録への挑戦　１</t>
  </si>
  <si>
    <t>友成　那智 著</t>
  </si>
  <si>
    <t>ﾄﾓﾅﾘ ﾅﾁ</t>
  </si>
  <si>
    <t>J1110100048</t>
  </si>
  <si>
    <t>打てるもんなら打ってみろ！</t>
  </si>
  <si>
    <t>ｳﾃﾙ ﾓﾝ ﾅﾗ ｳﾂﾃ ﾐﾛ</t>
  </si>
  <si>
    <t>ダルビッシュ、田中、藤浪、松井、安楽速球王たちの甲子園伝説</t>
  </si>
  <si>
    <t>中村　計 著</t>
  </si>
  <si>
    <t>ﾅｶﾑﾗ ｹｲ</t>
  </si>
  <si>
    <t>王先輩から清宮幸太郎まで　早実野球部物語</t>
  </si>
  <si>
    <t xml:space="preserve">ｵｳ ｾﾝﾊﾟｲ ｶﾗ ｷﾖﾐﾔ ｺｳﾀﾛｳ ﾏﾃﾞ ｿｳｼﾞﾂ ﾔｷｭｳﾌﾞ ﾓﾉｶﾞﾀﾘ </t>
  </si>
  <si>
    <t xml:space="preserve">中村計 著 </t>
  </si>
  <si>
    <t>のべ５０回甲子園に出場し、優勝２回、準優勝３回の輝かしい戦績を誇る、早稲田実業野球部。その強さの秘密を、清宮幸太郎の活躍を縦糸に、王貞治ら先輩たちから託された夢のバトンを横糸にして描く。</t>
  </si>
  <si>
    <t>早稲田大学系属早稲田実業学校高等部硬式野球部</t>
  </si>
  <si>
    <t>たった17人の甲子園 : 背番号18が支えた小豆島高校、奇跡の快進撃</t>
  </si>
  <si>
    <t>ﾀｯﾀ ｼﾞｭｳｼﾁﾆﾝ ﾉ ｺｳｼｴﾝ : ｾﾊﾞﾝｺﾞｳ ｼﾞｭｳﾊﾁ ｶﾞ ｻｻｴﾀ ｼｮｳﾄﾞｼﾏ ｺｳｺｳ ｷｾｷ ﾉ ｶｲｼﾝｹﾞｷ</t>
  </si>
  <si>
    <t>中大輔 著</t>
  </si>
  <si>
    <t>ﾅｶ ﾀﾞｲｽｹ</t>
  </si>
  <si>
    <t>香川県立小豆島高等学校野球部</t>
  </si>
  <si>
    <t>エースの品格</t>
  </si>
  <si>
    <t>ｴｰｽ ﾉ ﾋﾝｶｸ</t>
  </si>
  <si>
    <t>一流と二流の違いとは</t>
  </si>
  <si>
    <t>野村克也</t>
  </si>
  <si>
    <t>J1108100086</t>
  </si>
  <si>
    <t xml:space="preserve">プロ野球語辞典 </t>
  </si>
  <si>
    <t xml:space="preserve">ﾌﾟﾛﾔｷｭｳｺﾞ ｼﾞﾃﾝ  </t>
  </si>
  <si>
    <t>プロ野球にまつわる言葉をイラストと豆知識でカッキーンと読み解く</t>
  </si>
  <si>
    <t xml:space="preserve">長谷川晶一 著 </t>
  </si>
  <si>
    <t>ﾊｾｶﾞﾜ ｼｮｳｲﾁ</t>
  </si>
  <si>
    <t>「ルール」「戦術」「歴史的事件」「あだ名」「グッズ」など、プロ野球にまつわる言葉を５０音順に配列し、イラストや写真を交えてわかりやすく解説する。野球殿堂入り一覧等の資料、綴じ込みの「野球女士座談会」も収録</t>
  </si>
  <si>
    <t>野球--日本</t>
  </si>
  <si>
    <t>心に火をつける４７の言葉</t>
  </si>
  <si>
    <t>ｺｺﾛ ﾆﾋ ｵ ﾂｹﾙ ﾖﾝｼﾞﾕｳﾅﾅ ﾉ ｺﾄﾊﾞ</t>
  </si>
  <si>
    <t>ボビー・バレンタイン 著</t>
  </si>
  <si>
    <t>ﾊﾞﾚﾝﾀｲﾝ ﾎﾞﾋﾞｰ</t>
  </si>
  <si>
    <t xml:space="preserve">野球　ボビー・バレンタイン                                                                                                                                                                                                                                                    </t>
  </si>
  <si>
    <t>J1106100171</t>
  </si>
  <si>
    <t>鳥には巣、蜘蛛には網、人には友情。</t>
  </si>
  <si>
    <t>ﾄﾘ ﾆﾜ ｽ ｸﾓ ﾆﾜ ｱﾐ ﾋﾄ ﾆﾜ ﾕｳｼﾞﾖｳ</t>
  </si>
  <si>
    <t>デヴィッド・ハルバースタム 著</t>
  </si>
  <si>
    <t>ﾊﾙﾊﾞｰｽﾀﾑ ﾃﾞｲﾋﾞﾂﾄﾞ</t>
  </si>
  <si>
    <t>不空社</t>
  </si>
  <si>
    <t>J1104100152</t>
  </si>
  <si>
    <t>あの夏の正解</t>
  </si>
  <si>
    <t>ｱﾉ ﾅﾂ ﾉ ｾｲｶｲ</t>
  </si>
  <si>
    <t>早見和真 著</t>
  </si>
  <si>
    <t>ﾊﾔﾐ ｶｽﾞﾏｻ</t>
  </si>
  <si>
    <t>女の子だって、野球はできる！</t>
  </si>
  <si>
    <t>ｵﾝﾅ ﾉ ｺ ﾀﾞﾂﾃ ﾔｷﾕｳ ﾜ ﾃﾞｷﾙ</t>
  </si>
  <si>
    <t>「好き」を続ける女性たち</t>
  </si>
  <si>
    <t>長谷川　晶一 著</t>
  </si>
  <si>
    <t>ﾊｾｶﾞﾜ ｼﾖｳｲﾁ</t>
  </si>
  <si>
    <t>SHO-TIME大谷翔平 : メジャー120年の歴史を変えた男</t>
  </si>
  <si>
    <t>ｼｮｰ ﾀｲﾑ ｵｵﾀﾆ ｼｮｳﾍｲ : ﾒｼﾞｬｰ ﾋｬｸﾆｼﾞｭｳﾈﾝ ﾉ ﾚｷｼ ｵ ｶｴﾀ ｵﾄｺ</t>
  </si>
  <si>
    <t>ジェフ・フレッチャー 著、タカ大丸 訳</t>
  </si>
  <si>
    <t>ﾌﾚｯﾁｬｰ･ｼﾞｪﾌ ﾀｶ ﾀｶ ﾀﾞｲﾏﾙ</t>
  </si>
  <si>
    <t>366p 図版16p</t>
  </si>
  <si>
    <t>大谷  翔平  1994-</t>
  </si>
  <si>
    <t>メジャーリーグ・スーパースター名鑑</t>
  </si>
  <si>
    <t>ﾒｼﾞﾔｰ ﾘｰｸﾞ ｽｰﾊﾟｰｽﾀｰ ﾒｲｶﾝ</t>
  </si>
  <si>
    <t>藤澤　文洋 著</t>
  </si>
  <si>
    <t>ﾌｼﾞｻﾜ ﾌﾐﾋﾛ</t>
  </si>
  <si>
    <t>研究社</t>
  </si>
  <si>
    <t>J1104100136</t>
  </si>
  <si>
    <t>無敗の男－田中将大</t>
  </si>
  <si>
    <t>ﾑﾊｲ ﾉ ｵﾄｺ ﾀﾅｶ ﾏｻﾋﾛ</t>
  </si>
  <si>
    <t>「強さ」をつくった師の流儀</t>
  </si>
  <si>
    <t>古内　義明 著</t>
  </si>
  <si>
    <t>ﾌﾙｳﾁ ﾖｼｱｷ</t>
  </si>
  <si>
    <t>229.5p</t>
  </si>
  <si>
    <t>野球　田中　将大 ﾀﾅｶ ﾏｻﾋﾛ</t>
  </si>
  <si>
    <t>前田智徳　天才の証明</t>
  </si>
  <si>
    <t xml:space="preserve">ﾏｴﾀﾞ ﾄﾓﾉﾘ ﾃﾝｻｲ ﾉ ｼｮｳﾒｲ </t>
  </si>
  <si>
    <t xml:space="preserve">堀治喜 著 </t>
  </si>
  <si>
    <t>ﾎﾘ ﾊﾙｷ</t>
  </si>
  <si>
    <t>野球の神様に試練を与え続けられた、天才・前田智徳。カープのサムライは、なぜ最後まで孤高を貫き通せたか？ プロ野球史に残る名場面の数々とともにその軌跡を追う。</t>
  </si>
  <si>
    <t>野球　前田  智徳 マエダ  トモノリ</t>
  </si>
  <si>
    <t>星野流</t>
  </si>
  <si>
    <t>ﾎｼﾉﾘﾕｳ</t>
  </si>
  <si>
    <t>星野　仙一 著</t>
  </si>
  <si>
    <t>ﾎｼﾉ ｾﾝｲﾁ</t>
  </si>
  <si>
    <t>J1107100239</t>
  </si>
  <si>
    <t>星野仙一闘将日記</t>
  </si>
  <si>
    <t>ﾎｼﾉ ｾﾝｲﾁ ﾄｳｼﾖｳﾆﾂｷ</t>
  </si>
  <si>
    <t>J1104100118</t>
  </si>
  <si>
    <t>僕のメジャー日記</t>
  </si>
  <si>
    <t>ﾎﾞｸ ﾉ ﾒｼﾞﾔｰ ﾆﾂｷ</t>
  </si>
  <si>
    <t>松井　秀喜 著</t>
  </si>
  <si>
    <t>ﾏﾂｲ ﾋﾃﾞｷ</t>
  </si>
  <si>
    <t xml:space="preserve">野球　松井　秀喜                                                                                                                                                                                                                                                         </t>
  </si>
  <si>
    <t>J1104100135</t>
  </si>
  <si>
    <t>松井秀喜５５の言葉</t>
  </si>
  <si>
    <t>ﾏﾂｲ ﾋﾃﾞｷ ｺﾞｼﾞﾕｳｺﾞﾉ ｺﾄﾊﾞ</t>
  </si>
  <si>
    <t>松下　茂典 著</t>
  </si>
  <si>
    <t>ﾏﾂｼﾀ ｼｹﾞﾉﾘ</t>
  </si>
  <si>
    <t>235.38p</t>
  </si>
  <si>
    <t xml:space="preserve">野球松井　秀喜                                                                                                                                                                                                                                                         </t>
  </si>
  <si>
    <t>J1106100170</t>
  </si>
  <si>
    <t>語る</t>
  </si>
  <si>
    <t>ｶﾀﾙ</t>
  </si>
  <si>
    <t>大リーグ１年目の真実</t>
  </si>
  <si>
    <t>J1104100052</t>
  </si>
  <si>
    <t>部活動レベルアップガイド野球部</t>
  </si>
  <si>
    <t>ﾌﾞｶﾂﾄﾞｳ ﾚﾍﾞﾙ ｱﾂﾌﾟ ｶﾞｲﾄﾞ ﾔｷﾕｳﾌﾞ</t>
  </si>
  <si>
    <t>松田　正 著</t>
  </si>
  <si>
    <t>ﾏﾂﾀﾞ ﾀﾀﾞｼ</t>
  </si>
  <si>
    <t>J1107030031</t>
  </si>
  <si>
    <t>松坂大輔メジャー物語</t>
  </si>
  <si>
    <t>ﾏﾂｻﾞｶ ﾀﾞｲｽｹ ﾒｼﾞﾔｰ ﾓﾉｶﾞﾀﾘ</t>
  </si>
  <si>
    <t>世界一に輝いた スポーツノンフィクション</t>
  </si>
  <si>
    <t>石田雄太 著</t>
  </si>
  <si>
    <t>野球　松坂　大輔</t>
  </si>
  <si>
    <t>J1109100124</t>
  </si>
  <si>
    <t>松井秀喜あきらめない心</t>
  </si>
  <si>
    <t>ﾏﾂｲ ﾋﾃﾞｷ ｱｷﾗﾒﾅｲ ｺｺﾛ</t>
  </si>
  <si>
    <t>夢の頂点へ スポーツノンフィクション</t>
  </si>
  <si>
    <t>広岡　勲 著</t>
  </si>
  <si>
    <t>ﾋﾛｵｶ ｲｻｵ</t>
  </si>
  <si>
    <t>野球　松井　秀喜</t>
  </si>
  <si>
    <t>J1110030161</t>
  </si>
  <si>
    <t>松井秀喜</t>
  </si>
  <si>
    <t>ｽﾎﾟｰﾂ ｽｰﾊﾟｰｽﾀｰﾃﾞﾝ</t>
  </si>
  <si>
    <t>松井秀喜－夢への扉を開け！－ スポーツスーパースター伝</t>
  </si>
  <si>
    <t>蔓家　喬</t>
  </si>
  <si>
    <t>ﾏﾝｹ ｷｮｳ</t>
  </si>
  <si>
    <t>松井秀喜－夢への扉を開け！－</t>
  </si>
  <si>
    <t>J1110030157</t>
  </si>
  <si>
    <t>レギュラーになれないきみへ</t>
  </si>
  <si>
    <t>ﾚｷﾞﾕﾗ- ﾆ ﾅﾚﾅｲ ｷﾐ ｴ</t>
  </si>
  <si>
    <t>元永　知宏 著</t>
  </si>
  <si>
    <t>ﾓﾄﾅｶﾞ ﾄﾓﾋﾛ</t>
  </si>
  <si>
    <t>終わらない夏</t>
  </si>
  <si>
    <t>ｵﾜﾗﾅｲ ﾅﾂ</t>
  </si>
  <si>
    <t>甲子園、勝者の誇りと敗者の矜恃の物語 日刊スポーツ・ノンフィクション</t>
  </si>
  <si>
    <t>矢崎　良一 著</t>
  </si>
  <si>
    <t>ﾔｻﾞｷ ﾘﾖｳｲﾁ</t>
  </si>
  <si>
    <t>日刊スポーツ出版社</t>
  </si>
  <si>
    <t>J1110030155</t>
  </si>
  <si>
    <t>背番号三桁</t>
  </si>
  <si>
    <t>ｾﾊﾞﾝｺﾞｳ ｻﾝｹﾀ</t>
  </si>
  <si>
    <t>僕達も胴上げに参加していいんですか？</t>
  </si>
  <si>
    <t>J1104100103</t>
  </si>
  <si>
    <t>夢をつかむイチロー２６２のメッセージ</t>
  </si>
  <si>
    <t>ﾕﾒ ｵ ﾂｶﾑ ｲﾁﾛｰ ﾆﾋﾔｸﾛｸｼﾞﾕｳﾆ ﾉ ﾒﾂｾｰｼﾞ</t>
  </si>
  <si>
    <t>Ｉｃｈｉｒｏ’ｓ　ｍｅｓｓａｇｅｓｉｎｃｅ２００１</t>
  </si>
  <si>
    <t>「夢をつかむイチロー２６２のメッセージ」編集委員会 著</t>
  </si>
  <si>
    <t>ﾕﾒｵﾂｶﾑｲﾁﾛｰﾆﾋﾔｸﾛｸｼﾞﾕｳﾆﾉﾒﾂｾｰｼﾞﾍﾝｼﾕｳｲｲﾝｶｲ</t>
  </si>
  <si>
    <t>J1106100138</t>
  </si>
  <si>
    <t>白球と宿命</t>
  </si>
  <si>
    <t>ﾊﾂｷﾕｳ ﾄ ｼﾕｸﾒｲ</t>
  </si>
  <si>
    <t>甲子園から生まれた６つの物語 日刊スポーツ・ノンフィクション</t>
  </si>
  <si>
    <t>渡辺　勘郎 著</t>
  </si>
  <si>
    <t>ﾜﾀﾅﾍﾞ ｶﾝﾛｳ</t>
  </si>
  <si>
    <t xml:space="preserve">甲子園野球                                                                                                                                                                                                                                                         </t>
  </si>
  <si>
    <t>J1108030006</t>
  </si>
  <si>
    <t>プロゴルファー石川遼</t>
  </si>
  <si>
    <t>ﾌﾟﾛｺﾞﾙﾌｱｰ ｲｼｶﾜ ﾘﾖｳ</t>
  </si>
  <si>
    <t>夢をかなえる道急がば回るな スポーツノンフィクション</t>
  </si>
  <si>
    <t>井上　兼行 著</t>
  </si>
  <si>
    <t>ｲﾉｳｴ ﾄﾓﾕｷ</t>
  </si>
  <si>
    <t xml:space="preserve">ゴルフ　石川　遼                                                                                                                                                                                                                                                          </t>
  </si>
  <si>
    <t>J1109100123</t>
  </si>
  <si>
    <t>レジェンド！</t>
  </si>
  <si>
    <t>ﾚｼﾞｴﾝﾄﾞ</t>
  </si>
  <si>
    <t>葛西紀明選手と下川ジャンプ少年団ものがたり</t>
  </si>
  <si>
    <t>城島　充 著</t>
  </si>
  <si>
    <t>ｼﾞﾖｳｼﾞﾏ ﾐﾂﾙ</t>
  </si>
  <si>
    <t>葛西　紀明 ｶｻｲ ﾉﾘｱｷ</t>
  </si>
  <si>
    <t>羽生結弦物語</t>
  </si>
  <si>
    <t>ﾊﾆﾕｳ ﾕｽﾞﾙ ﾓﾉｶﾞﾀﾘ</t>
  </si>
  <si>
    <t>青嶋　ひろの 著</t>
  </si>
  <si>
    <t>ｱｵｼﾏ ﾋﾛﾉ</t>
  </si>
  <si>
    <t>やさしげな笑顔からは想像できないほど、強い心と、スケートを愛する魂をもったアスリート、羽生結弦。小さいころからの夢をずっと忘れずに追い、１９才でオリンピック金メダリストになった彼の物語を綴る。</t>
  </si>
  <si>
    <t>羽生　結弦 ﾊﾆﾕｳ ﾕｽﾞﾙ</t>
  </si>
  <si>
    <t>マリンスポーツでまちおこし</t>
  </si>
  <si>
    <t>ﾏﾘﾝｽﾎﾟｰﾂ ﾃﾞ ﾏﾁｵｺｼ</t>
  </si>
  <si>
    <t>自然を活かしたスポーツ集客　三重県熊野市</t>
  </si>
  <si>
    <t>石川　智代美　小川　美乃里　作画</t>
  </si>
  <si>
    <t>ｲｼｶﾜ ﾁﾖﾐ ｵｶﾞﾜ ﾐﾉﾘ ｻｸｶﾞ</t>
  </si>
  <si>
    <t>新たな観光誘客のため、熊野マリンスポーツ推進委員会が穏やかな新鹿湾や熊野灘の絶景を活かし、SUPやシーカヤックを楽しめるまちづくりに挑戦！熱意と地域愛を武器に、各所への協力要請、天候との闘いを経て、ついにビーチ・マリンスポーツフェスティバルが開催となるが…</t>
  </si>
  <si>
    <t>水泳</t>
  </si>
  <si>
    <t>ｽｲｴｲ</t>
  </si>
  <si>
    <t>クロール／平泳ぎ／背泳ぎ／バタフライ</t>
  </si>
  <si>
    <t xml:space="preserve">水泳 水泳・p０                                                                                                                                                                                                                                                      </t>
  </si>
  <si>
    <t>J1102000346</t>
  </si>
  <si>
    <t>北島康介夢、はじまる</t>
  </si>
  <si>
    <t>ｷﾀｼﾞﾏ ｺｳｽｹ ﾕﾒ ﾊｼﾞﾏﾙ</t>
  </si>
  <si>
    <t>折山　淑美 著</t>
  </si>
  <si>
    <t>ｵﾘﾔﾏ ﾄｼﾐ</t>
  </si>
  <si>
    <t xml:space="preserve">水泳                                                                                                                                                                                                                                                         </t>
  </si>
  <si>
    <t>J1108100204</t>
  </si>
  <si>
    <t>はい、泳げません</t>
  </si>
  <si>
    <t>ﾊｲ ｵﾖｹﾞﾏｾﾝ</t>
  </si>
  <si>
    <t xml:space="preserve">	水泳 </t>
  </si>
  <si>
    <t>東島 新次 共著</t>
  </si>
  <si>
    <t>ﾋｶﾞｼｼﾞﾏ ｼﾝｼﾞ</t>
  </si>
  <si>
    <t xml:space="preserve">水泳                                                                                                                                                                                                                                                            </t>
  </si>
  <si>
    <t>J1194000171</t>
  </si>
  <si>
    <t>ぜったいに生き残れ!あばれる君のすぐに使えるサバイバル大全 : 災害時にも使える特別マニュアルつき</t>
  </si>
  <si>
    <t>ｾﾞｯﾀｲ ﾆ ｲｷﾉｺﾚ ｱﾊﾞﾚﾙｸﾝ ﾉ ｽｸﾞ ﾆ ﾂｶｴﾙ ｻﾊﾞｲﾊﾞﾙ ﾀｲｾﾞﾝ : ｻｲｶﾞｲｼﾞ ﾆﾓ ﾂｶｴﾙ ﾄｸﾍﾞﾂ ﾏﾆｭｱﾙﾂｷ</t>
  </si>
  <si>
    <t>講談社 編、あばれる君 責任編集</t>
  </si>
  <si>
    <t>ｱﾊﾞﾚﾙｸﾝ</t>
  </si>
  <si>
    <t>野外活動、サバイバル</t>
  </si>
  <si>
    <t>植村直己</t>
  </si>
  <si>
    <t>ｳｴﾑﾗ ﾅｵﾐ</t>
  </si>
  <si>
    <t>この人を見よ！歴史をつくった人びと伝　３</t>
  </si>
  <si>
    <t>5つの大陸の最高峰すべてに登り、アマゾン川をいかだで下り、北極を犬ぞりで走る! 負けず嫌いの冒険家・植村直己の挑戦。 (日本児童図書出版協会)</t>
  </si>
  <si>
    <t>植村　直己　1941-1984、伝記</t>
  </si>
  <si>
    <t>世界が注目するアウトドア天国・みなかみ</t>
  </si>
  <si>
    <t>ｾｶｲ ｶﾞ ﾁｭｳﾓｸｽﾙ ｱｳﾄﾄﾞｱﾃﾝｺﾞｸﾐﾅｶﾐ</t>
  </si>
  <si>
    <t>群馬県みなか町</t>
  </si>
  <si>
    <t>木村 慎吾　齋藤 来美　清水 蒼衣　作画</t>
  </si>
  <si>
    <t>ｷﾑﾗ ｼﾝｺﾞ ｻｲﾄｳ  ｸﾙﾐ ｼﾐｽﾞ ｱｵｲ ｻｸｶﾞ</t>
  </si>
  <si>
    <t>バブル崩壊で温泉客・スキー客が減少。観光の町・みなかみの経済は活気を失う。そんな中、利根川源流の自然環境の価値に一人のNZ人が気付く。「ここは世界に通じるアウトドア天国になる！」。彼の狙いどおり外国人客は来るのか…</t>
  </si>
  <si>
    <t>NO LIMIT  自分を超える方法</t>
  </si>
  <si>
    <t>NO LIMIT : ｼﾞﾌﾞﾝ ｵ ｺｴﾙ ﾎｳﾎｳ</t>
  </si>
  <si>
    <t>サンクチュアリ出版</t>
  </si>
  <si>
    <t xml:space="preserve">栗城 史多 著 </t>
  </si>
  <si>
    <t xml:space="preserve">ｸﾘｷ ﾉﾌﾞｶｽﾞ </t>
  </si>
  <si>
    <t>日本人初、エベレストの単独・無酸素登頂。そして世界初となるエベレスト登頂のインターネット生中継に挑戦。極限の環境で「孤独」や「恐怖」を見つめ続けた栗城史多の、山の頂で受け取った魂のメッセージ集。</t>
  </si>
  <si>
    <t xml:space="preserve">登山 </t>
  </si>
  <si>
    <t>冒険図鑑</t>
  </si>
  <si>
    <t>ﾎﾞｳｹﾝｽﾞｶﾝ</t>
  </si>
  <si>
    <t>野外で生活するために</t>
  </si>
  <si>
    <t xml:space="preserve">野外活動 キャンピング・p１８２ 救急療法・p３３２ 山菜・p１７０ 自然観察・p２５８ ハイキング・p２８ 野外料理・p９８ 薬用植物・p３５６ 有毒動物・p３０６ 野外活動・p０                                                                                                                                                                   </t>
  </si>
  <si>
    <t>J1196000522</t>
  </si>
  <si>
    <t>僕に居場所をくれたスケートボードが、これからの世界のためにできること。</t>
  </si>
  <si>
    <t>ﾎﾞｸ ﾆ ｲﾊﾞｼｮ ｵ ｸﾚﾀ ｽｹｰﾄﾎﾞｰﾄﾞ ｶﾞ ｺﾚｶﾗ ﾉ ｾｶｲ ﾉ ﾀﾒ ﾆ ﾃﾞｷﾙ ｺﾄ</t>
  </si>
  <si>
    <t xml:space="preserve">SHIMON </t>
  </si>
  <si>
    <t>ｼﾓﾝ</t>
  </si>
  <si>
    <t>ぴあ株式会社中部支社</t>
  </si>
  <si>
    <t>SHIMON、スケートボード</t>
  </si>
  <si>
    <t>瀬戸内しまなみ海道・国際サイクリング大会</t>
  </si>
  <si>
    <t>ｾﾄｳﾁｼﾏﾅﾐｶｲﾄﾞｳｺｸｻｲｻｲｸﾘﾝｸﾞﾀｲｶｲ</t>
  </si>
  <si>
    <t>瀬戸内しまなみ海道をサイクリストの聖地へ</t>
  </si>
  <si>
    <t>二宮 法子　作画</t>
  </si>
  <si>
    <t>ﾆﾉﾐﾔ ﾉﾘｺ  ｻｸｶﾞ</t>
  </si>
  <si>
    <t>「しまなみ海道で国際サイクリング大会をやる！」「高速道路を通行止めにして…」前例のないイベント開催を命じられた県庁職員の奮闘が始まる。国内外から多くの観光客・サイクリストが訪れる契機となったサイクリング大会の経緯を描く。</t>
  </si>
  <si>
    <t xml:space="preserve">よくわかるはじめての川釣り  </t>
  </si>
  <si>
    <t xml:space="preserve">ﾖｸ ﾜｶﾙ ﾊｼﾞﾒﾃ ﾉ ｶﾜｽﾞﾘ </t>
  </si>
  <si>
    <t>釣れる魚は多彩!  人気の22種を魚別に徹底解説</t>
  </si>
  <si>
    <t xml:space="preserve">大山俊治 著 </t>
  </si>
  <si>
    <t>ｵｵﾔﾏ ﾄｼﾊﾙ</t>
  </si>
  <si>
    <t>さあ、川釣りに行こう！ アユ、イワナ、ヤマメ、テナガエビ、ワカサギなど、人気の２２魚種の釣り方を魚ごとにイラストを交えて解説。道具選びと使い方も紹介する。</t>
  </si>
  <si>
    <t>川釣り</t>
  </si>
  <si>
    <t xml:space="preserve">よくわかるはじめての海釣り </t>
  </si>
  <si>
    <t xml:space="preserve">ﾖｸ ﾜｶﾙ ﾊｼﾞﾒﾃ ﾉ ｳﾐｽﾞﾘ  </t>
  </si>
  <si>
    <t>釣り味抜群!  人気の24種を魚別に徹底解説</t>
  </si>
  <si>
    <t>さあ、海釣りに行こう！ アイナメ、イサキ、アオリイカ、ワタリガニなど、人気の２４魚種の釣り方を魚ごとにイラストを交えて解説。道具選びと使い方も紹介する。</t>
  </si>
  <si>
    <t>海釣り</t>
  </si>
  <si>
    <t>鷹匠は女子高生！</t>
  </si>
  <si>
    <t>ﾀｶｼﾞﾖｳ ﾜ ｼﾞﾖｼｺｳｾｲ</t>
  </si>
  <si>
    <t>佐和　みずえ 著</t>
  </si>
  <si>
    <t>ｻﾜ ﾐｽﾞｴ</t>
  </si>
  <si>
    <t>ルアー釣り入門</t>
  </si>
  <si>
    <t>ﾙｱｰｽﾞﾘﾆｭｳﾓﾝ</t>
  </si>
  <si>
    <t>図解　すぐに役立つ仕かけとつりかた</t>
  </si>
  <si>
    <t>狭沢 渓夕 著</t>
  </si>
  <si>
    <t>ｻｻﾞﾜ ｹｲｾｷ</t>
  </si>
  <si>
    <t>土屋書店</t>
  </si>
  <si>
    <t>J1199000143</t>
  </si>
  <si>
    <t>ゼロからのつり入門</t>
  </si>
  <si>
    <t>ｾﾞﾛ ｶﾗﾉ ﾂﾘ ﾆﾕｳﾓﾝ</t>
  </si>
  <si>
    <t xml:space="preserve">世界一やさしい海釣り入門 </t>
  </si>
  <si>
    <t xml:space="preserve">ｾｶｲｲﾁ ﾔｻｼｲ ｳﾐｽﾞﾘ ﾆｭｳﾓﾝ </t>
  </si>
  <si>
    <t>最高においしい魚たちを最高に楽しく釣るための超入門書</t>
  </si>
  <si>
    <t xml:space="preserve">西野弘章 著 </t>
  </si>
  <si>
    <t>ﾆｼﾉ ﾋﾛｱｷ</t>
  </si>
  <si>
    <t>竿やエサの選び方から、仕掛けの作り方、釣り場の探し方、釣り方、裏ワザまで、海釣りのノウハウをまとめた入門書。ステップ１から段階的に読んでいくことで、徐々に釣りの知識が身につく</t>
  </si>
  <si>
    <t>釣りに行こう</t>
  </si>
  <si>
    <t>ﾂﾘﾆｲｺｳ</t>
  </si>
  <si>
    <t>藤井 克彦 著</t>
  </si>
  <si>
    <t>ﾌｼﾞｲ ｶﾂﾋｺ</t>
  </si>
  <si>
    <t>J1103000309</t>
  </si>
  <si>
    <t>よく釣れる釣り入門</t>
  </si>
  <si>
    <t>ﾖｸﾂﾚﾙﾂﾘﾆｭｳﾓﾝ</t>
  </si>
  <si>
    <t>川・海釣りの仕掛けと釣り方</t>
  </si>
  <si>
    <t>矢橋 竜 著</t>
  </si>
  <si>
    <t>ﾔﾊﾞｼ ﾘｭｳ</t>
  </si>
  <si>
    <t>J1199000144</t>
  </si>
  <si>
    <t>ヒットルアー図鑑</t>
  </si>
  <si>
    <t>ﾋｯﾄﾙｱｰｽﾞｶﾝ</t>
  </si>
  <si>
    <t>ベスト２００</t>
  </si>
  <si>
    <t>訓覇 啓雄 著</t>
  </si>
  <si>
    <t>ｸﾙﾍﾞ ﾋﾛｵ</t>
  </si>
  <si>
    <t xml:space="preserve">釣り 魚（さかな）・p０ 釣り・p０ ルアー・p０                                                                                                                                                                                                                                     </t>
  </si>
  <si>
    <t>J1102000360</t>
  </si>
  <si>
    <t>つった魚を調べる図鑑</t>
  </si>
  <si>
    <t>ﾂｯﾀｻｶﾅｵｼﾗﾍﾞﾙｽﾞｶﾝ</t>
  </si>
  <si>
    <t>前川 利夫 著</t>
  </si>
  <si>
    <t>ﾏｴｶﾜ ﾄｼｵ</t>
  </si>
  <si>
    <t xml:space="preserve">釣り 魚類 魚（さかな）・p０ 釣り・p０ 図鑑・p０                                                                                                                                                                                                                                   </t>
  </si>
  <si>
    <t>J1102000361</t>
  </si>
  <si>
    <t>ブラックバス完全攻略</t>
  </si>
  <si>
    <t>ﾌﾞﾗｯｸﾊﾞｽｶﾝｾﾞﾝｺｳﾘｬｸ</t>
  </si>
  <si>
    <t>必ずつれるテクニック</t>
  </si>
  <si>
    <t>田沢 晃 著</t>
  </si>
  <si>
    <t>ﾀｻﾞﾜ ｱｷﾗ</t>
  </si>
  <si>
    <t xml:space="preserve">釣り ブラック・バス 釣り・p０ ブラックバス・p０                                                                                                                                                                                                                                    </t>
  </si>
  <si>
    <t>J1102000363</t>
  </si>
  <si>
    <t>大相撲の解剖図鑑</t>
  </si>
  <si>
    <t>ｵｵｽﾞﾓｳ ﾉ ｶｲﾎﾞｳ ｽﾞｶﾝ</t>
  </si>
  <si>
    <t>大相撲の魅力と見かたを徹底図解</t>
  </si>
  <si>
    <t>伊藤　勝治 監修</t>
  </si>
  <si>
    <t>ｲﾄｳ ｶﾂｼﾞ</t>
  </si>
  <si>
    <t>相撲</t>
  </si>
  <si>
    <t>片山右京</t>
  </si>
  <si>
    <t>ｶﾀﾔﾏｳｷｮｳ</t>
  </si>
  <si>
    <t>アドベンチャリストＵＫＹＯ</t>
  </si>
  <si>
    <t>表紙の書名：Ｕｋｙｏ，Ｋａｔａｙａｍａ</t>
  </si>
  <si>
    <t>モータースポーツ・p０ 生き方・考え方・p０</t>
  </si>
  <si>
    <t>J1101000193</t>
  </si>
  <si>
    <t>走れ！ソーラーカー</t>
  </si>
  <si>
    <t>ﾊｼﾚｿｰﾗｰｶｰ</t>
  </si>
  <si>
    <t>光と夢の３０００キロレース</t>
  </si>
  <si>
    <t>中部 博 著</t>
  </si>
  <si>
    <t>ﾅｶﾍﾞ ﾋﾛｼ</t>
  </si>
  <si>
    <t xml:space="preserve">オートレース 電気自動車 太陽電池 ソーラーカー・p０                                                                                                                                                                                                                                   </t>
  </si>
  <si>
    <t>J1197000153</t>
  </si>
  <si>
    <t>いじめられっ子のチャンピオンベルト</t>
  </si>
  <si>
    <t>ｲｼﾞﾒﾗﾚﾂｺ ﾉ ﾁﾔﾝﾋﾟｵﾝ ﾍﾞﾙﾄ</t>
  </si>
  <si>
    <t>内藤　大助 著</t>
  </si>
  <si>
    <t>ﾅｲﾄｳ ﾀﾞｲｽｹ</t>
  </si>
  <si>
    <t>内藤　大助、ボクシング</t>
  </si>
  <si>
    <t>J1108030164</t>
  </si>
  <si>
    <t>大相撲こてんごてん</t>
  </si>
  <si>
    <t>ｵｵｽﾞﾓｳｺﾃﾝｺﾞﾃﾝ</t>
  </si>
  <si>
    <t>半藤 一利 著</t>
  </si>
  <si>
    <t xml:space="preserve">相撲                                                                                                                                                                                                                                                            </t>
  </si>
  <si>
    <t>J1193000186</t>
  </si>
  <si>
    <t>怪物に出会った日 : 井上尚弥と闘うということ</t>
  </si>
  <si>
    <t>ｶｲﾌﾞﾂ ﾆ ﾃﾞｱｯﾀ ﾋ : ｲﾉｳｴ ﾅｵﾔ ﾄ ﾀﾀｶｳ ﾄ ｲｳ ｺﾄ</t>
  </si>
  <si>
    <t>森合正範 著</t>
  </si>
  <si>
    <t>ﾓﾘｱｲ ﾏｻﾉﾘ</t>
  </si>
  <si>
    <t>井上 尚弥 1993-</t>
  </si>
  <si>
    <t>嘉納治五郎</t>
  </si>
  <si>
    <t>ｶﾉｳｼﾞｺﾞﾛｳ</t>
  </si>
  <si>
    <t>近代日本五輪の父</t>
  </si>
  <si>
    <t>高野 正巳 〔著〕</t>
  </si>
  <si>
    <t>ﾀｶﾉ ﾏｻﾐ</t>
  </si>
  <si>
    <t>嘉納治五郎の年表：ｐ２７０～２７３</t>
  </si>
  <si>
    <t>嘉納治五郎・p０</t>
  </si>
  <si>
    <t>J1199000307</t>
  </si>
  <si>
    <t>柔道技の大百科　１</t>
  </si>
  <si>
    <t>ｼﾞｭｳﾄﾞｳﾜｻﾞﾉﾀﾞｲﾋｬｯｶ</t>
  </si>
  <si>
    <t>体型別</t>
  </si>
  <si>
    <t xml:space="preserve">柔道                                                                                                                                                                                                                                                            </t>
  </si>
  <si>
    <t>J1151000468</t>
  </si>
  <si>
    <t>柔道技の大百科　２</t>
  </si>
  <si>
    <t>J1151000467</t>
  </si>
  <si>
    <t>柔道技の大百科　３</t>
  </si>
  <si>
    <t>J1151000466</t>
  </si>
  <si>
    <t>日本の武道</t>
  </si>
  <si>
    <t>ﾆﾎﾝ ﾉ ﾌﾄﾞｳ</t>
  </si>
  <si>
    <t>日本武道協議会設立30周年記念</t>
  </si>
  <si>
    <t>財団法人日本武道館</t>
  </si>
  <si>
    <t>財団法人　日本武道館</t>
  </si>
  <si>
    <t>J1107300018</t>
  </si>
  <si>
    <t>剣道</t>
  </si>
  <si>
    <t>ｹﾝﾄﾞｳ</t>
  </si>
  <si>
    <t>平川 信夫 著</t>
  </si>
  <si>
    <t>ﾋﾗｶﾜ ﾉﾌﾞｵ</t>
  </si>
  <si>
    <t xml:space="preserve">剣道                                                                                                                                                                                                                                                            </t>
  </si>
  <si>
    <t>J1194000172</t>
  </si>
  <si>
    <t>遊び図鑑</t>
  </si>
  <si>
    <t>ｱｿﾋﾞｽﾞｶﾝ</t>
  </si>
  <si>
    <t>いつでもどこでもだれとでも</t>
  </si>
  <si>
    <t>奥成 達 文</t>
  </si>
  <si>
    <t>ｵｸﾅﾘ ﾀﾂ</t>
  </si>
  <si>
    <t xml:space="preserve">遊戯 遊び・p０ おりがみ・p３２４ 草花遊び・p１０ 工作・p３１０ 野外活動・p１３８                                                                                                                                                                                                                 </t>
  </si>
  <si>
    <t>J1196000685</t>
  </si>
  <si>
    <t>不思議の部屋２</t>
  </si>
  <si>
    <t>ﾌｼｷﾞﾉﾍﾔ</t>
  </si>
  <si>
    <t>桑原 茂夫 著</t>
  </si>
  <si>
    <t>ｸﾜﾊﾞﾗ ｼｹﾞｵ</t>
  </si>
  <si>
    <t xml:space="preserve">遊戯 イラスト・p０ 絵画・p０ 錯覚（さっかく）・p０ パズル・p０                                                                                                                                                                                                                           </t>
  </si>
  <si>
    <t>J1195000162</t>
  </si>
  <si>
    <t>はじめての茶道　１</t>
  </si>
  <si>
    <t>ﾊｼﾞﾒﾃ ﾉ ｻﾄﾞｳ</t>
  </si>
  <si>
    <t>茶の湯をはじめよう</t>
  </si>
  <si>
    <t>秋山　滋 著</t>
  </si>
  <si>
    <t>ｱｷﾔﾏ ｼｹﾞﾙ</t>
  </si>
  <si>
    <t>J1106100079</t>
  </si>
  <si>
    <t>はじめての茶道　２</t>
  </si>
  <si>
    <t>茶の湯の楽しみ</t>
  </si>
  <si>
    <t>J1106100080</t>
  </si>
  <si>
    <t>はじめての茶道　３</t>
  </si>
  <si>
    <t>茶の湯の心とマナー</t>
  </si>
  <si>
    <t>J1106100081</t>
  </si>
  <si>
    <t>お茶のおけいこ　２９</t>
  </si>
  <si>
    <t>ｵﾁﾔ ﾉ ｵｹｲｺ</t>
  </si>
  <si>
    <t>裏千家茶道茶席に招かれたら</t>
  </si>
  <si>
    <t>阿部　宗正</t>
  </si>
  <si>
    <t>ｱﾍﾞ ｿｳｾｲ</t>
  </si>
  <si>
    <t>まんがで学ぶ利休の逸話</t>
  </si>
  <si>
    <t>ﾏﾝｶﾞ ﾃﾞ ﾏﾅﾌﾞ ﾘｷｭｳ ﾉ ｲﾂﾜ</t>
  </si>
  <si>
    <t xml:space="preserve">英賀 千尋 作画 淡交社編集局 編 </t>
  </si>
  <si>
    <t xml:space="preserve">ｴｲｶﾞ ﾁﾋﾛ </t>
  </si>
  <si>
    <t>茶会の客をむやみに長く引き止めた！？ 突然庭の木を揺すって木の葉を落とした！？ 「茶話指月集」「江岑夏書」などの史料を中心に、亭主と客の心構えが語られている千利休の逸話を選び、まんがでわかりやすく紹介する。</t>
  </si>
  <si>
    <t>千  利休  -1591 セン  リキュウ</t>
  </si>
  <si>
    <t>英語DE茶の湯 : こんなとき、どうする?!</t>
  </si>
  <si>
    <t>ｴｲｺﾞ ﾃﾞ ﾁｬﾉﾕ : ｺﾝﾅ ﾄｷ ﾄﾞｳｽﾙ</t>
  </si>
  <si>
    <t xml:space="preserve">保科眞智子 著 </t>
  </si>
  <si>
    <t>ﾎｼﾅ ﾏﾁｺ</t>
  </si>
  <si>
    <t>初めて茶道体験に訪れる外国人に、何をどのように説明したらいいのか。著者の実体験をもとに、よくあるエピソードを４コマ漫画で紹介。中学校卒業（英検３級）程度の英語レベルで、適切な解説と気をつけたいポイントが学べる。</t>
  </si>
  <si>
    <t>英語--会話 茶道</t>
  </si>
  <si>
    <t>日日是好日 : 「お茶」が教えてくれた15のしあわせ</t>
  </si>
  <si>
    <t>ﾆﾁﾆﾁ ｺﾚ ｺｳｼﾞﾂ : ｵﾁｬ ｶﾞ ｵｼｴﾃｸﾚﾀ 15 ﾉ ｼｱﾜｾ</t>
  </si>
  <si>
    <t xml:space="preserve">森下典子 著 </t>
  </si>
  <si>
    <t>ﾓﾘｼﾀ ﾉﾘｺ</t>
  </si>
  <si>
    <t>お茶を習い始めて二十五年。就職につまずき、いつも不安で自分の居場所を探し続けた日々。失恋、父の死という悲しみのなかで、気がつけば、そばに「お茶」があった。がんじがらめの決まりごとの向こうに、やがて見えてきた自由。「ここにいるだけでよい」という心の安息。雨が匂う、雨の一粒一粒が聴こえる…季節を五感で味わう歓びとともに、「いま、生きている！」その感動を鮮やかに綴る。</t>
  </si>
  <si>
    <t>誕生花</t>
  </si>
  <si>
    <t>ﾀﾝｼﾞｮｳｶ</t>
  </si>
  <si>
    <t>井上 恵子 著</t>
  </si>
  <si>
    <t>ｲﾉｳｴ ｹｲｺ</t>
  </si>
  <si>
    <t xml:space="preserve">花道                                                                                                                                                                                                                                                            </t>
  </si>
  <si>
    <t>J1152000065</t>
  </si>
  <si>
    <t>はじめてでもよくわかる囲碁</t>
  </si>
  <si>
    <t>ﾊｼﾞﾒﾃﾃﾞﾓﾖｸﾜｶﾙｲｺﾞ</t>
  </si>
  <si>
    <t>新星出版社編集部 編</t>
  </si>
  <si>
    <t>ｼﾝｾｲ ｼｭｯﾊﾟﾝｼｬ</t>
  </si>
  <si>
    <t xml:space="preserve">囲碁 囲碁・p０                                                                                                                                                                                                                                                      </t>
  </si>
  <si>
    <t>J1150000422</t>
  </si>
  <si>
    <t>囲碁ゲーム入門</t>
  </si>
  <si>
    <t>ｲｺﾞｹﾞｰﾑﾆｭｳﾓﾝ</t>
  </si>
  <si>
    <t>白江 治彦 著</t>
  </si>
  <si>
    <t>ｼﾗｴ ﾊﾙﾋｺ</t>
  </si>
  <si>
    <t>朝日出版社</t>
  </si>
  <si>
    <t>194欄</t>
  </si>
  <si>
    <t>J1102000356</t>
  </si>
  <si>
    <t>よくわかる囲碁</t>
  </si>
  <si>
    <t>ﾖｸﾜｶﾙｲｺﾞ</t>
  </si>
  <si>
    <t>藤沢 秀行 著</t>
  </si>
  <si>
    <t>ﾌｼﾞｻﾜ ﾋﾃﾞﾕｷ</t>
  </si>
  <si>
    <t>J1102000355</t>
  </si>
  <si>
    <t>イラストよくわかる囲碁　１</t>
  </si>
  <si>
    <t>ｲﾗｽﾄﾖｸﾜｶﾙｲｺﾞ</t>
  </si>
  <si>
    <t>囲碁ってどんなゲーム？</t>
  </si>
  <si>
    <t>藤井 レオ 著・イラスト</t>
  </si>
  <si>
    <t>ﾌｼﾞｲ ﾚｵ</t>
  </si>
  <si>
    <t>J1103000460</t>
  </si>
  <si>
    <t>イラストよくわかる囲碁　２</t>
  </si>
  <si>
    <t>強くなるための基本テクニック</t>
  </si>
  <si>
    <t>J1103000461</t>
  </si>
  <si>
    <t>イラストよくわかる囲碁　３</t>
  </si>
  <si>
    <t>囲碁のすべてがわかる情報館</t>
  </si>
  <si>
    <t>J1103000462</t>
  </si>
  <si>
    <t>ゼッタイできる！！将棋　入門編</t>
  </si>
  <si>
    <t>ｾﾞﾂﾀｲ ﾃﾞｷﾙ ｼﾖｳｷﾞ</t>
  </si>
  <si>
    <t>ゲーム＆マジックシリーズ　３</t>
  </si>
  <si>
    <t>J1106100093</t>
  </si>
  <si>
    <t>ゼッタイできる！！将棋　実戦編</t>
  </si>
  <si>
    <t>ゲーム＆マジックシリーズ　４</t>
  </si>
  <si>
    <t>J1106100094</t>
  </si>
  <si>
    <t>聖の青春</t>
  </si>
  <si>
    <t>ｻﾄｼﾉｾｲｼｭﾝ</t>
  </si>
  <si>
    <t>大崎 善生 著</t>
  </si>
  <si>
    <t>ｵｵｻｷ ﾖｼｵ</t>
  </si>
  <si>
    <t>J1102000151</t>
  </si>
  <si>
    <t>将棋の子</t>
  </si>
  <si>
    <t>ｼｮｳｷﾞﾉｺ</t>
  </si>
  <si>
    <t xml:space="preserve">将棋                                                                                                                                                                                                                                                            </t>
  </si>
  <si>
    <t>J1102000354</t>
  </si>
  <si>
    <t>ｻﾄｼ ﾉ ｾｲｼﾕﾝ</t>
  </si>
  <si>
    <t>大崎　善生 著</t>
  </si>
  <si>
    <t>村山　聖 ﾑﾗﾔﾏ ｻﾄｼ</t>
  </si>
  <si>
    <t>将棋の基本２</t>
  </si>
  <si>
    <t>ｼｮｳｷﾞﾉｷﾎﾝ</t>
  </si>
  <si>
    <t>完全マスター</t>
  </si>
  <si>
    <t>川北 亮司 著</t>
  </si>
  <si>
    <t>ｶﾜｷﾀ ﾘｮｳｼﾞ</t>
  </si>
  <si>
    <t xml:space="preserve">将棋 将棋・p０                                                                                                                                                                                                                                                      </t>
  </si>
  <si>
    <t>J1102000358</t>
  </si>
  <si>
    <t>将棋の戦法３</t>
  </si>
  <si>
    <t>ｼｮｳｷﾞﾉｾﾝﾎﾟｳ</t>
  </si>
  <si>
    <t>J1102000359</t>
  </si>
  <si>
    <t>将棋のルール</t>
  </si>
  <si>
    <t>ｼｮｳｷﾞﾉﾙｰﾙ</t>
  </si>
  <si>
    <t>J1199000142</t>
  </si>
  <si>
    <t>イラスト子ども将棋１</t>
  </si>
  <si>
    <t>ｲﾗｽﾄｺﾄﾞﾓｼｮｳｷﾞ</t>
  </si>
  <si>
    <t>将棋っておもしろい？</t>
  </si>
  <si>
    <t>小暮 克洋 著</t>
  </si>
  <si>
    <t>ｺｸﾞﾚ ｶﾂﾋﾛ</t>
  </si>
  <si>
    <t>監修：日本将棋連盟</t>
  </si>
  <si>
    <t>J1198000136</t>
  </si>
  <si>
    <t>イラスト子ども将棋２</t>
  </si>
  <si>
    <t>これができれば強くなる</t>
  </si>
  <si>
    <t>J1198000137</t>
  </si>
  <si>
    <t>藤井聡太語録</t>
  </si>
  <si>
    <t>ﾌｼﾞｲｿｳﾀｺﾞﾛｸ</t>
  </si>
  <si>
    <t>言葉から紐解く若き天才の思考術</t>
  </si>
  <si>
    <t>結城凛 編集</t>
  </si>
  <si>
    <t>ﾕｳｷﾘﾝ ﾍﾝｼｭｳ</t>
  </si>
  <si>
    <t>史上最年少で四段昇格、プロ棋士になった藤井聡太。６０年もの間破られなかった記録を塗り替えた少年の素顔に迫る。藤井聡太語録＆エピソード集、今さら聞けない将棋用語＆豆知識等を掲載。</t>
  </si>
  <si>
    <t>将棋</t>
  </si>
  <si>
    <t>お手玉</t>
  </si>
  <si>
    <t>ｵﾃﾀﾞﾏ</t>
  </si>
  <si>
    <t>大西 伝一郎 文</t>
  </si>
  <si>
    <t>ｵｵﾆｼ ﾃﾞﾝｲﾁﾛｳ</t>
  </si>
  <si>
    <t>監修：日本のお手玉の会</t>
  </si>
  <si>
    <t xml:space="preserve">遊戯 お手玉・p０                                                                                                                                                                                                                                                     </t>
  </si>
  <si>
    <t>J1198000140</t>
  </si>
  <si>
    <t>楽しいバスレクアイデアガイド１  改正道路交通法対応　</t>
  </si>
  <si>
    <t>ﾀﾉｼｲ ﾊﾞｽﾚｸ ｱｲﾃﾞｱ ｶﾞｲﾄﾞ  ｶｲｾｲ ﾄﾞｳﾛ ｺｳﾂｳﾎｳ ﾀｲｵｳ</t>
  </si>
  <si>
    <t>オオカミがきたぞほか</t>
  </si>
  <si>
    <t>神代 洋一 編著</t>
  </si>
  <si>
    <t xml:space="preserve">ｶｼﾞﾛ ﾖｳｲﾁ  </t>
  </si>
  <si>
    <t>修学旅行や社会科見学、バス遠足などのバスの車中や宿泊先などの室内でできる小人数からのあそびを豊富に収載。 (日本児童図書出版協会)</t>
  </si>
  <si>
    <t>遊戯 レクリエーション</t>
  </si>
  <si>
    <t>楽しいバスレクアイデアガイド２  改正道路交通法対応　</t>
  </si>
  <si>
    <t>ハラハラどきどきリレーほか</t>
  </si>
  <si>
    <t xml:space="preserve">ｶｼﾞﾛ ﾖｳｲﾁ </t>
  </si>
  <si>
    <t>楽しいバスレクアイデアガイド ３ 改正道路交通法対応　</t>
  </si>
  <si>
    <t>ﾀﾉｼｲ ﾊﾞｽﾚｸ ｱｲﾃﾞｱ ｶﾞｲﾄﾞ : ｶｲｾｲ ﾄﾞｳﾛ ｺｳﾂｳﾎｳ ﾀｲｵｳ3</t>
  </si>
  <si>
    <t>恐怖の30ほか</t>
  </si>
  <si>
    <t>ゼッタイできる！！トランプマジック</t>
  </si>
  <si>
    <t>ｾﾞﾂﾀｲ ﾃﾞｷﾙ ﾄﾗﾝﾌﾟ ﾏｼﾞﾂｸ</t>
  </si>
  <si>
    <t>ゲーム＆マジックシリーズ　５</t>
  </si>
  <si>
    <t>北見　マキ 著</t>
  </si>
  <si>
    <t>ｷﾀﾐ ﾏｷ</t>
  </si>
  <si>
    <t>J1106100095</t>
  </si>
  <si>
    <t>ゼッタイできる！！ハンドマジック</t>
  </si>
  <si>
    <t>ｾﾞﾂﾀｲ ﾃﾞｷﾙ ﾊﾝﾄﾞ ﾏｼﾞﾂｸ</t>
  </si>
  <si>
    <t>ゲーム＆マジックシリーズ　６</t>
  </si>
  <si>
    <t>北見マキ 著</t>
  </si>
  <si>
    <t>J1106100096</t>
  </si>
  <si>
    <t xml:space="preserve">サイゼリヤのまちがいさがし </t>
  </si>
  <si>
    <t xml:space="preserve">ｻｲｾﾞﾘﾔ ﾉ ﾏﾁｶﾞｲｻｶﾞｼ </t>
  </si>
  <si>
    <t xml:space="preserve"> fromサイゼリヤキッズメニュー</t>
  </si>
  <si>
    <t xml:space="preserve">サイゼリヤ 著 </t>
  </si>
  <si>
    <t>ｻｲｾﾞﾘﾔ</t>
  </si>
  <si>
    <t>サイゼリヤのキッズメニューで紹介されてきた、これまでのまちがいさがしをまとめた一冊。サイゼリヤのさまざまな取り組みが、楽しく難しいまちがいさがしでわかる。見返しに奥付あり。</t>
  </si>
  <si>
    <t>パズル</t>
  </si>
  <si>
    <t>あなたの思考力が試される！大人のひらめきクイズ</t>
  </si>
  <si>
    <t>ｱﾅﾀ ﾉ ｼｺｳﾘﾖｸ ｶﾞ ﾀﾒｻﾚﾙ ｵﾄﾅ ﾉ ﾋﾗﾒｷ ｸｲｽﾞ</t>
  </si>
  <si>
    <t xml:space="preserve">日々の仕事や生活の質を高め、認知機能低下の予防に役立つ大人向けのクイズ問題集。ダジャレなどの語呂合わせクイズや図形問題、ワーキングメモリを使った論理クイズなど、１５４問を収録する。 </t>
  </si>
  <si>
    <t>潜在能力テスト公式問題集 : あなたに秘められた才能は?</t>
  </si>
  <si>
    <t>ｾﾝｻﾞｲ ﾉｳﾘｮｸ ﾃｽﾄ ｺｳｼｷ ﾓﾝﾀﾞｲｼｭｳ : ｱﾅﾀ ﾆ ﾋﾒﾗﾚﾀ ｻｲﾉｳ ﾜ</t>
  </si>
  <si>
    <t>クイズ</t>
  </si>
  <si>
    <t>２分間ミステリ</t>
  </si>
  <si>
    <t>ﾆﾌﾝｶﾝ ﾐｽﾃﾘ</t>
  </si>
  <si>
    <t>ドナルド・Ｊ．ソボル  著武藤崇恵  訳</t>
  </si>
  <si>
    <t>ｿﾎﾞﾙﾄﾞﾅﾙﾄﾞ･J. ﾑﾄｳﾀｶｴ</t>
  </si>
  <si>
    <t>推理 ゲーム クイズ</t>
  </si>
  <si>
    <t>脳に効く！大人のパズル＆クイズ</t>
  </si>
  <si>
    <t>ﾉｳ ﾆ ｷｸ ｵﾄﾅ ﾉ ﾊﾟｽﾞﾙ ｱﾝﾄﾞ ｸｲｽﾞ</t>
  </si>
  <si>
    <t>多湖　輝，他 著</t>
  </si>
  <si>
    <t>ﾀｺﾞ ｱｷﾗ ﾎｶ</t>
  </si>
  <si>
    <t xml:space="preserve">「あしたのあしたって、今日の２日後。では、あさってのあさって、これは今日の何日後？」 思い込みに潜むワナ、人を欺く騙しの論理、脳と視覚の盲点…。大人も子どもも楽しめる、多彩なパズル＆クイズを満載。 </t>
  </si>
  <si>
    <t>絵解き５分間ミステリー名探偵からの挑戦</t>
  </si>
  <si>
    <t>ｴﾄｷ ｺﾞﾌﾝｶﾝ ﾐｽﾃﾘｰ ﾒｲﾀﾝﾃｲ ｶﾗﾉ ﾁﾖｳｾﾝ</t>
  </si>
  <si>
    <t>ローレンス・トリート 著 矢口　誠 訳</t>
  </si>
  <si>
    <t>ﾄﾘｰﾄ ﾛｰﾚﾝｽ ﾔｸﾞﾁ ﾏｺﾄ</t>
  </si>
  <si>
    <t xml:space="preserve">東大ナゾトレ </t>
  </si>
  <si>
    <t>ﾄｳﾀﾞｲ ﾅｿﾞﾄﾚ</t>
  </si>
  <si>
    <t>東京大学謎解き制作集団AnotherVisionからの挑戦状　第1巻</t>
  </si>
  <si>
    <t xml:space="preserve">東京大学謎解き制作集団AnotherVision 著 </t>
  </si>
  <si>
    <t xml:space="preserve">ﾄｳｷｮｳ ﾀﾞｲｶﾞｸ ﾅｿﾞﾄｷ ｾｲｻｸ ｼｭｳﾀﾞﾝ ｱﾅｻﾞｰ ｳﾞｨｼﾞｮﾝ </t>
  </si>
  <si>
    <t>頭がやわらかければ小学生でも正解できるが、頭が固ければ大人でも苦戦してしまう謎解き問題が満載。フジテレビのクイズ番組「今夜はナゾトレ」の人気コーナー「東大ナゾトレ」をもとに書籍化</t>
  </si>
  <si>
    <t>かんたんトランプの手品</t>
  </si>
  <si>
    <t>ｶﾝﾀﾝﾄﾗﾝﾌﾟﾉﾃｼﾞﾅ</t>
  </si>
  <si>
    <t>トランプマン 作</t>
  </si>
  <si>
    <t>ﾄﾗﾝﾌﾟﾏﾝ</t>
  </si>
  <si>
    <t xml:space="preserve">奇術 手品・p０ トランプ・p０                                                                                                                                                                                                                                              </t>
  </si>
  <si>
    <t>J1198000156</t>
  </si>
  <si>
    <t>かんたんコインとお札の手品</t>
  </si>
  <si>
    <t>ｶﾝﾀﾝｺｲﾝﾄｵｻﾂﾉﾃｼﾞﾅ</t>
  </si>
  <si>
    <t xml:space="preserve">奇術 手品・p０                                                                                                                                                                                                                                                      </t>
  </si>
  <si>
    <t>J1198000157</t>
  </si>
  <si>
    <t>かんたんひもとハンカチの手品</t>
  </si>
  <si>
    <t>ｶﾝﾀﾝﾋﾓﾄﾊﾝｶﾁﾉﾃｼﾞﾅ</t>
  </si>
  <si>
    <t>J1198000158</t>
  </si>
  <si>
    <t>かんたんテーブルマジック</t>
  </si>
  <si>
    <t>ｶﾝﾀﾝﾃｰﾌﾞﾙﾏｼﾞｯｸ</t>
  </si>
  <si>
    <t>J1198000159</t>
  </si>
  <si>
    <t>かんたんステージマジック</t>
  </si>
  <si>
    <t>ｶﾝﾀﾝｽﾃｰｼﾞﾏｼﾞｯｸ</t>
  </si>
  <si>
    <t>J1198000160</t>
  </si>
  <si>
    <t>クイズIQ(あいきゅう)東大脳にチャレンジ!</t>
  </si>
  <si>
    <t>ｸｲｽﾞ IQ ﾄｳﾀﾞｲﾉｳ ﾆ ﾁｬﾚﾝｼﾞ</t>
  </si>
  <si>
    <t>東京大学クイズ研究会 著</t>
  </si>
  <si>
    <t>世界一のプロゲーマーがやっている努力２．０</t>
  </si>
  <si>
    <t>ｾｶｲｲﾁ ﾉ ﾌﾟﾛｹﾞ-ﾏ- ｶﾞ ﾔﾂﾃ ｲﾙ ﾄﾞﾘﾖｸ ﾆﾃﾝｾﾞﾛ</t>
  </si>
  <si>
    <t>ときど 著</t>
  </si>
  <si>
    <t>ﾄｷﾄﾞ</t>
  </si>
  <si>
    <t xml:space="preserve">	eスポーツ</t>
  </si>
  <si>
    <t>東大ナゾトレ 　第2巻</t>
  </si>
  <si>
    <t xml:space="preserve">ﾄｳﾀﾞｲ ﾅｿﾞﾄﾚ </t>
  </si>
  <si>
    <t xml:space="preserve"> 東京大学謎解き制作集団AnotherVisionからの挑戦状</t>
  </si>
  <si>
    <t>ﾄｳｷｮｳ ﾀﾞｲｶﾞｸ ﾅｿﾞﾄｷ ｾｲｻｸ ｼｭｳﾀﾞﾝ ｱﾅｻﾞｰ ｳﾞｨｼﾞｮﾝ</t>
  </si>
  <si>
    <t>頭がやわらかければ小学生でも正解できるが、頭が固ければ大人でも苦戦してしまう謎解き問題が満載。フジテレビのクイズ番組「今夜はナゾトレ」の人気コーナー「東大ナゾトレ」の書籍化第２弾。オリジナル問題も収録。</t>
  </si>
  <si>
    <t>クイズあなたは小学5年生より賢いの? : 大人もパニックの難問に挑戦! 6</t>
  </si>
  <si>
    <t>ｸｲｽﾞ ｱﾅﾀ ﾜ ｼｮｳｶﾞｸ ｺﾞﾈﾝｾｲ ﾖﾘ ｶｼｺｲﾉ : ｵﾄﾅ ﾓ ﾊﾟﾆｯｸ ﾉ ﾅﾝﾓﾝ ﾆ ﾁｮｳｾﾝ</t>
  </si>
  <si>
    <t>日本テレビ 編</t>
  </si>
  <si>
    <t xml:space="preserve">ﾆﾎﾝﾃﾚﾋﾞ </t>
  </si>
  <si>
    <t>つい話したくなる世界のなぞなぞ</t>
  </si>
  <si>
    <t>ﾂｲ ﾊﾅｼﾀｸﾅﾙ ｾｶｲ ﾉ ﾅｿﾞﾅｿﾞ</t>
  </si>
  <si>
    <t>のり・たまみ 著</t>
  </si>
  <si>
    <t>ﾉﾘﾀﾏﾐ</t>
  </si>
  <si>
    <t>ミッケ　ファンタジー</t>
  </si>
  <si>
    <t>ﾐﾂｹ ﾌｱﾝﾀｼﾞｰ</t>
  </si>
  <si>
    <t>おとこのこもおんなのこもかくれんぼ絵本</t>
  </si>
  <si>
    <t>ジーン・マルゾーロ 著</t>
  </si>
  <si>
    <t>ﾏﾙｿﾞｰﾛ ｼﾞｰﾝ</t>
  </si>
  <si>
    <t>J1105100095</t>
  </si>
  <si>
    <t>きみもできるＭｒ．マリックの超魔術　１</t>
  </si>
  <si>
    <t>ｷﾐ ﾓ ﾃﾞｷﾙ ﾐｽﾀｰ ﾏﾘﾂｸ ﾉ ﾁﾖｳﾏｼﾞﾕﾂ</t>
  </si>
  <si>
    <t>きみもできるＭｒ．マリックの超魔術</t>
  </si>
  <si>
    <t>Ｍｒ．マリック 著</t>
  </si>
  <si>
    <t>ﾐｽﾀｰﾏﾘﾂｸ</t>
  </si>
  <si>
    <t>指と体を使ってできるミラクル</t>
  </si>
  <si>
    <t>J1106100075</t>
  </si>
  <si>
    <t>きみもできるＭｒ．マリックの超魔術　２</t>
  </si>
  <si>
    <t>かんたんな道具でできるミラクル</t>
  </si>
  <si>
    <t>J1106100076</t>
  </si>
  <si>
    <t>きみもできるＭｒ．マリックの超魔術　３</t>
  </si>
  <si>
    <t>身近なモノでできるミラクル</t>
  </si>
  <si>
    <t>J1106100077</t>
  </si>
  <si>
    <t>きみもできるＭｒ．マリックの超魔術　４</t>
  </si>
  <si>
    <t>クラスのみんなが驚くミラクル</t>
  </si>
  <si>
    <t>J1106100078</t>
  </si>
  <si>
    <t>めざせダンスマスター 1 表現・創作ダンス</t>
  </si>
  <si>
    <t>ﾒｻﾞｾ ﾀﾞﾝｽ ﾏｽﾀｰ 1 ﾋｮｳｹﾞﾝ ｿｳｻｸ ﾀﾞﾝｽ</t>
  </si>
  <si>
    <t>村田 芳子</t>
  </si>
  <si>
    <t>ﾑﾗﾀ､ﾖｼｺ</t>
  </si>
  <si>
    <t>付属資料：ＤＶＤ－ＶＩＤＥＯ（シリーズに１枚）</t>
  </si>
  <si>
    <t>めざせダンスマスター 2 フォークダンス</t>
  </si>
  <si>
    <t>ﾒｻﾞｾ ﾀﾞﾝｽ ﾏｽﾀｰ 2 ﾌｫｰｸ ﾀﾞﾝｽ</t>
  </si>
  <si>
    <t>社団法人 日本フォークダンス連盟</t>
  </si>
  <si>
    <t>ｼｬﾀﾞﾝﾎｳｼﾞﾝ ﾆﾎﾝ ﾌｫｰｸﾀﾞﾝｽ ﾚﾝﾒｲ</t>
  </si>
  <si>
    <t>めざせダンスマスター 3 リズムダンス</t>
  </si>
  <si>
    <t>ﾒｻﾞｾ ﾀﾞﾝｽ ﾏｽﾀｰ 3 ﾘｽﾞﾑ ﾀﾞﾝｽ</t>
  </si>
  <si>
    <t>日本ストリートダンス協会</t>
  </si>
  <si>
    <t>ﾆﾎﾝ ｽﾄﾘｰﾄﾀﾞﾝｽ ｷｮｳｶｲ</t>
  </si>
  <si>
    <t>成語林</t>
  </si>
  <si>
    <t>ｾｲｺﾞﾘﾝ</t>
  </si>
  <si>
    <t>故事ことわざ慣用句</t>
  </si>
  <si>
    <t>1367p</t>
  </si>
  <si>
    <t>監修：尾上兼英別冊付録：世界の名言・名句（１２８ｐ　２４ｃｍ）</t>
  </si>
  <si>
    <t xml:space="preserve">故事熟語－辞典                                                                                                                                                                                                                                                       </t>
  </si>
  <si>
    <t>J1194000842</t>
  </si>
  <si>
    <t>手話（てことば）の本　１</t>
  </si>
  <si>
    <t>ﾃｺﾄﾊﾞﾉﾎﾝ</t>
  </si>
  <si>
    <t>いろいろなうごきの手話</t>
  </si>
  <si>
    <t>監修：井崎哲也　絵：冬野いちこ　図：あんぐりら</t>
  </si>
  <si>
    <t>手話</t>
  </si>
  <si>
    <t>J1194000580</t>
  </si>
  <si>
    <t>手話（てことば）の本　２</t>
  </si>
  <si>
    <t>音とようすの手話</t>
  </si>
  <si>
    <t>J1194000581</t>
  </si>
  <si>
    <t>手話（てことば）の本第２集　３</t>
  </si>
  <si>
    <t>おしゃべり手話</t>
  </si>
  <si>
    <t>J1194000582</t>
  </si>
  <si>
    <t>ふしぎなことばことばのふしぎ</t>
  </si>
  <si>
    <t>ﾌｼｷﾞﾅｺﾄﾊﾞｺﾄﾊﾞﾉﾌｼｷﾞ</t>
  </si>
  <si>
    <t>池上 嘉彦 著</t>
  </si>
  <si>
    <t>ｲｹｶﾞﾐ ﾖｼﾋｺ</t>
  </si>
  <si>
    <t xml:space="preserve">言語 絵文字・p２９ 言葉・p０ 言葉遊び・p１０３ 新語・p７３ 同音異義語・p４２ 比喩・p７７                                                                                                                                                                                                            </t>
  </si>
  <si>
    <t>J1199000326</t>
  </si>
  <si>
    <t>悪口ってなんだろう</t>
  </si>
  <si>
    <t>ﾜﾙｸﾞﾁ ｯﾃ ﾅﾝﾀﾞﾛｳ</t>
  </si>
  <si>
    <t>和泉 悠</t>
  </si>
  <si>
    <t>ｲｽﾞﾐﾕｳ</t>
  </si>
  <si>
    <t>言語哲学、人間関係</t>
  </si>
  <si>
    <t>ひと目でわかる実用手話辞典</t>
  </si>
  <si>
    <t>ﾋﾄﾒﾃﾞﾜｶﾙｼﾞﾂﾖｳｼｭﾜｼﾞﾃﾝ</t>
  </si>
  <si>
    <t>掲載日本手話約３０００語</t>
  </si>
  <si>
    <t>ＮＰＯ手話技能検定協会 監修</t>
  </si>
  <si>
    <t>ｴﾇﾋﾟｰｵｰ ｼｭﾜ ｷﾞﾉｳ ｹﾝﾃｲ ｷｮｳｶｲ</t>
  </si>
  <si>
    <t xml:space="preserve">手話－辞典                                                                                                                                                                                                                                                         </t>
  </si>
  <si>
    <t>J1103000153</t>
  </si>
  <si>
    <t>決定版 まるわかり記号の大事典</t>
  </si>
  <si>
    <t>ｹｯﾃｲﾊﾞﾝ ﾏﾙﾜｶﾘ ｷｺﾞｳ ﾉ ﾀﾞｲｼﾞﾃﾝ</t>
  </si>
  <si>
    <t>太田 幸夫【監修】</t>
  </si>
  <si>
    <t>『ジュニア記号の大事典』をリニューアル!収録数や分類方法などの特徴はそのままに、古い記号を改め、新たな記号を加えました。 (日本児童図書出版協会)</t>
  </si>
  <si>
    <t>記号、絵文字、シンボルマーク</t>
  </si>
  <si>
    <t>朝子さんの点字ノート</t>
  </si>
  <si>
    <t>ｱｻｺｻﾝﾉﾃﾝｼﾞﾉｰﾄ</t>
  </si>
  <si>
    <t>目の不自由な人の心を知る本</t>
  </si>
  <si>
    <t>河辺 豊子 文</t>
  </si>
  <si>
    <t>ｶﾜﾍﾞ ﾄﾖｺ</t>
  </si>
  <si>
    <t>J1151000505</t>
  </si>
  <si>
    <t>なぜ、おかしの名前はパピプペポが多いのか? : 言語学者、小学生の質問に本気で答える</t>
  </si>
  <si>
    <t>ﾅｾﾞ ｵｶｼ ﾉ ﾅﾏｴ ﾜ ﾊﾟﾋﾟﾌﾟﾍﾟﾎﾟ ｶﾞ ｵｵｲ ﾉｶ : ｹﾞﾝｺﾞ ｶﾞｸｼｬ ｼｮｳｶﾞｸｾｲ ﾉ ｼﾂﾓﾝ ﾆ ﾎﾝｷ ﾃﾞ ｺﾀｴﾙ</t>
  </si>
  <si>
    <t xml:space="preserve">川原繁人 </t>
  </si>
  <si>
    <t>ｶﾜﾊﾗ ｼｹﾞﾄ</t>
  </si>
  <si>
    <t>音声学</t>
  </si>
  <si>
    <t>日本の文字のふしぎふしぎ</t>
  </si>
  <si>
    <t>ﾆﾎﾝﾉﾓｼﾞﾉﾌｼｷﾞﾌｼｷﾞ</t>
  </si>
  <si>
    <t>漢字・ひらがな・カタカナ</t>
  </si>
  <si>
    <t>古藤 友子 著</t>
  </si>
  <si>
    <t>ｺﾄｳ ﾄﾓｺ</t>
  </si>
  <si>
    <t xml:space="preserve">漢字 かな ローマ字 漢字・p８ 言葉・p０ ひらがな・p８７ 文字（もじ）・p０ ローマ字・p１１８                                                                                                                                                                                                           </t>
  </si>
  <si>
    <t>J1197000106</t>
  </si>
  <si>
    <t>ルイ・ブライユと点字をつくった人びと</t>
  </si>
  <si>
    <t>ﾙｲ ﾌﾞﾗｲﾕ ﾄ ﾃﾝｼﾞ ｵ ﾂｸﾂﾀ ﾋﾄﾋﾞﾄ</t>
  </si>
  <si>
    <t>小4の国語教科書に掲載されている、点字を考案した盲目の少年ルイ・ブライユはどういう人物か。日本の点字を作った人物も紹介。 (日本児童図書出版協会)</t>
  </si>
  <si>
    <t xml:space="preserve">Braille　Louis--ブラーユ　ルイ、石川　倉次--イシカワ　クラジ、	点字 </t>
  </si>
  <si>
    <t xml:space="preserve">使って覚える記号図鑑 </t>
  </si>
  <si>
    <t xml:space="preserve">ﾂｶｯﾃ ｵﾎﾞｴﾙ ｷｺﾞｳ ｽﾞｶﾝ </t>
  </si>
  <si>
    <t xml:space="preserve"> 教科書に出てくる科学の記号・身近なマーク大集合!</t>
  </si>
  <si>
    <t xml:space="preserve">白鳥敬 著 </t>
  </si>
  <si>
    <t>ｼﾗﾄﾘ ｹｲ</t>
  </si>
  <si>
    <t>算数や理科をはじめ小中学校の教科書で習う記号、身近で見かける記号を解説。使用例や使い方もわかるので、調べ学習にも最適です。教科書や身近なところで見かけるさまざまな記号。言葉や説明がなくても、ぱっと見て意味が伝わるのが記号のよいところですが、なかには意味がわかりにくいもの、どうしてそんな形をしているのか気になるもの、また、自分で使うとなるととっつきにくい記号もあります。例えば、身近な電化製品のしくみは電気回路図で表せますが、解読するのは一苦労です。本書では、数や図形、天気や天文、電気やコンピューター、元素、地図などの教科書に出てくる科学の記号から家の中や街角で見かける道路標識や製品マークまでさまざまな記号やマークが大集合。その意味はもちろん、その記号がどんな風に私たちの生活に役立っているのか、その記号をどうやって使えばいいのかを解説しています。身近な使用例や、自分で使えるようにするための応用クイズも掲載しているので、実際に手を動かしながら、楽しく記号を覚えることができます。</t>
  </si>
  <si>
    <t>記号 シンボルマーク</t>
  </si>
  <si>
    <t>日本語と外国語</t>
  </si>
  <si>
    <t>ﾆﾂﾎﾟﾝｺﾞ ﾄ ｶﾞｲｺｸｺﾞ</t>
  </si>
  <si>
    <t>鈴木　孝夫 著</t>
  </si>
  <si>
    <t>ｽｽﾞｷ ﾀｶｵ</t>
  </si>
  <si>
    <t>国際理解教育にやくだついろんな国・いろんなことば　１</t>
  </si>
  <si>
    <t>ｺｸｻｲﾘｶｲｷｮｳｲｸﾆﾔｸﾀﾞﾂｲﾛﾝﾅｸﾆｲﾛﾝﾅｺﾄﾊﾞ</t>
  </si>
  <si>
    <t>地球・世界・ことば 世界の国ぐに</t>
  </si>
  <si>
    <t>監修：竹下昌之　言語指導：ＡＩＴ外国語センター付属資料：ビデオカセット（１巻）</t>
  </si>
  <si>
    <t xml:space="preserve">言語地理学 国際理解 国際理解・p０ 国旗・p１２ 言葉・p３                                                                                                                                                                                                                               </t>
  </si>
  <si>
    <t>J1197000099</t>
  </si>
  <si>
    <t>国際理解教育にやくだついろんな国・いろんなことば　２</t>
  </si>
  <si>
    <t>こんにちは・おはよう 世界のあいさつ</t>
  </si>
  <si>
    <t>監修：竹下昌之　言語指導：ＡＩＴ外国語センター</t>
  </si>
  <si>
    <t xml:space="preserve">言語地理学 国際理解 国際理解・p０ 言葉・p０                                                                                                                                                                                                                                      </t>
  </si>
  <si>
    <t>J1197000100</t>
  </si>
  <si>
    <t>国際理解教育にやくだついろんな国・いろんなことば　３</t>
  </si>
  <si>
    <t>子ども・友達・学校 世界の子どもたち</t>
  </si>
  <si>
    <t>J1197000101</t>
  </si>
  <si>
    <t>国際理解教育にやくだついろんな国・いろんなことば　４</t>
  </si>
  <si>
    <t>家族・家・食事 世界の家族</t>
  </si>
  <si>
    <t>J1197000102</t>
  </si>
  <si>
    <t>国際理解教育にやくだついろんな国・いろんなことば　５</t>
  </si>
  <si>
    <t>まち・店・乗りもの 世界のまちや村</t>
  </si>
  <si>
    <t>J1197000103</t>
  </si>
  <si>
    <t>国際理解教育にやくだついろんな国・いろんなことば　６</t>
  </si>
  <si>
    <t>ワンワン・ジャンケンポン 世界のいろんなことば</t>
  </si>
  <si>
    <t>J1197000104</t>
  </si>
  <si>
    <t>ボディランゲージの世界</t>
  </si>
  <si>
    <t>ﾎﾞﾃﾞｨﾗﾝｹﾞｰｼﾞﾉｾｶｲ</t>
  </si>
  <si>
    <t>あいことばは身ぶりで</t>
  </si>
  <si>
    <t>野村雅一</t>
  </si>
  <si>
    <t>ﾉﾑﾗﾏｻｲﾁ</t>
  </si>
  <si>
    <t xml:space="preserve">ボディ　ランゲージ 信号・p０                                                                                                                                                                                                                                               </t>
  </si>
  <si>
    <t>J1193000147</t>
  </si>
  <si>
    <t>ちいさい言語学者の冒険</t>
  </si>
  <si>
    <t>ﾁｲｻｲ ｹﾞﾝｺﾞ ｶﾞｸｼﾔ ﾉ ﾎﾞｳｹﾝ</t>
  </si>
  <si>
    <t>子どもに学ぶことばの秘密</t>
  </si>
  <si>
    <t>広瀬　友紀 著</t>
  </si>
  <si>
    <t>ﾋﾛｾ ﾕｷ</t>
  </si>
  <si>
    <t>109 5p</t>
  </si>
  <si>
    <t>言語学習 (心理学)、乳幼児心理学、言語発達、言語学習(心理学)</t>
  </si>
  <si>
    <t>いつもの言葉を哲学する</t>
  </si>
  <si>
    <t>ｲﾂﾓ ﾉ ｺﾄﾊﾞ ｵ ﾃﾂｶﾞｸ ｽﾙ</t>
  </si>
  <si>
    <t>古田徹也</t>
  </si>
  <si>
    <t>ﾌﾙﾀ ﾃﾂﾔ</t>
  </si>
  <si>
    <t>言語哲学、日本語</t>
  </si>
  <si>
    <t>わくわく!納得!手話トーク</t>
  </si>
  <si>
    <t>ﾜｸﾜｸ ! ﾅｯﾄｸ ! ｼｭﾜ ﾄｰｸ</t>
  </si>
  <si>
    <t>松岡和美、高野乃子 マンガ</t>
  </si>
  <si>
    <t>ﾏﾂｵｶ ｶｽﾞﾐ､ﾀｶﾉ ﾉｺ</t>
  </si>
  <si>
    <t>くろしお出版</t>
  </si>
  <si>
    <t>151 p</t>
  </si>
  <si>
    <t>21 cm</t>
  </si>
  <si>
    <t>手話--日本、障害児教育</t>
  </si>
  <si>
    <t>言語学バーリ・トゥード　Ｒｏｕｎｄ１</t>
  </si>
  <si>
    <t>ｹﾞﾝｺﾞｶﾞｸ ﾊﾞ-ﾘ ﾄｳ-ﾄﾞ</t>
  </si>
  <si>
    <t>川添　愛 著</t>
  </si>
  <si>
    <t>ｶﾜｿﾞｴ ｱｲ</t>
  </si>
  <si>
    <t>東京大学出版会//東京大学出版会</t>
  </si>
  <si>
    <t>ＡＩは「絶対に押すなよ」を理解できるか ｴｲｱｲ ﾜ ｾﾞﾂﾀｲ ﾆ ｵｽﾅﾖ ｵ ﾘｶｲ ﾃﾞｷﾙ ｶ</t>
  </si>
  <si>
    <t xml:space="preserve">言語学 </t>
  </si>
  <si>
    <t>翻訳できない世界のことば</t>
  </si>
  <si>
    <t>ﾎﾝﾔｸ ﾃﾞｷﾅｲ ｾｶｲ ﾉ ｺﾄﾊﾞ</t>
  </si>
  <si>
    <t xml:space="preserve">エラ・フランシス・サンダース  前田 まゆみ </t>
  </si>
  <si>
    <t xml:space="preserve">ｻﾝﾀﾞｰｽ ｴﾗ ﾌﾗﾝｼｽ ﾏｴﾀﾞ ﾏﾕﾐ </t>
  </si>
  <si>
    <t>17X20cm</t>
  </si>
  <si>
    <t xml:space="preserve">インドネシア語「ＪＡＹＵＳ」（笑うしかないくらい笑えないひどいジョーク）など、他の言語に訳すと一言では言い表せない「翻訳できないことば」を世界中から集め、感性豊かな解説と瀟洒なイラストを添えて紹介する。 </t>
  </si>
  <si>
    <t>わたしの外国語漂流記</t>
  </si>
  <si>
    <t>ﾜﾀｼ ﾉ ｶﾞｲｺｸｺﾞ ﾋﾖｳﾘﾕｳｷ</t>
  </si>
  <si>
    <t>未知なる言葉と格闘した２５人の物語</t>
  </si>
  <si>
    <t>河出書房新社 編 阿部　賢一</t>
  </si>
  <si>
    <t>ｶﾜﾃﾞｼﾖﾎﾞｳｼﾝｼﾔ ｱﾍﾞ ｹﾝｲﾁ</t>
  </si>
  <si>
    <t xml:space="preserve">言語 </t>
  </si>
  <si>
    <t>ことばあそびだニャン</t>
  </si>
  <si>
    <t>ｺﾄﾊﾞｱｿﾋﾞﾀﾞﾆｬﾝ</t>
  </si>
  <si>
    <t>小島 貞二 編・著</t>
  </si>
  <si>
    <t>ｺｼﾞﾏ ﾃｲｼﾞ</t>
  </si>
  <si>
    <t xml:space="preserve">ことば遊び 言葉遊び・p０                                                                                                                                                                                                                                                 </t>
  </si>
  <si>
    <t>J1194000135</t>
  </si>
  <si>
    <t>生麦生米生卵</t>
  </si>
  <si>
    <t>ﾅﾏﾑｷﾞ ﾅﾏｺﾞﾒ ﾅﾏﾀﾏｺﾞ</t>
  </si>
  <si>
    <t>齋藤　孝 編</t>
  </si>
  <si>
    <t>J1107030009</t>
  </si>
  <si>
    <t>おっと合点承知之助</t>
  </si>
  <si>
    <t>ｵﾂﾄ ｶﾞﾂﾃﾝ ｼﾖｳﾁﾉｽｹ</t>
  </si>
  <si>
    <t>J1107030004</t>
  </si>
  <si>
    <t>新・四字熟語</t>
  </si>
  <si>
    <t>ｼﾝ ﾖｼﾞ ｼﾞﾕｸｺﾞ</t>
  </si>
  <si>
    <t>又吉　直樹，田中　象雨 著</t>
  </si>
  <si>
    <t>ﾏﾀﾖｼ ﾅｵｷ ﾀﾅｶ ｼﾖｳｳ</t>
  </si>
  <si>
    <t>ディベートをたのしもう</t>
  </si>
  <si>
    <t>ﾃﾞｨﾍﾞｰﾄｵﾀﾉｼﾓｳ</t>
  </si>
  <si>
    <t>スピーチ・調べ学習にもチャレンジ</t>
  </si>
  <si>
    <t>伊藤 園子 著</t>
  </si>
  <si>
    <t>ｲﾄｳ ｿﾉｺ</t>
  </si>
  <si>
    <t xml:space="preserve">会議・討論のしかた 聞き方・p４６ 話し方・p３４ 情報の探し方・p０ ディベート・p０                                                                                                                                                                                                                  </t>
  </si>
  <si>
    <t>J1101000146</t>
  </si>
  <si>
    <t>あっというまに好かれる声になる！</t>
  </si>
  <si>
    <t>ｱﾂ ﾄｲｳ ﾏ ﾆ ｽｶﾚﾙ ｺｴ ﾆ ﾅﾙ</t>
  </si>
  <si>
    <t>声が良くなる、いちばんやさしい本</t>
  </si>
  <si>
    <t>上野　由紀 著</t>
  </si>
  <si>
    <t>ｳｴﾉ ﾕｷ</t>
  </si>
  <si>
    <t>ヤマハミュージックメディア</t>
  </si>
  <si>
    <t>声に出して読みたい日本語</t>
  </si>
  <si>
    <t>ｺｴﾆﾀﾞｼﾃﾖﾐﾀｲﾆﾎﾝｺﾞ</t>
  </si>
  <si>
    <t xml:space="preserve">朗読法                                                                                                                                                                                                                                                           </t>
  </si>
  <si>
    <t>J1102000271</t>
  </si>
  <si>
    <t>インタビュー術！</t>
  </si>
  <si>
    <t>ｲﾝﾀﾋﾞｭｰｼﾞｭﾂ</t>
  </si>
  <si>
    <t>永江 朗 著</t>
  </si>
  <si>
    <t xml:space="preserve">インタビュー                                                                                                                                                                                                                                                        </t>
  </si>
  <si>
    <t>J1130000008</t>
  </si>
  <si>
    <t>J1130000010</t>
  </si>
  <si>
    <t>イラストで学ぶ「話しことば」１</t>
  </si>
  <si>
    <t>ｲﾗｽﾄﾃﾞﾏﾅﾌﾞﾊﾅｼｺﾄﾊﾞ</t>
  </si>
  <si>
    <t>あいさつと敬語</t>
  </si>
  <si>
    <t>日本話しことば協会 編</t>
  </si>
  <si>
    <t>ﾆﾎﾝ ﾊﾅｼｺﾄﾊﾞ ｷｮｳｶｲ</t>
  </si>
  <si>
    <t xml:space="preserve">日本語 話しかた 礼儀作法 敬語 あいさつ・p４ 敬語・p４６                                                                                                                                                                                                                               </t>
  </si>
  <si>
    <t>J1199000128</t>
  </si>
  <si>
    <t>光村の国語調べて、まとめて、コミュニケーション　２</t>
  </si>
  <si>
    <t>ﾐﾂﾑﾗ ﾉ ｺｸｺﾞ ｼﾗﾍﾞﾃ ﾏﾄﾒﾃ ｺﾐﾕﾆｹｰｼﾖﾝ</t>
  </si>
  <si>
    <t>疑問調べ大作戦</t>
  </si>
  <si>
    <t xml:space="preserve">子どもたちのコミュニケーション能力を高めるための本。２では、疑問に出会った時に、国語辞典、図書館、アンケート、電話、フィールドワーク、インターネットなどを使ってどう調べたらよいかをわかりやすく紹介する。 </t>
  </si>
  <si>
    <t>発表がうまくなる : スピーチからプレゼンテーションまで</t>
  </si>
  <si>
    <t>ﾊｯﾋﾟｮｳ ｶﾞ ｳﾏｸ ﾅﾙ : ｽﾋﾟｰﾁ ｶﾗ ﾌﾟﾚｾﾞﾝﾃｰｼｮﾝ ﾏﾃﾞ</t>
  </si>
  <si>
    <t xml:space="preserve">室木おすし </t>
  </si>
  <si>
    <t>ﾑﾛｷ ｵｽｼ</t>
  </si>
  <si>
    <t>プレゼンテーション、話術</t>
  </si>
  <si>
    <t>討論や発表をたのしもう</t>
  </si>
  <si>
    <t>ﾄｳﾛﾝﾔ ﾊｯﾋﾟｮｳｦ ﾀﾉｼﾓｳﾀﾉ</t>
  </si>
  <si>
    <t>ディベート入門</t>
  </si>
  <si>
    <t>渡辺　淳</t>
  </si>
  <si>
    <t>ﾜﾀﾅﾍﾞ ｼﾞｭﾝ</t>
  </si>
  <si>
    <t xml:space="preserve">会議・討論のしかた 会議・討論のしかた・p０ 話し方・p０ 学習発表・p１５ ディベート・p３８                                                                                                                                                                                                              </t>
  </si>
  <si>
    <t>J1193000235</t>
  </si>
  <si>
    <t>故事・俗信　ことわざ大辞典</t>
  </si>
  <si>
    <t>ｺｼﾞｿﾞｸｼﾝｺﾄﾜｻﾞﾀﾞｲｼﾞﾃﾝ</t>
  </si>
  <si>
    <t>尚学図書 編集</t>
  </si>
  <si>
    <t>ｼｮｳｶﾞｸ ﾄｼｮ</t>
  </si>
  <si>
    <t>Ⅰ</t>
  </si>
  <si>
    <t>1998p</t>
  </si>
  <si>
    <t xml:space="preserve">ことわざ－辞典                                                                                                                                                                                                                                                       </t>
  </si>
  <si>
    <t>J1150001408</t>
  </si>
  <si>
    <t>日本語という外国語</t>
  </si>
  <si>
    <t>ﾆﾂﾎﾟﾝｺﾞ ﾄｲｳ ｶﾞｲｺｸｺﾞ</t>
  </si>
  <si>
    <t>荒川　洋平 著</t>
  </si>
  <si>
    <t>ｱﾗｶﾜ ﾖｳﾍｲ</t>
  </si>
  <si>
    <t>用字用語新表記辞典</t>
  </si>
  <si>
    <t>ﾖｳｼﾞ ﾖｳｺﾞ ｼﾝﾋｮｳｷ ｼﾞﾃﾝ</t>
  </si>
  <si>
    <t>天沼寧 加藤彰彦 編</t>
  </si>
  <si>
    <t>ｱﾏﾇﾏ ﾔｽｼ､ｶﾄｳ ｱｷﾋｺ</t>
  </si>
  <si>
    <t>第一法規出版</t>
  </si>
  <si>
    <t>729p</t>
  </si>
  <si>
    <t>作文用語・用字辞典</t>
  </si>
  <si>
    <t>世にも美しい日本語入門</t>
  </si>
  <si>
    <t>ﾖ ﾆﾓ ｳﾂｸｼｲ ﾆﾂﾎﾟﾝｺﾞ ﾆﾕｳﾓﾝ</t>
  </si>
  <si>
    <t>安野　光雅 著 藤原　正彦 著</t>
  </si>
  <si>
    <t>ｱﾝﾉ ﾐﾂﾏｻ ﾌｼﾞﾜﾗ ﾏｻﾋｺ</t>
  </si>
  <si>
    <t xml:space="preserve">七五調のリズムから高度なユーモアまで、古典と呼ばれる文学作品には美しく豊かな日本語表現があふれている。名文に親しむ事の大切さを紹介。 (日本図書館協会) </t>
  </si>
  <si>
    <t xml:space="preserve">日本語 </t>
  </si>
  <si>
    <t>日本語をもっとつかまえろ!</t>
  </si>
  <si>
    <t>ﾆﾎﾝｺﾞ ｵ ﾓｯﾄ ﾂｶﾏｴﾛ</t>
  </si>
  <si>
    <t>飯間浩明 文、金井真紀 絵</t>
  </si>
  <si>
    <t>ｲｲﾏ ﾋﾛｱｷ､ｶﾅｲ ﾏｷ</t>
  </si>
  <si>
    <t>日本語</t>
  </si>
  <si>
    <t>類義語・反対語・多義語</t>
  </si>
  <si>
    <t>ｷﾝﾀﾞｲﾁ ｾﾝｾｲ ﾉ ﾂｶﾂﾃ ﾉﾊﾞｿｳ ﾆﾂﾎﾟﾝｺﾞﾘﾖｸ</t>
  </si>
  <si>
    <t>金田一先生の使ってのばそう日本語力</t>
  </si>
  <si>
    <t>井波　玲子 著</t>
  </si>
  <si>
    <t>ｲﾅﾐ ﾚｲｺ</t>
  </si>
  <si>
    <t>J1108030073</t>
  </si>
  <si>
    <t>学校で使う敬語</t>
  </si>
  <si>
    <t>ｶﾞｯｺｳ ﾃﾞ ﾂｶｳ ｹｲｺﾞ</t>
  </si>
  <si>
    <t>金田一　秀穂　梅澤　実 著</t>
  </si>
  <si>
    <t xml:space="preserve">ｳﾒｻﾞﾜ ﾐﾉﾙ ｷﾝﾀﾞｲﾁ ﾋﾃﾞﾎ </t>
  </si>
  <si>
    <t>J1108030075</t>
  </si>
  <si>
    <t>NHKが悩む日本語 : 放送現場でよくあることばの疑問</t>
  </si>
  <si>
    <t>ｴﾇｴｲﾁｹｰ ｶﾞ ﾅﾔﾑ ﾆﾎﾝｺﾞ : ﾎｳｿｳ ｹﾞﾝﾊﾞ ﾃﾞ ﾖｸ ｱﾙ ｺﾄﾊﾞ ﾉ ｷﾞﾓﾝ</t>
  </si>
  <si>
    <t>NHK放送文化研究所</t>
  </si>
  <si>
    <t>ｴﾇｴｲﾁｹｲﾎｳｿｳﾌﾞﾝｶｹﾝｷｭｳｼﾞｮ</t>
  </si>
  <si>
    <t>「言葉にできない気持ち」の言語化ノート</t>
  </si>
  <si>
    <t>ｺﾄﾊﾞ ﾆ ﾃﾞｷﾅｲ ｷﾓﾁ ﾉ ｹﾞﾝｺﾞｶ ﾉｰﾄ</t>
  </si>
  <si>
    <t>NHK「言葉にできない、そんな夜。」制作班 著</t>
  </si>
  <si>
    <t>日本語、放送番組</t>
  </si>
  <si>
    <t>日本語練習帳</t>
  </si>
  <si>
    <t>ﾆﾂﾎﾟﾝｺﾞ ﾚﾝｼﾕｳﾁﾖｳ</t>
  </si>
  <si>
    <t>大野　晋 著</t>
  </si>
  <si>
    <t>探検！ことばの世界　新版</t>
  </si>
  <si>
    <t>ﾀﾝｹﾝ ｺﾄﾊﾞ ﾉ ｾｶｲ</t>
  </si>
  <si>
    <t>大津　由紀雄 著</t>
  </si>
  <si>
    <t>ｵｵﾂ ﾕｷｵ</t>
  </si>
  <si>
    <t>ひつじ書房</t>
  </si>
  <si>
    <t>家や近所で使う敬語</t>
  </si>
  <si>
    <t>ｲｴﾔ ｷﾝｼﾞｮﾃﾞ ﾂｶｳ ｹｲｺﾞ</t>
  </si>
  <si>
    <t>金田一秀穂　梅澤　実 著</t>
  </si>
  <si>
    <t xml:space="preserve">ｳﾒｻﾞﾜ ﾐﾉﾙ ｷﾝﾀﾞｲﾁﾋﾃﾞﾎ </t>
  </si>
  <si>
    <t>J1108030076</t>
  </si>
  <si>
    <t>擬声語・擬態語・ひゆ</t>
  </si>
  <si>
    <t>ｷﾞｾｲｺﾞ ｷﾞﾀｲｺﾞ ﾋﾕ</t>
  </si>
  <si>
    <t>金田一秀穂　小林　照子 著</t>
  </si>
  <si>
    <t>ｷﾝﾀﾞｲﾁﾋﾃﾞﾎ  ｺﾊﾞﾔｼ ﾃﾙｺ</t>
  </si>
  <si>
    <t>J1108030074</t>
  </si>
  <si>
    <t>言葉の分類－意味と働き－</t>
  </si>
  <si>
    <t>ｺﾄﾊﾞﾉﾌﾞﾝﾙｲ ｲﾐﾄﾊﾀﾗｷ</t>
  </si>
  <si>
    <t>金田一秀穂　阪田　敦子 著</t>
  </si>
  <si>
    <t xml:space="preserve">ｷﾝﾀﾞｲﾁ ﾋﾃﾞﾎ ｻｶﾀ ｱﾂｺ </t>
  </si>
  <si>
    <t>J1108030072</t>
  </si>
  <si>
    <t>問題な日本語</t>
  </si>
  <si>
    <t>ﾓﾝﾀﾞｲﾅ ﾆﾂﾎﾟﾝｺﾞ</t>
  </si>
  <si>
    <t>どこがおかしい？何がおかしい？</t>
  </si>
  <si>
    <t>北原　保雄 編</t>
  </si>
  <si>
    <t>ｷﾀﾊﾗ ﾔｽｵ</t>
  </si>
  <si>
    <t>J1105030109</t>
  </si>
  <si>
    <t>日本語を「外」から見る</t>
  </si>
  <si>
    <t>ﾆﾂﾎﾟﾝｺﾞ ｵ ｿﾄ ｶﾗ ﾐﾙ</t>
  </si>
  <si>
    <t>留学生たちと解く日本語の謎</t>
  </si>
  <si>
    <t>佐々木　瑞枝 著</t>
  </si>
  <si>
    <t>ｻｻｷ ﾐｽﾞｴ</t>
  </si>
  <si>
    <t>ワーズハウスへようこそ</t>
  </si>
  <si>
    <t>ﾜｰｽﾞ ﾊｳｽ ｴ ﾖｳｺｿ</t>
  </si>
  <si>
    <t>ついつい間違えてしまう日本語</t>
  </si>
  <si>
    <t>日本語びいき</t>
  </si>
  <si>
    <t>ﾆﾂﾎﾟﾝｺﾞﾋﾞｲｷ</t>
  </si>
  <si>
    <t>清水　由美 著 ヨシタケ　シンスケ 画</t>
  </si>
  <si>
    <t>ｼﾐｽﾞ ﾕﾐ ﾖｼﾀｹ ｼﾝｽｹ</t>
  </si>
  <si>
    <t>なぜなに日本語もっと</t>
  </si>
  <si>
    <t>ﾅｾﾞ ﾅﾆ ﾆﾂﾎﾟﾝｺﾞ ﾓﾂﾄ</t>
  </si>
  <si>
    <t>関根　健一 著</t>
  </si>
  <si>
    <t>ｾｷﾈ ｹﾝｲﾁ</t>
  </si>
  <si>
    <t>三省堂//三省堂</t>
  </si>
  <si>
    <t>393 7p</t>
  </si>
  <si>
    <t>文字遊び百科３</t>
  </si>
  <si>
    <t>ﾓｼﾞｱｿﾋﾞﾋｬｯｶ</t>
  </si>
  <si>
    <t>推理パズル</t>
  </si>
  <si>
    <t xml:space="preserve">文字 パズル                                                                                                                                                                                                                                                        </t>
  </si>
  <si>
    <t>J1150000346</t>
  </si>
  <si>
    <t>タモリのジャポニカロゴス国語辞典　第１版</t>
  </si>
  <si>
    <t>ﾀﾓﾘ ﾉ ｼﾞﾔﾎﾟﾆｶﾛｺﾞｽ ｺｸｺﾞ ｼﾞﾃﾝ</t>
  </si>
  <si>
    <t>J1106100181</t>
  </si>
  <si>
    <t>日本人の知らない日本語　２</t>
  </si>
  <si>
    <t>ﾆﾂﾎﾟﾝｼﾞﾝ ﾉ ｼﾗﾅｲ ﾆﾂﾎﾟﾝｺﾞ</t>
  </si>
  <si>
    <t>爆笑！日本語「再発見」コミックエッセイ 日本人の知らない日本語</t>
  </si>
  <si>
    <t>蛇蔵 著</t>
  </si>
  <si>
    <t>ﾍﾋﾞｿﾞｳ</t>
  </si>
  <si>
    <t>J1110030110</t>
  </si>
  <si>
    <t>日本語のために</t>
  </si>
  <si>
    <t>ﾆﾎﾝｺﾞﾉﾀﾒﾆ</t>
  </si>
  <si>
    <t>丸谷 才一 著</t>
  </si>
  <si>
    <t>ﾏﾙﾔ ｻｲｲﾁ</t>
  </si>
  <si>
    <t xml:space="preserve">日本語                                                                                                                                                                                                                                                           </t>
  </si>
  <si>
    <t>J1150000449</t>
  </si>
  <si>
    <t>桜もさよならも日本語</t>
  </si>
  <si>
    <t>ｻｸﾗﾓｻﾖﾅﾗﾓﾆﾎﾝｺﾞ</t>
  </si>
  <si>
    <t>J1150000450</t>
  </si>
  <si>
    <t>日本語　表と裏</t>
  </si>
  <si>
    <t>ﾆﾎﾝｺﾞｵﾓﾃﾄｳﾗ</t>
  </si>
  <si>
    <t>森本 哲郎 著</t>
  </si>
  <si>
    <t>ﾓﾘﾓﾄ ﾃﾂﾛｳ</t>
  </si>
  <si>
    <t>J1199000209</t>
  </si>
  <si>
    <t>生まれることば死ぬことば</t>
  </si>
  <si>
    <t>ｳﾏﾚﾙｺﾄﾊﾞｼﾇｺﾄﾊﾞ</t>
  </si>
  <si>
    <t>新語・流行語・隠語</t>
  </si>
  <si>
    <t>湯浅 茂雄 著</t>
  </si>
  <si>
    <t>ﾕｱｻ ｼｹﾞｵ</t>
  </si>
  <si>
    <t xml:space="preserve">時事用語 隠語 言葉・p０ 新語・p９ 流行語・p４７ 隠語・p８５                                                                                                                                                                                                                            </t>
  </si>
  <si>
    <t>J1197000105</t>
  </si>
  <si>
    <t>いきもの漢字図</t>
  </si>
  <si>
    <t>ｲｷﾓﾉ ｶﾝｼﾞｽﾞ</t>
  </si>
  <si>
    <t>えざきみつる 作</t>
  </si>
  <si>
    <t>ｴｻﾞｷ ﾐﾂﾙ</t>
  </si>
  <si>
    <t>漢字、動物、植物</t>
  </si>
  <si>
    <t>漢字の使い分け図鑑 : マンガでわかる : 記憶に定着!</t>
  </si>
  <si>
    <t>ｶﾝｼﾞ ﾉ ﾂｶｲﾜｹ ｽﾞｶﾝ : ﾏﾝｶﾞ ﾃﾞ ﾜｶﾙ : ｷｵｸ ﾆ ﾃｲﾁｬｸ</t>
  </si>
  <si>
    <t>円満字二郎 著</t>
  </si>
  <si>
    <t>ｴﾝﾏﾝｼﾞ ｼﾞﾛｳ</t>
  </si>
  <si>
    <t>漢字</t>
  </si>
  <si>
    <t>漢字書き順字典</t>
  </si>
  <si>
    <t>ｶﾝｼﾞｶｷｼﾞｭﾝｼﾞﾃﾝ</t>
  </si>
  <si>
    <t>藤原 宏 編</t>
  </si>
  <si>
    <t>ﾌｼﾞﾜﾗ ﾋﾛｼ</t>
  </si>
  <si>
    <t>570p</t>
  </si>
  <si>
    <t>J1150001616</t>
  </si>
  <si>
    <t>第一法規</t>
  </si>
  <si>
    <t>J1150001617</t>
  </si>
  <si>
    <t>いい男は「や行」でねぎらういい女は「は行」で癒す</t>
  </si>
  <si>
    <t>ｲｲ ｵﾄｺ ﾜ ﾔｷﾞﾖｳ ﾃﾞ ﾈｷﾞﾗｳ ｲｲ ｵﾝﾅ ﾜ ﾊｷﾞﾖｳ ﾃﾞ ｲﾔｽ</t>
  </si>
  <si>
    <t>黒川　伊保子 著</t>
  </si>
  <si>
    <t>ｸﾛｶﾜ ｲﾎｺ</t>
  </si>
  <si>
    <t>学校では教えてくれないゆかいな漢字の話</t>
  </si>
  <si>
    <t>ｶﾞﾂｺｳ ﾃﾞﾜ ｵｼｴﾃ ｸﾚﾅｲ ﾕｶｲﾅ ｶﾝｼﾞ ﾉ ﾊﾅｼ</t>
  </si>
  <si>
    <t>今野　真二 著</t>
  </si>
  <si>
    <t>ｺﾝﾉ ｼﾝｼﾞ</t>
  </si>
  <si>
    <t xml:space="preserve">	漢字 </t>
  </si>
  <si>
    <t>日本人なのに知らないやさしい漢字の意外な読み方</t>
  </si>
  <si>
    <t>ﾆﾂﾎﾟﾝｼﾞﾝ ﾅﾉﾆ ｼﾗﾅｲ ﾔｻｼｲ ｶﾝｼﾞ ﾉ ｲｶﾞｲﾅ ﾖﾐｶﾀ</t>
  </si>
  <si>
    <t>鈴木　昭夫 著</t>
  </si>
  <si>
    <t>ｽｽﾞｷ ｱｷｵ</t>
  </si>
  <si>
    <t>漢字の用法</t>
  </si>
  <si>
    <t>ｶﾝｼﾞﾉﾖｳﾎｳ</t>
  </si>
  <si>
    <t>武部 良明 著</t>
  </si>
  <si>
    <t>ﾀｹﾍﾞ ﾖｼｱｷ</t>
  </si>
  <si>
    <t xml:space="preserve">漢字－辞典                                                                                                                                                                                                                                                         </t>
  </si>
  <si>
    <t>J1150001264</t>
  </si>
  <si>
    <t>漢字力</t>
  </si>
  <si>
    <t>ｶﾝｼﾞﾘﾖｸ</t>
  </si>
  <si>
    <t>楽・簡・速記憶法</t>
  </si>
  <si>
    <t>田　圭二郎 著</t>
  </si>
  <si>
    <t>ﾃﾞﾝ ｹｲｼﾞﾛｳ</t>
  </si>
  <si>
    <t>太陽出版</t>
  </si>
  <si>
    <t>読めそうで読めない間違いやすい漢字　第２弾</t>
  </si>
  <si>
    <t>J1109100076</t>
  </si>
  <si>
    <t>ワケあり!?なるほど語源辞典</t>
  </si>
  <si>
    <t>ﾜｹｱﾘ ﾅﾙﾎﾄﾞ ｺﾞｹﾞﾝ ｼﾞﾃﾝ</t>
  </si>
  <si>
    <t>冨樫純一 監修、さがわゆめこ 絵、グラフィオ 編著</t>
  </si>
  <si>
    <t>ｸﾞﾗﾌｨｵ ﾄｶﾞｼ ｼﾞｭﾝｲﾁ､ｻｶﾞﾜ ﾕﾒｺ</t>
  </si>
  <si>
    <t>日本語--語源</t>
  </si>
  <si>
    <t xml:space="preserve">マンガワーズハウスへようこそ  </t>
  </si>
  <si>
    <t xml:space="preserve">ﾏﾝｶﾞ ﾜｰｽﾞ ﾊｳｽ ｴ ﾖｳｺｿ  </t>
  </si>
  <si>
    <t>その日本語の意味、大丈夫!?</t>
  </si>
  <si>
    <t xml:space="preserve">篠崎晃一 監修 [つだゆみ] [マンガ] </t>
  </si>
  <si>
    <t>ｼﾉｻﾞｷ ｺｳｲﾁ / ﾂﾀﾞ ﾕﾐ</t>
  </si>
  <si>
    <t>どんでん返しの「どんでん」って？ 日本テレビ「ワーズハウスへようこそ」をベースに、日常的によく使われる言葉の意味や語源をマンガで紹介。うっかり間違えやすい言葉をピックアップした「語彙力ＵＰドリル」も収録。</t>
  </si>
  <si>
    <t>ひらがなでよめばわかる日本語</t>
  </si>
  <si>
    <t>ﾋﾗｶﾞﾅ ﾃﾞ ﾖﾒﾊﾞ ﾜｶﾙ ﾆﾂﾎﾟﾝｺﾞ</t>
  </si>
  <si>
    <t>中西　進 著</t>
  </si>
  <si>
    <t>ﾅｶﾆｼ ｽｽﾑ</t>
  </si>
  <si>
    <t>漢字の語源</t>
  </si>
  <si>
    <t>ｶﾝｼﾞﾉｺﾞｹﾞﾝ</t>
  </si>
  <si>
    <t>山田 勝美 〔著〕</t>
  </si>
  <si>
    <t>ﾔﾏﾀﾞ ｶﾂﾐ</t>
  </si>
  <si>
    <t>漢字－辞典</t>
  </si>
  <si>
    <t>J1150001267</t>
  </si>
  <si>
    <t>まんが語源なんでも事典</t>
  </si>
  <si>
    <t>ﾏﾝｶﾞｺﾞｹﾞﾝﾅﾝﾃﾞﾓｼﾞﾃﾝ</t>
  </si>
  <si>
    <t>内田 玉男 絵</t>
  </si>
  <si>
    <t>ｳﾁﾀﾞ ﾀﾏｵ</t>
  </si>
  <si>
    <t>監修：山田繁雄</t>
  </si>
  <si>
    <t xml:space="preserve">日本語－語源 語源・p０                                                                                                                                                                                                                                                  </t>
  </si>
  <si>
    <t>J1199000544</t>
  </si>
  <si>
    <t>標準古語辞典</t>
  </si>
  <si>
    <t>ﾋｮｳｼﾞｭﾝｺｺﾞｼﾞﾃﾝ</t>
  </si>
  <si>
    <t>鈴木 一雄 編</t>
  </si>
  <si>
    <t>ｽｽﾞｷ ｶｽﾞｵ</t>
  </si>
  <si>
    <t>734p</t>
  </si>
  <si>
    <t>奥付・表紙の書名：旺文社標準古語辞典</t>
  </si>
  <si>
    <t xml:space="preserve">古語－辞典                                                                                                                                                                                                                                                         </t>
  </si>
  <si>
    <t>J1150000348</t>
  </si>
  <si>
    <t>旺文社漢和辞典</t>
  </si>
  <si>
    <t>ｵｳﾌﾞﾝｼｬｶﾝﾜｼﾞﾃﾝ</t>
  </si>
  <si>
    <t>赤塚 忠 〔ほか〕編</t>
  </si>
  <si>
    <t>ｱｶﾂｶ ｷﾖｼ</t>
  </si>
  <si>
    <t>1311p</t>
  </si>
  <si>
    <t xml:space="preserve">カンワ／ジテン                                                                                                                                                                                                                                                       </t>
  </si>
  <si>
    <t>J1194000134</t>
  </si>
  <si>
    <t>擬音語・擬態語辞典</t>
  </si>
  <si>
    <t>ｷﾞｵﾝｺﾞｷﾞﾀｲｺﾞｼﾞﾃﾝ</t>
  </si>
  <si>
    <t>天沼 寧 編</t>
  </si>
  <si>
    <t>ｱﾏﾇﾏ ﾔｽｼ</t>
  </si>
  <si>
    <t>396p</t>
  </si>
  <si>
    <t>J1150001329</t>
  </si>
  <si>
    <t>ことばハンター : 国語辞典はこうつくる</t>
  </si>
  <si>
    <t>ｺﾄﾊﾞ ﾊﾝﾀｰ : ｺｸｺﾞ ｼﾞﾃﾝ ﾜ ｺｳ ﾂｸﾙ</t>
  </si>
  <si>
    <t>飯間浩明 著</t>
  </si>
  <si>
    <t>ｲｲﾏ ﾋﾛｱｷ</t>
  </si>
  <si>
    <t>日本語--辞書</t>
  </si>
  <si>
    <t>外来語辞典</t>
  </si>
  <si>
    <t>ｶﾞｲﾗｲｺﾞｼﾞﾃﾝ</t>
  </si>
  <si>
    <t>楳垣 実 編</t>
  </si>
  <si>
    <t>ｳﾒｶﾞｷ ﾐﾉﾙ</t>
  </si>
  <si>
    <t>561p</t>
  </si>
  <si>
    <t xml:space="preserve">外来語－辞典                                                                                                                                                                                                                                                        </t>
  </si>
  <si>
    <t>J1150001305</t>
  </si>
  <si>
    <t>日本語大辞典</t>
  </si>
  <si>
    <t>ﾆﾎﾝｺﾞﾀﾞｲｼﾞﾃﾝ</t>
  </si>
  <si>
    <t>講談社カラー版</t>
  </si>
  <si>
    <t>97 2542p</t>
  </si>
  <si>
    <t>監修：梅棹忠夫ほか</t>
  </si>
  <si>
    <t>J1195000550</t>
  </si>
  <si>
    <t>旺文社　標準漢和辞典</t>
  </si>
  <si>
    <t>ｵｳﾌﾞﾝｼｬﾋｮｳｼﾞｭﾝｶﾝﾜｼﾞﾃﾝ</t>
  </si>
  <si>
    <t>1023p</t>
  </si>
  <si>
    <t>書名は奥村・表紙による．新版（１９７９年刊）より継承．標題紙・背の書名：標準漢和辞典監修：赤塚忠</t>
  </si>
  <si>
    <t xml:space="preserve">漢和辞典                                                                                                                                                                                                                                                          </t>
  </si>
  <si>
    <t>J1150001342</t>
  </si>
  <si>
    <t>角川類語新辞典</t>
  </si>
  <si>
    <t>ｶﾄﾞｶﾜﾙｲｺﾞｼﾝｼﾞﾃﾝ</t>
  </si>
  <si>
    <t xml:space="preserve">大野 晋 </t>
  </si>
  <si>
    <t>932p</t>
  </si>
  <si>
    <t xml:space="preserve">日本語－類語－辞典                                                                                                                                                                                                                                                     </t>
  </si>
  <si>
    <t>J1150001306</t>
  </si>
  <si>
    <t>広辞苑第七版　付録</t>
  </si>
  <si>
    <t>ｺｳｼﾞｴﾝﾀﾞｲﾅﾅﾊﾝ ﾌﾛｸ</t>
  </si>
  <si>
    <t>岡本 厚</t>
  </si>
  <si>
    <t>ｵｶﾓﾄ ｱﾂｼ</t>
  </si>
  <si>
    <t>日本語ー辞書</t>
  </si>
  <si>
    <t>旺文社標準漢和辞典　第６版</t>
  </si>
  <si>
    <t>ｵｳﾌﾞﾝｼﾔ ﾋﾖｳｼﾞﾕﾝ ｶﾝﾜ ｼﾞﾃﾝ</t>
  </si>
  <si>
    <t>ｵｳﾌﾞﾝｼﾔ</t>
  </si>
  <si>
    <t>1081p</t>
  </si>
  <si>
    <t>新選国語辞典　第四版</t>
  </si>
  <si>
    <t>ｼﾝｾﾝｺｸｺﾞｼﾞﾃﾝ ﾀﾞｲﾖﾝﾊﾝ</t>
  </si>
  <si>
    <t>金田一 京助 〔ほか〕編</t>
  </si>
  <si>
    <t>ｷﾝﾀﾞｲﾁ ｷｮｳｽｹ</t>
  </si>
  <si>
    <t>1276p</t>
  </si>
  <si>
    <t>J1150001295</t>
  </si>
  <si>
    <t>新選国語辞典　第七版</t>
  </si>
  <si>
    <t>ｼﾝｾﾝｺｸｺﾞｼﾞﾃﾝ ﾀﾞｲﾅﾅﾊﾝ</t>
  </si>
  <si>
    <t>1427p</t>
  </si>
  <si>
    <t>J1194000133</t>
  </si>
  <si>
    <t>新選国語辞典　第五版</t>
  </si>
  <si>
    <t>ｼﾝｾﾝｺｸｺﾞｼﾞﾃﾝ ﾀﾞｲｺﾞﾊﾝ</t>
  </si>
  <si>
    <t>1397p</t>
  </si>
  <si>
    <t>「常用」新版７刷</t>
  </si>
  <si>
    <t>J1150000341</t>
  </si>
  <si>
    <t>三省堂国語辞典　第七版</t>
  </si>
  <si>
    <t>ｻﾝｾｲﾄﾞｳｺｸｺﾞｼﾞﾃﾝ ﾀﾞｲﾅﾅﾊﾝ</t>
  </si>
  <si>
    <t>見坊　豪紀</t>
  </si>
  <si>
    <t>ｹﾝﾎﾞｳ ﾋﾃﾞﾄｼ</t>
  </si>
  <si>
    <t>1743ｐ</t>
  </si>
  <si>
    <t>中学生から年配者、日本語学習者まで使える、最新の日本語を的確に反映した国語辞典。８万２千項目を収録し、「要するにそれは何か」が分かるように、簡潔にやさしく説明する。小型版も同時刊行。</t>
  </si>
  <si>
    <t>1745ｐ</t>
  </si>
  <si>
    <t>三省堂国語辞典</t>
  </si>
  <si>
    <t>ｻﾝｾｲﾄﾞｳ ｺｸｺﾞ ｼﾞﾃﾝ</t>
  </si>
  <si>
    <t>見坊豪紀 市川孝 飛田良文 山崎誠 飯間浩明 塩田雄大 編</t>
  </si>
  <si>
    <t>ｹﾝﾎﾞｳ ﾋﾃﾞﾄｼ 1914-1992､ｲﾁｶﾜ ﾀｶｼ 1927-､ﾋﾀﾞ ﾖｼﾌﾐ 1933-､ﾔﾏｻﾞｷ ﾏｺﾄ 1957-､ｲｲﾏ ﾋﾛｱｷ 1967-､ｼｵﾀﾞ ﾀｹﾋﾛ 1969-</t>
  </si>
  <si>
    <t>1743p</t>
  </si>
  <si>
    <t>くずし字用例辞典</t>
  </si>
  <si>
    <t>ｸｽﾞｼｼﾞﾖｳﾚｲｼﾞﾃﾝ</t>
  </si>
  <si>
    <t>児玉 幸多 編</t>
  </si>
  <si>
    <t>ｺﾀﾞﾏ ｺｳﾀ</t>
  </si>
  <si>
    <t>1305 63p</t>
  </si>
  <si>
    <t>近藤出版社　１９８１年刊の新装</t>
  </si>
  <si>
    <t xml:space="preserve">書道－辞典 漢字                                                                                                                                                                                                                                                      </t>
  </si>
  <si>
    <t>J1195000541</t>
  </si>
  <si>
    <t>新選　漢和辞典</t>
  </si>
  <si>
    <t>ｼﾝｾﾝｶﾝﾜｼﾞﾃﾝ</t>
  </si>
  <si>
    <t>小林 信明 編</t>
  </si>
  <si>
    <t>ｺﾊﾞﾔｼ ｼﾝﾒｲ</t>
  </si>
  <si>
    <t>1235 165p</t>
  </si>
  <si>
    <t>J1150001380</t>
  </si>
  <si>
    <t>新選漢和辞典</t>
  </si>
  <si>
    <t>1141 163p</t>
  </si>
  <si>
    <t>J1150001341</t>
  </si>
  <si>
    <t>広辞苑</t>
  </si>
  <si>
    <t>ｺｳｼﾞｴﾝ</t>
  </si>
  <si>
    <t>新村 出 編</t>
  </si>
  <si>
    <t>ｼﾝﾑﾗ ｲｽﾞﾙ</t>
  </si>
  <si>
    <t>2448p</t>
  </si>
  <si>
    <t>J1150001607</t>
  </si>
  <si>
    <t>国語大辞典</t>
  </si>
  <si>
    <t>ｺｸｺﾞﾀﾞｲｼﾞﾃﾝ</t>
  </si>
  <si>
    <t>2624p</t>
  </si>
  <si>
    <t>J1150001606</t>
  </si>
  <si>
    <t>字統</t>
  </si>
  <si>
    <t>ｼﾞﾄｳ</t>
  </si>
  <si>
    <t>白川 静 著</t>
  </si>
  <si>
    <t>ｼﾗｶﾜ ｼｽﾞｶ</t>
  </si>
  <si>
    <t xml:space="preserve">漢字－語源－辞典                                                                                                                                                                                                                                                      </t>
  </si>
  <si>
    <t>J1150001410</t>
  </si>
  <si>
    <t>国語慣用句辞典</t>
  </si>
  <si>
    <t>ｺｸｺﾞｶﾝﾖｳｸｼﾞﾃﾝ</t>
  </si>
  <si>
    <t>白石 大二 編</t>
  </si>
  <si>
    <t>ｼﾗｲｼ ﾀﾞｲｼﾞ</t>
  </si>
  <si>
    <t>J1150001301</t>
  </si>
  <si>
    <t>学習漫画　ものしりことわざ事典</t>
  </si>
  <si>
    <t>ｶﾞｸｼｭｳﾏﾝｶﾞﾓﾉｼﾘｺﾄﾜｻﾞｼﾞﾃﾝ</t>
  </si>
  <si>
    <t>柴田 武 責任編集</t>
  </si>
  <si>
    <t>ｼﾊﾞﾀ ﾀｹｼ</t>
  </si>
  <si>
    <t xml:space="preserve">ことわざ ことわざ・p０                                                                                                                                                                                                                                                  </t>
  </si>
  <si>
    <t>J1195000366</t>
  </si>
  <si>
    <t>広辞苑　第七版</t>
  </si>
  <si>
    <t>ｺｳｼﾞｴﾝ ﾀﾞｲﾅﾅﾊﾝ</t>
  </si>
  <si>
    <t xml:space="preserve">新村出編 ／新村出 編 </t>
  </si>
  <si>
    <t>2冊 (付録とも)</t>
  </si>
  <si>
    <t>総項目数２５万の日本語辞典。各界第一線で活躍する専門家が、正確かつ簡明に解説する。言葉や社会の変化、学術研究の進展を反映し、基礎的な言葉の意味説明を刷新、古典用例を大幅に見直した第７版。</t>
  </si>
  <si>
    <t>ボキャブラリーが増える　故事成語辞典</t>
  </si>
  <si>
    <t>ﾎﾞｷｬﾌﾞﾗﾘｰｶﾞ ﾌｴﾙ ｺｼﾞｾｲｺﾞｼﾞﾃﾝ</t>
  </si>
  <si>
    <t>思わず人に言いたくなる大人のフレーズ</t>
  </si>
  <si>
    <t xml:space="preserve">主婦の友社 編 </t>
  </si>
  <si>
    <t>日常の会話や挨拶を内容豊かなものにしてくれる中国故事成語２７６語をまとめる。全項目を半ページまたは１ページでわかりやすく簡単に解説し、同義語や対義語、同じ故事・人物から生まれた別のことばなども掲載する。</t>
  </si>
  <si>
    <t>J1150001343</t>
  </si>
  <si>
    <t>J1194000834</t>
  </si>
  <si>
    <t>J1194000835</t>
  </si>
  <si>
    <t>J1150000349</t>
  </si>
  <si>
    <t>類義語辞典</t>
  </si>
  <si>
    <t>ﾙｲｷﾞｺﾞ ｼﾞﾃﾝ</t>
  </si>
  <si>
    <t>徳川　宗賢／編</t>
  </si>
  <si>
    <t>ﾄｸｶﾞﾜ ﾑﾈﾏｻ</t>
  </si>
  <si>
    <t>457p</t>
  </si>
  <si>
    <t>日本語--辞典</t>
  </si>
  <si>
    <t>反対語大辞典</t>
  </si>
  <si>
    <t>ﾊﾝﾀｲｺﾞ ﾀﾞｲｼﾞﾃﾝ</t>
  </si>
  <si>
    <t>中村　一男／編</t>
  </si>
  <si>
    <t>ﾅｶﾑﾗ ｶｽﾞｵ</t>
  </si>
  <si>
    <t>552p</t>
  </si>
  <si>
    <t>日本語　反対語　辞典</t>
  </si>
  <si>
    <t>たとえことば辞典</t>
  </si>
  <si>
    <t>ﾀﾄｴ ｺﾄﾊﾞ ｼﾞﾃﾝ</t>
  </si>
  <si>
    <t>中村明 編</t>
  </si>
  <si>
    <t>ﾅｶﾑﾗ ｱｷﾗ</t>
  </si>
  <si>
    <t>日本語--慣用語--辞書</t>
  </si>
  <si>
    <t>三省堂　新漢和中辞典</t>
  </si>
  <si>
    <t>ｻﾝｾｲﾄﾞｳｼﾝｶﾝﾜﾁｭｳｼﾞﾃﾝ</t>
  </si>
  <si>
    <t>長沢 規矩也 編</t>
  </si>
  <si>
    <t>ﾅｶﾞｻﾜ ｷｸﾔ</t>
  </si>
  <si>
    <t>1086 161p</t>
  </si>
  <si>
    <t>J1150001379</t>
  </si>
  <si>
    <t>ﾊﾝﾀｲｺﾞﾀﾞｲｼﾞﾃﾝ</t>
  </si>
  <si>
    <t>中村 一男</t>
  </si>
  <si>
    <t>日本語－反対語－辞典</t>
  </si>
  <si>
    <t>J1150001337</t>
  </si>
  <si>
    <t>ベネッセ全訳古語辞典</t>
  </si>
  <si>
    <t>ﾍﾞﾈｯｾｾﾞﾝﾔｸｺｺﾞｼﾞﾃﾝ</t>
  </si>
  <si>
    <t>中村 幸弘 編</t>
  </si>
  <si>
    <t>ﾅｶﾑﾗ ﾕｷﾋﾛ</t>
  </si>
  <si>
    <t>ベネッセコーポレーション</t>
  </si>
  <si>
    <t>1375p</t>
  </si>
  <si>
    <t>J1197000557</t>
  </si>
  <si>
    <t>同訓異字辞典</t>
  </si>
  <si>
    <t>ﾄﾞｳｸﾝｲｼﾞｼﾞﾃﾝ</t>
  </si>
  <si>
    <t>中沢 希男 編</t>
  </si>
  <si>
    <t>ﾅｶｻﾞﾜ ﾏﾚｵ</t>
  </si>
  <si>
    <t>15 276 10p</t>
  </si>
  <si>
    <t>J1150001302</t>
  </si>
  <si>
    <t>ベネッセ新修国語辞典　第２版</t>
  </si>
  <si>
    <t>ﾍﾞﾈｯｾｼﾝｼｭｳｺｸｺﾞｼﾞﾃﾝ ﾀﾞｲ2ﾊﾝ</t>
  </si>
  <si>
    <t>中道　真木男　編</t>
  </si>
  <si>
    <t>ﾅｶﾐﾁ ﾏｷｵ</t>
  </si>
  <si>
    <t>中高生から一般まで対応可能な、正しい日本語・豊かな日本語が身につく国語辞典。４７０００語を収録。２０１２年適用開始の新学習指導要領および改定常用漢字表に合わせて内容を補充するなどした第２版。</t>
  </si>
  <si>
    <t>さぬきのおもしろ国語集</t>
  </si>
  <si>
    <t>ｻﾇｷﾉｵﾓｼﾛｺｸｺﾞｼｭｳ</t>
  </si>
  <si>
    <t>長尾　順二</t>
  </si>
  <si>
    <t>ﾅｶﾞｵ ｼﾞｭﾝｼﾞ</t>
  </si>
  <si>
    <t>松林社</t>
  </si>
  <si>
    <t>J1110030180</t>
  </si>
  <si>
    <t>日本国語大辞典　第３巻</t>
  </si>
  <si>
    <t>か～く</t>
  </si>
  <si>
    <t>711p</t>
  </si>
  <si>
    <t>J1150001628</t>
  </si>
  <si>
    <t>日本国語大辞典　第４巻</t>
  </si>
  <si>
    <t>く～さ</t>
  </si>
  <si>
    <t>716p</t>
  </si>
  <si>
    <t>J1150001629</t>
  </si>
  <si>
    <t>日本国語大辞典　第５巻</t>
  </si>
  <si>
    <t>さ～し</t>
  </si>
  <si>
    <t>651p</t>
  </si>
  <si>
    <t>J1150001630</t>
  </si>
  <si>
    <t>日本国語大辞典　第６巻</t>
  </si>
  <si>
    <t>し～た</t>
  </si>
  <si>
    <t>667p</t>
  </si>
  <si>
    <t>J1150001631</t>
  </si>
  <si>
    <t>日本国語大辞典　第７巻</t>
  </si>
  <si>
    <t>た～と</t>
  </si>
  <si>
    <t>J1150001632</t>
  </si>
  <si>
    <t>日本国語大辞典　第８巻</t>
  </si>
  <si>
    <t>と～ひ</t>
  </si>
  <si>
    <t>704p</t>
  </si>
  <si>
    <t>J1150001633</t>
  </si>
  <si>
    <t>日本国語大辞典　第９巻</t>
  </si>
  <si>
    <t>ひ～み</t>
  </si>
  <si>
    <t>J1150001634</t>
  </si>
  <si>
    <t>日本国語大辞典　第１０巻</t>
  </si>
  <si>
    <t>む～ん</t>
  </si>
  <si>
    <t>J1150001635</t>
  </si>
  <si>
    <t>活用自在反対語対照語辞典</t>
  </si>
  <si>
    <t>ｶﾂﾖｳ ｼﾞｻﾞｲ ﾊﾝﾀｲｺﾞ ﾀｲｼｮｳｺﾞ ｼﾞﾃﾝ</t>
  </si>
  <si>
    <t>反対語対照語辞典編纂委員会 編</t>
  </si>
  <si>
    <t>日本語--反義語--辞書</t>
  </si>
  <si>
    <t>表現類語辞典</t>
  </si>
  <si>
    <t>ﾋｮｳｹﾞﾝﾙｲｺﾞｼﾞﾃﾝ</t>
  </si>
  <si>
    <t>藤原 与一 〔ほか〕編</t>
  </si>
  <si>
    <t>ﾌｼﾞﾜﾗ ﾖｲﾁ</t>
  </si>
  <si>
    <t>1123p</t>
  </si>
  <si>
    <t>J1150000340</t>
  </si>
  <si>
    <t>故事名言・由来・ことわざ総解説</t>
  </si>
  <si>
    <t>ｺｼﾞﾒｲｹﾞﾝﾕﾗｲｺﾄﾜｻﾞｿｳｶｲｾﾂ</t>
  </si>
  <si>
    <t>知っておきたい……</t>
  </si>
  <si>
    <t>三浦 一郎 〔ほか〕著</t>
  </si>
  <si>
    <t>ﾐｳﾗ ｲﾁﾛｳ</t>
  </si>
  <si>
    <t>767p 図版30p</t>
  </si>
  <si>
    <t xml:space="preserve">故事熟語－辞典 ことわざ－辞典                                                                                                                                                                                                                                               </t>
  </si>
  <si>
    <t>J1150001615</t>
  </si>
  <si>
    <t>故事成語辞典</t>
  </si>
  <si>
    <t>ｺｼﾞｾｲｺﾞｼﾞﾃﾝ</t>
  </si>
  <si>
    <t>山田 勝美 編</t>
  </si>
  <si>
    <t>J1150001296</t>
  </si>
  <si>
    <t>角川新国語辞典</t>
  </si>
  <si>
    <t>ｶﾄﾞｶﾜｼﾝｺｸｺﾞｼﾞﾃﾝ</t>
  </si>
  <si>
    <t>山田　俊雄・吉川　泰雄　編</t>
  </si>
  <si>
    <t>ﾔﾏﾀﾞ ﾄｼｵ/ﾌﾙｶﾜ ﾔｽｵ</t>
  </si>
  <si>
    <t>1475p</t>
  </si>
  <si>
    <t>書名は奥付・背による．標題紙の書名：新国語辞典</t>
  </si>
  <si>
    <t>J1150001367</t>
  </si>
  <si>
    <t>新明解国語辞典　第七版</t>
  </si>
  <si>
    <t>ｼﾝﾒｲｶｲｺｸｺﾞｼﾞﾃﾝ ﾀﾞｲﾅﾅﾊﾝ</t>
  </si>
  <si>
    <t>山田　忠雄　編</t>
  </si>
  <si>
    <t>ﾔﾏﾀﾞ ﾀﾀﾞｵ</t>
  </si>
  <si>
    <t>1679p</t>
  </si>
  <si>
    <t>ことばの本質をとらえる国語辞典の決定版。７万７千５百項目を収録。「文法」欄を新設し、新「常用漢字表」に完全対応。形容詞項目を全面的に見直した第７版。特装版も同時刊行。</t>
  </si>
  <si>
    <t>マンガのイメージでごっそり覚えるちょっと難しい日常語１４００　小学生版</t>
  </si>
  <si>
    <t>ﾏﾝｶﾞ ﾉ ｲﾒｰｼﾞ ﾃﾞ ｺﾞﾂｿﾘ ｵﾎﾞｴﾙ ﾁﾖﾂﾄ ﾑｽﾞｶｼｲ ﾆﾁｼﾞﾖｳｺﾞ ｾﾝﾖﾝﾋﾔｸ</t>
  </si>
  <si>
    <t xml:space="preserve">アーバン出版局  まつだ　しょうご，うじな　かずひこ </t>
  </si>
  <si>
    <t>ｱｰﾊﾞﾝｼﾕﾂﾊﾟﾝｷﾖｸ ﾏﾂﾀﾞ ｼﾖｳｺﾞ ｳｼﾞﾅ ｶｽﾞﾋｺ</t>
  </si>
  <si>
    <t>アーバン</t>
  </si>
  <si>
    <t xml:space="preserve">小学生全般を対象として、少し難しめの日常語句を、マンガで楽しみながら身に付けられる本。復習・予習を同時並行的に行えるよう、レベル１（低・中学年）とレベル２（中・高学年）のことばを同じページに掲載。クイズも収録。 </t>
  </si>
  <si>
    <t>故事・ことわざ・四字熟語教養が試される１００話</t>
  </si>
  <si>
    <t>ｺｼﾞ ｺﾄﾜｻﾞ ﾖｼﾞ ｼﾞﾕｸｺﾞ ｷﾖｳﾖｳ ｶﾞ ﾀﾒｻﾚﾙ ﾋﾔｸﾜ</t>
  </si>
  <si>
    <t>阿辻　哲次 著</t>
  </si>
  <si>
    <t>ｱﾂｼﾞ ﾃﾂｼﾞ</t>
  </si>
  <si>
    <t>青春出版社//青春出版社</t>
  </si>
  <si>
    <t>中学生の語彙力アップ1700</t>
  </si>
  <si>
    <t>ﾁｭｳｶﾞｸｾｲ ﾉ ｺﾞｲﾘｮｸ ｱｯﾌﾟ ｾﾝﾅﾅﾋｬｸ</t>
  </si>
  <si>
    <t xml:space="preserve">エディット語彙力研究会 著 </t>
  </si>
  <si>
    <t>ｴﾃﾞｨｯﾄｺﾞｲﾘｮｸｹﾝｷｭｳｶｲ</t>
  </si>
  <si>
    <t>リベラル社</t>
  </si>
  <si>
    <t>慣用句、四字熟語、同音異義語など、中学生に知っておいてほしい１７００の言葉を、楽しいマンガと例文で紹介する。各章に力試しの問題付き。チェック欄あり。</t>
  </si>
  <si>
    <t>日本語--語彙</t>
  </si>
  <si>
    <t>まんがことわざなんでも事典</t>
  </si>
  <si>
    <t>ﾏﾝｶﾞｺﾄﾜｻﾞﾅﾝﾃﾞﾓｼﾞﾃﾝ</t>
  </si>
  <si>
    <t>監修：江川清</t>
  </si>
  <si>
    <t>J1199000418</t>
  </si>
  <si>
    <t>消えた日本語辞典　続</t>
  </si>
  <si>
    <t>ｷｴﾀﾆﾎﾝｺﾞｼﾞﾃﾝ</t>
  </si>
  <si>
    <t>奥山 益朗 編</t>
  </si>
  <si>
    <t>ｵｸﾔﾏ ﾏｽﾛｳ</t>
  </si>
  <si>
    <t>J1195000534</t>
  </si>
  <si>
    <t>日本語相談１</t>
  </si>
  <si>
    <t>ﾆﾎﾝｺﾞｿｳﾀﾞﾝ</t>
  </si>
  <si>
    <t>大野 晋 〔ほか〕著</t>
  </si>
  <si>
    <t>J1193000148</t>
  </si>
  <si>
    <t>似ていることば</t>
  </si>
  <si>
    <t>ﾆﾃ ｲﾙ ｺﾄﾊﾞ</t>
  </si>
  <si>
    <t>おかべ　たかし 著 やまで　たかし 写真</t>
  </si>
  <si>
    <t>ｵｶﾍﾞ ﾀｶｼ ﾔﾏﾃﾞ ﾀｶｼ</t>
  </si>
  <si>
    <t xml:space="preserve">日本語--類語・同義語 </t>
  </si>
  <si>
    <t>それっ！日本語で言えばいいのに！！</t>
  </si>
  <si>
    <t>ｿﾚﾂ ﾆﾂﾎﾟﾝｺﾞ ﾃﾞ ｲｴﾊﾞ ｲｲ ﾉﾆ</t>
  </si>
  <si>
    <t>あなたはこんな風に思っていませんか？</t>
  </si>
  <si>
    <t>カタカナ語研究会議</t>
  </si>
  <si>
    <t>ｶﾀｶﾅｺﾞｹﾝｷｭｳｶｲｷﾞ</t>
  </si>
  <si>
    <t xml:space="preserve">余計なカタカナ語は、まわりをイラッとさせるだけ！ カタカナ語を間違って使っている例を現実的な表現で示し、カタカナ語の意味や使用場面をわかりやすく解説しながら、日本語に置き換えた正解例を紹介する。 </t>
  </si>
  <si>
    <t>知ってるふりしてきたカタカナ語事典</t>
  </si>
  <si>
    <t>ｼﾂﾃﾙ ﾌﾘｼﾃ ｷﾀ ｶﾀｶﾅｺﾞ ｼﾞﾃﾝ</t>
  </si>
  <si>
    <t>カタカナ語研究会 著</t>
  </si>
  <si>
    <t>ｶﾀｶﾅｺﾞｹﾝｷﾕｳｶｲ</t>
  </si>
  <si>
    <t xml:space="preserve">セグメント、エビデンス、リテラシー、コミット…。オフィス、ＩＴ業界、サブカル界隈などで使いがちなカタカナ語を集め、意味を解説。使用例や、乱用する人への対処法も紹介する。 </t>
  </si>
  <si>
    <t xml:space="preserve">オノマトペの謎  </t>
  </si>
  <si>
    <t xml:space="preserve">ｵﾉﾏﾄﾍﾟ ﾉ ﾅｿﾞ  </t>
  </si>
  <si>
    <t>ピカチュウからモフモフまで</t>
  </si>
  <si>
    <t xml:space="preserve">窪薗晴夫 編 </t>
  </si>
  <si>
    <t>ｸﾎﾞｿﾞﾉ ﾊﾙｵ</t>
  </si>
  <si>
    <t>「スクスク」と「クスクス」はどうして意味が違うの? 浜野祥子 著／ オノマトペの意味は変化するの? 小野正弘 著／ オノマトペにも方言があるの? 竹田晃子 著／ 外国語にもオノマトペはあるの? 秋田喜美 著／ 外国人は日本語のオノマトペを使えるの? 岩﨑典子 著／ オノマトペはことばの発達に役にたつの? 今井むつみ 著／ どうして赤ちゃん言葉とオノマトペは似ているの? 窪薗晴夫 著／ 「モフモフ」はどうやって生まれたの? 坂本真樹 著</t>
  </si>
  <si>
    <t>日本語--擬声語・擬態語</t>
  </si>
  <si>
    <t>何がちがう?どうちがう?似ている日本語</t>
  </si>
  <si>
    <t>ﾅﾆ ｶﾞ ﾁｶﾞｳ ﾄﾞｳ ﾁｶﾞｳ ﾆﾃ ｲﾙ ﾆﾎﾝｺﾞ</t>
  </si>
  <si>
    <t xml:space="preserve">佐々木 瑞枝 著 </t>
  </si>
  <si>
    <t xml:space="preserve">ｻｻｷ ﾐｽﾞｴ </t>
  </si>
  <si>
    <t>「あがる」と「のぼる」、「返す」と「戻す」、「不在」と「留守」…。似ている日本語のビミョーなニュアンス、教えます！ 日本人が意外と知らない似ていることばの使い分けを、日本語教育の第一人者である著者が解説します。</t>
  </si>
  <si>
    <t>日本語--類語・同義語</t>
  </si>
  <si>
    <t>語彙力こそが教養である</t>
  </si>
  <si>
    <t>ｺﾞｲﾘﾖｸ ｺｿｶﾞ ｷﾖｳﾖｳ ﾃﾞｱﾙ</t>
  </si>
  <si>
    <t xml:space="preserve">齋藤 孝 </t>
  </si>
  <si>
    <t xml:space="preserve">ｻｲﾄｳ ﾀｶｼ </t>
  </si>
  <si>
    <t xml:space="preserve"> 何かについてじっくり考えて意見を持つためには、先にたくさんの言葉をインプットすることが必要不可欠。読書術のほか、テレビやネットの活用法など、語彙を豊かにするためのトレーニングが満載。</t>
  </si>
  <si>
    <t>推しことば類語辞典</t>
  </si>
  <si>
    <t>ｵｼ ｺﾄﾊﾞ ﾙｲｺﾞ ｼﾞﾃﾝ</t>
  </si>
  <si>
    <t>巧みな単語で「好き」を拡散！</t>
  </si>
  <si>
    <t>じじぃ 画</t>
  </si>
  <si>
    <t>ｼﾞｼﾞｲ</t>
  </si>
  <si>
    <t>笠倉出版社//笠倉出版社</t>
  </si>
  <si>
    <t>日本語 -- 類語・同義語</t>
  </si>
  <si>
    <t>ねこねこ日本史でよくわかる四字熟語</t>
  </si>
  <si>
    <t>ﾈｺﾈｺ ﾆﾎﾝｼ ﾃﾞ ﾖｸ ﾜｶﾙ ﾖｼﾞ ｼﾞｭｸｺﾞ</t>
  </si>
  <si>
    <t xml:space="preserve">そにしけんじ 原作 福田智弘 監修 </t>
  </si>
  <si>
    <t>ｿﾆｼ ｹﾝｼﾞ / ﾌｸﾀﾞ ﾄﾓﾋﾛ</t>
  </si>
  <si>
    <t>伊能忠敬は「大器晩成」、卑弥呼は「馬耳東風」…。アニメ「ねこねこ日本史」のキャラクターで、四字熟語と日本史を同時に楽しく解説。日本史に登場する有名な人たちのお話を、四字熟語を使って紹介する。４コマ漫画も掲載。</t>
  </si>
  <si>
    <t>故事熟語 日本--歴史</t>
  </si>
  <si>
    <t>ねこねこ日本史でよくわかることわざ</t>
  </si>
  <si>
    <t>ﾈｺﾈｺ ﾆﾎﾝｼ ﾃﾞ ﾖｸ ﾜｶﾙ ｺﾄﾜｻﾞ</t>
  </si>
  <si>
    <t>源義経＆静御前は「おしどり夫婦」?。アニメ「ねこねこ日本史」のキャラクターで、ことわざと日本史を同時に楽しく解説。日本史に登場する有名な人たちのお話を、ことわざを使って紹介する。４コマ漫画も掲載。</t>
  </si>
  <si>
    <t>諺--日本 日本--歴史</t>
  </si>
  <si>
    <t>マンガでわかる!10才までに覚えたい言葉1000</t>
  </si>
  <si>
    <t>ﾏﾝｶﾞ ﾃﾞ ﾜｶﾙ ｼﾞｯｻｲ ﾏﾃﾞ ﾆ ｵﾎﾞｴﾀｲ ｺﾄﾊﾞ ｾﾝ</t>
  </si>
  <si>
    <t>●難しい言葉●ことわざ●慣用句●四字熟語●故事成語●カタカナの言葉</t>
  </si>
  <si>
    <t>高濱正伸 監修</t>
  </si>
  <si>
    <t>ﾀｶﾊﾏ ﾏｻﾉﾌﾞ</t>
  </si>
  <si>
    <t>難しい言葉・ことわざ・慣用句・四字熟語・故事成語・カタカナの言葉など、１０才までに覚えておきたい言葉１０００語を、マンガや例文、クイズで楽しく覚えられる本。中学受験でよく出る言葉にはマークがついています。</t>
  </si>
  <si>
    <t>マンガでわかる!10才までに覚えたい言葉1000 レベルアップ編</t>
  </si>
  <si>
    <t>ﾏﾝｶﾞ ﾃﾞ ﾜｶﾙ ｼﾞｯｻｲ ﾏﾃﾞ ﾆ ｵﾎﾞｴﾀｲ ｺﾄﾊﾞ ｾﾝ  ﾚﾍﾞﾙ ｱｯﾌﾟﾍﾝ</t>
  </si>
  <si>
    <t>●難しい言葉●ことわざ●慣用句●四字熟語●故事成語●カタカナの言葉　</t>
  </si>
  <si>
    <t xml:space="preserve">高濱 正伸 監修 </t>
  </si>
  <si>
    <t xml:space="preserve">ﾀｶﾊﾏ ﾏｻﾉﾌﾞ </t>
  </si>
  <si>
    <t>難しい言葉・ことわざ・慣用句・四字熟語・故事成語・カタカナの言葉など、１０才までに覚えておきたい言葉１０００語を、マンガや例文、クイズで楽しく覚えられる本。言葉のレベルを高く設定したシリーズ第２弾。</t>
  </si>
  <si>
    <t>早おぼえ四字熟語</t>
  </si>
  <si>
    <t>ﾊﾔｵﾎﾞｴﾖｼﾞｼﾞｭｸｺﾞ</t>
  </si>
  <si>
    <t>津田 貞一 著</t>
  </si>
  <si>
    <t>ﾂﾀﾞ ﾃｲｲﾁ</t>
  </si>
  <si>
    <t>J1195000153</t>
  </si>
  <si>
    <t>絵っ?でみることわざ・慣用句 : ミッチーの日本語・英語でことばあそび</t>
  </si>
  <si>
    <t>ｴｯ ﾃﾞ ﾐﾙ ｺﾄﾜｻﾞ ｶﾝﾖｳｸ : ﾐｯﾁｰ ﾉ ﾆﾎﾝｺﾞ ｴｲｺﾞ ﾃﾞ ｺﾄﾊﾞｱｿﾋﾞ</t>
  </si>
  <si>
    <t>はせみつこ 中畝治子 著</t>
  </si>
  <si>
    <t>ﾊｾ ﾐﾂｺ､ﾅｶｳﾈ ﾊﾙｺ</t>
  </si>
  <si>
    <t>諺--日本、日本語--慣用語</t>
  </si>
  <si>
    <t>ドラえもん5分でドラ語り　故事成語ひみつ話</t>
  </si>
  <si>
    <t xml:space="preserve">ﾄﾞﾗｴﾓﾝ ｺﾞﾌﾝ ﾃﾞ ﾄﾞﾗｶﾞﾀﾘ ｺｼﾞ ｾｲｺﾞ ﾋﾐﾂﾊﾞﾅｼ </t>
  </si>
  <si>
    <t xml:space="preserve">藤子・F・不二雄 原作 藤子プロ キャラクター監修 深谷圭助 監修 </t>
  </si>
  <si>
    <t>ﾌｼﾞｺ ﾌｼﾞｵ F / ﾌｶﾔ ｹｲｽｹ</t>
  </si>
  <si>
    <t>人間万事塞翁が馬」「矛盾」「パンドラの箱」など、日常よく耳にする故事成語のもとになった話を、ドラえもんといっしょに学べる本。ドラえもんのまんがや、言葉の使い方がわかる２コマまんがも掲載。</t>
  </si>
  <si>
    <t>「メアドな日本語」略語クイズ</t>
  </si>
  <si>
    <t>ﾒｱﾄﾞﾅ ﾆﾂﾎﾟﾝｺﾞ ﾘﾔｸｺﾞ ｸｲｽﾞ</t>
  </si>
  <si>
    <t>どれだけ知ってる？</t>
  </si>
  <si>
    <t>藤井　青銅，日本国語大辞典編集部 編</t>
  </si>
  <si>
    <t>ﾌｼﾞｲ ｾｲﾄﾞｳ ﾆﾂﾎﾟﾝｺｸｺﾞﾀﾞｲｼﾞﾃﾝﾍﾝｼﾕｳﾌﾞ</t>
  </si>
  <si>
    <t>慣用句なんてこわくない！</t>
  </si>
  <si>
    <t>ｶﾝﾖｳｸﾅﾝﾃｺﾜｸﾅｲ</t>
  </si>
  <si>
    <t>前沢 明 著</t>
  </si>
  <si>
    <t>ﾏｴｻﾜ ｱｷﾗ</t>
  </si>
  <si>
    <t xml:space="preserve">日本語－慣用語句                                                                                                                                                                                                                                                      </t>
  </si>
  <si>
    <t>J1193000396</t>
  </si>
  <si>
    <t>まんが慣用句なんでも事典</t>
  </si>
  <si>
    <t>ﾏﾝｶﾞｶﾝﾖｳｸﾅﾝﾃﾞﾓｼﾞﾃﾝ</t>
  </si>
  <si>
    <t>北山 竜 絵</t>
  </si>
  <si>
    <t>ｷﾀﾔﾏ ﾘｭｳ</t>
  </si>
  <si>
    <t xml:space="preserve">日本語－慣用語句 慣用語句・p０                                                                                                                                                                                                                                              </t>
  </si>
  <si>
    <t>J1199000546</t>
  </si>
  <si>
    <t>美人の日本語</t>
  </si>
  <si>
    <t>ﾋﾞｼﾞﾝ ﾉ ﾆﾂﾎﾟﾝｺﾞ</t>
  </si>
  <si>
    <t>J1106100123</t>
  </si>
  <si>
    <t>１３歳からのことば事典</t>
  </si>
  <si>
    <t>ｼﾞﾕｳｻﾝｻｲ ｶﾗﾉ ｺﾄﾊﾞ ｼﾞﾃﾝ</t>
  </si>
  <si>
    <t>「まじ、ヤバい！」気もちを正しく伝えるには？　語彙力＆表現力をのばす心情語６００</t>
  </si>
  <si>
    <t>矢野　耕平 著</t>
  </si>
  <si>
    <t>ﾔﾉ ｺｳﾍｲ</t>
  </si>
  <si>
    <t xml:space="preserve">今どきの言葉から、知っていると一目おかれる言葉まで、語彙力＆表現力をのばす心情語を解説。見出し語に付けられた顔マークで、どんな心情を表しているのかが分かる。 </t>
  </si>
  <si>
    <t>なんでもない一日の辞典</t>
  </si>
  <si>
    <t>ﾅﾝﾃﾞﾓ ﾅｲ ｲﾁﾆﾁ ﾉ ｼﾞﾃﾝ</t>
  </si>
  <si>
    <t>山口謠司 著、水元さきの [イラスト]</t>
  </si>
  <si>
    <t>ﾔﾏｸﾞﾁ ﾖｳｼﾞ､ﾐｽﾞﾓﾄ ｻｷﾉ</t>
  </si>
  <si>
    <t>日本語--類語・同義語、日本語--擬声語・擬態語</t>
  </si>
  <si>
    <t>四字成語活用辞典</t>
  </si>
  <si>
    <t>ﾖｼﾞｾｲｺﾞｶﾂﾖｳｼﾞﾃﾝ</t>
  </si>
  <si>
    <t>村松 定孝 編</t>
  </si>
  <si>
    <t>ﾑﾗﾏﾂ ｻﾀﾞﾀｶ</t>
  </si>
  <si>
    <t xml:space="preserve">日本語－熟語                                                                                                                                                                                                                                                        </t>
  </si>
  <si>
    <t>J1152000022</t>
  </si>
  <si>
    <t>15歳までに知っておきたい言葉1800</t>
  </si>
  <si>
    <t>ｼﾞｭｳｺﾞｻｲ ﾏﾃﾞ ﾆ ｼｯﾃ ｵｷﾀｲ ｺﾄﾊﾞ ｾﾝﾊｯﾋﾟｬｸ</t>
  </si>
  <si>
    <t xml:space="preserve">早稲田スクール 監修 学研プラス 編 </t>
  </si>
  <si>
    <t>ﾜｾﾀﾞ ｽｸｰﾙ</t>
  </si>
  <si>
    <t>国語のテストの読解問題によく出る、熟語・慣用句・外来語など１８００語を３つのレベルに分け、「小説」「論説文」のテーマ別に分類して収録。実際の使い方がわかるオモシロ例文、関連する言葉、クイズも掲載。ふりがなつき。</t>
  </si>
  <si>
    <t>数え方でみがく日本語</t>
  </si>
  <si>
    <t>ｶｿﾞｴｶﾀ ﾃﾞ ﾐｶﾞｸ ﾆﾂﾎﾟﾝｺﾞ</t>
  </si>
  <si>
    <t>飯田　朝子 著</t>
  </si>
  <si>
    <t>ｲｲﾀﾞ ｱｻｺ</t>
  </si>
  <si>
    <t>マンガでおぼえる敬語 : これでカンペキ!</t>
  </si>
  <si>
    <t>ﾏﾝｶﾞ ﾃﾞ ｵﾎﾞｴﾙ ｹｲｺﾞ : ｺﾚ ﾃﾞ ｶﾝﾍﾟｷ</t>
  </si>
  <si>
    <t>齋藤孝</t>
  </si>
  <si>
    <t>敬語を尊敬語、謙譲語、丁寧語に分けて解説し、それぞれの場面での使い方を具体的に示す。各章毎に「恥ずかしい敬語」のコラムがある。 (日本図書館協会)</t>
  </si>
  <si>
    <t>日本語--敬語</t>
  </si>
  <si>
    <t>ちゃんと話すための敬語の本</t>
  </si>
  <si>
    <t>ﾁﾔﾝﾄ ﾊﾅｽ ﾀﾒ ﾉ ｹｲｺﾞ ﾉ ﾎﾝ</t>
  </si>
  <si>
    <t>橋本　治 著</t>
  </si>
  <si>
    <t>ﾊｼﾓﾄ ｵｻﾑ</t>
  </si>
  <si>
    <t>J1105100136</t>
  </si>
  <si>
    <t>もののかぞえ方絵事典</t>
  </si>
  <si>
    <t>ﾓﾉﾉｶｿﾞｴｶﾀｴｼﾞﾃﾝ</t>
  </si>
  <si>
    <t>調べ学習にやくだつ</t>
  </si>
  <si>
    <t>村越 正則 監修</t>
  </si>
  <si>
    <t>ﾑﾗｺｼ ﾏｻﾉﾘ</t>
  </si>
  <si>
    <t xml:space="preserve">日本語－数詞 数え方・p０ 単位・p１６ 物知り事典・p０                                                                                                                                                                                                                                 </t>
  </si>
  <si>
    <t>J1151000518</t>
  </si>
  <si>
    <t>井上ひさしと１４１人の仲間たちの作文教室</t>
  </si>
  <si>
    <t>ｲﾉｳｴ ﾋｻｼ ﾄ ﾋﾔｸﾖﾝｼﾞﾕｳｲﾁﾆﾝ ﾉ ﾅｶﾏﾀﾁ ﾉ ｻｸﾌﾞﾝ ｷﾖｳｼﾂ</t>
  </si>
  <si>
    <t>井上　ひさし 著</t>
  </si>
  <si>
    <t>ｲﾉｳｴ ﾋｻｼ</t>
  </si>
  <si>
    <t>J1104030036</t>
  </si>
  <si>
    <t>文章作法事典</t>
  </si>
  <si>
    <t>ﾌﾞﾝｼｮｳｻﾎｳｼﾞﾃﾝ</t>
  </si>
  <si>
    <t>樺島 忠夫 編</t>
  </si>
  <si>
    <t>ｶﾊﾞｼﾏ ﾀﾀﾞｵ</t>
  </si>
  <si>
    <t>295 44p</t>
  </si>
  <si>
    <t xml:space="preserve">文章                                                                                                                                                                                                                                                            </t>
  </si>
  <si>
    <t>J1150000339</t>
  </si>
  <si>
    <t>文章表現辞典</t>
  </si>
  <si>
    <t>ﾌﾞﾝｼｮｳﾋｮｳｹﾞﾝｼﾞﾃﾝ</t>
  </si>
  <si>
    <t>神鳥 武彦 編</t>
  </si>
  <si>
    <t>ｶﾝﾄﾞﾘ ﾀｹﾋｺ</t>
  </si>
  <si>
    <t>576p</t>
  </si>
  <si>
    <t xml:space="preserve">文章－辞典                                                                                                                                                                                                                                                         </t>
  </si>
  <si>
    <t>J1150000411</t>
  </si>
  <si>
    <t>感覚表現辞典</t>
  </si>
  <si>
    <t>ｶﾝｶｸﾋｮｳｹﾞﾝｼﾞﾃﾝ</t>
  </si>
  <si>
    <t>中村 明 編</t>
  </si>
  <si>
    <t>437p</t>
  </si>
  <si>
    <t xml:space="preserve">作文－辞典                                                                                                                                                                                                                                                         </t>
  </si>
  <si>
    <t>J1195000537</t>
  </si>
  <si>
    <t>調べてみよう、書いてみよう</t>
  </si>
  <si>
    <t>ｼﾗﾍﾞﾃ ﾐﾖｳ ｶｲﾃ ﾐﾖｳ</t>
  </si>
  <si>
    <t>１０代の子どもたちに向けて、文章の書き方を紹介。テーマの選び方から資料の調べ方、人の話の聞き方、原稿の書き方まで、作品を仕上げるために必要な技術やルールを具体的に解説する。</t>
  </si>
  <si>
    <t>学校ってたのしい</t>
  </si>
  <si>
    <t>ｶﾞﾂｺｳﾂﾃ ﾀﾉｼｲ</t>
  </si>
  <si>
    <t>ココロの絵本　１</t>
  </si>
  <si>
    <t>日本作文の会 編</t>
  </si>
  <si>
    <t>ﾆﾂﾎﾟﾝｻｸﾌﾞﾝﾉｶｲ</t>
  </si>
  <si>
    <t>J1105100174</t>
  </si>
  <si>
    <t>笑っちゃうよ</t>
  </si>
  <si>
    <t>ﾜﾗﾂﾁﾔｳﾖ</t>
  </si>
  <si>
    <t>ココロの絵本　２</t>
  </si>
  <si>
    <t>J1105100175</t>
  </si>
  <si>
    <t>ボランティア手をつないで</t>
  </si>
  <si>
    <t>ﾎﾞﾗﾝﾃｲｱ ﾃ ｵ ﾂﾅｲﾃﾞ</t>
  </si>
  <si>
    <t>ココロの絵本　３</t>
  </si>
  <si>
    <t>J1105100176</t>
  </si>
  <si>
    <t>好きな人いる</t>
  </si>
  <si>
    <t>ｽｷﾅ ﾋﾄ ｲﾙ</t>
  </si>
  <si>
    <t>ココロの絵本　４</t>
  </si>
  <si>
    <t>J1105100177</t>
  </si>
  <si>
    <t>地球ってだいじょうぶなの</t>
  </si>
  <si>
    <t>ﾁｷﾕｳﾂﾃ ﾀﾞｲｼﾞﾖｳﾌﾞ ﾅﾉ</t>
  </si>
  <si>
    <t>ココロの絵本　５</t>
  </si>
  <si>
    <t>J1105100178</t>
  </si>
  <si>
    <t>もっと遊びたい</t>
  </si>
  <si>
    <t>ﾓﾂﾄ ｱｿﾋﾞﾀｲ</t>
  </si>
  <si>
    <t>ココロの絵本　６</t>
  </si>
  <si>
    <t>J1105100179</t>
  </si>
  <si>
    <t>家族ってなぁに</t>
  </si>
  <si>
    <t>ｶｿﾞｸﾂﾃ ﾅｱﾆ</t>
  </si>
  <si>
    <t>ココロの絵本　７</t>
  </si>
  <si>
    <t>J1105100180</t>
  </si>
  <si>
    <t>イラつくムカつく</t>
  </si>
  <si>
    <t>ｲﾗﾂｸ ﾑｶﾂｸ</t>
  </si>
  <si>
    <t>ココロの絵本　８</t>
  </si>
  <si>
    <t>J1105100181</t>
  </si>
  <si>
    <t>悲しいこともあるんだよ</t>
  </si>
  <si>
    <t>ｶﾅｼｲ ｺﾄ ﾓ ｱﾙﾝﾀﾞﾖ</t>
  </si>
  <si>
    <t>ココロの絵本　９</t>
  </si>
  <si>
    <t>J1105100182</t>
  </si>
  <si>
    <t>私たち地球人</t>
  </si>
  <si>
    <t>ﾜﾀｸｼﾀﾁ ﾁｷﾕｳｼﾞﾝ</t>
  </si>
  <si>
    <t>ココロの絵本　１０</t>
  </si>
  <si>
    <t>J1105100183</t>
  </si>
  <si>
    <t>めんどくさがりなキミのための文章教室</t>
  </si>
  <si>
    <t>ﾒﾝﾄﾞｸｻｶﾞﾘﾅ ｷﾐ ﾉ ﾀﾒ ﾉ ﾌﾞﾝｼﾖｳ ｷﾖｳｼﾂ</t>
  </si>
  <si>
    <t>はやみね　かおる 著</t>
  </si>
  <si>
    <t>ﾊﾔﾐﾈ ｶｵﾙ</t>
  </si>
  <si>
    <t xml:space="preserve">文章 </t>
  </si>
  <si>
    <t>中学生からの作文技術</t>
  </si>
  <si>
    <t>ﾁﾕｳｶﾞｸｾｲ ｶﾗﾉ ｻｸﾌﾞﾝ ｷﾞｼﾞﾕﾂ</t>
  </si>
  <si>
    <t>本多　勝一 著</t>
  </si>
  <si>
    <t>ﾎﾝﾀﾞ ｶﾂｲﾁ</t>
  </si>
  <si>
    <t>たった一通の手紙が、人生を変える</t>
  </si>
  <si>
    <t>ﾀﾂﾀ ｲﾂﾂｳ ﾉ ﾃｶﾞﾐ ｶﾞ ｼﾞﾝｾｲ ｵ ｶｴﾙ</t>
  </si>
  <si>
    <t xml:space="preserve">水野 敬也 </t>
  </si>
  <si>
    <t xml:space="preserve">ﾐｽﾞﾉ ｹｲﾔ </t>
  </si>
  <si>
    <t xml:space="preserve"> お世話になった人へのお礼状、仕事依頼の手紙、ファンレター、謝罪の手紙、ラブレター…。「人生を変える手段としての手紙」のノウハウを、誰にでも習得可能な形で明らかにする。</t>
  </si>
  <si>
    <t>日本語の〈書き〉方</t>
  </si>
  <si>
    <t>ﾆﾂﾎﾟﾝｺﾞ ﾉ ｶｷｶﾀ</t>
  </si>
  <si>
    <t>森山　卓郎 著</t>
  </si>
  <si>
    <t>ﾓﾘﾔﾏ ﾀｸﾛｳ</t>
  </si>
  <si>
    <t>やさしい国語読解力</t>
  </si>
  <si>
    <t>ﾔｻｼｲ ｺｸｺﾞ ﾄﾞﾂｶｲﾘﾖｸ</t>
  </si>
  <si>
    <t>後藤　武士 著</t>
  </si>
  <si>
    <t>ｺﾞﾄｳ ﾀｹｼ</t>
  </si>
  <si>
    <t>J1106030134</t>
  </si>
  <si>
    <t>京都語辞典</t>
  </si>
  <si>
    <t>ｷｮｳﾄｺﾞｼﾞﾃﾝ</t>
  </si>
  <si>
    <t>井之口 有一 共編</t>
  </si>
  <si>
    <t>ｲﾉｸﾁ ﾕｳｲﾁ</t>
  </si>
  <si>
    <t xml:space="preserve">日本語－方言－京都府                                                                                                                                                                                                                                                    </t>
  </si>
  <si>
    <t>J1150001333</t>
  </si>
  <si>
    <t>沖縄の方言</t>
  </si>
  <si>
    <t>ｵｷﾅﾜ ﾉ ﾎｳｹﾞﾝ</t>
  </si>
  <si>
    <t>調べてみよう暮らしのことば</t>
  </si>
  <si>
    <t>かりまた しげひさ</t>
  </si>
  <si>
    <t xml:space="preserve">ｶﾘﾏﾀ ｼｹﾞﾋｻ </t>
  </si>
  <si>
    <t>J1107030110</t>
  </si>
  <si>
    <t>方言小辞典</t>
  </si>
  <si>
    <t>ﾎｳｹﾞﾝｼｮｳｼﾞﾃﾝ</t>
  </si>
  <si>
    <t>標準語で引く</t>
  </si>
  <si>
    <t>倉持 保男 編</t>
  </si>
  <si>
    <t>ｸﾗﾓﾁ ﾔｽｵ</t>
  </si>
  <si>
    <t xml:space="preserve">日本語－方言－辞典                                                                                                                                                                                                                                                     </t>
  </si>
  <si>
    <t>J1150001331</t>
  </si>
  <si>
    <t>方言をしらべよう３</t>
  </si>
  <si>
    <t>郷土の研究 関東地方</t>
  </si>
  <si>
    <t xml:space="preserve">日本語－方言 関東地方・p０ 方言・p０                                                                                                                                                                                                                                          </t>
  </si>
  <si>
    <t>J1194000691</t>
  </si>
  <si>
    <t>方言をしらべよう８</t>
  </si>
  <si>
    <t>郷土の研究 九州地方</t>
  </si>
  <si>
    <t xml:space="preserve">日本語－方言 九州地方・p０ 方言・p０                                                                                                                                                                                                                                          </t>
  </si>
  <si>
    <t>J1194000692</t>
  </si>
  <si>
    <t>方言をしらべよう２</t>
  </si>
  <si>
    <t>郷土の研究 東北地方</t>
  </si>
  <si>
    <t xml:space="preserve">日本語－方言 東北地方・p０ 方言・p０                                                                                                                                                                                                                                          </t>
  </si>
  <si>
    <t>J1194000693</t>
  </si>
  <si>
    <t>方言をしらべよう９</t>
  </si>
  <si>
    <t>郷土の研究 沖縄地方</t>
  </si>
  <si>
    <t xml:space="preserve">日本語－方言 沖縄県・p０ 方言・p０                                                                                                                                                                                                                                           </t>
  </si>
  <si>
    <t>J1194000694</t>
  </si>
  <si>
    <t>方言の日本地図</t>
  </si>
  <si>
    <t>ﾎｳｹﾞﾝ ﾉ ﾆﾂﾎﾟﾝ ﾁｽﾞ</t>
  </si>
  <si>
    <t>ことばの旅</t>
  </si>
  <si>
    <t>真田　信治 著</t>
  </si>
  <si>
    <t>ｻﾅﾀﾞ ｼﾝｼﾞ</t>
  </si>
  <si>
    <t>日本語発想辞典</t>
  </si>
  <si>
    <t>ﾆﾎﾝｺﾞﾊｯｿｳｼﾞﾃﾝ</t>
  </si>
  <si>
    <t>J1150001304</t>
  </si>
  <si>
    <t>それいけ!方言探偵団</t>
  </si>
  <si>
    <t>ｿﾚ ｲｹ ﾎｳｹﾞﾝ ﾀﾝﾃｲﾀﾞﾝ</t>
  </si>
  <si>
    <t>篠崎晃一 著</t>
  </si>
  <si>
    <t>日本語--方言</t>
  </si>
  <si>
    <t>中国・四国の方言</t>
  </si>
  <si>
    <t>ﾁﾕｳｺﾞｸ ｼｺｸ ﾉ ﾎｳｹﾞﾝ</t>
  </si>
  <si>
    <t>高橋　顕志</t>
  </si>
  <si>
    <t>J1110030020</t>
  </si>
  <si>
    <t>分類方言辞典</t>
  </si>
  <si>
    <t>ﾌﾞﾝﾙｲﾎｳｹﾞﾝｼﾞﾃﾝ</t>
  </si>
  <si>
    <t>標準語引</t>
  </si>
  <si>
    <t>東条 操 〔編〕</t>
  </si>
  <si>
    <t>ﾄｳｼﾞｮｳ ﾐｻｵ</t>
  </si>
  <si>
    <t>806p</t>
  </si>
  <si>
    <t>付：全国方言辞典補遺（ｐ４７５～７４４）</t>
  </si>
  <si>
    <t xml:space="preserve">日本語－方言                                                                                                                                                                                                                                                        </t>
  </si>
  <si>
    <t>J1150001332</t>
  </si>
  <si>
    <t>全国方言辞典</t>
  </si>
  <si>
    <t>ｾﾞﾝｺｸﾎｳｹﾞﾝｼﾞﾃﾝ</t>
  </si>
  <si>
    <t>東条 操 編</t>
  </si>
  <si>
    <t>東京堂</t>
  </si>
  <si>
    <t>881p</t>
  </si>
  <si>
    <t>付：地図（３枚）</t>
  </si>
  <si>
    <t>J1150001614</t>
  </si>
  <si>
    <t>さぬきのおもしろ方言集</t>
  </si>
  <si>
    <t>ｻﾇｷﾉｵﾓｼﾛﾎｳｹﾞﾝｼｭｳ</t>
  </si>
  <si>
    <t>J1110030111</t>
  </si>
  <si>
    <t>全国アクセント辞典</t>
  </si>
  <si>
    <t>ｾﾞﾝｺｸｱｸｾﾝﾄｼﾞﾃﾝ</t>
  </si>
  <si>
    <t>平山 輝男 編</t>
  </si>
  <si>
    <t>ﾋﾗﾔﾏ ﾃﾙｵ</t>
  </si>
  <si>
    <t>92 950p</t>
  </si>
  <si>
    <t xml:space="preserve">日本語－アクセント                                                                                                                                                                                                                                                     </t>
  </si>
  <si>
    <t>J1150001340</t>
  </si>
  <si>
    <t>言葉の周圏分布考</t>
  </si>
  <si>
    <t>ｺﾄﾊﾞ ﾉ ｼｭｳｹﾝ ﾌﾞﾝﾌﾟｺｳ</t>
  </si>
  <si>
    <t>松本修 著</t>
  </si>
  <si>
    <t>ﾏﾂﾓﾄ ｵｻﾑ</t>
  </si>
  <si>
    <t>集英社インターナショナル、集英社 (発売)</t>
  </si>
  <si>
    <t>中国語の初歩の初歩</t>
  </si>
  <si>
    <t>ﾁｭｳｺﾞｸｺﾞ ﾉ ｼｮﾎ ﾉ ｼｮﾎ</t>
  </si>
  <si>
    <t>肖広</t>
  </si>
  <si>
    <t>南雲堂</t>
  </si>
  <si>
    <t xml:space="preserve">中国語                                                                                                                                                                                                                                                           </t>
  </si>
  <si>
    <t>J1109300006</t>
  </si>
  <si>
    <t>ネイティブが教えるマンガで身につく！中国語</t>
  </si>
  <si>
    <t>ﾈｲﾃｲﾌﾞ ｶﾞ ｵｼｴﾙ ﾏﾝｶﾞ ﾃﾞ ﾐ ﾆ ﾂｸ ﾁﾕｳｺﾞｸｺﾞ</t>
  </si>
  <si>
    <t>楊　光俊</t>
  </si>
  <si>
    <t>ﾖｳ ｺｳｼﾕﾝ</t>
  </si>
  <si>
    <t xml:space="preserve">中国語--会話 </t>
  </si>
  <si>
    <t>名探偵コナン推理ファイル漢字とかなの謎</t>
  </si>
  <si>
    <t>ﾒｲﾀﾝﾃｲ ｺﾅﾝ ｽｲﾘ ﾌｱｲﾙ ｶﾝｼﾞ ﾄ ｶﾅ ﾉ ﾅｿﾞ</t>
  </si>
  <si>
    <t>故事成語目からウロコの85話</t>
  </si>
  <si>
    <t>ｺｼﾞｾｲｺﾞ ﾒｶﾗｳﾛｺ ﾉ ﾊﾁｼﾞｭｳｺﾞ ﾜ</t>
  </si>
  <si>
    <t>J1104100316</t>
  </si>
  <si>
    <t>中国の故事と名言五〇〇選　上</t>
  </si>
  <si>
    <t>ﾁｭｳｺﾞｸﾉｺｼﾞﾄﾒｲｹﾞﾝｺﾞﾋｬｸｾﾝ</t>
  </si>
  <si>
    <t>駒田 信二 編</t>
  </si>
  <si>
    <t>ｺﾏﾀﾞ ｼﾝｼﾞ</t>
  </si>
  <si>
    <t xml:space="preserve">故事熟語 名言                                                                                                                                                                                                                                                       </t>
  </si>
  <si>
    <t>J1150001298</t>
  </si>
  <si>
    <t>中国の故事と名言五〇〇選　下</t>
  </si>
  <si>
    <t>p401~709 10p</t>
  </si>
  <si>
    <t>J1150001299</t>
  </si>
  <si>
    <t>シンプル中国語フレーズ１５００</t>
  </si>
  <si>
    <t>ｼﾝﾌﾟﾙ ﾁﾕｳｺﾞｸｺﾞ ﾌﾚ-ｽﾞ ｾﾝｺﾞﾋﾔｸ</t>
  </si>
  <si>
    <t>何でも中国語で言ってみる！</t>
  </si>
  <si>
    <t>川原　祥史 著</t>
  </si>
  <si>
    <t>ｶﾜﾊﾗ ﾖｼﾋﾄ</t>
  </si>
  <si>
    <t>推したい私の韓国語 : K-POP、ドラマ、映画から沼落ちした人のための韓国語入門</t>
  </si>
  <si>
    <t>ｵｼﾀｲ ﾜﾀｸｼ ﾉ ｶﾝｺｸｺﾞ : ｹｰﾎﾟｯﾌﾟ ﾄﾞﾗﾏ ｴｲｶﾞ ｶﾗ ﾇﾏｵﾁ ｼﾀ ﾋﾄ ﾉ ﾀﾒ ﾉ ｶﾝｺｸｺﾞ ﾆｭｳﾓﾝ</t>
  </si>
  <si>
    <t>イダヒ 著</t>
  </si>
  <si>
    <t xml:space="preserve">ｲﾀﾞﾋ </t>
  </si>
  <si>
    <t>朝鮮語＿語彙</t>
  </si>
  <si>
    <t>韓国ドラマ＆Ｋ－ＰＯＰがもっと楽しくなる！かんたん韓国語読本</t>
  </si>
  <si>
    <t>ｶﾝｺｸ ﾄﾞﾗﾏ ｱﾝﾄﾞ ｹｲﾎﾟﾂﾌﾟ ｶﾞ ﾓﾂﾄ ﾀﾉｼｸﾅﾙ ｶﾝﾀﾝ ｶﾝｺｸｺﾞ ﾄﾞｸﾎﾝ</t>
  </si>
  <si>
    <t>康　熈奉 著</t>
  </si>
  <si>
    <t>ｶﾝ ﾋﾎﾞﾝ</t>
  </si>
  <si>
    <t>双葉社//双葉社</t>
  </si>
  <si>
    <t>韓国語きほん単語集 : カタカナ読みからでも引ける!</t>
  </si>
  <si>
    <t>ｶﾝｺｸｺﾞ ｷﾎﾝ ﾀﾝｺﾞｼｭｳ : ｶﾀｶﾅﾖﾐ ｶﾗ ﾃﾞﾓ ﾋｹﾙ</t>
  </si>
  <si>
    <t xml:space="preserve">金順玉 阪堂千津子 承賢珠 著 </t>
  </si>
  <si>
    <t>ｷﾑｽﾉｸ</t>
  </si>
  <si>
    <t>日々の暮らしや旅行、ショッピングで使う言葉を中心に、ドラマやＫ?ＰＯＰの歌詞によく使われる単語、コスメや美容にまつわる単語など約４５００語を収録。日本語とカタカナ順ハングル、２つの索引付き。</t>
  </si>
  <si>
    <t>世界の文字と言葉入門　３　　朝鮮半島の文字「ハングル」と言葉</t>
  </si>
  <si>
    <t>ｾｶｲ ﾉ ﾓｼﾞ ﾄ ｺﾄﾊﾞ ﾆﾕｳﾓﾝ</t>
  </si>
  <si>
    <t>世界の文字と言葉入門</t>
  </si>
  <si>
    <t>こどもくらぶ 著</t>
  </si>
  <si>
    <t>朝鮮半島の文字「ハングル」と言葉</t>
  </si>
  <si>
    <t>J1107030060</t>
  </si>
  <si>
    <t>イージーハングル</t>
  </si>
  <si>
    <t>ｲｰｼﾞｰ ﾊﾝｸﾞﾙ</t>
  </si>
  <si>
    <t>ＪＡＰＡＮＥＳＥ　ＫＯＲＥＡＮ</t>
  </si>
  <si>
    <t>ユンソナ</t>
  </si>
  <si>
    <t>ﾕﾝｿﾅ</t>
  </si>
  <si>
    <t>付属資料：シート（１枚）</t>
  </si>
  <si>
    <t>J1104030155</t>
  </si>
  <si>
    <t>イージーハングル　２</t>
  </si>
  <si>
    <t>ＪＡＰＡＮＥＳＥ　ＫＯＲＥＡＮ イージーハングル</t>
  </si>
  <si>
    <t>ユン　ソナ 著</t>
  </si>
  <si>
    <t>ﾕﾝ ｿﾅ</t>
  </si>
  <si>
    <t>付属資料：コンパクトディスク（１枚）</t>
  </si>
  <si>
    <t>J1104030156</t>
  </si>
  <si>
    <t>トレンド日米表現辞典</t>
  </si>
  <si>
    <t>ﾄﾚﾝﾄﾞﾆﾁﾍﾞｲﾋｮｳｹﾞﾝｼﾞﾃﾝ</t>
  </si>
  <si>
    <t>ジャンル別</t>
  </si>
  <si>
    <t>岩津 圭介 執筆</t>
  </si>
  <si>
    <t>ｲﾜﾂ ｹｲｽｹ</t>
  </si>
  <si>
    <t>背・表紙の書名：Ｔｒｅｎｄ　Ｊａｐａｎｅｓｅ‐Ｅｎｇｌｉｓｈ　ｄｉｃｔｉｏｎａｒｙ　ｏｆ　ｃｕｒｒｅｎｔ　ｔｅｒｍｓ「最新日米表現辞典」（１９８４年刊）の改題，増補・改訂</t>
  </si>
  <si>
    <t xml:space="preserve">英語－辞典                                                                                                                                                                                                                                                         </t>
  </si>
  <si>
    <t>J1198000552</t>
  </si>
  <si>
    <t>英語が面白くなるＱ＆Ａ１５０</t>
  </si>
  <si>
    <t>ｴｲｺﾞｶﾞｵﾓｼﾛｸﾅﾙｷｭｰｱﾝﾄﾞｴｰﾋｬｸｺﾞｼﾞｭｳ</t>
  </si>
  <si>
    <t>石田 雅近 著</t>
  </si>
  <si>
    <t>ｲｼﾀﾞ ﾏｻﾁｶ</t>
  </si>
  <si>
    <t xml:space="preserve">英語 英語－文法                                                                                                                                                                                                                                                      </t>
  </si>
  <si>
    <t>J1193000152</t>
  </si>
  <si>
    <t>英検2級過去6回全問題集CD 2021年度版</t>
  </si>
  <si>
    <t>ｴｲｹﾝ 2ｷｭｳ ｶｺ 6ｶｲ ｾﾞﾝ ﾓﾝﾀﾞｲｼｭｳ CD</t>
  </si>
  <si>
    <t>C:CD</t>
  </si>
  <si>
    <t>CD 3枚</t>
  </si>
  <si>
    <t>12 cm</t>
  </si>
  <si>
    <t>DISC1〈2020年度〉(1)「第2回」一次試験・リスニング(2)「第2回」二次試験・面接(3)「第1回」一次試験・リスニング(4)「第1回」二次試験・面接、DISC2〈2019年度〉(1)「第3回」一次試験・リスニング(2)「第3回」二次試験・面接(3)「第2回」一次試験・リスニング(4)「第2回」二次試験・面接、DISC3〈2019年度〉(1)「第1回」一次試験・リスニング(2)「第1回」二次試験・面接〈2018年度〉(3)「第3回」一次試験・リスニング(4)「第3回」二次試験・面接</t>
  </si>
  <si>
    <t>英検準2級過去6回全問題集CD 2021年度版</t>
  </si>
  <si>
    <t>ｴｲｹﾝ ｼﾞｭﾝ2ｷｭｳ ｶｺ 6ｶｲ ｾﾞﾝ ﾓﾝﾀﾞｲｼｭｳ CD</t>
  </si>
  <si>
    <t>英検3級過去6回全問題集CD 2021年度版</t>
  </si>
  <si>
    <t>ｴｲｹﾝ 3ｷｭｳ ｶｺ 6ｶｲ ｾﾞﾝ ﾓﾝﾀﾞｲｼｭｳ CD</t>
  </si>
  <si>
    <t>英語ことわざ辞典</t>
  </si>
  <si>
    <t>ｴｲｺﾞｺﾄﾜｻﾞｼﾞﾃﾝ</t>
  </si>
  <si>
    <t>大塚 高信 共編</t>
  </si>
  <si>
    <t>ｵｵﾂｶ ﾀｶﾉﾌﾞ</t>
  </si>
  <si>
    <t>1110p</t>
  </si>
  <si>
    <t>表紙の書名：Ｓａｎｓｅｉｄｏ　ｄｉｃｔｉｏｎａｒｙ　ｏｆ　Ｅｎｇｌｉｓｈ　ｐｒｏｖｅｒｂｓ</t>
  </si>
  <si>
    <t xml:space="preserve">ことわざ－辞典 英語－慣用語句－辞典                                                                                                                                                                                                                                            </t>
  </si>
  <si>
    <t>J1198000556</t>
  </si>
  <si>
    <t>ドリル式アメリカの小学校教科書で英語力をきたえる</t>
  </si>
  <si>
    <t>ﾄﾞﾘﾙｼｷ ｱﾒﾘｶ ﾉ ｼﾖｳｶﾞﾂｺｳ ｷﾖｳｶｼﾖ ﾃﾞ ｴｲｺﾞﾘﾖｸ ｵ ｷﾀｴﾙ</t>
  </si>
  <si>
    <t>ジェニファー・キャントウェル 著</t>
  </si>
  <si>
    <t>ｷﾔﾝﾄｳｴﾙ ｼﾞｴﾆﾌｱｰ</t>
  </si>
  <si>
    <t>First Word Book</t>
  </si>
  <si>
    <t>Harper Collins</t>
  </si>
  <si>
    <t xml:space="preserve">英単語：初めての絵本                                                                                                                                                                                                                                                    </t>
  </si>
  <si>
    <t>J1197000277</t>
  </si>
  <si>
    <t>いまさら聞けない英語のギモン</t>
  </si>
  <si>
    <t>ｲﾏｻﾗ ｷｹﾅｲ ｴｲｺﾞ ﾉ ｷﾞﾓﾝ</t>
  </si>
  <si>
    <t>小池　宏 著</t>
  </si>
  <si>
    <t>ｺｲｹ ﾋﾛｼ</t>
  </si>
  <si>
    <t xml:space="preserve">英語 </t>
  </si>
  <si>
    <t>英語ネイティブ脳みそのつくりかた</t>
  </si>
  <si>
    <t>ｴｲｺﾞ ﾈｲﾃｲﾌﾞ ﾉｳﾐｿ ﾉ ﾂｸﾘｶﾀ</t>
  </si>
  <si>
    <t>白川　寧々 著</t>
  </si>
  <si>
    <t>ｼﾗｶﾜ ﾈﾈ</t>
  </si>
  <si>
    <t>英語らしく訳すための和英翻訳表現辞典</t>
  </si>
  <si>
    <t>ｴｲｺﾞﾗｼｸﾔｸｽﾀﾒﾉﾜｴｲﾎﾝﾔｸﾋｮｳｹﾞﾝｼﾞﾃﾝ</t>
  </si>
  <si>
    <t>ジャパンタイムズ 編</t>
  </si>
  <si>
    <t>ｼﾞｬﾊﾟﾝ ﾀｲﾑｽﾞ</t>
  </si>
  <si>
    <t xml:space="preserve">英語－作文－辞典                                                                                                                                                                                                                                                      </t>
  </si>
  <si>
    <t>J1198000109</t>
  </si>
  <si>
    <t>日本人に共通する英語のミス１２１</t>
  </si>
  <si>
    <t>ﾆﾎﾝｼﾞﾝﾆｷｮｳﾂｳｽﾙｴｲｺﾞﾉﾐｽﾋｬｸﾆｼﾞｭｳｲﾁ</t>
  </si>
  <si>
    <t>ジェイムズ・Ｈ・Ｍ・ウェブ 著</t>
  </si>
  <si>
    <t>ｳｪﾌﾞ ｼﾞｪｲﾑｽﾞ H.M.</t>
  </si>
  <si>
    <t xml:space="preserve">英語－作文 英語－文法                                                                                                                                                                                                                                                   </t>
  </si>
  <si>
    <t>J1198000117</t>
  </si>
  <si>
    <t>世界がひらけてくる英語の本</t>
  </si>
  <si>
    <t>ｾｶｲｶﾞﾋﾗｹﾃｸﾙｴｲｺﾞﾉﾎﾝ</t>
  </si>
  <si>
    <t xml:space="preserve">正慶 岩雄 </t>
  </si>
  <si>
    <t>ｼｮｳｹｲ ｲﾜｵ</t>
  </si>
  <si>
    <t>J1193000257</t>
  </si>
  <si>
    <t>トーマスのおおきなえほん</t>
  </si>
  <si>
    <t>ﾄｰﾏｽﾉｵｵｷﾅｴﾎﾝ</t>
  </si>
  <si>
    <t>クリストファー・オードリー 作</t>
  </si>
  <si>
    <t>ｵｰﾄﾞﾘｰ ｸﾘｽﾄﾌｧｰ</t>
  </si>
  <si>
    <t>30×39cm</t>
  </si>
  <si>
    <t>J1197000107</t>
  </si>
  <si>
    <t>Best First Book Ever!</t>
  </si>
  <si>
    <t>Richard Scarry's</t>
  </si>
  <si>
    <t xml:space="preserve">英単語：英会話：絵本：生活                                                                                                                                                                                                                                                 </t>
  </si>
  <si>
    <t>J1197000278</t>
  </si>
  <si>
    <t>Paddington's</t>
  </si>
  <si>
    <t>ＦＩＲＳＴ　ＷＯＲＤ　ＢＯＯＫ</t>
  </si>
  <si>
    <t>Michael Bond</t>
  </si>
  <si>
    <t xml:space="preserve">初めての英単語：絵本                                                                                                                                                                                                                                                    </t>
  </si>
  <si>
    <t>J1197000280</t>
  </si>
  <si>
    <t>マンガでおさらい中学英語 : だいじなとこだけ</t>
  </si>
  <si>
    <t>ﾏﾝｶﾞ ﾃﾞ ｵｻﾗｲ ﾁｭｳｶﾞｸ ｴｲｺﾞ ﾀﾞｲｼﾞﾅ ﾄｺ ﾀﾞｹ</t>
  </si>
  <si>
    <t xml:space="preserve">フクチ　マミ／著 高橋　基治／著 </t>
  </si>
  <si>
    <t>ﾌｸﾁ ﾏﾐ / ﾀｶﾊｼ ﾓﾄﾊﾙ</t>
  </si>
  <si>
    <t>中１の範囲をベースにした英文法をマンガで解説。ルールの背景にある「理屈」や「日本語との違い」に注目し、英語アレルギーの著者の視点で苦手な人が陥りがちな「つまずき」を解消する。</t>
  </si>
  <si>
    <t>英語 エイゴ</t>
  </si>
  <si>
    <t>マンガでおさらい中学英語　英文法マスター編</t>
  </si>
  <si>
    <t>ﾏﾝｶﾞ ﾃﾞ ｵｻﾗｲ ﾁｭｳｶﾞｸ ｴｲｺﾞ ｴｲﾌﾞﾝﾎﾟｳ ﾏｽﾀｰﾍﾝ</t>
  </si>
  <si>
    <t xml:space="preserve">フクチマミ 高橋基治 著 </t>
  </si>
  <si>
    <t>英語ギライのきっかけになりがちな中２・中３の文法をマンガで解説。英語が苦手なイラストレーターと英語教育が専門の大学教授の両方の視点で、日本人が疑問に思う点や、つまずきやすい点などをていねいに説明する。</t>
  </si>
  <si>
    <t>英語 英語--文法</t>
  </si>
  <si>
    <t>1001WORDS</t>
  </si>
  <si>
    <t>Jan Pienkowski</t>
  </si>
  <si>
    <t>へ</t>
  </si>
  <si>
    <t xml:space="preserve">１００１の英単語：絵本                                                                                                                                                                                                                                                   </t>
  </si>
  <si>
    <t>J1197000279</t>
  </si>
  <si>
    <t>頭を使わない英語勉強法</t>
  </si>
  <si>
    <t>ｱﾀﾏ ｵ ﾂｶﾜﾅｲ ｴｲｺﾞ ﾍﾞﾝｷﾖｳﾎｳ</t>
  </si>
  <si>
    <t>三石　郷史 著</t>
  </si>
  <si>
    <t>ﾐﾂｲｼ ｻﾄｼ</t>
  </si>
  <si>
    <t>Picture Wordbook</t>
  </si>
  <si>
    <t>64P</t>
  </si>
  <si>
    <t>J1197000276</t>
  </si>
  <si>
    <t>脱カタカナ英語の処方箋</t>
  </si>
  <si>
    <t>ﾀﾞﾂ ｶﾀｶﾅ ｴｲｺﾞ ﾉ ｼﾖﾎｳｾﾝ</t>
  </si>
  <si>
    <t>通じる英語の発音とリズム</t>
  </si>
  <si>
    <t>野中　泉 著</t>
  </si>
  <si>
    <t>ﾉﾅｶ ｲｽﾞﾐ</t>
  </si>
  <si>
    <t>THE AMERICAN HERITAGE DICTIONARY OF THE ENGLISH LANGUAGE</t>
  </si>
  <si>
    <t xml:space="preserve">アメリカの文化遺産の辞典：英文                                                                                                                                                                                                                                               </t>
  </si>
  <si>
    <t>J1195000546</t>
  </si>
  <si>
    <t>英語語源辞典</t>
  </si>
  <si>
    <t>ｴｲｺﾞ ｺﾞｹﾞﾝ ｼﾞﾃﾝ</t>
  </si>
  <si>
    <t>Ａ　ＣＯＭＰＲＥＨＥＮＳＩＶＥ　ＥＴＹＭＯＬＯＧＩＣＡＬ　ＤＩＣＴＨＩＯＮＡＲＹ　ＯＦ　ＴＨＥ　ＥＮＧＬＩＳＨＬＡＮＧＵＡＧＥ</t>
  </si>
  <si>
    <t>Dr．ERNEST　KLEIN</t>
  </si>
  <si>
    <t>Dr.ERNEST KLEIN</t>
  </si>
  <si>
    <t>J1195000553</t>
  </si>
  <si>
    <t>新英和中辞典</t>
  </si>
  <si>
    <t>ｼﾝｴｲﾜﾁｭｳｼﾞﾃﾝ</t>
  </si>
  <si>
    <t>小稲 義男 〔ほか〕編</t>
  </si>
  <si>
    <t>ｺｲﾈ ﾖｼｵ</t>
  </si>
  <si>
    <t>1967p</t>
  </si>
  <si>
    <t xml:space="preserve">英語－辞典（英和）                                                                                                                                                                                                                                                     </t>
  </si>
  <si>
    <t>J1194000832</t>
  </si>
  <si>
    <t>ジーニアス英和辞典</t>
  </si>
  <si>
    <t>ｼﾞｰﾆｱｽｴｲﾜｼﾞﾃﾝ</t>
  </si>
  <si>
    <t>小西 友七 〔ほか〕編集</t>
  </si>
  <si>
    <t>ｺﾆｼ ﾄﾓｼﾁ</t>
  </si>
  <si>
    <t>2116p</t>
  </si>
  <si>
    <t>背・表紙の書名：Ｔａｉｓｈｕｋａｎ’ｓ　ｇｅｎｉｕｓ　Ｅｎｇｌｉｓｈ‐Ｊａｐａｎｅｓｅ　ｄｉｃｔｉｏｎａｒｙ２色刷</t>
  </si>
  <si>
    <t>J1195000544</t>
  </si>
  <si>
    <t>J1195000156</t>
  </si>
  <si>
    <t>ジーニアス和英辞典</t>
  </si>
  <si>
    <t>ｼﾞｰﾆｱｽﾜｴｲｼﾞﾃﾝ</t>
  </si>
  <si>
    <t xml:space="preserve">小西 友七 </t>
  </si>
  <si>
    <t>1929p</t>
  </si>
  <si>
    <t>背・表紙の書名：Ｔａｉｓｈｕｋａｎ’ｓ　ｇｅｎｉｕｓ　Ｊａｐａｎｅｓｅ‐Ｅｎｇｌｉｓｈ　ｄｉｃｔｉｏｎａｒｙ</t>
  </si>
  <si>
    <t xml:space="preserve">英語－辞典（和英）                                                                                                                                                                                                                                                     </t>
  </si>
  <si>
    <t>J1199000137</t>
  </si>
  <si>
    <t>Challenge　中学和英辞典　第２版</t>
  </si>
  <si>
    <t xml:space="preserve">ﾁｬﾚﾝｼﾞ/ﾁｭｳｶﾞｸ/ﾜｴｲ/ｼﾞﾃﾝ ﾀﾞｲ2ﾊﾝ </t>
  </si>
  <si>
    <t xml:space="preserve">小池/生夫 編 浅羽/亮一 編 </t>
  </si>
  <si>
    <t>ｺｲｹ ｲｸｵ / ｱｻﾊﾞ ﾘｮｳｲﾁ</t>
  </si>
  <si>
    <t>中学生の立場に立った、引きやすく、わかりやすい和英辞典。中学生の英作文を参考に選んだ１４３００語＋１３６００用例を収録。見出し語の理解を深めるコラムも満載。書き込み式「チャレンジ英作文ガイド」付き。</t>
  </si>
  <si>
    <t>英語-辞典(和英) エイゴ-ジテン(ワエイ)</t>
  </si>
  <si>
    <t>ﾁｬﾚﾝｼﾞ ﾁｭｳｶﾞｸﾜｴｲｼﾞﾃﾝ ﾀﾞｲ2ﾊﾝ</t>
  </si>
  <si>
    <t>小池 生夫</t>
  </si>
  <si>
    <t>ｺｲｹ ｲｸｵ</t>
  </si>
  <si>
    <t>ﾍﾞﾈｯｾｺｰﾎﾟﾚｰｼｮﾝ</t>
  </si>
  <si>
    <t>653ｐ</t>
  </si>
  <si>
    <t>19ｃｍ</t>
  </si>
  <si>
    <t xml:space="preserve">ﾁｬﾚﾝｼﾞ ﾁｭｳｶﾞｸﾜｴｲｼﾞﾃﾝ ﾀﾞｲ2ﾊﾝ </t>
  </si>
  <si>
    <t xml:space="preserve">ｺｲｹ ｲｸｵ </t>
  </si>
  <si>
    <t>小学館ランダムハウス英和大辞典１</t>
  </si>
  <si>
    <t>ｼｮｳｶﾞｸｶﾝ ﾗﾝﾀﾞﾑﾊｳｽ ｴｲﾜ ﾀﾞｲｼﾞﾃﾝ1</t>
  </si>
  <si>
    <t>Ａ～Ｄ</t>
  </si>
  <si>
    <t>小学館ランダムハウス英和大辞典編集委員会</t>
  </si>
  <si>
    <t>ｼｮｳｶﾞｯｶﾝ ﾗﾝﾀﾞﾑﾊｳｽ ｴｲﾜ ﾀﾞｲｼﾞﾃﾝ ﾍﾝｼｭｳ ｲｲﾝｶｲ</t>
  </si>
  <si>
    <t>J1150001620</t>
  </si>
  <si>
    <t>小学館ランダムハウス英和大辞典２</t>
  </si>
  <si>
    <t>ｼｮｳｶﾞｸｶﾝ ﾗﾝﾀﾞﾑﾊｳｽ ｴｲﾜ ﾀﾞｲｼﾞﾃﾝ2</t>
  </si>
  <si>
    <t>Ｅ～Ｌ</t>
  </si>
  <si>
    <t>J1150001621</t>
  </si>
  <si>
    <t>小学館ランダムハウス英和大辞典３</t>
  </si>
  <si>
    <t>ｼｮｳｶﾞｸｶﾝ ﾗﾝﾀﾞﾑﾊｳｽ ｴｲﾜ ﾀﾞｲｼﾞﾃﾝ3</t>
  </si>
  <si>
    <t>Ｍ～Ｒ</t>
  </si>
  <si>
    <t>J1150001622</t>
  </si>
  <si>
    <t>小学館ランダムハウス英和大辞典４</t>
  </si>
  <si>
    <t>ｼｮｳｶﾞｸｶﾝ ﾗﾝﾀﾞﾑﾊｳｽ ｴｲﾜ ﾀﾞｲｼﾞﾃﾝ4</t>
  </si>
  <si>
    <t>Ｓ～Ｚ</t>
  </si>
  <si>
    <t>J1150001623</t>
  </si>
  <si>
    <t>日本文化を英語で紹介する事典</t>
  </si>
  <si>
    <t>ﾆﾎﾝﾌﾞﾝｶｵｴｲｺﾞﾃﾞｼｮｳｶｲｽﾙｼﾞﾃﾝ</t>
  </si>
  <si>
    <t xml:space="preserve">杉浦 洋一 </t>
  </si>
  <si>
    <t>ｽｷﾞｳﾗ ﾖｳｲﾁ</t>
  </si>
  <si>
    <t>歴史年表：ｐ３３２～３４１</t>
  </si>
  <si>
    <t>J1151000418</t>
  </si>
  <si>
    <t>J1151000419</t>
  </si>
  <si>
    <t>J1151000420</t>
  </si>
  <si>
    <t>ライトハウス英和辞典</t>
  </si>
  <si>
    <t>ﾗｲﾄﾊｳｽｴｲﾜｼﾞﾃﾝ</t>
  </si>
  <si>
    <t xml:space="preserve">竹林 滋 </t>
  </si>
  <si>
    <t>ﾀｹﾊﾞﾔｼ ｼｹﾞﾙ</t>
  </si>
  <si>
    <t>1724p</t>
  </si>
  <si>
    <t>背・表紙の書名：Ｋｅｎｋｙｕｓｈａ’ｓ　ｌｉｇｈｔｈｏｕｓｅ　Ｅｎｇｌｉｓｈ‐Ｊａｐａｎｅｓｅ　ｄｉｃｔｉｏｎａｒｙ</t>
  </si>
  <si>
    <t>J1195000543</t>
  </si>
  <si>
    <t>Challenge　中学英和辞典</t>
  </si>
  <si>
    <t xml:space="preserve">ﾁｬﾚﾝｼﾞ/ﾁｭｳｶﾞｸ/ｴｲﾜ/ｼﾞﾃﾝ </t>
  </si>
  <si>
    <t xml:space="preserve">橋本/光郎 編 </t>
  </si>
  <si>
    <t>ﾊｼﾓﾄ ﾐﾂｵ</t>
  </si>
  <si>
    <t>845p</t>
  </si>
  <si>
    <t>中学生の立場に立った、引きやすく、わかりやすい英和辞典。２０１６年度中学校新教科書に対応し、１６７００語を収録。見出し語は大きく表示。英語や異文化を紹介するコラムも満載。</t>
  </si>
  <si>
    <t>英語-辞典(英和) エイゴ-ジテン(エイワ)</t>
  </si>
  <si>
    <t xml:space="preserve">橋本 光郎 編 </t>
  </si>
  <si>
    <t xml:space="preserve">ﾊｼﾓﾄ ﾐﾂｵ  </t>
  </si>
  <si>
    <t xml:space="preserve">ﾊｼﾓﾄ ﾐﾂｵ </t>
  </si>
  <si>
    <t>日英対照感情表現辞典</t>
  </si>
  <si>
    <t>ﾆﾁｴｲﾀｲｼｮｳｶﾝｼﾞｮｳﾋｮｳｹﾞﾝｼﾞﾃﾝ</t>
  </si>
  <si>
    <t>稗島 一郎 編</t>
  </si>
  <si>
    <t>ﾋｴｼﾞﾏ ｲﾁﾛｳ</t>
  </si>
  <si>
    <t xml:space="preserve">英語－作文                                                                                                                                                                                                                                                         </t>
  </si>
  <si>
    <t>J1195000146</t>
  </si>
  <si>
    <t>ロングマン新英英大辞典</t>
  </si>
  <si>
    <t>ﾛﾝｸﾞﾏﾝｼﾝｴｲｴｲﾀﾞｲｼﾞﾃﾝ</t>
  </si>
  <si>
    <t>1890p</t>
  </si>
  <si>
    <t>書名は箱カヴァーによる．標題紙・背の書名：Ｌｏｎｇｍａｎ　ｄｉｃｔｉｏｎａｒｙ　ｏｆ　ｔｈｅ　Ｅｎｇｌｉｓｈ　ｌａｎ1ｇｕａｇｅ                                                          別</t>
  </si>
  <si>
    <t>J1195000547</t>
  </si>
  <si>
    <t>J1195000548</t>
  </si>
  <si>
    <t>J1195000549</t>
  </si>
  <si>
    <t>似ている英語</t>
  </si>
  <si>
    <t>ﾆﾃ ｲﾙ ｴｲｺﾞ</t>
  </si>
  <si>
    <t>15X20cm</t>
  </si>
  <si>
    <t xml:space="preserve">	英語--類語・同義語 </t>
  </si>
  <si>
    <t>ピクトさんの直感！イングリッシュ</t>
  </si>
  <si>
    <t>ﾋﾟｸﾄｻﾝ ﾉ ﾁﾖﾂｶﾝ ｲﾝｸﾞﾘﾂｼﾕ</t>
  </si>
  <si>
    <t>直感ですぐわかる英語学習法</t>
  </si>
  <si>
    <t>斎藤　博史 著</t>
  </si>
  <si>
    <t>ｻｲﾄｳ ﾋﾛﾌﾐ</t>
  </si>
  <si>
    <t>国際語学社</t>
  </si>
  <si>
    <t>英単語の語源図鑑 : 見るだけで語彙が増える</t>
  </si>
  <si>
    <t>ｴｲﾀﾝｺﾞ ﾉ ｺﾞｹﾞﾝ ｽﾞｶﾝ : ﾐﾙ ﾀﾞｹ ﾃﾞ ｺﾞｲ ｶﾞ ﾌｴﾙ</t>
  </si>
  <si>
    <t xml:space="preserve">清水建二 すずきひろし 著 本間昭文 イラスト </t>
  </si>
  <si>
    <t>ｼﾐｽﾞ ｹﾝｼﾞ</t>
  </si>
  <si>
    <t>１００の語源で１００００語が身につく！ 語源を手がかりに単語を関連づけて覚えられる英単語集。１単語ごとに、語源が持つ意味の直感的な理解を促すイラストを付し、関連語句や例文を掲載する。</t>
  </si>
  <si>
    <t>英語--語彙 英語--語源</t>
  </si>
  <si>
    <t>学校用語英語小事典</t>
  </si>
  <si>
    <t>ｶﾞｯｺｳﾖｳｺﾞｴｲｺﾞｼｮｳｼﾞﾃﾝ</t>
  </si>
  <si>
    <t>竹田 明彦 著</t>
  </si>
  <si>
    <t>ﾀｹﾀﾞ ｱｷﾋｺ</t>
  </si>
  <si>
    <t>英文校閲：ジョン・スネリング</t>
  </si>
  <si>
    <t xml:space="preserve">教育－用語集                                                                                                                                                                                                                                                        </t>
  </si>
  <si>
    <t>J1193000319</t>
  </si>
  <si>
    <t>ドラゴン・イングリッシュ</t>
  </si>
  <si>
    <t>ﾄﾞﾗｺﾞﾝ ｲﾝｸﾞﾘﾂｼﾕ</t>
  </si>
  <si>
    <t>基本英文１００</t>
  </si>
  <si>
    <t>竹岡　広信 著</t>
  </si>
  <si>
    <t>ﾀｹｵｶ ﾋﾛﾉﾌﾞ</t>
  </si>
  <si>
    <t>J1106030035</t>
  </si>
  <si>
    <t>やさしく作れる英文手紙の書き方</t>
  </si>
  <si>
    <t>ﾔｻｼｸﾂｸﾚﾙｴｲﾌﾞﾝﾃｶﾞﾐﾉｶｷｶﾀ</t>
  </si>
  <si>
    <t>田辺洋二</t>
  </si>
  <si>
    <t>ﾀﾅﾍﾞﾖｳｼﾞ</t>
  </si>
  <si>
    <t>監修：田辺洋二</t>
  </si>
  <si>
    <t>J1193000156</t>
  </si>
  <si>
    <t>すぐに書けるやさしい英文手紙</t>
  </si>
  <si>
    <t>ｽｸﾞﾆｶｹﾙﾔｻｼｲｴｲﾌﾞﾝﾃｶﾞﾐ</t>
  </si>
  <si>
    <t>文例集</t>
  </si>
  <si>
    <t>J1193000157</t>
  </si>
  <si>
    <t>英語で手紙を書こう</t>
  </si>
  <si>
    <t>ｴｲｺﾞﾃﾞﾃｶﾞﾐｵｶｺｳ</t>
  </si>
  <si>
    <t>ペンパルマニュアル</t>
  </si>
  <si>
    <t>はらだ ともよし 著</t>
  </si>
  <si>
    <t>ﾊﾗﾀﾞ ﾄﾓﾖｼ</t>
  </si>
  <si>
    <t>布井書房</t>
  </si>
  <si>
    <t>共同刊行：蛍光社</t>
  </si>
  <si>
    <t>J1150000364</t>
  </si>
  <si>
    <t>Are You My Mother?</t>
  </si>
  <si>
    <t>お母さんですか</t>
  </si>
  <si>
    <t>P.D.Eastman</t>
  </si>
  <si>
    <t>英語の本</t>
  </si>
  <si>
    <t>J1197000119</t>
  </si>
  <si>
    <t>Go Dog.Go!</t>
  </si>
  <si>
    <t>J1197000146</t>
  </si>
  <si>
    <t>ブッシュ・ベイビーズ</t>
  </si>
  <si>
    <t>ﾌﾞｯｼｭﾍﾞｲﾋﾞｰｽﾞ</t>
  </si>
  <si>
    <t>メイ・ギブス 著</t>
  </si>
  <si>
    <t>ｷﾞﾌﾞｽ ﾒｲ</t>
  </si>
  <si>
    <t>J1194000018</t>
  </si>
  <si>
    <t>みんなのぶっちゃけ!英会話</t>
  </si>
  <si>
    <t>ﾐﾝﾅ ﾉ ﾌﾞｯﾁｬｹ ｴｲｶｲﾜ</t>
  </si>
  <si>
    <t xml:space="preserve">英会話イーオン 読売中高生新聞編集室 著 </t>
  </si>
  <si>
    <t>ｴｲｶｲﾜ ｲｰｵﾝ ﾖﾐｳﾘ ﾁｭｳｸｾｲ ｼﾝﾌﾞﾝ ﾍﾝｼﾕｳｼﾂ</t>
  </si>
  <si>
    <t>カリフォルニアで暮らす６人の若者が織りなすドタバタ劇を通じて、ネイティブが普段話すリアルな英語を紹介する。復習クイズも掲載。ネイティブの発音を動画で確認できるＱＲコード付き。『読売中高生新聞』連載を基に書籍化。</t>
  </si>
  <si>
    <t>英語--会話</t>
  </si>
  <si>
    <t>驚くほど話せるアタマ出しで通じる英会話</t>
  </si>
  <si>
    <t>ｵﾄﾞﾛｸ ﾎﾄﾞ ﾊﾅｾﾙ ｱﾀﾏﾀﾞｼ ﾃﾞ ﾂｳｼﾞﾙ ｴｲｶｲﾜ</t>
  </si>
  <si>
    <t>尾山　大 著</t>
  </si>
  <si>
    <t>ｵﾔﾏ ﾏｻﾙ</t>
  </si>
  <si>
    <t>浦島太郎</t>
  </si>
  <si>
    <t>ｳﾗｼﾏﾀﾛｳ</t>
  </si>
  <si>
    <t>荒井 良二 絵</t>
  </si>
  <si>
    <t>ｱﾗｲ ﾘｮｳｼﾞ</t>
  </si>
  <si>
    <t>書名は奥付による．標題紙等の書名：Ｕｒａｓｈｉｍａ　Ｔａｒｏ　ａｎｄ　ｔｈｅ　ｐａｌａｃｅ　ｏｆ　ｔｈｅ　ｄｒａｇｏ1ｎ                                                          本文は英語</t>
  </si>
  <si>
    <t>J1196000173</t>
  </si>
  <si>
    <t>入門日米会話</t>
  </si>
  <si>
    <t>ﾆｭｳﾓﾝﾆﾁﾍﾞｲｶｲﾜ</t>
  </si>
  <si>
    <t>小川 芳男 〔ほか〕共著</t>
  </si>
  <si>
    <t>ｵｶﾞﾜ ﾖｼｵ</t>
  </si>
  <si>
    <t>背・表紙の書名：Ｐｒｉｍｅｒ　ｏｆ　Ａｍｅｒｉｃａｎ　Ｅｎｇｌｉｓｈ　ｃｏｎｖｅｒｓａｔｉｏｎ</t>
  </si>
  <si>
    <t xml:space="preserve">アメリカ英語－会話                                                                                                                                                                                                                                                     </t>
  </si>
  <si>
    <t>J1194000144</t>
  </si>
  <si>
    <t>英会話の基礎</t>
  </si>
  <si>
    <t>ｴｲｶｲﾜﾉｷｿ</t>
  </si>
  <si>
    <t>緒方 勲 〔ほか〕共著</t>
  </si>
  <si>
    <t>ｵｶﾞﾀ ｲｻｵ</t>
  </si>
  <si>
    <t>背・表紙の書名：Ｆｕｎｄａｍｅｎｔａｌ　Ｅｎｇｌｉｓｈ　ｃｏｎｖｅｒｓａｔｉｏｎ</t>
  </si>
  <si>
    <t>J1194000145</t>
  </si>
  <si>
    <t>不思議の国のアリス</t>
  </si>
  <si>
    <t>ﾌｼｷﾞﾉｸﾆﾉｱﾘｽ</t>
  </si>
  <si>
    <t>ルイス・キャロル 〔原作〕</t>
  </si>
  <si>
    <t>北星堂書店</t>
  </si>
  <si>
    <t>書名は奥付による．標題紙等の書名：Ａｌｉｃｅ’ｓ　ａｄｖｅｎｔｕｒｅｓ　ｉｎ　ｗａｎｄｅｒｌａｎｄ</t>
  </si>
  <si>
    <t xml:space="preserve">英語－読本                                                                                                                                                                                                                                                         </t>
  </si>
  <si>
    <t>J1101000158</t>
  </si>
  <si>
    <t>ルイス・キャロル</t>
  </si>
  <si>
    <t>書名は奥付による．標題紙等の書名：Ｔｈｒｏｕｇｈ　ｔｈｅ　ｌｏｏｋｉｎｇ‐ｇｌａｓｓ</t>
  </si>
  <si>
    <t>J1101000159</t>
  </si>
  <si>
    <t>白雪姫　ヘンゼルとグレーテル</t>
  </si>
  <si>
    <t>ｼﾗﾕｷﾋﾒ</t>
  </si>
  <si>
    <t>Ｊａｃｏｂ　Ｇｒｉｍｍ 原作</t>
  </si>
  <si>
    <t>書名は表紙による．標題紙等の書名：Ｓｎｏｗ　Ｗｈｉｔｅ　Ｈａｎｓｅｌ　ａｎｄ　Ｇｒｅｔｅｌ付属資料：録音ディスク（４枚　１２ｃｍ）英文併記「みにくいあひるのこ　ナイチンゲール」とセット刊行</t>
  </si>
  <si>
    <t>J1102000273</t>
  </si>
  <si>
    <t>その英語、本当にあってる?ネイティブならこう答えます</t>
  </si>
  <si>
    <t>ｿﾉ ｴｲｺﾞ ﾎﾝﾄｳ ﾆ ｱｯﾃﾙ ﾈｲﾃｨﾌﾞ ﾅﾗ ｺｳ ｺﾀｴﾏｽ</t>
  </si>
  <si>
    <t>Kevin's English Room 著</t>
  </si>
  <si>
    <t>ｹﾋﾞﾝ</t>
  </si>
  <si>
    <t>三本柱　柿山伏</t>
  </si>
  <si>
    <t>ｻﾝﾎﾞﾝﾉﾊｼﾗ</t>
  </si>
  <si>
    <t>Ｔｗｏ　Ｋｙｏｇｅｎ　ｐｌａｙｓ</t>
  </si>
  <si>
    <t>書名は表紙による．標題紙の書名：Ｔｈｅ　ｔｈｒｅｅ　ｐｉｌｌａｒｓ　Ｔｈｅ　ｍｏｕｎｔａｉｎ　ｐｒｉｅｓｔ　ａｎｄ　1ｐｅｒｓｉｍｍｏｎｓ英文併記</t>
  </si>
  <si>
    <t xml:space="preserve">狂言                                                                                                                                                                                                                                                            </t>
  </si>
  <si>
    <t>J1102000282</t>
  </si>
  <si>
    <t>わんぱく大将トム・ソーヤ</t>
  </si>
  <si>
    <t>ﾜﾝﾊﾟｸﾀｲｼｮｳﾄﾑｿｰﾔ</t>
  </si>
  <si>
    <t>マーク・トゥウェイン 原作</t>
  </si>
  <si>
    <t>書名は奥付による．標題紙の書名：ＴｏｍＳａｗｙｅｒ　背の書名：Ｔｏｍ　Ｓａｗｙｅｒ，ｐｒｉｎｃｅ　ｏｆ　ｍｉｓｃｈ1ｉｅｆ英文併記英語：ケイス・シェール</t>
  </si>
  <si>
    <t>J1102000281</t>
  </si>
  <si>
    <t>THE MISSING PIECE</t>
  </si>
  <si>
    <t>ぼくを探して</t>
  </si>
  <si>
    <t>ｼｪﾙ･ｼﾙヴｧｽﾀｲﾝ</t>
  </si>
  <si>
    <t>ｼｪﾙ･ｼﾙｳﾞｧｽﾀｲﾝ</t>
  </si>
  <si>
    <t xml:space="preserve">ぼくを探して                                                                                                                                                                                                                                                        </t>
  </si>
  <si>
    <t>J1101000147</t>
  </si>
  <si>
    <t>THE MISSING PIECE Meets the BIG O</t>
  </si>
  <si>
    <t>ビッグ・オーとの出会い</t>
  </si>
  <si>
    <t>J1101000155</t>
  </si>
  <si>
    <t>スヌーピーが先生！英語で話そう。</t>
  </si>
  <si>
    <t>ｽﾇｰﾋﾟｰ ｶﾞ ｾﾝｾｲ ｴｲｺﾞ ﾃﾞ ﾊﾅｿｳ</t>
  </si>
  <si>
    <t>チャールズ　Ｍ．シュルツ 画</t>
  </si>
  <si>
    <t>ｼﾕﾙﾂ ﾁﾔｰﾙｽﾞ ﾓﾝﾛｰ</t>
  </si>
  <si>
    <t>J1105100100</t>
  </si>
  <si>
    <t>米語表現クリニック</t>
  </si>
  <si>
    <t>ﾍﾞｲｺﾞﾋｮｳｹﾞﾝｸﾘﾆｯｸ</t>
  </si>
  <si>
    <t>間違えやすい表現１８０例診断治療</t>
  </si>
  <si>
    <t>グレゴリー・ストリカーズ 共著</t>
  </si>
  <si>
    <t>ｽﾄﾘｶｰｽﾞ ｸﾞﾚｺﾞﾘ</t>
  </si>
  <si>
    <t xml:space="preserve">アメリカ英語－作文                                                                                                                                                                                                                                                     </t>
  </si>
  <si>
    <t>J1194000157</t>
  </si>
  <si>
    <t>パターン活用アメリカ暮らしの英語</t>
  </si>
  <si>
    <t>ﾊﾟﾀｰﾝｶﾂﾖｳｱﾒﾘｶｸﾗｼﾉｴｲｺﾞ</t>
  </si>
  <si>
    <t>スキルマン・Ｈ・圭子 著</t>
  </si>
  <si>
    <t>ｽｷﾙﾏﾝ ｹｲｺ H.</t>
  </si>
  <si>
    <t>協力：ジェイク・ヒックス</t>
  </si>
  <si>
    <t xml:space="preserve">アメリカ英語                                                                                                                                                                                                                                                        </t>
  </si>
  <si>
    <t>J1193000159</t>
  </si>
  <si>
    <t>I Can Read with My Eyes Shut!</t>
  </si>
  <si>
    <t>目を瞑って本がよめるよ</t>
  </si>
  <si>
    <t>Dr.Seuss</t>
  </si>
  <si>
    <t>J1197000118</t>
  </si>
  <si>
    <t>Green Eggs and Ham</t>
  </si>
  <si>
    <t>緑の卵とハム</t>
  </si>
  <si>
    <t>J1197000116</t>
  </si>
  <si>
    <t>Fox in Socks</t>
  </si>
  <si>
    <t>靴下をはいたきつね</t>
  </si>
  <si>
    <t>J1197000113</t>
  </si>
  <si>
    <t>THE CAT IN THE HAT COMES BACK</t>
  </si>
  <si>
    <t>Dr.SEUSS</t>
  </si>
  <si>
    <t>J1197000122</t>
  </si>
  <si>
    <t>The FOOT BOOK</t>
  </si>
  <si>
    <t>足の本</t>
  </si>
  <si>
    <t xml:space="preserve">足                                                                                                                                                                                                                                                             </t>
  </si>
  <si>
    <t>J1197000147</t>
  </si>
  <si>
    <t>THE CAT IN THE HAT</t>
  </si>
  <si>
    <t>J1197000148</t>
  </si>
  <si>
    <t>Dr. Seuss's A B C</t>
  </si>
  <si>
    <t>J1197000149</t>
  </si>
  <si>
    <t>Hop on Pop</t>
  </si>
  <si>
    <t>J1197000144</t>
  </si>
  <si>
    <t>One fish two fish red fish blue fish</t>
  </si>
  <si>
    <t>英語版：同じ発音でも意味が違う言葉</t>
  </si>
  <si>
    <t>J1197000145</t>
  </si>
  <si>
    <t>Mr.Brown Can MOO! Can You?</t>
  </si>
  <si>
    <t>J1197000151</t>
  </si>
  <si>
    <t>なよたけのかぐやひめ</t>
  </si>
  <si>
    <t>ﾅﾖﾀｹﾉｶｸﾞﾔﾋﾒ</t>
  </si>
  <si>
    <t>『竹取物語』より</t>
  </si>
  <si>
    <t>秦 恒平 日本語</t>
  </si>
  <si>
    <t>ﾊﾀ ｺｳﾍｲ</t>
  </si>
  <si>
    <t>背・表紙の書名：Ｐｒｉｎｃｅｓｓ　Ｒａｄｉａｎｃｅ　ｏｆ　ｔｈｅ　ｌｉｔｈｅ　ｂａｍｂｏｏ英文併記英語：サラ・アン・ニシエ</t>
  </si>
  <si>
    <t>J1102000275</t>
  </si>
  <si>
    <t>西遊記</t>
  </si>
  <si>
    <t>陳 舜臣 日本語</t>
  </si>
  <si>
    <t>ﾁﾝ ｼｭﾝｼﾝ</t>
  </si>
  <si>
    <t>書名は奥付による．標題紙等の書名：Ｔｈｅ　ｗｅｓｔｗａｒｄ　ｏｄｙｓｓｅｙ英文併記英語：Ｍａｙｎａｒｄ　Ｅｒｉｃ　Ｈｅｓｓ　監修：陳舜臣</t>
  </si>
  <si>
    <t>J1102000283</t>
  </si>
  <si>
    <t>The Little Prince</t>
  </si>
  <si>
    <t>星の王子様</t>
  </si>
  <si>
    <t>ｻﾝﾃｸﾞｼﾞｭﾍﾟﾘ</t>
  </si>
  <si>
    <t>J1101000154</t>
  </si>
  <si>
    <t>TOY STORY</t>
  </si>
  <si>
    <t>ﾄｲｽﾄｰﾘｰ</t>
  </si>
  <si>
    <t>トイ・ストーリー</t>
  </si>
  <si>
    <t>レディバード</t>
  </si>
  <si>
    <t>書名は奥付・背による．表紙の書名：Ｔｏｙ　ｓｔｏｒｙ付：解説　金谷憲監修（１５ｐ　１５ｃｍ）付属資料：録音ディスク（１枚　８ｃｍ）</t>
  </si>
  <si>
    <t>J1197000123</t>
  </si>
  <si>
    <t>Walt Disny's Sleeping Beauty</t>
  </si>
  <si>
    <t>ねむりひめ</t>
  </si>
  <si>
    <t>グリム</t>
  </si>
  <si>
    <t>ｸﾞﾘﾑ</t>
  </si>
  <si>
    <t>Ｌａｄｙｂｉｒｄ</t>
  </si>
  <si>
    <t>J1197000125</t>
  </si>
  <si>
    <t>Ｔｈｅ　Ｌｉｏｎ　Ｋｉｎｇ</t>
  </si>
  <si>
    <t>ﾗｲｵﾝｷﾝｸﾞ</t>
  </si>
  <si>
    <t>ライオン・キング</t>
  </si>
  <si>
    <t>書名は奥付・背による．表紙の書名：Ｔｈｅ　ｌｉｏｎ　ｋｉｎｇ</t>
  </si>
  <si>
    <t>J1197000126</t>
  </si>
  <si>
    <t>Ｄｉｓｎｅｙ　Ｄｕｍｂｏ</t>
  </si>
  <si>
    <t>ﾃﾞｨｽﾞﾆｰﾀﾞﾝﾎﾞ</t>
  </si>
  <si>
    <t>ダンボ</t>
  </si>
  <si>
    <t>Ｌａｄｙｂｉｒｄ　Ｂｏｏｋｓ</t>
  </si>
  <si>
    <t>J1197000127</t>
  </si>
  <si>
    <t>Ｄｉｓｎｅｙ　１０１　Ｄａｌｍａｔｉａｎｓ</t>
  </si>
  <si>
    <t>ﾃﾞｨｽﾞﾆｰﾜﾝﾊﾝﾄﾞﾚｯﾄﾞﾜﾝﾀﾞﾙﾒｲﾁｱﾝｽﾞ</t>
  </si>
  <si>
    <t>１０１匹わんちゃん</t>
  </si>
  <si>
    <t>ドーディー・スミス</t>
  </si>
  <si>
    <t>ｽﾐｽ ﾄﾞｰﾃﾞｨｰ</t>
  </si>
  <si>
    <t>J1197000128</t>
  </si>
  <si>
    <t>Walt Disney's Pocahontas</t>
  </si>
  <si>
    <t>ポカホンタス</t>
  </si>
  <si>
    <t>J1197000129</t>
  </si>
  <si>
    <t>Ｗａｌｔ　Ｄｉｓｎｙ’ｓ　Ｈｕｎｃｈｂａｃｋ　ＮｏｔｒｅＤａｍｅ</t>
  </si>
  <si>
    <t>ﾉｰﾄﾙﾀﾞﾑﾉｶﾈ</t>
  </si>
  <si>
    <t>ノートルダムの鐘</t>
  </si>
  <si>
    <t xml:space="preserve">ヴィクトル・ユーゴー </t>
  </si>
  <si>
    <t>ﾕｺﾞｰ ｳﾞｨｸﾄﾙ･ﾏﾘ</t>
  </si>
  <si>
    <t>J1197000130</t>
  </si>
  <si>
    <t>Ｄｉｓｎｅｙ　Ｌａｄｙ　ａｎｄ　ｔｈｅ　Ｔｒａｍｐ</t>
  </si>
  <si>
    <t>ﾃﾞｨｽﾞﾆｰﾚﾃﾞｨｰｱﾝﾄﾞｻﾞﾄﾗﾝﾌﾟ</t>
  </si>
  <si>
    <t>わんわん物語</t>
  </si>
  <si>
    <t>ウォード・グリーン</t>
  </si>
  <si>
    <t>ｸﾞﾘｰﾝ ｳｫｰﾄﾞ</t>
  </si>
  <si>
    <t>J1197000131</t>
  </si>
  <si>
    <t>Ｄｉｓｎｅｙ　ｔｈｅ　Ｊｕｎｇｌｅ　Ｂｏｏｋ</t>
  </si>
  <si>
    <t>ﾃﾞｨｽﾞﾆｰｻﾞｼﾞｬﾝｸﾞﾙﾌﾞｯｸ</t>
  </si>
  <si>
    <t xml:space="preserve">ジョーゼフ・ラディヤード・キップリング </t>
  </si>
  <si>
    <t>J1197000132</t>
  </si>
  <si>
    <t>Ｄｉｓｎｅｙ　Ｐｅｔｅｒ　Ｐａｎ</t>
  </si>
  <si>
    <t>ﾃﾞｨｽﾞﾆｰﾋﾟｰﾀｰﾊﾟﾝ</t>
  </si>
  <si>
    <t>ピーター・パン</t>
  </si>
  <si>
    <t xml:space="preserve">ジェームズ・マシュー・バリー </t>
  </si>
  <si>
    <t>ﾊﾞﾘｰ ｼﾞｪｰﾑｽﾞ･ﾏｼｭｰ</t>
  </si>
  <si>
    <t>J1197000133</t>
  </si>
  <si>
    <t>Ｄｉｓｎｅｙ　Ａｌｉｃｅ　ｉｎ　ｗｏｎｄｅｒｌａｎｄ</t>
  </si>
  <si>
    <t>ﾃﾞｨｽﾞﾆｰｱﾘｽｲﾝﾜﾝﾀﾞｰﾗﾝﾄﾞ</t>
  </si>
  <si>
    <t xml:space="preserve">ルイス・キャロル </t>
  </si>
  <si>
    <t>J1197000134</t>
  </si>
  <si>
    <t>Disny's The Little Mermaid</t>
  </si>
  <si>
    <t>リトルマーメイド</t>
  </si>
  <si>
    <t>Ｌａｄｙ　Ｂｉｒｄ</t>
  </si>
  <si>
    <t>J1197000135</t>
  </si>
  <si>
    <t>Disney Beauty and The Beast</t>
  </si>
  <si>
    <t>美女と野獣</t>
  </si>
  <si>
    <t>J1197000136</t>
  </si>
  <si>
    <t>Disny's Aladdin</t>
  </si>
  <si>
    <t>アラジン</t>
  </si>
  <si>
    <t>J1197000137</t>
  </si>
  <si>
    <t>Disny's The Aristocats</t>
  </si>
  <si>
    <t>おしゃれキャット</t>
  </si>
  <si>
    <t>18㎝</t>
  </si>
  <si>
    <t>J1197000138</t>
  </si>
  <si>
    <t>Disny's Pinocchio</t>
  </si>
  <si>
    <t>ピノキオ</t>
  </si>
  <si>
    <t>J1197000139</t>
  </si>
  <si>
    <t>Disny's Winnie The Pooh</t>
  </si>
  <si>
    <t>くまのプーさん</t>
  </si>
  <si>
    <t>Ａ・Ａ・ミルン</t>
  </si>
  <si>
    <t>A･A･ﾐﾙﾝ</t>
  </si>
  <si>
    <t>J1197000140</t>
  </si>
  <si>
    <t>Ｍｏｍｏｔａｒｏ ｔｈｅ　ｐｅａｃｈ　ｂｏｙ</t>
  </si>
  <si>
    <t>ﾓﾓﾀﾛｳｻﾞﾋﾟｰﾁﾎﾞｰｲ</t>
  </si>
  <si>
    <t>ももたろう</t>
  </si>
  <si>
    <t>中山 兼芳 監修</t>
  </si>
  <si>
    <t>ﾅｶﾔﾏ ｶﾈﾖｼ</t>
  </si>
  <si>
    <t xml:space="preserve">英語－読本：ももたろう                                                                                                                                                                                                                                                   </t>
  </si>
  <si>
    <t>J1150000370</t>
  </si>
  <si>
    <t>ねずみのよめいり</t>
  </si>
  <si>
    <t>Ｔｈｅ　Ｍｏｕｓｅ’ｓ　Ｗｅｄｄｉｎｇ</t>
  </si>
  <si>
    <t>J1150000402</t>
  </si>
  <si>
    <t>かちかちやま</t>
  </si>
  <si>
    <t>ｶﾁｶﾁﾔﾏ</t>
  </si>
  <si>
    <t>J1150000403</t>
  </si>
  <si>
    <t>したきりすずめ</t>
  </si>
  <si>
    <t>ｼﾀｷﾘｽｽﾞﾒ</t>
  </si>
  <si>
    <t>J1150000404</t>
  </si>
  <si>
    <t>かさじぞう</t>
  </si>
  <si>
    <t>ｶｻｼﾞｿﾞｳ</t>
  </si>
  <si>
    <t>Ｓｔｒａｗ　Ｈａｔｓ　ｆｏｒ　ｔｈｅ　Ｊｉｚｏ</t>
  </si>
  <si>
    <t xml:space="preserve">英語－読本：かさじぞう                                                                                                                                                                                                                                                   </t>
  </si>
  <si>
    <t>J1150000405</t>
  </si>
  <si>
    <t>おむすびころりん</t>
  </si>
  <si>
    <t>ｵﾑｽﾋﾞｺﾛﾘﾝ</t>
  </si>
  <si>
    <t>Ｔｈｅ　Ｒｉｃｅ　Ｂａｌｌｓ　ａｎｄ　ｔｈｅ　Ｍｉｃｅ</t>
  </si>
  <si>
    <t>J1150000406</t>
  </si>
  <si>
    <t>あかずきん</t>
  </si>
  <si>
    <t>ｱｶｽﾞｷﾝ</t>
  </si>
  <si>
    <t>Ｌｉｔｔｌｅ　Ｒｅｄ　Ｒｉｄｉｎｇ　Ｈｏｏｄ</t>
  </si>
  <si>
    <t>J1150000407</t>
  </si>
  <si>
    <t>Ｔｈｅ　Ｗｏｌｆ　ａｎｄ　ｔｈｅ　Ｓｅｖｅｎｓ　Ｋｉｄｓ</t>
  </si>
  <si>
    <t>ｵｵｶﾐﾄﾅﾅﾋｷﾉｺﾔｷﾞ</t>
  </si>
  <si>
    <t>おおかみと七ひきのこやぎ</t>
  </si>
  <si>
    <t>J1150000408</t>
  </si>
  <si>
    <t>シンデレラ</t>
  </si>
  <si>
    <t>ｼﾝﾃﾞﾚﾗ</t>
  </si>
  <si>
    <t>Ｃｉｎｄｅｒｅｌｌａ</t>
  </si>
  <si>
    <t>J1150000409</t>
  </si>
  <si>
    <t>にんぎょひめ</t>
  </si>
  <si>
    <t>ﾆﾝｷﾞｮﾋﾒ</t>
  </si>
  <si>
    <t>Ｔｈｅ　Ｌｉｔｔｌｅ　Ｍｅｒｍａｉｄ</t>
  </si>
  <si>
    <t>J1150000410</t>
  </si>
  <si>
    <t>自分のすべてを英語で言える本　基本編</t>
  </si>
  <si>
    <t>ｼﾞﾌﾞﾝ ﾉ ｽﾍﾞﾃ ｵ ｴｲｺﾞ ﾃﾞ ｲｴﾙ ﾎﾝ ｷﾎﾝﾍﾝ</t>
  </si>
  <si>
    <t>自分のことなら、どんなことでも英語が口をついて出る！</t>
  </si>
  <si>
    <t>成瀬　武史 著</t>
  </si>
  <si>
    <t>ﾅﾙｾ ﾀｹｼ</t>
  </si>
  <si>
    <t>国生み</t>
  </si>
  <si>
    <t>ｸﾆｳﾐ</t>
  </si>
  <si>
    <t>らくだ こぶに 再話</t>
  </si>
  <si>
    <t>ﾗｸﾀﾞ ｺﾌﾞﾆ</t>
  </si>
  <si>
    <t>書名は奥付・表紙による．標題紙・背の書名：Ｔｈｅ　ｂｉｒｔｈ　ｏｆ　ｌａｎｄ英文併記英語：Ｃ．Ｗ．ニコル</t>
  </si>
  <si>
    <t>J1102000278</t>
  </si>
  <si>
    <t>みにくいあひるのこ　ナイチンゲール</t>
  </si>
  <si>
    <t>ﾐﾆｸｲｱﾋﾙﾉｺ</t>
  </si>
  <si>
    <t>Ｈａｎｓ　Ｃｈｒｉｓｔｉａｎ　Ａｎｄｅｒｓｅｎ 〔原作〕</t>
  </si>
  <si>
    <t>ｱﾝﾃﾞﾙｾﾝ ﾊﾝｽ･ｸﾘｽﾁｬﾝ</t>
  </si>
  <si>
    <t>書名は奥付・表紙による．標題紙・背の書名：Ｔｈｅ　ｕｇｌｙ　ｄｕｃｋｌｉｎｇ　Ｔｈｅ　ｎｉｇｈｔｉｎｇａｌｅ英文併記英語：サラ・アン・ニシエ</t>
  </si>
  <si>
    <t>J1102000274</t>
  </si>
  <si>
    <t>実用英会話必携</t>
  </si>
  <si>
    <t>ｼﾞﾂﾖｳｴｲｶｲﾜﾋｯｹｲ</t>
  </si>
  <si>
    <t>花本 金吾 著</t>
  </si>
  <si>
    <t>ﾊﾅﾓﾄ ｷﾝｺﾞ</t>
  </si>
  <si>
    <t>J1194000142</t>
  </si>
  <si>
    <t>ラフカディオ・ハーン３篇</t>
  </si>
  <si>
    <t>ﾗﾌｶﾃﾞｨｵﾊｰﾝｻﾝﾍﾟﾝ</t>
  </si>
  <si>
    <t>ラフカディオ・ハーン 原作</t>
  </si>
  <si>
    <t>ﾊｰﾝ ﾗﾌｶﾃﾞｨｵ</t>
  </si>
  <si>
    <t>書名は奥付・表紙による．標題紙の書名：Ｔｈｅ　ｓｔｏｒｙ　ｏｆ　Ｍｉｍｉ‐Ｎａｓｈｉ‐Ｈ　ｉｃｈｉ　ａｎｄ　ｔｗｏ　1ｏｔｈｅｒ　ｓｔｏｒｉｅｓ　背の書名：Ｔｈｅ　ｓｔｏｒｙ　ｏｆ　Ｍｉｍｉ‐Ｎａｓｈｉ‐Ｈ　ｉｃｈｉ</t>
  </si>
  <si>
    <t>J1102000280</t>
  </si>
  <si>
    <t>The EAR BOOK</t>
  </si>
  <si>
    <t>いろんな音の本</t>
  </si>
  <si>
    <t>ALPerkins</t>
  </si>
  <si>
    <t>J1197000120</t>
  </si>
  <si>
    <t>HAND HAND FINGERS THUMB</t>
  </si>
  <si>
    <t>英語の本 ビギナースブック</t>
  </si>
  <si>
    <t>J1197000114</t>
  </si>
  <si>
    <t>電話の英会話１１０番</t>
  </si>
  <si>
    <t>ﾃﾞﾝﾜﾉｴｲｶｲﾜﾋｬｸﾄｵﾊﾞﾝ</t>
  </si>
  <si>
    <t>こんなときどう言う？</t>
  </si>
  <si>
    <t>春田 洋子 著</t>
  </si>
  <si>
    <t>ﾊﾙﾀ ﾖｳｺ</t>
  </si>
  <si>
    <t>J1194000162</t>
  </si>
  <si>
    <t>レインボー英会話辞典</t>
  </si>
  <si>
    <t>ﾚｲﾝﾎﾞｰｴｲｶｲﾜｼﾞﾃﾝ</t>
  </si>
  <si>
    <t>監修：羽鳥博愛</t>
  </si>
  <si>
    <t xml:space="preserve">英語－会話 英会話・p０ 英語辞典・p０                                                                                                                                                                                                                                          </t>
  </si>
  <si>
    <t>J1195000152</t>
  </si>
  <si>
    <t>学研の英語ずかん１</t>
  </si>
  <si>
    <t>ｶﾞｯｹﾝﾉｴｲｺﾞｽﾞｶﾝ</t>
  </si>
  <si>
    <t>おもしろかいわ①</t>
  </si>
  <si>
    <t>監修：羽鳥博愛　イラストレーション：むかいながまさ</t>
  </si>
  <si>
    <t xml:space="preserve">英語 英会話・p０                                                                                                                                                                                                                                                     </t>
  </si>
  <si>
    <t>J1196000168</t>
  </si>
  <si>
    <t>学研の英語ずかん２</t>
  </si>
  <si>
    <t>おもしろかいわ②</t>
  </si>
  <si>
    <t>J1196000169</t>
  </si>
  <si>
    <t>学研の英語ずかん３</t>
  </si>
  <si>
    <t>たんごあそび</t>
  </si>
  <si>
    <t>監修：羽鳥博愛　イラストレーション：倉橋達治</t>
  </si>
  <si>
    <t xml:space="preserve">英語 英語・p０                                                                                                                                                                                                                                                      </t>
  </si>
  <si>
    <t>J1196000170</t>
  </si>
  <si>
    <t>学研の英語ずかん４</t>
  </si>
  <si>
    <t>あそびことば</t>
  </si>
  <si>
    <t>監修：羽鳥博愛　イラストレーション：水野ぷりん</t>
  </si>
  <si>
    <t>J1196000171</t>
  </si>
  <si>
    <t>学研の英語ずかん５</t>
  </si>
  <si>
    <t>アメリカンライフ</t>
  </si>
  <si>
    <t>監修：羽鳥博愛　イラストレーション：浜田るり子</t>
  </si>
  <si>
    <t>J1196000172</t>
  </si>
  <si>
    <t>シャノン・ヒギンスの野球英語で直球勝負！</t>
  </si>
  <si>
    <t>ｼｬﾉﾝﾋｷﾞﾝｽﾉﾔｷｭｳｴｲｺﾞﾃﾞﾁｮｯｷｭｳｼｮｳﾌﾞ</t>
  </si>
  <si>
    <t>シャノン・ヒギンス 著</t>
  </si>
  <si>
    <t>ﾋｷﾞﾝｽ ｼｬﾉﾝ O.</t>
  </si>
  <si>
    <t>マクミランランゲージハウス</t>
  </si>
  <si>
    <t xml:space="preserve">野球 サッカー ゴルフ 英語                                                                                                                                                                                                                                                </t>
  </si>
  <si>
    <t>J1103000064</t>
  </si>
  <si>
    <t>英語で阪神タイガースを応援できまっか</t>
  </si>
  <si>
    <t>ｴｲｺﾞ ﾃﾞ ﾊﾝｼﾝ ﾀｲｶﾞｰｽ ｵ ｵｳｴﾝ ﾃﾞｷﾏﾂｶ</t>
  </si>
  <si>
    <t>ﾋｷﾞﾝｽ ｼﾔﾉﾝ O.</t>
  </si>
  <si>
    <t>J1105100101</t>
  </si>
  <si>
    <t>さかさまオリビア</t>
  </si>
  <si>
    <t>ｻｶｻﾏｵﾘﾋﾞｱ</t>
  </si>
  <si>
    <t>イアン・ファルコナー 作</t>
  </si>
  <si>
    <t>ﾌｧﾙｺﾅｰ ｲｱﾝ</t>
  </si>
  <si>
    <t>J1103000175</t>
  </si>
  <si>
    <t>オリビアかぞえる</t>
  </si>
  <si>
    <t>ｵﾘﾋﾞｱｶｿﾞｴﾙ</t>
  </si>
  <si>
    <t>J1103000176</t>
  </si>
  <si>
    <t>I'll Teach My Dog 100 Words</t>
  </si>
  <si>
    <t>犬に１００個の単語を教えるよ</t>
  </si>
  <si>
    <t>Michael Frith</t>
  </si>
  <si>
    <t>J1197000115</t>
  </si>
  <si>
    <t>チピヤクカムイ</t>
  </si>
  <si>
    <t>ﾁﾋﾟﾔｸｶﾑｲ</t>
  </si>
  <si>
    <t>鮫どんとキジムナー</t>
  </si>
  <si>
    <t>藤村 久和 日本語</t>
  </si>
  <si>
    <t>ﾌｼﾞﾑﾗ ﾋｻｶｽﾞ</t>
  </si>
  <si>
    <t>背の書名：Ｃｈｉｐｐｉｙａｋ　Ｋａｍｕｉ／Ｓａｍｅｄｏｎ　ａｎｄ　ｔｈｅ　Ｋｉｊｉｍｎｅｒ英文併記英語：鈴木小百合付：一寸法師ほか（１冊）</t>
  </si>
  <si>
    <t>J1102000285</t>
  </si>
  <si>
    <t>OLD HAT NEW HAT</t>
  </si>
  <si>
    <t>古い帽子　新しい帽子</t>
  </si>
  <si>
    <t>Stan and Jan Berenstain</t>
  </si>
  <si>
    <t xml:space="preserve">帽子                                                                                                                                                                                                                                                            </t>
  </si>
  <si>
    <t>J1197000117</t>
  </si>
  <si>
    <t>INSIDE OUTSIDE UPSIDE DOWN</t>
  </si>
  <si>
    <t xml:space="preserve">中と外：上げたりおろしたり                                                                                                                                                                                                                                                 </t>
  </si>
  <si>
    <t>J1197000121</t>
  </si>
  <si>
    <t>BEARS IN THE NIGHT</t>
  </si>
  <si>
    <t>J1197000150</t>
  </si>
  <si>
    <t>こぶたのピグリン・ブランドのおはなし</t>
  </si>
  <si>
    <t>ｺﾌﾞﾀﾉﾋﾟｸﾞﾘﾝﾌﾞﾗﾝﾄﾞﾉｵﾊﾅｼ</t>
  </si>
  <si>
    <t>The Tale of Pigling Bland</t>
  </si>
  <si>
    <t>J1196000189</t>
  </si>
  <si>
    <t>ひげのサムエルのおはなし</t>
  </si>
  <si>
    <t>ﾋｹﾞﾉｻﾑｴﾙﾉｵﾊﾅｼ</t>
  </si>
  <si>
    <t>The Tale of Samuel Whiskers</t>
  </si>
  <si>
    <t>J1196000190</t>
  </si>
  <si>
    <t>仕立て屋のグローサー</t>
  </si>
  <si>
    <t>ｼﾀﾃﾔ ﾉ ｸﾞﾛｰｻｰ</t>
  </si>
  <si>
    <t>ＴＨＥ　ＴＡＩＬＯＲ　ＯＦ　ＧＬＯＵＣＥＳＴＥＲ</t>
  </si>
  <si>
    <t>ﾋﾞｱﾄﾘｯｸｽ ﾎﾟﾀｰ</t>
  </si>
  <si>
    <t>27P</t>
  </si>
  <si>
    <t>J1196000182</t>
  </si>
  <si>
    <t>WINNIR THE POOH</t>
  </si>
  <si>
    <t>A.A.MILNE</t>
  </si>
  <si>
    <t>J1101000156</t>
  </si>
  <si>
    <t>かぶ</t>
  </si>
  <si>
    <t>ｶﾌﾞ</t>
  </si>
  <si>
    <t>Ｔｈｅ　ｔｕｒｎｉｐ</t>
  </si>
  <si>
    <t>斎藤 君子 再話</t>
  </si>
  <si>
    <t>ｻｲﾄｳ ｷﾐｺ</t>
  </si>
  <si>
    <t>本文は英語付属資料：録音ディスク（１枚　１２ｃｍ）</t>
  </si>
  <si>
    <t>J1102000272</t>
  </si>
  <si>
    <t>英語で広がるわたしたちの世界１</t>
  </si>
  <si>
    <t>ｴｲｺﾞﾃﾞﾋﾛｶﾞﾙﾜﾀｼﾀﾁﾉｾｶｲ</t>
  </si>
  <si>
    <t>国際理解に役立つ 人間について</t>
  </si>
  <si>
    <t>吉村 峰子 編・著</t>
  </si>
  <si>
    <t>ﾖｼﾑﾗ ﾐﾈｺ</t>
  </si>
  <si>
    <t>J1101000149</t>
  </si>
  <si>
    <t>英語で広がるわたしたちの世界２</t>
  </si>
  <si>
    <t>国際理解に役立つ 平和について</t>
  </si>
  <si>
    <t>J1101000150</t>
  </si>
  <si>
    <t>英語で広がるわたしたちの世界３</t>
  </si>
  <si>
    <t>国際理解に役立つ 環境について</t>
  </si>
  <si>
    <t>J1101000151</t>
  </si>
  <si>
    <t>英語で広がるわたしたちの世界４</t>
  </si>
  <si>
    <t>国際理解に役立つ いろいろな文化</t>
  </si>
  <si>
    <t>J1101000152</t>
  </si>
  <si>
    <t>英語で広がるわたしたちの世界５</t>
  </si>
  <si>
    <t>国際理解に役立つ 世界の国々</t>
  </si>
  <si>
    <t xml:space="preserve">英語 世界地理 英語・p０                                                                                                                                                                                                                                                 </t>
  </si>
  <si>
    <t>J1101000153</t>
  </si>
  <si>
    <t>海外で病気になったら絵で会話</t>
  </si>
  <si>
    <t>ｶｲｶﾞｲ ﾃﾞ ﾋﾞﾖｳｷ ﾆ ﾅﾂﾀﾗ ｴ ﾃﾞ ｶｲﾜ ﾋｶﾞｼｱｼﾞｱ ﾄｳﾅﾝ ｱｼﾞｱ ﾐﾅﾐｱｼﾞｱﾍ</t>
  </si>
  <si>
    <t>旅のお守りＢＯＯＫ 東アジア・東南アジア・南アジア編</t>
  </si>
  <si>
    <t>吉岡　保 著</t>
  </si>
  <si>
    <t>ﾖｼｵｶ ﾀﾓﾂ</t>
  </si>
  <si>
    <t>J1104100141</t>
  </si>
  <si>
    <t>In A People House</t>
  </si>
  <si>
    <t>みんなの家</t>
  </si>
  <si>
    <t>Theo.LeSieg</t>
  </si>
  <si>
    <t>J1197000142</t>
  </si>
  <si>
    <t>Ten Apples Up On Top!</t>
  </si>
  <si>
    <t>J1197000143</t>
  </si>
  <si>
    <t>ドゥリトル先生海をゆく</t>
  </si>
  <si>
    <t>ﾄﾞｩﾘﾄﾙｾﾝｾｲｳﾐｵﾕｸ</t>
  </si>
  <si>
    <t>Ｈｕｇｈ　Ｌｏｆｔｉｎｇ 〔原作〕</t>
  </si>
  <si>
    <t>書名は奥付・表紙による．標題紙・背の書名：Ｔｈｅ　Ｖｏｙａｇｅｓ　ｏｆ　ｄｏｃｔｏｒ　Ｄｏｌｉｔｔｌｅ英文併記</t>
  </si>
  <si>
    <t>J1102000287</t>
  </si>
  <si>
    <t>大草原の小さな家</t>
  </si>
  <si>
    <t>ﾀﾞｲｿｳｹﾞﾝﾉﾁｲｻﾅｲｴ</t>
  </si>
  <si>
    <t>ローラ・インガルス・ワイルダー 原作</t>
  </si>
  <si>
    <t>ﾜｲﾙﾀﾞｰ ﾛｰﾗ･ｲﾝｶﾞﾙｽ</t>
  </si>
  <si>
    <t>書名は奥付による．標題紙等の書名：Ｌｉｔｔｌｅ　ｈｏｕｓｅ　ｏｎ　ｔｈｅ　ｐｒａｉｒｉｅ英文併記英語：サラ・アン・ニシエ</t>
  </si>
  <si>
    <t>J1102000276</t>
  </si>
  <si>
    <t>新　讃岐の文学散歩</t>
  </si>
  <si>
    <t>ｼﾝ ｻﾇｷﾉ ﾌﾞﾝｶﾞｸ ｻﾝﾎﾟ</t>
  </si>
  <si>
    <t>佐々木正夫</t>
  </si>
  <si>
    <t>ｻｻｷ ﾏｻｵ</t>
  </si>
  <si>
    <t>J1102000097</t>
  </si>
  <si>
    <t>ﾀﾞｰﾙ ﾛｱﾙﾄﾞ</t>
  </si>
  <si>
    <t>ｾﾝｿｳ</t>
  </si>
  <si>
    <t>ｳｿ</t>
  </si>
  <si>
    <t xml:space="preserve">木村 裕一 </t>
  </si>
  <si>
    <t>イーハトーブロマン</t>
  </si>
  <si>
    <t>ｲｰﾊﾄｰﾌﾞﾛﾏﾝ</t>
  </si>
  <si>
    <t>宮沢賢治の世界</t>
  </si>
  <si>
    <t>宮沢賢治の生涯・年譜　浜野卓也編：ｐ６８～７７</t>
  </si>
  <si>
    <t>ﾑﾗｻｷｼｷﾌﾞ</t>
  </si>
  <si>
    <t>あの夏の日</t>
  </si>
  <si>
    <t>ｱﾉﾅﾂﾉﾋ</t>
  </si>
  <si>
    <t>欧文書名：Ｏｎ　ｔｈａｔ　ｓｕｍｍｅｒ　ｄａｙ英文併記</t>
  </si>
  <si>
    <t>J1101000114</t>
  </si>
  <si>
    <t>92p</t>
  </si>
  <si>
    <t>目でみる日本の詩歌１４</t>
  </si>
  <si>
    <t>ﾒﾃﾞﾐﾙﾆﾎﾝﾉｼｲｶ</t>
  </si>
  <si>
    <t>ジュニア版</t>
  </si>
  <si>
    <t>S</t>
  </si>
  <si>
    <t>ＴＢＳブリタニカ</t>
  </si>
  <si>
    <t>監修：井上靖　山本健吉</t>
  </si>
  <si>
    <t xml:space="preserve">詩歌 歌人・p０ 短歌・p０                                                                                                                                                                                                                                                </t>
  </si>
  <si>
    <t>J1193000405</t>
  </si>
  <si>
    <t>ありがとう</t>
  </si>
  <si>
    <t>ｱﾘｶﾞﾄｳ</t>
  </si>
  <si>
    <t>有馬敲少年詩集</t>
  </si>
  <si>
    <t xml:space="preserve">有馬 敲 </t>
  </si>
  <si>
    <t>ｱﾘﾏ ﾀｶｼ</t>
  </si>
  <si>
    <t>J1150000257</t>
  </si>
  <si>
    <t>目でみる日本の詩歌２</t>
  </si>
  <si>
    <t xml:space="preserve">詩歌 歌人・p０ 古今和歌集・p１２２ 短歌・p０                                                                                                                                                                                                                                     </t>
  </si>
  <si>
    <t>J1193000399</t>
  </si>
  <si>
    <t>目でみる日本の詩歌３</t>
  </si>
  <si>
    <t xml:space="preserve">詩歌 小林一茶・p６０ 俳句・p０ 俳人・p０ 松尾芭蕉・p８                                                                                                                                                                                                                               </t>
  </si>
  <si>
    <t>J1193000400</t>
  </si>
  <si>
    <t>目でみる日本の詩歌４</t>
  </si>
  <si>
    <t xml:space="preserve">詩歌 狂歌・p７２ 川柳・p８                                                                                                                                                                                                                                               </t>
  </si>
  <si>
    <t>J1193000401</t>
  </si>
  <si>
    <t>目でみる日本の詩歌６</t>
  </si>
  <si>
    <t xml:space="preserve">詩歌 詩・p０ 詩人・p０                                                                                                                                                                                                                                                 </t>
  </si>
  <si>
    <t>J1193000402</t>
  </si>
  <si>
    <t>目でみる日本の詩歌７</t>
  </si>
  <si>
    <t>J1193000403</t>
  </si>
  <si>
    <t>目でみる日本の詩歌９</t>
  </si>
  <si>
    <t xml:space="preserve">詩歌 俳句・p０ 俳人・p０                                                                                                                                                                                                                                                </t>
  </si>
  <si>
    <t>J1193000404</t>
  </si>
  <si>
    <t>月に行けたら</t>
  </si>
  <si>
    <t>ﾂｷﾆｲｹﾀﾗ</t>
  </si>
  <si>
    <t>浦かずお少年詩集</t>
  </si>
  <si>
    <t xml:space="preserve">浦 かずお </t>
  </si>
  <si>
    <t>ｳﾗ ｶｽﾞｵ</t>
  </si>
  <si>
    <t>J1193000118</t>
  </si>
  <si>
    <t>レモンあそび</t>
  </si>
  <si>
    <t>ﾚﾓﾝｱｿﾋﾞ</t>
  </si>
  <si>
    <t>小野寺悦子少年詩集</t>
  </si>
  <si>
    <t xml:space="preserve">小野寺 悦子 </t>
  </si>
  <si>
    <t>ｵﾉﾃﾞﾗ ｴﾂｺ</t>
  </si>
  <si>
    <t>J1150000265</t>
  </si>
  <si>
    <t>太陽のうた</t>
  </si>
  <si>
    <t>ﾀｲﾖｳﾉｳﾀ</t>
  </si>
  <si>
    <t>小野十三郎少年詩集</t>
  </si>
  <si>
    <t xml:space="preserve">小野 十三郎 </t>
  </si>
  <si>
    <t>ｵﾉ ﾄｵｻﾞﾌﾞﾛｳ</t>
  </si>
  <si>
    <t>J1193000119</t>
  </si>
  <si>
    <t>大歳時記１</t>
  </si>
  <si>
    <t>ﾀﾞｲｻｲｼﾞｷ</t>
  </si>
  <si>
    <t>大岡 信 〔ほか〕編集</t>
  </si>
  <si>
    <t>531p</t>
  </si>
  <si>
    <t>監修：山本健吉</t>
  </si>
  <si>
    <t xml:space="preserve">歳時記 歳時記・p０                                                                                                                                                                                                                                                    </t>
  </si>
  <si>
    <t>J1150001409</t>
  </si>
  <si>
    <t>大歳時記２</t>
  </si>
  <si>
    <t>547p</t>
  </si>
  <si>
    <t>J1150001609</t>
  </si>
  <si>
    <t>大歳時記３</t>
  </si>
  <si>
    <t>539p</t>
  </si>
  <si>
    <t>J1150001610</t>
  </si>
  <si>
    <t>大歳時記４</t>
  </si>
  <si>
    <t>監修：山本健吉日本文学史年表：ｐ５１４～５１９</t>
  </si>
  <si>
    <t>J1150001611</t>
  </si>
  <si>
    <t>俳句歳時記</t>
  </si>
  <si>
    <t>ﾊｲｸｻｲｼﾞｷ</t>
  </si>
  <si>
    <t>合本</t>
  </si>
  <si>
    <t>角川書店 編</t>
  </si>
  <si>
    <t>ｶﾄﾞｶﾜ ｼｮﾃﾝ</t>
  </si>
  <si>
    <t>1165p</t>
  </si>
  <si>
    <t xml:space="preserve">歳時記                                                                                                                                                                                                                                                           </t>
  </si>
  <si>
    <t>J1150001293</t>
  </si>
  <si>
    <t>しかられた神さま</t>
  </si>
  <si>
    <t>ｼｶﾗﾚﾀｶﾐｻﾏ</t>
  </si>
  <si>
    <t>川崎洋少年詩集</t>
  </si>
  <si>
    <t>J1150000259</t>
  </si>
  <si>
    <t>お菓子の話</t>
  </si>
  <si>
    <t>ｵｶｼﾉﾊﾅｼ</t>
  </si>
  <si>
    <t>儀府成一少年詩集</t>
  </si>
  <si>
    <t xml:space="preserve">儀府 成一 </t>
  </si>
  <si>
    <t>ｷﾞﾌ ｾｲｲﾁ</t>
  </si>
  <si>
    <t>J1193000126</t>
  </si>
  <si>
    <t>現代短歌鑑賞辞典</t>
  </si>
  <si>
    <t>ｹﾞﾝﾀﾞｲﾀﾝｶｶﾝｼｮｳｼﾞﾃﾝ</t>
  </si>
  <si>
    <t>窪田 章一郎 編</t>
  </si>
  <si>
    <t>ｸﾎﾞﾀ ｼｮｳｲﾁﾛｳ</t>
  </si>
  <si>
    <t>現代短歌史年表：ｐ４１９～４３８</t>
  </si>
  <si>
    <t xml:space="preserve">和歌－評釈                                                                                                                                                                                                                                                         </t>
  </si>
  <si>
    <t>J1150001282</t>
  </si>
  <si>
    <t>J1150001284</t>
  </si>
  <si>
    <t>宇宙の巨人</t>
  </si>
  <si>
    <t>ｳﾁｭｳﾉｷｮｼﾞﾝ</t>
  </si>
  <si>
    <t>佐野美津男少年詩集</t>
  </si>
  <si>
    <t xml:space="preserve">佐野 美津男 </t>
  </si>
  <si>
    <t>ｻﾉ ﾐﾂｵ</t>
  </si>
  <si>
    <t>J1193000124</t>
  </si>
  <si>
    <t>松韻</t>
  </si>
  <si>
    <t>ｼﾖｳｲﾝ</t>
  </si>
  <si>
    <t>J1150001418</t>
  </si>
  <si>
    <t>ﾀﾆｶﾜ ｼﾕﾝﾀﾛｳ</t>
  </si>
  <si>
    <t>ﾀﾆｶﾜ ｼｭﾝﾀﾛｳ</t>
  </si>
  <si>
    <t>俵 万智</t>
  </si>
  <si>
    <t>306p</t>
  </si>
  <si>
    <t xml:space="preserve">ハンセン病 </t>
  </si>
  <si>
    <t>554p</t>
  </si>
  <si>
    <t>角川春樹事務所</t>
  </si>
  <si>
    <t>ﾊｷﾞﾜﾗ ﾏｻﾖｼ</t>
  </si>
  <si>
    <t>萩原 昌好</t>
  </si>
  <si>
    <t>学習俳句・短歌歳時記４</t>
  </si>
  <si>
    <t>ｶﾞｸｼｭｳﾊｲｸﾀﾝｶｻｲｼﾞｷ</t>
  </si>
  <si>
    <t>冬の名句と季語</t>
  </si>
  <si>
    <t>藤森 徳秋 編</t>
  </si>
  <si>
    <t>ﾌｼﾞﾓﾘ ﾄｸｱｷ</t>
  </si>
  <si>
    <t xml:space="preserve">俳句 和歌 歳時記 俳句・p０                                                                                                                                                                                                                                               </t>
  </si>
  <si>
    <t>J1199000529</t>
  </si>
  <si>
    <t>学習俳句・短歌歳時記５</t>
  </si>
  <si>
    <t>俳句の鑑賞とつくり方</t>
  </si>
  <si>
    <t xml:space="preserve">俳句 和歌 歳時記 季語・p９ 俳句・p０                                                                                                                                                                                                                                         </t>
  </si>
  <si>
    <t>J1199000530</t>
  </si>
  <si>
    <t>学習俳句・短歌歳時記６</t>
  </si>
  <si>
    <t>春の名歌百選</t>
  </si>
  <si>
    <t xml:space="preserve">俳句 和歌 歳時記 短歌・p０                                                                                                                                                                                                                                               </t>
  </si>
  <si>
    <t>J1199000531</t>
  </si>
  <si>
    <t>学習俳句・短歌歳時記７</t>
  </si>
  <si>
    <t>夏の名歌百選</t>
  </si>
  <si>
    <t>J1199000532</t>
  </si>
  <si>
    <t>学習俳句・短歌歳時記８</t>
  </si>
  <si>
    <t>秋の名歌百選</t>
  </si>
  <si>
    <t>J1199000533</t>
  </si>
  <si>
    <t>学習俳句・短歌歳時記１</t>
  </si>
  <si>
    <t>春の名句と季語</t>
  </si>
  <si>
    <t>J1199000535</t>
  </si>
  <si>
    <t>学習俳句・短歌歳時記２</t>
  </si>
  <si>
    <t>夏の名句と季語</t>
  </si>
  <si>
    <t>J1199000536</t>
  </si>
  <si>
    <t>学習俳句・短歌歳時記３</t>
  </si>
  <si>
    <t>秋の名句と季語</t>
  </si>
  <si>
    <t>J1199000537</t>
  </si>
  <si>
    <t>学習俳句・短歌歳時記９</t>
  </si>
  <si>
    <t>冬の名歌百選</t>
  </si>
  <si>
    <t xml:space="preserve">俳句 和歌 歳時記 短歌・p０ 百人一首・p９７                                                                                                                                                                                                                                      </t>
  </si>
  <si>
    <t>J1199000538</t>
  </si>
  <si>
    <t>学習俳句・短歌歳時記１０</t>
  </si>
  <si>
    <t>雑歌百選</t>
  </si>
  <si>
    <t>J1199000539</t>
  </si>
  <si>
    <t>J1195000143</t>
  </si>
  <si>
    <t>現代俳句鑑賞辞典</t>
  </si>
  <si>
    <t>ｹﾞﾝﾀﾞｲﾊｲｸｶﾝｼｮｳｼﾞﾃﾝ</t>
  </si>
  <si>
    <t>水原 秋桜子 編</t>
  </si>
  <si>
    <t>ﾐｽﾞﾊﾗ ｼｭｳｵｳｼ</t>
  </si>
  <si>
    <t xml:space="preserve">俳句－辞典                                                                                                                                                                                                                                                         </t>
  </si>
  <si>
    <t>J1150001278</t>
  </si>
  <si>
    <t>J1150001279</t>
  </si>
  <si>
    <t>391p</t>
  </si>
  <si>
    <t>俳句の旅１</t>
  </si>
  <si>
    <t>ﾊｲｸﾉﾀﾋﾞ</t>
  </si>
  <si>
    <t>北海道・東北</t>
  </si>
  <si>
    <t>ぎょうせい</t>
  </si>
  <si>
    <t>監修：山口青邨ほか</t>
  </si>
  <si>
    <t xml:space="preserve">俳句 日本－紀行・案内記                                                                                                                                                                                                                                                  </t>
  </si>
  <si>
    <t>J1150001239</t>
  </si>
  <si>
    <t>俳句の旅２</t>
  </si>
  <si>
    <t>J1150001240</t>
  </si>
  <si>
    <t>俳句の旅３</t>
  </si>
  <si>
    <t>J1150001241</t>
  </si>
  <si>
    <t>俳句の旅４</t>
  </si>
  <si>
    <t>北陸・甲信越</t>
  </si>
  <si>
    <t>J1150001242</t>
  </si>
  <si>
    <t>俳句の旅５</t>
  </si>
  <si>
    <t>京都・奈良</t>
  </si>
  <si>
    <t>J1150001243</t>
  </si>
  <si>
    <t>俳句の旅６</t>
  </si>
  <si>
    <t>J1150001244</t>
  </si>
  <si>
    <t>俳句の旅７</t>
  </si>
  <si>
    <t>J1150001245</t>
  </si>
  <si>
    <t>俳句の旅８</t>
  </si>
  <si>
    <t>四国</t>
  </si>
  <si>
    <t>J1150001246</t>
  </si>
  <si>
    <t>俳句の旅９</t>
  </si>
  <si>
    <t>九州・沖縄</t>
  </si>
  <si>
    <t>J1150001247</t>
  </si>
  <si>
    <t>矢崎 節夫 著</t>
  </si>
  <si>
    <t>続　吉野弘詩集</t>
  </si>
  <si>
    <t xml:space="preserve">ｿﾞｸ ﾖｼﾉﾋﾛｼｼｼｭｳ </t>
  </si>
  <si>
    <t>吉野 弘 著</t>
  </si>
  <si>
    <t>ﾖｼﾉ ﾋﾛｼ</t>
  </si>
  <si>
    <t>思潮社</t>
  </si>
  <si>
    <t>J1199000107</t>
  </si>
  <si>
    <t>ﾋﾔｸﾆﾝ ｲﾂｼﾕ</t>
  </si>
  <si>
    <t>ｱｸﾀｶﾞﾜ ﾘｭｳﾉｽｹ</t>
  </si>
  <si>
    <t>沖縄戦ある母の記録</t>
  </si>
  <si>
    <t>ｵｷﾅﾜｾﾝｱﾙﾊﾊﾉｷﾛｸ</t>
  </si>
  <si>
    <t>戦争は親も子も夫も奪ってしまった…</t>
  </si>
  <si>
    <t>安里 要江 著</t>
  </si>
  <si>
    <t>ｱｻﾄ ﾄｼｴ</t>
  </si>
  <si>
    <t>228p 図版12p</t>
  </si>
  <si>
    <t>写真：石川真生</t>
  </si>
  <si>
    <t xml:space="preserve">太平洋戦争 沖縄県－歴史                                                                                                                                                                                                                                                  </t>
  </si>
  <si>
    <t>J1195000216</t>
  </si>
  <si>
    <t>ｱﾜ ﾅｵｺ</t>
  </si>
  <si>
    <t>小説・童話 ｼｮｳｾﾂ･ﾄﾞｳﾜ 小説・童話集 ｼｮｳｾﾂ･ﾄﾞｳﾜｼｭｳ</t>
  </si>
  <si>
    <t>サイコバスターズ　１</t>
  </si>
  <si>
    <t>ｻｲｺﾊﾞｽﾀｰｽﾞ</t>
  </si>
  <si>
    <t>青樹佑夜</t>
  </si>
  <si>
    <t>J1109030154</t>
  </si>
  <si>
    <t>サイコバスターズ　２</t>
  </si>
  <si>
    <t>J1109030155</t>
  </si>
  <si>
    <t>サイコバスターズ　３</t>
  </si>
  <si>
    <t>J1109030156</t>
  </si>
  <si>
    <t>スポットライトをぼくらに</t>
  </si>
  <si>
    <t>ｽﾎﾟﾂﾄﾗｲﾄ ｵ ﾎﾞｸﾗ ﾆ</t>
  </si>
  <si>
    <t>ベスト・セレクション　６</t>
  </si>
  <si>
    <t>J1108100048</t>
  </si>
  <si>
    <t>451p</t>
  </si>
  <si>
    <t>時をかける少女　続</t>
  </si>
  <si>
    <t>ﾄｷ ｵ ｶｹﾙ ｼﾖｳｼﾞﾖ</t>
  </si>
  <si>
    <t>石山　透</t>
  </si>
  <si>
    <t>ｲｼﾔﾏ ﾄｵﾙ</t>
  </si>
  <si>
    <t>復刊ドツトコム</t>
  </si>
  <si>
    <t>J1111030007</t>
  </si>
  <si>
    <t>ｲｼｻﾞｷ ﾋﾛｼ</t>
  </si>
  <si>
    <t>ＹＡ！エンターテイメント</t>
  </si>
  <si>
    <t>403p</t>
  </si>
  <si>
    <t>イニシエーション・ラブ</t>
  </si>
  <si>
    <t>ｲﾆｼｴｰｼﾖﾝ ﾗﾌﾞ</t>
  </si>
  <si>
    <t>乾　くるみ</t>
  </si>
  <si>
    <t>ｲﾇｲ ｸﾙﾐ</t>
  </si>
  <si>
    <t>:文庫</t>
  </si>
  <si>
    <t>僕がマユに出会ったのは、代打で呼ばれた合コンの席。やがて僕らは恋に落ちて…。甘美で、ときにほろ苦い青春のひとときを瑞々しい筆致で描いた青春小説?と思いきや、最後から二行目（絶対に先に読まないで！）で、本書は全く違った物語に変貌する。「必ず二回読みたくなる」と絶賛された傑作ミステリー。</t>
  </si>
  <si>
    <t>ルリユールおじさん</t>
  </si>
  <si>
    <t>ﾙﾘﾕｰﾙ ｵｼﾞｻﾝ</t>
  </si>
  <si>
    <t>ｲｾ ﾋﾃﾞｺ</t>
  </si>
  <si>
    <t>今江祥智の本　第１１巻</t>
  </si>
  <si>
    <t>ｲﾏｴﾖｼﾄﾓﾉﾎﾝ</t>
  </si>
  <si>
    <t>今江 祥智 著</t>
  </si>
  <si>
    <t>ｲﾏｴ ﾖｼﾄﾓ</t>
  </si>
  <si>
    <t xml:space="preserve">写楽暗殺                                                                                                                                                                                                                                                          </t>
  </si>
  <si>
    <t>J1196000370</t>
  </si>
  <si>
    <t>今江祥智の本　第１２巻</t>
  </si>
  <si>
    <t>内容：ねこふんじゃった　ほか１９編</t>
  </si>
  <si>
    <t xml:space="preserve">童話集                                                                                                                                                                                                                                                           </t>
  </si>
  <si>
    <t>J1196000371</t>
  </si>
  <si>
    <t>今江祥智の本　第１３巻</t>
  </si>
  <si>
    <t>内容：いろはにほへと　ほか２０編</t>
  </si>
  <si>
    <t>J1196000372</t>
  </si>
  <si>
    <t>今江祥智の本　第１４巻</t>
  </si>
  <si>
    <t>内容：ヒナギクをたべないで　ほか１９編</t>
  </si>
  <si>
    <t>J1196000373</t>
  </si>
  <si>
    <t>今江祥智の本　第１５巻</t>
  </si>
  <si>
    <t>内容：麦わら帽子　ほか２５編</t>
  </si>
  <si>
    <t>J1196000374</t>
  </si>
  <si>
    <t>今江祥智の本　第１６巻</t>
  </si>
  <si>
    <t>内容：小さな青い馬　ほか２７編</t>
  </si>
  <si>
    <t>J1196000375</t>
  </si>
  <si>
    <t>今江祥智の本　第１７巻</t>
  </si>
  <si>
    <t>内容：黒い馬車　あのこ　あいつ　あにい　夕焼けの国　白いシカ　へんですねぇへんですねぇ　ひどい雨がふりそうなんだ　やぶにらみの殺し屋　まるい海　二つの首まき　ちょうちょぐるい　ひとは遠くからやってくる</t>
  </si>
  <si>
    <t>J1196000376</t>
  </si>
  <si>
    <t>今江祥智の本　第１８巻</t>
  </si>
  <si>
    <t>内容：朝日のようにさわやかに　ほか１２編</t>
  </si>
  <si>
    <t>J1196000377</t>
  </si>
  <si>
    <t>今江祥智の本　第１９巻</t>
  </si>
  <si>
    <t>内容：白ぶたピイ　ほか２２編</t>
  </si>
  <si>
    <t>J1196000378</t>
  </si>
  <si>
    <t>今江祥智の本　第２０巻</t>
  </si>
  <si>
    <t>内容：おにいたん　ほか１８編</t>
  </si>
  <si>
    <t>J1196000379</t>
  </si>
  <si>
    <t>今江祥智の本　第２１巻</t>
  </si>
  <si>
    <t xml:space="preserve">友情の肖像                                                                                                                                                                                                                                                         </t>
  </si>
  <si>
    <t>J1196000380</t>
  </si>
  <si>
    <t>今江祥智の本　第２２巻</t>
  </si>
  <si>
    <t>内容：大人の時間子どもの時間　子どもの国からの挨拶　絵本の時間絵本の部屋　夢みる理由　児童文学の時間です</t>
  </si>
  <si>
    <t xml:space="preserve">児童文学の時間です                                                                                                                                                                                                                                                     </t>
  </si>
  <si>
    <t>J1196000381</t>
  </si>
  <si>
    <t>今江祥智の本　第２３巻</t>
  </si>
  <si>
    <t>牧歌</t>
  </si>
  <si>
    <t xml:space="preserve">牧歌                                                                                                                                                                                                                                                            </t>
  </si>
  <si>
    <t>J1196000382</t>
  </si>
  <si>
    <t>今江祥智の本　第２４巻</t>
  </si>
  <si>
    <t>339p</t>
  </si>
  <si>
    <t>明るい表通りで</t>
  </si>
  <si>
    <t xml:space="preserve">明るい表通りで                                                                                                                                                                                                                                                       </t>
  </si>
  <si>
    <t>J1196000383</t>
  </si>
  <si>
    <t>今江祥智の本　第２５巻</t>
  </si>
  <si>
    <t>雲を笑いとばして</t>
  </si>
  <si>
    <t xml:space="preserve">雲を笑いとばして                                                                                                                                                                                                                                                      </t>
  </si>
  <si>
    <t>J1196000384</t>
  </si>
  <si>
    <t>今江祥智の本　第２６巻</t>
  </si>
  <si>
    <t>大きな魚の食べっぷり</t>
  </si>
  <si>
    <t xml:space="preserve">大きな魚の食べっぷり                                                                                                                                                                                                                                                    </t>
  </si>
  <si>
    <t>J1196000385</t>
  </si>
  <si>
    <t>今江祥智の本　第２７巻</t>
  </si>
  <si>
    <t>内容：縞しまのチョッキ　薔薇猫ちゃん</t>
  </si>
  <si>
    <t xml:space="preserve">縞々のチョッキ                                                                                                                                                                                                                                                       </t>
  </si>
  <si>
    <t>J1196000386</t>
  </si>
  <si>
    <t>今江祥智の本　第２８巻</t>
  </si>
  <si>
    <t>内容：リンゴの木の下で　ズボンじるしのクマ</t>
  </si>
  <si>
    <t xml:space="preserve">ズボンじるしのクマ                                                                                                                                                                                                                                                     </t>
  </si>
  <si>
    <t>J1196000387</t>
  </si>
  <si>
    <t>今江祥智の本　第２９巻</t>
  </si>
  <si>
    <t>内容：ほのおの夜　兄ちゃんのいた夏　紙のお月さま</t>
  </si>
  <si>
    <t xml:space="preserve">神のお月さま                                                                                                                                                                                                                                                        </t>
  </si>
  <si>
    <t>J1196000388</t>
  </si>
  <si>
    <t>今江祥智の本　第３０巻</t>
  </si>
  <si>
    <t>内容：あやとりっこ　花とゆき　赤いスポーツカー　ふたごのサンタ　ごしょウサギ　ほねがなる　クマおじさん　ウチベンケイさん　おわりよければ……　その名はマタタビ　オーロラペンギンちゃん　クマじるしのズボン　ムギのみのるころ　りょう手に花　ラベンダーうさぎ</t>
  </si>
  <si>
    <t xml:space="preserve">ラベンダーうさぎ                                                                                                                                                                                                                                                      </t>
  </si>
  <si>
    <t>J1196000389</t>
  </si>
  <si>
    <t>今江祥智の本　第３１巻</t>
  </si>
  <si>
    <t>２杯目のスープ</t>
  </si>
  <si>
    <t xml:space="preserve">２杯目のスープ                                                                                                                                                                                                                                                       </t>
  </si>
  <si>
    <t>J1196000390</t>
  </si>
  <si>
    <t>今江祥智の本　第３２巻</t>
  </si>
  <si>
    <t>内容：お正月さん　ぼくともうひとりのぼく　あさきゆめみし　白い椿のさく庭　はだかづきあい　やさしい顔　招き猫通信　むっつりケンの歌　日なたぼっこねこ</t>
  </si>
  <si>
    <t>J1196000391</t>
  </si>
  <si>
    <t>今江祥智の本　第３３巻</t>
  </si>
  <si>
    <t>内容：殿様によろしく　ぼくはライオン</t>
  </si>
  <si>
    <t>J1196000392</t>
  </si>
  <si>
    <t>今江祥智の本　第３４巻</t>
  </si>
  <si>
    <t>J1196000393</t>
  </si>
  <si>
    <t>今江祥智の本　第３５巻</t>
  </si>
  <si>
    <t>内容：ぼくのメリー・ゴー・ラウンド　絵本のある風景　友情の肖像、また　１　友情の肖像、また　２</t>
  </si>
  <si>
    <t>J1196000394</t>
  </si>
  <si>
    <t>今江祥智の本　第３６巻</t>
  </si>
  <si>
    <t>J1196000395</t>
  </si>
  <si>
    <t>今江祥智の本　別館</t>
  </si>
  <si>
    <t>自筆年譜・著作目録：ｐ２３７～２６７</t>
  </si>
  <si>
    <t>J1196000396</t>
  </si>
  <si>
    <t>ひめゆりの塔</t>
  </si>
  <si>
    <t>ﾋﾒﾕﾘﾉﾄｳ</t>
  </si>
  <si>
    <t>石野 径一郎 著</t>
  </si>
  <si>
    <t>ｲｼﾉ ｹｲｲﾁﾛｳ</t>
  </si>
  <si>
    <t>J1150001639</t>
  </si>
  <si>
    <t>340p</t>
  </si>
  <si>
    <t>伊集院　静</t>
  </si>
  <si>
    <t>エンターブレイン//角川グループパブリッシング</t>
  </si>
  <si>
    <t>スコアブック　１</t>
  </si>
  <si>
    <t>ｽｺｱﾌﾞﾂｸ</t>
  </si>
  <si>
    <t>ミサキの夢 スコアブック</t>
  </si>
  <si>
    <t>スコアブック</t>
  </si>
  <si>
    <t>ｲｼﾞﾕｳｲﾝ ｼｽﾞｶ</t>
  </si>
  <si>
    <t>ミサキの夢</t>
  </si>
  <si>
    <t>J1110030080</t>
  </si>
  <si>
    <t>ハイスクールＤ×Ｄ１４</t>
  </si>
  <si>
    <t>ﾊｲｽｸｰﾙDXD14</t>
  </si>
  <si>
    <t>進路指導のウイザード</t>
  </si>
  <si>
    <t>石踏　一榮</t>
  </si>
  <si>
    <t xml:space="preserve">ｲｼﾌﾞﾐｲﾁｴｲ </t>
  </si>
  <si>
    <t>富士見書房</t>
  </si>
  <si>
    <t>３１１ｐ</t>
  </si>
  <si>
    <t>スコアブック　２</t>
  </si>
  <si>
    <t>ツムジ風の中の対決</t>
  </si>
  <si>
    <t>J1110030081</t>
  </si>
  <si>
    <t>スコアブック　３</t>
  </si>
  <si>
    <t>湘南オーシャンズ</t>
  </si>
  <si>
    <t>J1110030082</t>
  </si>
  <si>
    <t>スコアブック　４</t>
  </si>
  <si>
    <t>誓いの渚</t>
  </si>
  <si>
    <t>J1110030083</t>
  </si>
  <si>
    <t>356p</t>
  </si>
  <si>
    <t>475p</t>
  </si>
  <si>
    <t>水上のパッサカリア</t>
  </si>
  <si>
    <t>ｽｲｼﾞﾖｳ ﾉ ﾊﾟﾂｻｶﾘｱ</t>
  </si>
  <si>
    <t>海野　碧 著</t>
  </si>
  <si>
    <t>ｳﾐﾉ ｱｵ</t>
  </si>
  <si>
    <t>J1107100131</t>
  </si>
  <si>
    <t>おもひで屋</t>
  </si>
  <si>
    <t>ｵﾓｲﾃﾞﾔ</t>
  </si>
  <si>
    <t>上杉　那郎 著</t>
  </si>
  <si>
    <t>ｳｴｽｷﾞ ﾅﾛｳ</t>
  </si>
  <si>
    <t>J1109100136</t>
  </si>
  <si>
    <t>鹿の消えた海</t>
  </si>
  <si>
    <t>ｼｶﾉｷｴﾀｳﾐ</t>
  </si>
  <si>
    <t>円乗　淳一</t>
  </si>
  <si>
    <t>ブイツーソリューション</t>
  </si>
  <si>
    <t>J1108300002</t>
  </si>
  <si>
    <t>空色勾玉</t>
  </si>
  <si>
    <t>ｿﾗｲﾛ ﾏｶﾞﾀﾏ</t>
  </si>
  <si>
    <t>荻原　規子　</t>
  </si>
  <si>
    <t xml:space="preserve">ｵｷﾞﾜﾗ ﾉﾘｺ  </t>
  </si>
  <si>
    <t>小野　不由美　</t>
  </si>
  <si>
    <t>ｵﾉ ﾌﾕﾐ</t>
  </si>
  <si>
    <t>ｵﾄﾀｹ ﾋﾛﾀﾀﾞ</t>
  </si>
  <si>
    <t>504p</t>
  </si>
  <si>
    <t>朝の別れを</t>
  </si>
  <si>
    <t>ｱｻﾉﾜｶﾚｵ</t>
  </si>
  <si>
    <t>ヒロシマ、母と子の物語</t>
  </si>
  <si>
    <t>大野 允子 著</t>
  </si>
  <si>
    <t>ｵｵﾉ ﾐﾂｺ</t>
  </si>
  <si>
    <t>J1101000243</t>
  </si>
  <si>
    <t>死に神</t>
  </si>
  <si>
    <t>ｼﾆｶﾞﾐ</t>
  </si>
  <si>
    <t xml:space="preserve">大野 桂 </t>
  </si>
  <si>
    <t xml:space="preserve">ｵｵﾉ ｶﾂﾗ </t>
  </si>
  <si>
    <t>J1193000074</t>
  </si>
  <si>
    <t>化けもの使い</t>
  </si>
  <si>
    <t>J1193000068</t>
  </si>
  <si>
    <t>クリスマス・ストーリーズ</t>
  </si>
  <si>
    <t>ｸﾘｽﾏｽ ｽﾄｰﾘｰｽﾞ</t>
  </si>
  <si>
    <t>セブンティーン；クラスメイト；私が私であるための；雪の夜に帰る　他</t>
  </si>
  <si>
    <t>J1106030113</t>
  </si>
  <si>
    <t>白鳥異伝 上</t>
  </si>
  <si>
    <t>ﾊｸﾁｮｳ ｲﾃﾞﾝ 1</t>
  </si>
  <si>
    <t>白鳥異伝 下</t>
  </si>
  <si>
    <t>ﾊｸﾁｮｳ ｲﾃﾞﾝ 2</t>
  </si>
  <si>
    <t>ｺﾞｰｽﾄ ﾊﾝﾄ</t>
  </si>
  <si>
    <t>ゴーストハント　７</t>
  </si>
  <si>
    <t>扉を開けて</t>
  </si>
  <si>
    <t>ｶｸﾀ ﾐﾂﾖ</t>
  </si>
  <si>
    <t>透明約束</t>
  </si>
  <si>
    <t>ﾄｳﾒｲ ﾔｸｿｸ</t>
  </si>
  <si>
    <t>短編集</t>
  </si>
  <si>
    <t>J1109100144</t>
  </si>
  <si>
    <t>渾身</t>
  </si>
  <si>
    <t>ｺﾝｼﾝ</t>
  </si>
  <si>
    <t>J1107100172</t>
  </si>
  <si>
    <t>しろうとうなぎ</t>
  </si>
  <si>
    <t>ｼﾛｳﾄｳﾅｷﾞ</t>
  </si>
  <si>
    <t xml:space="preserve">加太 こうじ </t>
  </si>
  <si>
    <t xml:space="preserve">ｶﾀ ｺｳｼﾞ </t>
  </si>
  <si>
    <t>J1193000072</t>
  </si>
  <si>
    <t>絵巻平家物語　一</t>
  </si>
  <si>
    <t>ｴﾏｷﾍｲｹﾓﾉｶﾞﾀﾘ</t>
  </si>
  <si>
    <t>忠盛</t>
  </si>
  <si>
    <t>木下 順二</t>
  </si>
  <si>
    <t>J1193000134</t>
  </si>
  <si>
    <t>絵巻平家物語　二</t>
  </si>
  <si>
    <t>ｴﾏｷﾍｲｹﾓﾉｶﾞﾀﾘ ﾆ</t>
  </si>
  <si>
    <t>祇王</t>
  </si>
  <si>
    <t xml:space="preserve">木下 順二 </t>
  </si>
  <si>
    <t xml:space="preserve">ｷﾉｼﾀ ｼﾞｭﾝｼﾞ </t>
  </si>
  <si>
    <t>J1193000135</t>
  </si>
  <si>
    <t>絵巻平家物語　三</t>
  </si>
  <si>
    <t>ｴﾏｷﾍｲｹﾓﾉｶﾞﾀﾘ ｻﾝ</t>
  </si>
  <si>
    <t>俊寛</t>
  </si>
  <si>
    <t xml:space="preserve">ｷﾉｼﾀ ｼﾞｭﾝｼﾞ   </t>
  </si>
  <si>
    <t>J1193000136</t>
  </si>
  <si>
    <t>絵巻平家物語　四</t>
  </si>
  <si>
    <t>文覚</t>
  </si>
  <si>
    <t>J1193000137</t>
  </si>
  <si>
    <t>絵巻平家物語　五</t>
  </si>
  <si>
    <t>ｴﾏｷﾍｲｹﾓﾉｶﾞﾀﾘ　ｺﾞ</t>
  </si>
  <si>
    <t>清盛</t>
  </si>
  <si>
    <t>J1193000138</t>
  </si>
  <si>
    <t>絵巻平家物語　六</t>
  </si>
  <si>
    <t>ｴﾏｷﾍｲｹﾓﾉｶﾞﾀﾘ ﾛｸ</t>
  </si>
  <si>
    <t>義仲</t>
  </si>
  <si>
    <t>J1193000139</t>
  </si>
  <si>
    <t>絵巻平家物語　七</t>
  </si>
  <si>
    <t>義経</t>
  </si>
  <si>
    <t>J1193000140</t>
  </si>
  <si>
    <t>絵巻平家物語　八</t>
  </si>
  <si>
    <t>忠度</t>
  </si>
  <si>
    <t>J1193000141</t>
  </si>
  <si>
    <t>絵巻平家物語　九</t>
  </si>
  <si>
    <t>知盛</t>
  </si>
  <si>
    <t>J1193000142</t>
  </si>
  <si>
    <t>ｺﾝﾄﾞｳ ﾌﾐｴ</t>
  </si>
  <si>
    <t>Ｈは人のためならず</t>
  </si>
  <si>
    <t>Hﾊﾋﾄﾉﾀﾒﾅﾗｽﾞ</t>
  </si>
  <si>
    <t>後藤みわこ</t>
  </si>
  <si>
    <t>J1109100160</t>
  </si>
  <si>
    <t>サクリファイス</t>
  </si>
  <si>
    <t>ｻｸﾘﾌｱｲｽ</t>
  </si>
  <si>
    <t>近藤　史恵 著</t>
  </si>
  <si>
    <t>自転車ロードレースが舞台の、ミステリ</t>
  </si>
  <si>
    <t>J1108100039</t>
  </si>
  <si>
    <t>お化け長屋</t>
  </si>
  <si>
    <t>ｵﾊﾞｹﾅｶﾞﾔ</t>
  </si>
  <si>
    <t xml:space="preserve">小中 太道 </t>
  </si>
  <si>
    <t xml:space="preserve">ｺﾅｶ ﾀｲﾄﾞｳ </t>
  </si>
  <si>
    <t>J1193000073</t>
  </si>
  <si>
    <t>首ちょうちん</t>
  </si>
  <si>
    <t>ｸﾋﾞﾁｮｳﾁﾝ</t>
  </si>
  <si>
    <t xml:space="preserve">神津 友好 </t>
  </si>
  <si>
    <t xml:space="preserve">ｺｳｽﾞ ﾄﾓﾖｼ </t>
  </si>
  <si>
    <t>J1193000076</t>
  </si>
  <si>
    <t>反対ぐるま</t>
  </si>
  <si>
    <t>ﾊﾝﾀｲｸﾞﾙﾏ</t>
  </si>
  <si>
    <t xml:space="preserve">小島 貞二 </t>
  </si>
  <si>
    <t xml:space="preserve">ｺｼﾞﾏ ﾃｲｼﾞ </t>
  </si>
  <si>
    <t>J1193000077</t>
  </si>
  <si>
    <t>こんにゃく問答</t>
  </si>
  <si>
    <t>ｺﾝﾆｬｸﾓﾝﾄﾞｳ</t>
  </si>
  <si>
    <t>J1193000069</t>
  </si>
  <si>
    <t>目黒のさんま</t>
  </si>
  <si>
    <t>J1193000070</t>
  </si>
  <si>
    <t>J1193000067</t>
  </si>
  <si>
    <t>ｻﾉ ﾖｳｺ</t>
  </si>
  <si>
    <t>ｼﾝｶｲ ﾏｺﾄ</t>
  </si>
  <si>
    <t>明日の光をつかめ</t>
  </si>
  <si>
    <t>ｱｽ ﾉ ﾋｶﾘ ｵ ﾂｶﾒ</t>
  </si>
  <si>
    <t>清水　有生　</t>
  </si>
  <si>
    <t>ｼﾐｽﾞ ﾕｳｷ</t>
  </si>
  <si>
    <t>J1110100119</t>
  </si>
  <si>
    <t>小説　君の名は。</t>
  </si>
  <si>
    <t>ｼｮｳｾﾂ ｷﾐﾉﾅﾊ｡</t>
  </si>
  <si>
    <t>新海　誠</t>
  </si>
  <si>
    <t>田舎町に暮らす女子高校生・三葉は、自分が男の子になる夢を見る。一方、東京で暮らす男子高校生・瀧も自分が女子高校生になる夢を見る。２人は夢の中で入れ替わっていることに気づくが…。２０１６年８月公開映画の原作小説。</t>
  </si>
  <si>
    <t>ｼｲﾅ ｶﾙﾎ ｼﾗｲ ｶﾅｺ</t>
  </si>
  <si>
    <t>君に届け　１３</t>
  </si>
  <si>
    <t>ｷﾐﾆﾄﾄﾞｹ 13  ﾎﾝﾄｳﾉｷﾓﾁ</t>
  </si>
  <si>
    <t>椎名　軽穂　　白井　かなこ</t>
  </si>
  <si>
    <t>高校３年生になった爽子たち。それぞれが卒業後の道を見つめ、たいせつな人との“これから”を思っていた。爽子は風早くんとふたりだけの時間を作ることに。一方、ちづやあやねたちにも変化が…。同名コミックのノベライズ。</t>
  </si>
  <si>
    <t>芸人交換日記</t>
  </si>
  <si>
    <t>ｹﾞｲﾆﾝ ｺｳｶﾝ ﾆﾂｷ</t>
  </si>
  <si>
    <t>イエローハーツの物語</t>
  </si>
  <si>
    <t>鈴木　おさむ　</t>
  </si>
  <si>
    <t>うまや火事</t>
  </si>
  <si>
    <t>ｳﾏﾔｶｼﾞ</t>
  </si>
  <si>
    <t>鈴木 みちを</t>
  </si>
  <si>
    <t xml:space="preserve">ｽｽﾞｷ ﾐﾁｵ </t>
  </si>
  <si>
    <t>J1193000078</t>
  </si>
  <si>
    <t>ろくろっ首</t>
  </si>
  <si>
    <t>ﾛｸﾛｯｸﾋﾞ</t>
  </si>
  <si>
    <t>J1193000071</t>
  </si>
  <si>
    <t>今日、恋をはじめます　　Ｓｅａｓｏｎ２</t>
  </si>
  <si>
    <t>ｷﾖｳ ｺｲ ｵ ﾊｼﾞﾒﾏｽ</t>
  </si>
  <si>
    <t>〈小説〉オリジナルストーリー</t>
  </si>
  <si>
    <t>高瀬　ゆのか　　水波　風南</t>
  </si>
  <si>
    <t>ﾀｶｾ ﾕﾉｶ ﾐﾅﾐ ｶﾅﾝ</t>
  </si>
  <si>
    <t xml:space="preserve">運命は君の手の中に </t>
  </si>
  <si>
    <t>共喰い</t>
  </si>
  <si>
    <t>ﾄﾓｸﾞｲ</t>
  </si>
  <si>
    <t>田中　慎弥　</t>
  </si>
  <si>
    <t>ﾀﾅｶ ｼﾝﾔ</t>
  </si>
  <si>
    <t>髑髏城の花嫁</t>
  </si>
  <si>
    <t>ﾄﾞｸﾛｼﾞﾖｳ ﾉ ﾊﾅﾖﾒ</t>
  </si>
  <si>
    <t>田中　芳樹　</t>
  </si>
  <si>
    <t>ﾀﾅｶ ﾖｼｷ</t>
  </si>
  <si>
    <t>地をはう風のように</t>
  </si>
  <si>
    <t>ﾁ ｵ ﾊｳ ｶｾﾞ ﾉ ﾖｳﾆ</t>
  </si>
  <si>
    <t>高橋　秀雄　　森　英二郎　画</t>
  </si>
  <si>
    <t>ﾀｶﾊｼ ﾋﾃﾞｵ ﾓﾘ ｴｲｼﾞﾛｳ</t>
  </si>
  <si>
    <t>太宰　治</t>
  </si>
  <si>
    <t>ﾀﾅﾍﾞ ｾｲｺ</t>
  </si>
  <si>
    <t>ﾀﾞｻﾞｲ ｵｻﾑ</t>
  </si>
  <si>
    <t>走れメロス</t>
  </si>
  <si>
    <t>ﾊｼﾚ ﾒﾛｽ</t>
  </si>
  <si>
    <t>ダス・ゲマイネ 満願 富獄百景 女生徒 駈込み訴え 走れメロス 東京八景 帰去来 故郷</t>
  </si>
  <si>
    <t>江　上　新装版</t>
  </si>
  <si>
    <t>ｺﾞｳ</t>
  </si>
  <si>
    <t>姫たちの戦国</t>
  </si>
  <si>
    <t>田渕　久美子</t>
  </si>
  <si>
    <t>ﾀﾌﾞﾁ ｸﾐｺ</t>
  </si>
  <si>
    <t>J1111030030</t>
  </si>
  <si>
    <t>江　中　新装版</t>
  </si>
  <si>
    <t>J1111030031</t>
  </si>
  <si>
    <t>江　下　新装版</t>
  </si>
  <si>
    <t>J1111030032</t>
  </si>
  <si>
    <t>ＢＬＡＣＫ　ＢＩＲＤ－ＭＩＳＳＩＮＧ－</t>
  </si>
  <si>
    <t>ﾌﾞﾗﾂｸ ﾊﾞｰﾄﾞ ﾐﾂｼﾝｸﾞ</t>
  </si>
  <si>
    <t>時海　結以　　桜小路　かのこ</t>
  </si>
  <si>
    <t>ﾄｷｳﾐ ﾕｲ ｻｸﾗｺｳｼﾞ ｶﾉｺ</t>
  </si>
  <si>
    <t>坊っちゃん</t>
  </si>
  <si>
    <t>鳴沢　真也　</t>
  </si>
  <si>
    <t>412p</t>
  </si>
  <si>
    <t>らくだい魔女はプリンセス</t>
  </si>
  <si>
    <t>ﾗｸﾀﾞｲ ﾏｼﾞﾖ ﾜ ﾌﾟﾘﾝｾｽ</t>
  </si>
  <si>
    <t>成田 サトコ  千野 えなが</t>
  </si>
  <si>
    <t xml:space="preserve">ﾅﾘﾀ ｻﾄｺ ｾﾝﾉ ｴﾅｶﾞ  </t>
  </si>
  <si>
    <t>らくだい魔女と冥界のゆびわ</t>
  </si>
  <si>
    <t>ﾗｸﾀﾞｲ ﾏｼﾞﾖ ﾄ ﾒｲｶｲ ﾉ ﾕﾋﾞﾜ</t>
  </si>
  <si>
    <t>成田　サトコ　　千野　えなが</t>
  </si>
  <si>
    <t>ﾅﾘﾀ ｻﾄｺ ｾﾝﾉ ｴﾅｶﾞ</t>
  </si>
  <si>
    <t>らくだい魔女と鏡の国の怪人</t>
  </si>
  <si>
    <t>ﾗｸﾀﾞｲ ﾏｼﾞﾖ ﾄ ｶｶﾞﾐ ﾉ ｸﾆ ﾉ ｶｲｼﾞﾝ</t>
  </si>
  <si>
    <t>らくだい魔女と魔界サーカス</t>
  </si>
  <si>
    <t>ﾗｸﾀﾞｲ ﾏｼﾞﾖ ﾄ ﾏｶｲ ｻｰｶｽ</t>
  </si>
  <si>
    <t>らくだい魔女と妖精の約束</t>
  </si>
  <si>
    <t>ﾗｸﾀﾞｲ ﾏｼﾞﾖ ﾄ ﾖｳｾｲ ﾉ ﾔｸｿｸ</t>
  </si>
  <si>
    <t>らくだい魔女とランドールの騎士</t>
  </si>
  <si>
    <t>ﾗｸﾀﾞｲ ﾏｼﾞﾖ ﾄ ﾗﾝﾄﾞｰﾙ ﾉ ｷｼ</t>
  </si>
  <si>
    <t>らくだい魔女とはつこいの君</t>
  </si>
  <si>
    <t>ﾗｸﾀﾞｲ ﾏｼﾞﾖ ﾄ ﾊﾂｺｲ ﾉ ｷﾐ</t>
  </si>
  <si>
    <t>らくだい魔女と闇の魔女</t>
  </si>
  <si>
    <t>ﾗｸﾀﾞｲ ﾏｼﾞﾖ ﾄ ﾔﾐ ﾉ ﾏｼﾞﾖ</t>
  </si>
  <si>
    <t>らくだい魔女と王子の誓い</t>
  </si>
  <si>
    <t>ﾗｸﾀﾞｲ ﾏｼﾞﾖ ﾄ ﾌﾟﾘﾝｽ ﾉ ﾁｶｲ</t>
  </si>
  <si>
    <t>らくだい魔女のドキドキおかしパーティ</t>
  </si>
  <si>
    <t>ﾗｸﾀﾞｲ ﾏｼﾞﾖ ﾉ ﾄﾞｷﾄﾞｷ ｵｶｼ ﾊﾟｰﾃｲ</t>
  </si>
  <si>
    <t>らくだい魔女とゆうれい島</t>
  </si>
  <si>
    <t>ﾗｸﾀﾞｲ ﾏｼﾞﾖ ﾄ ﾕｳﾚｲｼﾞﾏ</t>
  </si>
  <si>
    <t>らくだい魔女と水の国の王女</t>
  </si>
  <si>
    <t>ﾗｸﾀﾞｲ ﾏｼﾞﾖ ﾄ ﾐｽﾞ ﾉ ｸﾆ ﾉ ﾌﾟﾘﾝｾｽ</t>
  </si>
  <si>
    <t>らくだい魔女と迷宮の宝石</t>
  </si>
  <si>
    <t>ﾗｸﾀﾞｲ ﾏｼﾞﾖ ﾄ ﾒｲｷﾕｳ ﾉ ﾎｳｾｷ</t>
  </si>
  <si>
    <t>らくだい魔女とさいごの砦</t>
  </si>
  <si>
    <t>ﾗｸﾀﾞｲ ﾏｼﾞﾖ ﾄ ｻｲｺﾞ ﾉ ﾄﾘﾃﾞ</t>
  </si>
  <si>
    <t>らくだい魔女と放課後の森</t>
  </si>
  <si>
    <t>ﾗｸﾀﾞｲ ﾏｼﾞﾖ ﾄ ﾎｳｶｺﾞ ﾉ ﾓﾘ</t>
  </si>
  <si>
    <t>ﾉｻｶ ｱｷﾕｷ</t>
  </si>
  <si>
    <t>ねぎまの殿さま</t>
  </si>
  <si>
    <t>ﾈｷﾞﾏﾉﾄﾉｻﾏ</t>
  </si>
  <si>
    <t xml:space="preserve">能見 正比古 </t>
  </si>
  <si>
    <t xml:space="preserve">ﾉﾐ ﾏｻﾋｺ </t>
  </si>
  <si>
    <t>J1193000075</t>
  </si>
  <si>
    <t>野坂昭如戦争童話集　沖縄篇</t>
  </si>
  <si>
    <t>ﾉｻｶｱｷﾕｷｾﾝｿｳﾄﾞｳﾜｼｭｳ</t>
  </si>
  <si>
    <t>ウミガメと少年</t>
  </si>
  <si>
    <t>野坂 昭如 作</t>
  </si>
  <si>
    <t>J1151000415</t>
  </si>
  <si>
    <t>焼跡の、お菓子の木</t>
  </si>
  <si>
    <t>ﾔｹｱﾄﾉｵｶｼﾉｷ</t>
  </si>
  <si>
    <t>馬と兵士／捕虜と女の子</t>
  </si>
  <si>
    <t>野坂 昭如 原作</t>
  </si>
  <si>
    <t>J1103000494</t>
  </si>
  <si>
    <t>八月の風船</t>
  </si>
  <si>
    <t>ﾊﾁｶﾞﾂﾉﾌｳｾﾝ</t>
  </si>
  <si>
    <t>ソルジャーズ・ファミリー／ぼくの防空壕</t>
  </si>
  <si>
    <t>J1103000496</t>
  </si>
  <si>
    <t>凧になったお母さん</t>
  </si>
  <si>
    <t>ﾀｺﾆﾅｯﾀｵｶｱｻﾝ</t>
  </si>
  <si>
    <t>年老いた雌狼と女の子の話／赤とんぼと、あぶら虫</t>
  </si>
  <si>
    <t>J1103000497</t>
  </si>
  <si>
    <t>畠中　恵　</t>
  </si>
  <si>
    <t>ﾊﾀｹﾅｶ ﾒｸﾞﾐ</t>
  </si>
  <si>
    <t>畠中　恵 著</t>
  </si>
  <si>
    <t>つくもがみ貸します</t>
  </si>
  <si>
    <t>ﾂｸﾓｶﾞﾐ ｶｼﾏｽ</t>
  </si>
  <si>
    <t>J1107100212</t>
  </si>
  <si>
    <t>こころげそう</t>
  </si>
  <si>
    <t>ｺｺﾛｹﾞｿｳ</t>
  </si>
  <si>
    <t>男女九人お江戸の恋ものがたり</t>
  </si>
  <si>
    <t>J1108100094</t>
  </si>
  <si>
    <t>ころころろ</t>
  </si>
  <si>
    <t>ｺﾛ ｺﾛﾛ</t>
  </si>
  <si>
    <t>J1109100101</t>
  </si>
  <si>
    <t>アイスクリン強し</t>
  </si>
  <si>
    <t>ｱｲｽｸﾘﾝ ﾂﾖｼ</t>
  </si>
  <si>
    <t>J1108100208</t>
  </si>
  <si>
    <t>ゆんでめて</t>
  </si>
  <si>
    <t>ﾕﾝﾃﾞﾒﾃ</t>
  </si>
  <si>
    <t>J1110100133</t>
  </si>
  <si>
    <t>若様組まいる</t>
  </si>
  <si>
    <t>ﾜｶｻﾏｸﾞﾐ ﾏｲﾙ</t>
  </si>
  <si>
    <t>J1110100200</t>
  </si>
  <si>
    <t>すえずえ</t>
  </si>
  <si>
    <t>ｽｴｽﾞｴ</t>
  </si>
  <si>
    <t>ﾊﾀｹﾅｶﾒｸﾞﾐ</t>
  </si>
  <si>
    <t>東野　圭吾　　</t>
  </si>
  <si>
    <t>ﾋｶﾞｼﾉ ｹｲｺﾞ</t>
  </si>
  <si>
    <t>探偵ガリレオ</t>
  </si>
  <si>
    <t>ﾀﾝﾃｲ ｶﾞﾘﾚｵ</t>
  </si>
  <si>
    <t>百田　尚樹　　</t>
  </si>
  <si>
    <t>ﾋﾔｸﾀ ﾅｵｷ</t>
  </si>
  <si>
    <t>百田　尚樹</t>
  </si>
  <si>
    <t>452p</t>
  </si>
  <si>
    <t>モンスター</t>
  </si>
  <si>
    <t>ﾓﾝｽﾀｰ</t>
  </si>
  <si>
    <t>幻夜</t>
  </si>
  <si>
    <t>ｹﾞﾝﾔ</t>
  </si>
  <si>
    <t>集英社文庫　ひ　１５－７</t>
  </si>
  <si>
    <t>786p</t>
  </si>
  <si>
    <t>J1110100168</t>
  </si>
  <si>
    <t>海賊とよばれた男　上</t>
  </si>
  <si>
    <t>ｶｲｿﾞｸ ﾄ ﾖﾊﾞﾚﾀ ｵﾄｺ</t>
  </si>
  <si>
    <t>海賊とよばれた男　下</t>
  </si>
  <si>
    <t>ﾊｲｷﾕｰ ｼﾖｰｾﾂﾊﾞﾝ</t>
  </si>
  <si>
    <t>古舘　春一　/　星　希代子</t>
  </si>
  <si>
    <t>ﾌﾙﾀﾞﾃ ﾊﾙｲﾁ ﾎｼ ｷﾖｺ</t>
  </si>
  <si>
    <t>ハイキュー!!ショーセツバン!! 4</t>
  </si>
  <si>
    <t>それぞれの夏休み</t>
  </si>
  <si>
    <t>父へ、母へ、最後の手紙</t>
  </si>
  <si>
    <t>ﾁﾁｴﾊﾊｴｻｲｺﾞﾉﾃｶﾞﾐ</t>
  </si>
  <si>
    <t>昭和の遺書１</t>
  </si>
  <si>
    <t>辺見 じゅん 編</t>
  </si>
  <si>
    <t>ﾍﾝﾐ ｼﾞｭﾝ</t>
  </si>
  <si>
    <t>384p</t>
  </si>
  <si>
    <t>「昭和の遺書」（昭和６２年刊）の改題，分冊</t>
  </si>
  <si>
    <t>J1195000239</t>
  </si>
  <si>
    <t>妻よ、子どもたちよ、最後の祈り</t>
  </si>
  <si>
    <t>ﾂﾏﾖｺﾄﾞﾓﾀﾁﾖｻｲｺﾞﾉｲﾉﾘ</t>
  </si>
  <si>
    <t>昭和の遺書２</t>
  </si>
  <si>
    <t>J1195000240</t>
  </si>
  <si>
    <t>誉田　哲也</t>
  </si>
  <si>
    <t>ﾎﾝﾀﾞ ﾃﾂﾔ</t>
  </si>
  <si>
    <t>夏の朝</t>
  </si>
  <si>
    <t>ﾅﾂ ﾉ ｱｻ</t>
  </si>
  <si>
    <t>本田　昌子　　木村　彩子　画</t>
  </si>
  <si>
    <t>ﾎﾝﾀﾞ ﾏｻｺ ｷﾑﾗ ｻｲｺ</t>
  </si>
  <si>
    <t>ジウ　１</t>
  </si>
  <si>
    <t>ｼﾞｳ</t>
  </si>
  <si>
    <t>警視庁特殊犯捜査係（ＳＩＴ）</t>
  </si>
  <si>
    <t>ジウ　２</t>
  </si>
  <si>
    <t>警視庁特殊急襲部隊（ＳＡＴ）</t>
  </si>
  <si>
    <t>ジウ　３</t>
  </si>
  <si>
    <t>新世界秩序（ＮＷＯ）</t>
  </si>
  <si>
    <t>453p</t>
  </si>
  <si>
    <t>リューンノールの庭</t>
  </si>
  <si>
    <t>ﾘﾕｰﾝﾉｰﾙ ﾉ ﾆﾜ</t>
  </si>
  <si>
    <t>松本　祐子　</t>
  </si>
  <si>
    <t xml:space="preserve">ﾏﾂﾓﾄ ﾕｳｺ </t>
  </si>
  <si>
    <t>フェアリースノーの夢</t>
  </si>
  <si>
    <t>ﾌｴｱﾘｰ ｽﾉｰ ﾉ ﾕﾒ</t>
  </si>
  <si>
    <t>万城目　学</t>
  </si>
  <si>
    <t>ﾏｷﾒ ﾏﾅﾌﾞ</t>
  </si>
  <si>
    <t>レイトン教授と永遠の歌姫</t>
  </si>
  <si>
    <t>ﾚｲﾄﾝ ｷﾖｳｼﾞﾕ ﾄ ｴｲｴﾝ ﾉ ｳﾀﾋﾒ</t>
  </si>
  <si>
    <t>松井　亜弥∥//レベルファイブ∥</t>
  </si>
  <si>
    <t>ﾏﾂｲ ｱﾔ//ﾚﾍﾞﾙﾌｱｲﾌﾞ</t>
  </si>
  <si>
    <t>J1111030022</t>
  </si>
  <si>
    <t>いちご水</t>
  </si>
  <si>
    <t>ｲﾁｺﾞﾐｽﾞ</t>
  </si>
  <si>
    <t>美嘉　</t>
  </si>
  <si>
    <t>ﾐｶ</t>
  </si>
  <si>
    <t>宮部　みゆき　　</t>
  </si>
  <si>
    <t>ﾐｽﾞｷ ｼｹﾞﾙ</t>
  </si>
  <si>
    <t>つくろいものやはじめます</t>
  </si>
  <si>
    <t>ﾂｸﾛｲﾓﾉﾔ ﾊｼﾞﾒﾏｽ</t>
  </si>
  <si>
    <t>お江戸あやかし物語</t>
  </si>
  <si>
    <t>水沢　いおり　</t>
  </si>
  <si>
    <t xml:space="preserve">ﾐｽﾞｻﾜ ｲｵﾘ </t>
  </si>
  <si>
    <t>小暮写眞館</t>
  </si>
  <si>
    <t>ｺｸﾞﾚ ｼﾔｼﾝｶﾝ</t>
  </si>
  <si>
    <t>J1110030176</t>
  </si>
  <si>
    <t>ばんば憑き</t>
  </si>
  <si>
    <t>ﾊﾞﾝﾊﾞﾂｷ</t>
  </si>
  <si>
    <t>おまえさん　上</t>
  </si>
  <si>
    <t>ｵﾏｴｻﾝ</t>
  </si>
  <si>
    <t>506p</t>
  </si>
  <si>
    <t xml:space="preserve">                                                                                                                                                                                                                                                    </t>
  </si>
  <si>
    <t>おまえさん　下</t>
  </si>
  <si>
    <t>508p</t>
  </si>
  <si>
    <t>ﾑﾗｶﾐ ﾊﾙｷ</t>
  </si>
  <si>
    <t>村山　早紀</t>
  </si>
  <si>
    <t>ﾑﾗﾔﾏ ｻｷ</t>
  </si>
  <si>
    <t>コンビニたそがれ堂</t>
  </si>
  <si>
    <t>ｺﾝﾋﾞﾆ ﾀｿｶﾞﾚﾄﾞｳ</t>
  </si>
  <si>
    <t>ポプラ文庫ピュアフル　む　１－１</t>
  </si>
  <si>
    <t>J1110100051</t>
  </si>
  <si>
    <t>１Ｑ８４　ＢＯＯＫ１　４月－６月</t>
  </si>
  <si>
    <t>ｲﾁｷﾕｰﾊﾁﾖﾝ</t>
  </si>
  <si>
    <t>１Ｑ８４　ＢＯＯＫ１</t>
  </si>
  <si>
    <t>村上　春樹 著</t>
  </si>
  <si>
    <t>J1109100018</t>
  </si>
  <si>
    <t>１Ｑ８４　ＢＯＯＫ２　７月－９月</t>
  </si>
  <si>
    <t>１Ｑ８４　ＢＯＯＫ２</t>
  </si>
  <si>
    <t>J1109100019</t>
  </si>
  <si>
    <t>食育</t>
  </si>
  <si>
    <t xml:space="preserve">森 絵都 </t>
  </si>
  <si>
    <t>ある日、村は戦場になった</t>
  </si>
  <si>
    <t>ｱﾙﾋﾑﾗﾜｾﾝｼﾞｮｳﾆﾅｯﾀ</t>
  </si>
  <si>
    <t>バチュガから届いた子どもたちのメッセージ</t>
  </si>
  <si>
    <t>山崎 佳代子 著</t>
  </si>
  <si>
    <t>ﾔﾏｻｷ ｶﾖｺ</t>
  </si>
  <si>
    <t>創美社</t>
  </si>
  <si>
    <t xml:space="preserve">ユーゴスラビア、戦争                                                                                                                                                                                                                                                    </t>
  </si>
  <si>
    <t>J1195000092</t>
  </si>
  <si>
    <t>ﾔﾏﾓﾄ ｵｻﾑ</t>
  </si>
  <si>
    <t>家も学校も焼けてしまった</t>
  </si>
  <si>
    <t>ｲｴﾓｶﾞｯｺｳﾓﾔｹﾃｼﾏｯﾀ</t>
  </si>
  <si>
    <t>ある学童疎開ものがたり</t>
  </si>
  <si>
    <t xml:space="preserve">山下 文男 </t>
  </si>
  <si>
    <t xml:space="preserve">ﾔﾏｼﾀ ﾌﾐｵ </t>
  </si>
  <si>
    <t>J1195000554</t>
  </si>
  <si>
    <t>ありがとう地雷ではなく花をください</t>
  </si>
  <si>
    <t>ｱﾘｶﾞﾄｳｼﾞﾗｲﾃﾞﾜﾅｸﾊﾅｵｸﾀﾞｻｲ</t>
  </si>
  <si>
    <t>サニーのゆめ</t>
  </si>
  <si>
    <t>葉 祥明 絵</t>
  </si>
  <si>
    <t>欧文書名：Ｎｏｔ　ｍｉｎｅｓ，ｂｕｔ　ｆｌｏｗｅｒｓ　４英文併記</t>
  </si>
  <si>
    <t>J1101000115</t>
  </si>
  <si>
    <t>地雷ではなく花をください</t>
  </si>
  <si>
    <t>ｼﾞﾗｲﾃﾞﾜﾅｸﾊﾅｵｸﾀﾞｻｲ</t>
  </si>
  <si>
    <t>サニーのおねがい</t>
  </si>
  <si>
    <t>欧文書名：Ｎｏｔ　ｍｉｎｅｓ，ｂｕｔ　ｆｌｏｗｅｒｓ英文併記英訳：相馬雪香　報告：黒柳徹子　解説：吹浦忠正</t>
  </si>
  <si>
    <t>J1101000116</t>
  </si>
  <si>
    <t>続地雷ではなく花をください</t>
  </si>
  <si>
    <t>欧文書名：Ｎｏｔ　ｍｉｎｅｓ，ｂｕｔ　ｆｌｏｗｅｒｓ英文併記</t>
  </si>
  <si>
    <t>J1101000117</t>
  </si>
  <si>
    <t>続々地雷ではなく花をください</t>
  </si>
  <si>
    <t>J1101000118</t>
  </si>
  <si>
    <t xml:space="preserve">ﾚｲｼﾞﾖｳ ﾋﾛｺ </t>
  </si>
  <si>
    <t>古事記物語</t>
  </si>
  <si>
    <t>ｺｼﾞｷﾓﾉｶﾞﾀﾘ</t>
  </si>
  <si>
    <t>福永 武彦</t>
  </si>
  <si>
    <t>ﾌｸﾅｶﾞ ﾀｹﾋｺ</t>
  </si>
  <si>
    <t>竹取物語</t>
  </si>
  <si>
    <t>ﾀｹﾄﾘ ﾓﾉｶﾞﾀﾘ</t>
  </si>
  <si>
    <t>図書館版</t>
  </si>
  <si>
    <t>甲斐 謙二</t>
  </si>
  <si>
    <t>今昔物語</t>
  </si>
  <si>
    <t>ｺﾝｼﾞｬｸﾓﾉｶﾞﾀﾘ</t>
  </si>
  <si>
    <t>義経記</t>
  </si>
  <si>
    <t>ｷﾞｹｲｷ</t>
  </si>
  <si>
    <t>岸田　恋 マンガ、平田　喜信 監修</t>
  </si>
  <si>
    <t>19cm + さきどりｶﾞｲﾄﾞ(1枚)</t>
  </si>
  <si>
    <t>東海道中膝栗毛</t>
  </si>
  <si>
    <t>南総里見八犬伝</t>
  </si>
  <si>
    <t>ﾀｷｻﾞﾜ ﾊﾞｷﾝ</t>
  </si>
  <si>
    <t>未来への警鐘</t>
  </si>
  <si>
    <t>ﾐﾗｲﾍﾉｹｲｼｮｳ</t>
  </si>
  <si>
    <t>被爆者は語る</t>
  </si>
  <si>
    <t>香川県原爆被害者の会　編集</t>
  </si>
  <si>
    <t>ｶｶﾞﾜｹﾝｹﾞﾝﾊﾞｸﾋｶﾞｲｼｬﾉｶｲ</t>
  </si>
  <si>
    <t>被爆５０周年祈念事業実行委員会</t>
  </si>
  <si>
    <t xml:space="preserve">原爆：戦争：                                                                                                                                                                                                                                                        </t>
  </si>
  <si>
    <t>J1195000068</t>
  </si>
  <si>
    <t>ももこの２１世紀日記　Ｎ’０７</t>
  </si>
  <si>
    <t>J1109100028</t>
  </si>
  <si>
    <t>ももこの２１世紀日記　Ｎ’０４</t>
  </si>
  <si>
    <t>J1106100124</t>
  </si>
  <si>
    <t>ももこの２１世紀日記　Ｎ’０５</t>
  </si>
  <si>
    <t>さくらももこ 著</t>
  </si>
  <si>
    <t>J1106100116</t>
  </si>
  <si>
    <t>ﾖｼﾀｹ ｼﾝｽｹ</t>
  </si>
  <si>
    <t>枕草子　中</t>
  </si>
  <si>
    <t>ﾏｸﾗﾉｿｳｼ</t>
  </si>
  <si>
    <t>桃尻語訳</t>
  </si>
  <si>
    <t>枕草子</t>
  </si>
  <si>
    <t>イラクの小さな橋を渡って</t>
  </si>
  <si>
    <t>ｲﾗｸﾉﾁｲｻﾅﾊｼｵﾜﾀｯﾃ</t>
  </si>
  <si>
    <t>池沢 夏樹 文</t>
  </si>
  <si>
    <t>年表：ｐ８２～８６</t>
  </si>
  <si>
    <t xml:space="preserve">イラク－紀行・案内記                                                                                                                                                                                                                                                    </t>
  </si>
  <si>
    <t>J1103000375</t>
  </si>
  <si>
    <t>ﾋﾛｼﾏ ﾉｺｻﾚﾀ ｷﾕｳｻﾂ ﾉ ﾆﾂｷﾁﾖｳ</t>
  </si>
  <si>
    <t>大野　允子 著</t>
  </si>
  <si>
    <t xml:space="preserve">広島、原爆、戦争                                                                                                                                                                                                                                                      </t>
  </si>
  <si>
    <t>J1106100111</t>
  </si>
  <si>
    <t>海をわたるチョコレート</t>
  </si>
  <si>
    <t>ｳﾐｵﾜﾀﾙﾁｮｺﾚｰﾄ</t>
  </si>
  <si>
    <t>立原 えりか 著</t>
  </si>
  <si>
    <t xml:space="preserve">人生・p０                                                                                                                                                                                                                                                         </t>
  </si>
  <si>
    <t>J1102000158</t>
  </si>
  <si>
    <t>おくのほそ道</t>
  </si>
  <si>
    <t>ｵｸﾉﾎｿﾐﾁ</t>
  </si>
  <si>
    <t>奥の細道</t>
  </si>
  <si>
    <t>８月１５日の子どもたち</t>
  </si>
  <si>
    <t>ﾊﾁｶﾞﾂｼﾞｭｳｺﾞﾆﾁﾉｺﾄﾞﾓﾀﾁ</t>
  </si>
  <si>
    <t>あの日を記録する会 編</t>
  </si>
  <si>
    <t>ｱﾉ ﾋ ｵ ｷﾛｸ ｽﾙ ｶｲ</t>
  </si>
  <si>
    <t>J1150000674</t>
  </si>
  <si>
    <t>海と星と太陽と</t>
  </si>
  <si>
    <t>ｳﾐﾄﾎｼﾄﾀｲﾖｳﾄ</t>
  </si>
  <si>
    <t>フィリップ・メンディオラの生涯</t>
  </si>
  <si>
    <t>石上 正夫 作</t>
  </si>
  <si>
    <t>ｲｼｶﾞﾐ ﾏｻｵ</t>
  </si>
  <si>
    <t>J1150000673</t>
  </si>
  <si>
    <t>ヒロシマの雨はドームの涙Ｐａｒｔ２</t>
  </si>
  <si>
    <t>ﾋﾛｼﾏﾉｱﾒﾜﾄﾞｰﾑﾉﾅﾐﾀﾞ</t>
  </si>
  <si>
    <t>広島大学教育学部付属小学校内国際平和教育研究会 編</t>
  </si>
  <si>
    <t>ｺｸｻｲ ﾍｲﾜ ｷｮｳｲｸ ｹﾝｷｭｳｶｲ</t>
  </si>
  <si>
    <t>教育出版センター</t>
  </si>
  <si>
    <t xml:space="preserve">原子爆弾－被害 戦争と平和・p０                                                                                                                                                                                                                                              </t>
  </si>
  <si>
    <t>J1150000779</t>
  </si>
  <si>
    <t>戦後５０年学童疎開の子どもたち１</t>
  </si>
  <si>
    <t>ｾﾝｺﾞｺﾞｼﾞｭｳﾈﾝｶﾞｸﾄﾞｳｿｶｲﾉｺﾄﾞﾓﾀﾁ</t>
  </si>
  <si>
    <t>はらぺことさみしさの日々</t>
  </si>
  <si>
    <t>嘉藤 長二郎 〔ほか〕編</t>
  </si>
  <si>
    <t>ｶﾄｳ ﾁｮｳｼﾞﾛｳ</t>
  </si>
  <si>
    <t xml:space="preserve">太平洋戦争 学童疎開                                                                                                                                                                                                                                                    </t>
  </si>
  <si>
    <t>J1195000215</t>
  </si>
  <si>
    <t>ﾐﾗｲﾍﾉ ｹｲｼｮｳ</t>
  </si>
  <si>
    <t>香川県原爆被害者の会編</t>
  </si>
  <si>
    <t>J1150001428</t>
  </si>
  <si>
    <t>栗林忠道硫黄島からの手紙</t>
  </si>
  <si>
    <t>ｸﾘﾊﾞﾔｼ ﾀﾀﾞﾐﾁ ｲｵｳｼﾞﾏ ｶﾗﾉ ﾃｶﾞﾐ</t>
  </si>
  <si>
    <t>栗林　忠道 著</t>
  </si>
  <si>
    <t>ｸﾘﾊﾞﾔｼ ﾀﾀﾞﾐﾁ</t>
  </si>
  <si>
    <t>J1106030178</t>
  </si>
  <si>
    <t>ヒロシマ心の旅路</t>
  </si>
  <si>
    <t>ﾋﾛｼﾏｺｺﾛﾉﾀﾋﾞｼﾞ</t>
  </si>
  <si>
    <t>児玉 辰春 著</t>
  </si>
  <si>
    <t>ｺﾀﾞﾏ ﾀﾂﾊﾙ</t>
  </si>
  <si>
    <t>J1197000215</t>
  </si>
  <si>
    <t>足でつかむ夢</t>
  </si>
  <si>
    <t>ｱｼ ﾃﾞ ﾂｶﾑ ﾕﾒ</t>
  </si>
  <si>
    <t>手のない僕が教師になるまで</t>
  </si>
  <si>
    <t>小島　裕治 著</t>
  </si>
  <si>
    <t>ｺｼﾞﾏ ﾕｳｼﾞ</t>
  </si>
  <si>
    <t>J1108100185</t>
  </si>
  <si>
    <t>残されたもの</t>
  </si>
  <si>
    <t>ﾉｺｻﾚﾀﾓﾉ</t>
  </si>
  <si>
    <t>ディーン・リーパー物語</t>
  </si>
  <si>
    <t xml:space="preserve">篠 輝久 </t>
  </si>
  <si>
    <t>ｼﾉ ﾃﾙﾋｻ</t>
  </si>
  <si>
    <t>J1193000110</t>
  </si>
  <si>
    <t>ヒロシマ‐絶後の記録</t>
  </si>
  <si>
    <t>ﾋﾛｼﾏｾﾞﾂｺﾞﾉｷﾛｸ</t>
  </si>
  <si>
    <t>広島原爆の手記 シリーズ・戦争の証言３</t>
  </si>
  <si>
    <t>小倉 豊文 著</t>
  </si>
  <si>
    <t>ｵｸﾞﾗ ﾄﾖﾌﾐ</t>
  </si>
  <si>
    <t xml:space="preserve">太平洋戦争 原子爆弾－被害                                                                                                                                                                                                                                                 </t>
  </si>
  <si>
    <t>J1150000652</t>
  </si>
  <si>
    <t>ぼくら墨ぬり少国民</t>
  </si>
  <si>
    <t>ﾎﾞｸﾗｽﾐﾇﾘｼｮｳｺｸﾐﾝ</t>
  </si>
  <si>
    <t>戦争と子どもと教師 シリーズ　戦争の証言14</t>
  </si>
  <si>
    <t>和田 多七郎 著</t>
  </si>
  <si>
    <t>ﾜﾀﾞ ﾀｼﾁﾛｳ</t>
  </si>
  <si>
    <t xml:space="preserve">日本－歴史－昭和時代 日本－教育                                                                                                                                                                                                                                              </t>
  </si>
  <si>
    <t>J1150000662</t>
  </si>
  <si>
    <t>ノノさんになるんだよ</t>
  </si>
  <si>
    <t>ﾉﾉｻﾝﾆﾅﾙﾝﾀﾞﾖ</t>
  </si>
  <si>
    <t>「戦争と平和」市民の記録１７ 満蒙開拓奈落の底から</t>
  </si>
  <si>
    <t>高山 すみ子 著</t>
  </si>
  <si>
    <t>ﾀｶﾔﾏ ｽﾐｺ</t>
  </si>
  <si>
    <t>銀河書房</t>
  </si>
  <si>
    <t>J1194000336</t>
  </si>
  <si>
    <t>娘よ、ここが長崎です</t>
  </si>
  <si>
    <t>ﾑｽﾒﾖｺｺｶﾞﾅｶﾞｻｷﾃﾞｽ</t>
  </si>
  <si>
    <t>原爆のおそろしさをうったえた永井隆の遺児、茅乃のねがい</t>
  </si>
  <si>
    <t>筒井 茅乃 作</t>
  </si>
  <si>
    <t>ﾂﾂｲ ｶﾔﾉ</t>
  </si>
  <si>
    <t xml:space="preserve">戦争と平和・p０                                                                                                                                                                                                                                                      </t>
  </si>
  <si>
    <t>J1150000335</t>
  </si>
  <si>
    <t>友情の二つの花</t>
  </si>
  <si>
    <t>ﾕｳｼﾞｮｳﾉﾌﾀﾂﾉﾊﾅ</t>
  </si>
  <si>
    <t>日米友好のハナミズキをさがしもとめて</t>
  </si>
  <si>
    <t>手島 悠介 著</t>
  </si>
  <si>
    <t>ﾃｼﾏ ﾕｳｽｹ</t>
  </si>
  <si>
    <t>関連したできごとの年譜：ｐ１１５～１１７</t>
  </si>
  <si>
    <t>J1151000375</t>
  </si>
  <si>
    <t>ひめゆりの塔をめぐる人々の手記</t>
  </si>
  <si>
    <t>ﾋﾒﾕﾘﾉﾄｳｵﾒｸﾞﾙﾋﾄﾋﾞﾄﾉｼｭｷ</t>
  </si>
  <si>
    <t xml:space="preserve">仲宗根 政善 </t>
  </si>
  <si>
    <t xml:space="preserve">ﾅｶｿﾈ ｾｲｾﾞﾝ </t>
  </si>
  <si>
    <t>J1195000208</t>
  </si>
  <si>
    <t>仲宗根 政善 〔編著〕</t>
  </si>
  <si>
    <t>ﾅｶｿﾈ ｾｲｾﾞﾝ</t>
  </si>
  <si>
    <t>J1195000209</t>
  </si>
  <si>
    <t>J1199000169</t>
  </si>
  <si>
    <t>あの日…</t>
  </si>
  <si>
    <t>ｱﾉﾋ</t>
  </si>
  <si>
    <t>『ヒロシマ・ナガサキ死と生の証言』より</t>
  </si>
  <si>
    <t>日本原水爆被害者団体協議会 編</t>
  </si>
  <si>
    <t>ﾆﾎﾝ ｹﾞﾝｽｲﾊﾞｸ ﾋｶﾞｲｼｬ ﾀﾞﾝﾀｲ ｷｮｳｷﾞｶｲ</t>
  </si>
  <si>
    <t>J1195000241</t>
  </si>
  <si>
    <t>きけわだつみのこえ</t>
  </si>
  <si>
    <t>ｷｹﾜﾀﾞﾂﾐﾉｺｴ</t>
  </si>
  <si>
    <t>日本戦没学生の手記</t>
  </si>
  <si>
    <t>日本戦没学生記念会 編</t>
  </si>
  <si>
    <t>ﾆﾎﾝ ｾﾝﾎﾞﾂ ｶﾞｸｾｲ ｷﾈﾝｶｲ</t>
  </si>
  <si>
    <t>521 2p</t>
  </si>
  <si>
    <t>年表：ｐ５０９～５１７</t>
  </si>
  <si>
    <t xml:space="preserve">太平洋戦争 学徒出陣                                                                                                                                                                                                                                                    </t>
  </si>
  <si>
    <t>J1151000366</t>
  </si>
  <si>
    <t>J1151000367</t>
  </si>
  <si>
    <t>きけわだつみのこえ　第２集</t>
  </si>
  <si>
    <t>J1151000368</t>
  </si>
  <si>
    <t>J1151000369</t>
  </si>
  <si>
    <t>白い大陸のあつい友情</t>
  </si>
  <si>
    <t>ｼﾛｲﾀｲﾘｸﾉｱﾂｲﾕｳｼﾞｮｳ</t>
  </si>
  <si>
    <t>「ふじ」乗組員をすくった命のリレー</t>
  </si>
  <si>
    <t xml:space="preserve">南極地方・p０                                                                                                                                                                                                                                                       </t>
  </si>
  <si>
    <t>J1197000022</t>
  </si>
  <si>
    <t>ナガサキに翔ぶ</t>
  </si>
  <si>
    <t>ﾅｶﾞｻｷﾆﾄﾌﾞ</t>
  </si>
  <si>
    <t>ふりそでの少女像をつくった中学生たち</t>
  </si>
  <si>
    <t>山脇 あさ子 著</t>
  </si>
  <si>
    <t>ﾔﾏﾜｷ ｱｻｺ</t>
  </si>
  <si>
    <t>J1150000175</t>
  </si>
  <si>
    <t>先生のピアノが歌った</t>
  </si>
  <si>
    <t>ｾﾝｾｲﾉﾋﾟｱﾉｶﾞｳﾀｯﾀ</t>
  </si>
  <si>
    <t>二つのピアノ物語</t>
  </si>
  <si>
    <t>J1151000056</t>
  </si>
  <si>
    <t>星はうつり雲は流れても</t>
  </si>
  <si>
    <t>ﾎｼﾜｳﾂﾘｸﾓﾜﾅｶﾞﾚﾃﾓ</t>
  </si>
  <si>
    <t>戦時下の東南海大地震秘話</t>
  </si>
  <si>
    <t>山下 文男 著</t>
  </si>
  <si>
    <t>ﾔﾏｼﾀ ﾌﾐｵ</t>
  </si>
  <si>
    <t>J1193000224</t>
  </si>
  <si>
    <t>わだつみのこえ消えることなく</t>
  </si>
  <si>
    <t>ﾜﾀﾞﾂﾐﾉｺｴｷｴﾙｺﾄﾅｸ</t>
  </si>
  <si>
    <t>回天特攻隊員の手記</t>
  </si>
  <si>
    <t>和田 稔 〔著〕</t>
  </si>
  <si>
    <t>ﾜﾀﾞ ﾐﾉﾙ</t>
  </si>
  <si>
    <t>和田稔略年譜：ｐ３０９～３１０</t>
  </si>
  <si>
    <t>J1195000210</t>
  </si>
  <si>
    <t>菊池寛全集第１８巻</t>
  </si>
  <si>
    <t>ｷｸﾁｶﾝｾﾞﾝｼｭｳ</t>
  </si>
  <si>
    <t>菊池 寛 著</t>
  </si>
  <si>
    <t>ｷｸﾁ ｶﾝ</t>
  </si>
  <si>
    <t>高松市菊池寛記念館</t>
  </si>
  <si>
    <t>672p</t>
  </si>
  <si>
    <t>内容：黒船来　明治海将伝　二千六百年史抄　天誅組罷通る　勤皇菊池一族　歴史小品集　３</t>
  </si>
  <si>
    <t>J1150001351</t>
  </si>
  <si>
    <t>菊池寛全集第１９巻</t>
  </si>
  <si>
    <t>668p</t>
  </si>
  <si>
    <t>内容：大衆維新史読本　大衆明治史　明治文明綺談</t>
  </si>
  <si>
    <t>J1150001352</t>
  </si>
  <si>
    <t>菊池寛全集第２０巻</t>
  </si>
  <si>
    <t>内容：続明治文明綺談　西住戦車長伝　満鉄外史</t>
  </si>
  <si>
    <t>J1150001353</t>
  </si>
  <si>
    <t>菊池寛全集第２３巻</t>
  </si>
  <si>
    <t>622p</t>
  </si>
  <si>
    <t>付：菊池寛年譜　大西良生編（６ｐ　１９ｃｍ）内容：半自叙伝其他　日本競馬読本　随想集　歴史随想集</t>
  </si>
  <si>
    <t>J1150001354</t>
  </si>
  <si>
    <t>菊池寛全集第２４巻</t>
  </si>
  <si>
    <t>684p</t>
  </si>
  <si>
    <t>内容：話の屑篭　話の芥箱　話の塵</t>
  </si>
  <si>
    <t>J1150001355</t>
  </si>
  <si>
    <t>母と子でみる　南の島の悲劇</t>
  </si>
  <si>
    <t>ﾐﾅﾐﾉｼﾏﾉﾋｹﾞｷ</t>
  </si>
  <si>
    <t>テニアン・サイパンの玉砕</t>
  </si>
  <si>
    <t>石上 正夫 編</t>
  </si>
  <si>
    <t xml:space="preserve">太平洋戦争 戦争と平和・p０ 太平洋戦争・p０                                                                                                                                                                                                                                       </t>
  </si>
  <si>
    <t>J1195000218</t>
  </si>
  <si>
    <t>母と子でみる　原爆を撮った男たち</t>
  </si>
  <si>
    <t>ﾊﾊﾄｺﾃﾞﾐﾙｹﾞﾝﾊﾞｸｵﾄｯﾀｵﾄｺﾀﾁ</t>
  </si>
  <si>
    <t>反核・写真運動 編</t>
  </si>
  <si>
    <t>ﾊﾝｶｸ ｼｬｼﾝ ｳﾝﾄﾞｳ</t>
  </si>
  <si>
    <t>J1195000217</t>
  </si>
  <si>
    <t>母と子でみる　沖縄戦とアイヌ兵士</t>
  </si>
  <si>
    <t>ｵｷﾅﾜｾﾝﾄｱｲﾇﾍｲｼ</t>
  </si>
  <si>
    <t>橋本 進 編</t>
  </si>
  <si>
    <t>ﾊｼﾓﾄ ｽｽﾑ</t>
  </si>
  <si>
    <t xml:space="preserve">太平洋戦争 アイヌ                                                                                                                                                                                                                                                     </t>
  </si>
  <si>
    <t>J1195000220</t>
  </si>
  <si>
    <t>母と子でみる　中国残留日本人孤児</t>
  </si>
  <si>
    <t>ﾊﾊﾄｺﾃﾞﾐﾙﾁｭｳｺﾞｸｻﾞﾝﾘｭｳﾆﾎﾝｼﾞﾝｺｼﾞ</t>
  </si>
  <si>
    <t>大場 かをり 編</t>
  </si>
  <si>
    <t>ｵｵﾊﾞ ｶｵﾘ</t>
  </si>
  <si>
    <t xml:space="preserve">孤児 日本人（中国在留）                                                                                                                                                                                                                                                  </t>
  </si>
  <si>
    <t>J1195000221</t>
  </si>
  <si>
    <t>母と子でみる　サンクトペテルブルク探訪</t>
  </si>
  <si>
    <t>ｻﾝｸﾄﾍﾟﾃﾙﾌﾞﾙｸﾀﾝﾎﾞｳ</t>
  </si>
  <si>
    <t>山本 耕二 写真と文</t>
  </si>
  <si>
    <t>ﾔﾏﾓﾄ ｺｳｼﾞ</t>
  </si>
  <si>
    <t xml:space="preserve">サンクト・ペテルブルグ－紀行・案内記                                                                                                                                                                                                                                            </t>
  </si>
  <si>
    <t>J1195000222</t>
  </si>
  <si>
    <t>母と子でみる　戦争と北方少数民族</t>
  </si>
  <si>
    <t>ｾﾝｿｳﾄﾎｯﾎﾟｳｼｮｳｽｳﾐﾝｿﾞｸ</t>
  </si>
  <si>
    <t>あるウィルタの生涯</t>
  </si>
  <si>
    <t>田中 了 編</t>
  </si>
  <si>
    <t>ﾀﾅｶ ﾘｮｳ</t>
  </si>
  <si>
    <t xml:space="preserve">オロッコ 太平洋戦争                                                                                                                                                                                                                                                    </t>
  </si>
  <si>
    <t>J1195000223</t>
  </si>
  <si>
    <t>母と子でみる　「戦争と青春」と私</t>
  </si>
  <si>
    <t>ｾﾝｿｳﾄｾｲｼｭﾝﾄﾜﾀｸｼ</t>
  </si>
  <si>
    <t xml:space="preserve">戦争と青春（映画） 太平洋戦争                                                                                                                                                                                                                                               </t>
  </si>
  <si>
    <t>J1195000224</t>
  </si>
  <si>
    <t>母と子でみる　ターニャの詩</t>
  </si>
  <si>
    <t>ﾊﾊﾄｺﾃﾞﾐﾙﾀｰﾆｬﾉｳﾀ</t>
  </si>
  <si>
    <t xml:space="preserve">ソビエト連邦－歴史 世界大戦（第二次） 第二次世界大戦・p０                                                                                                                                                                                                                                </t>
  </si>
  <si>
    <t>J1195000225</t>
  </si>
  <si>
    <t>母と子でみる　毒ガス島</t>
  </si>
  <si>
    <t>ﾄﾞｸｶﾞｽﾄｳ</t>
  </si>
  <si>
    <t xml:space="preserve">毒ガス 太平洋戦争                                                                                                                                                                                                                                                     </t>
  </si>
  <si>
    <t>J1195000226</t>
  </si>
  <si>
    <t>母と子でみる　東京大空襲</t>
  </si>
  <si>
    <t>ﾊﾊﾄｺﾃﾞﾐﾙﾄｳｷｮｳﾀﾞｲｸｳｼｭｳ</t>
  </si>
  <si>
    <t>草土文化　１９８３年刊の改装</t>
  </si>
  <si>
    <t xml:space="preserve">東京都－歴史 太平洋戦争                                                                                                                                                                                                                                                  </t>
  </si>
  <si>
    <t>J1195000227</t>
  </si>
  <si>
    <t>母と子でみる　日本の空襲</t>
  </si>
  <si>
    <t>ﾊﾊﾄｺﾃﾞﾐﾙﾆﾎﾝﾉｸｳｼｭｳ</t>
  </si>
  <si>
    <t>草土文化　１９８４年刊の改装空襲年表：ｐ１０８～１０９</t>
  </si>
  <si>
    <t>J1195000228</t>
  </si>
  <si>
    <t>母と子でみる　ハルビンからの手紙</t>
  </si>
  <si>
    <t>ﾊﾊﾄｺﾃﾞﾐﾙﾊﾙﾋﾞﾝｶﾗﾉﾃｶﾞﾐ</t>
  </si>
  <si>
    <t xml:space="preserve">太平洋戦争 細菌戦 日中戦争・p０ 満州・p０                                                                                                                                                                                                                                       </t>
  </si>
  <si>
    <t>J1195000229</t>
  </si>
  <si>
    <t>母と子でみる　壁の消えたベルリン</t>
  </si>
  <si>
    <t>ﾊﾊﾄｺﾃﾞﾐﾙｶﾍﾞﾉｷｴﾀﾍﾞﾙﾘﾝ</t>
  </si>
  <si>
    <t>山本 耕二 編</t>
  </si>
  <si>
    <t xml:space="preserve">ドイツ ドイツ・p０ ベルリン・p０                                                                                                                                                                                                                                            </t>
  </si>
  <si>
    <t>J1195000230</t>
  </si>
  <si>
    <t>母と子でみる　ベトナムに春近く</t>
  </si>
  <si>
    <t>ﾍﾞﾄﾅﾑﾆﾊﾙﾁｶｸ</t>
  </si>
  <si>
    <t>ダーちゃんリエンちゃんの哀歌</t>
  </si>
  <si>
    <t xml:space="preserve">ベトナム戦争                                                                                                                                                                                                                                                        </t>
  </si>
  <si>
    <t>J1195000231</t>
  </si>
  <si>
    <t>母と子でみる　延安からの手紙</t>
  </si>
  <si>
    <t>ｴﾝｱﾝｶﾗﾉﾃｶﾞﾐ</t>
  </si>
  <si>
    <t>日本軍の反戦兵士たち</t>
  </si>
  <si>
    <t>J1195000232</t>
  </si>
  <si>
    <t>母と子でみる　反戦平和に生きた人びと</t>
  </si>
  <si>
    <t>ﾊﾊﾄｺﾃﾞﾐﾙﾊﾝｾﾝﾍｲﾜﾆｲｷﾀﾋﾄﾋﾞﾄ</t>
  </si>
  <si>
    <t>塩田 庄兵衛 編</t>
  </si>
  <si>
    <t>ｼｵﾀ ｼｮｳﾍﾞｴ</t>
  </si>
  <si>
    <t xml:space="preserve">日本－歴史－近代 戦争 平和 戦争と平和・p０ 第一次世界大戦・p３１ 第二次世界大戦・p１２５ 日清・日露戦争・p１１ 日中戦争・p１０９ 満州事変・p６７ ファシズム・p９７ 平和運動・p０                                                                                                                                                             </t>
  </si>
  <si>
    <t>J1195000233</t>
  </si>
  <si>
    <t>母と子でみる　南京からの手紙</t>
  </si>
  <si>
    <t>ﾊﾊﾄｺﾃﾞﾐﾙﾅﾝｷﾝｶﾗﾉﾃｶﾞﾐ</t>
  </si>
  <si>
    <t xml:space="preserve">南京事件 日中戦争・p０ 南京・p０                                                                                                                                                                                                                                            </t>
  </si>
  <si>
    <t>J1195000234</t>
  </si>
  <si>
    <t>母と子でみる　重慶からの手紙</t>
  </si>
  <si>
    <t>ﾊﾊﾄｺﾃﾞﾐﾙｼﾞｭｳｹｲｶﾗﾉﾃｶﾞﾐ</t>
  </si>
  <si>
    <t xml:space="preserve">日中戦争 日中戦争・p０                                                                                                                                                                                                                                                  </t>
  </si>
  <si>
    <t>J1195000235</t>
  </si>
  <si>
    <t>母と子でみる　アウシュビッツ</t>
  </si>
  <si>
    <t>ﾊﾊﾄｺﾃﾞﾐﾙｱｳｼｭﾋﾞｯﾂ</t>
  </si>
  <si>
    <t>アウシュビッツ強制収容所小年表：ｐ１０９～１１０</t>
  </si>
  <si>
    <t xml:space="preserve">アウシュビッツ                                                                                                                                                                                                                                                       </t>
  </si>
  <si>
    <t>J1195000236</t>
  </si>
  <si>
    <t>松谷みよ子の本　別巻</t>
  </si>
  <si>
    <t>ﾏﾂﾀﾆﾐﾖｺﾉﾎﾝ</t>
  </si>
  <si>
    <t>松谷 みよ子 著</t>
  </si>
  <si>
    <t>ﾏﾂﾀﾆ ﾐﾖｺ</t>
  </si>
  <si>
    <t>579 39p</t>
  </si>
  <si>
    <t>内容：「松谷みよ子の本」編集メモ　松谷みよ子全著作目録　松谷みよ子研究文献目録　松谷みよ子年譜</t>
  </si>
  <si>
    <t xml:space="preserve">松谷みよ子研究資料                                                                                                                                                                                                                                                     </t>
  </si>
  <si>
    <t>J1197000292</t>
  </si>
  <si>
    <t>K_古典</t>
  </si>
  <si>
    <t>ﾁｭｳｺﾞｸﾉｺﾃﾝﾌﾞﾝｶﾞｸ</t>
  </si>
  <si>
    <t>中国の古典文学　７</t>
  </si>
  <si>
    <t>和田 武司・山谷 弘之</t>
  </si>
  <si>
    <t>J1150000215</t>
  </si>
  <si>
    <t>中国の古典文学　８</t>
  </si>
  <si>
    <t>J1150000217</t>
  </si>
  <si>
    <t>アガサ・クリスティー 著</t>
  </si>
  <si>
    <t>スパイガール　３</t>
  </si>
  <si>
    <t>ｽﾊﾟｲｶﾞｰﾙ 3</t>
  </si>
  <si>
    <t>エピソード３ セレブ警護！</t>
  </si>
  <si>
    <t>アリー・カーター</t>
  </si>
  <si>
    <t>ｱﾘｰ･ｶｰﾀｰ</t>
  </si>
  <si>
    <t>J1109100165</t>
  </si>
  <si>
    <t>スパイガール</t>
  </si>
  <si>
    <t>ｽﾊﾟｲ ｶﾞｰﾙ</t>
  </si>
  <si>
    <t>J1109030142</t>
  </si>
  <si>
    <t>スパイガール　２</t>
  </si>
  <si>
    <t>男子禁制！ スパイガール　ｅｐｉｓｏｄｅ２</t>
  </si>
  <si>
    <t>男子禁制！</t>
  </si>
  <si>
    <t>J1109030143</t>
  </si>
  <si>
    <t>メディエータＺＥＲＯ　ｅｐｉｓｏｄｅ１</t>
  </si>
  <si>
    <t>ﾒﾃﾞｲｴｰﾀ ｾﾞﾛ</t>
  </si>
  <si>
    <t>天使は血を流さない メディエータＺＥＲＯ　ｅｐｉｓｏｄｅ１</t>
  </si>
  <si>
    <t>天使は血を流さない</t>
  </si>
  <si>
    <t>J1109030150</t>
  </si>
  <si>
    <t>メディエータＺＥＲＯ　ｅｐｉｓｏｄｅ３</t>
  </si>
  <si>
    <t>復讐のハイウェイ メディエータＺＥＲＯ　ｅｐｉｓｏｄｅ３</t>
  </si>
  <si>
    <t>復讐のハイウェイ</t>
  </si>
  <si>
    <t>J1110030048</t>
  </si>
  <si>
    <t>メディエータ　２</t>
  </si>
  <si>
    <t>ﾒﾃﾞｲｴｰﾀ</t>
  </si>
  <si>
    <t>キスしたら、霊界？</t>
  </si>
  <si>
    <t>J1109100016</t>
  </si>
  <si>
    <t>メディエータ　３</t>
  </si>
  <si>
    <t>サヨナラ、愛しい幽霊 メディエータ</t>
  </si>
  <si>
    <t>メディエータ</t>
  </si>
  <si>
    <t>サヨナラ、愛しい幽霊</t>
  </si>
  <si>
    <t>J1109100017</t>
  </si>
  <si>
    <t>メディエータＺＥＲＯ　ｅｐｉｓｏｄｅ２</t>
  </si>
  <si>
    <t>吸血鬼の息子</t>
  </si>
  <si>
    <t>J1107100233</t>
  </si>
  <si>
    <t>ゴースト、好きになっちゃった</t>
  </si>
  <si>
    <t>J1107100234</t>
  </si>
  <si>
    <t>アガサ・クリスティー探偵名作集　５</t>
  </si>
  <si>
    <t>ｱｶﾞｻｸﾘｽﾃｨｰﾀﾝﾃｲﾒｲｻｸｼｭｳ</t>
  </si>
  <si>
    <t>クリスマスの悲劇</t>
  </si>
  <si>
    <t>J1194000042</t>
  </si>
  <si>
    <t>アガサ・クリスティー探偵名作集　４</t>
  </si>
  <si>
    <t>あなたのお庭はどんな庭？</t>
  </si>
  <si>
    <t>J1194000043</t>
  </si>
  <si>
    <t>アガサ・クリスティー探偵名作集　２</t>
  </si>
  <si>
    <t>ベールをつけた貴婦人</t>
  </si>
  <si>
    <t>J1194000044</t>
  </si>
  <si>
    <t>アガサ・クリスティー探偵名作集　１</t>
  </si>
  <si>
    <t>メンハーラ王の呪い</t>
  </si>
  <si>
    <t>J1194000045</t>
  </si>
  <si>
    <t>フェリックスと異界の伝説　１　羽根に宿る力</t>
  </si>
  <si>
    <t>ﾌｴﾘﾂｸｽ ﾄ ｲｶｲ ﾉ ﾃﾞﾝｾﾂ</t>
  </si>
  <si>
    <t>フェリックスと異界の伝説</t>
  </si>
  <si>
    <t>エリザベス・ケイ 著</t>
  </si>
  <si>
    <t>ｹｲ ｴﾘｻﾞﾍﾞｽ</t>
  </si>
  <si>
    <t>羽根に宿る力</t>
  </si>
  <si>
    <t>J1108100063</t>
  </si>
  <si>
    <t>フェリックスと異界の伝説　２　世にも危険なパズル</t>
  </si>
  <si>
    <t>471p</t>
  </si>
  <si>
    <t>世にも危険なパズル</t>
  </si>
  <si>
    <t>J1108100064</t>
  </si>
  <si>
    <t>フェリックスと異界の伝説　３　禁断の呪文</t>
  </si>
  <si>
    <t>禁断の呪文</t>
  </si>
  <si>
    <t>J1108100065</t>
  </si>
  <si>
    <t>ライオンボーイ　２</t>
  </si>
  <si>
    <t>ﾗｲｵﾝﾎﾞｰｲ</t>
  </si>
  <si>
    <t>奇跡の翼</t>
  </si>
  <si>
    <t>ﾗｲｵﾝ ﾎﾞｰｲ</t>
  </si>
  <si>
    <t>ジズー・コーダー 著</t>
  </si>
  <si>
    <t>ｺｰﾀﾞｰ ｼﾞｽﾞｰ</t>
  </si>
  <si>
    <t>J1104030250</t>
  </si>
  <si>
    <t>ライオンボーイ　３</t>
  </si>
  <si>
    <t>カリブの決闘 ライオンボーイ</t>
  </si>
  <si>
    <t>ライオンボーイ</t>
  </si>
  <si>
    <t>J1106100035</t>
  </si>
  <si>
    <t>消えた両親の謎</t>
  </si>
  <si>
    <t>ジズー・コーダー</t>
  </si>
  <si>
    <t>ｼﾞｽﾞｰ･ｺｰﾀﾞｰ</t>
  </si>
  <si>
    <t xml:space="preserve">ネコ語を話すチャーリーの勇気と感動の大冒険ファンタジー                                                                                                                                                                                                                                   </t>
  </si>
  <si>
    <t>J1103000529</t>
  </si>
  <si>
    <t>怪談</t>
  </si>
  <si>
    <t>ｶｲﾀﾞﾝ</t>
  </si>
  <si>
    <t>小泉 八雲 作</t>
  </si>
  <si>
    <t>小泉八雲の生きた時代：巻末</t>
  </si>
  <si>
    <t>J1100000038</t>
  </si>
  <si>
    <t>トンネル　上</t>
  </si>
  <si>
    <t>J1107030140</t>
  </si>
  <si>
    <t>トンネル　下</t>
  </si>
  <si>
    <t>J1107030141</t>
  </si>
  <si>
    <t>ダレン・シャンインジャパン</t>
  </si>
  <si>
    <t>ﾀﾞﾚﾝ ｼﾔﾝ ｲﾝ ｼﾞﾔﾊﾟﾝ</t>
  </si>
  <si>
    <t>小学館ファンタジー文庫</t>
  </si>
  <si>
    <t>ハグロサン；恐山とデモナータ；コーヤサン</t>
  </si>
  <si>
    <t>J1110030090</t>
  </si>
  <si>
    <t>求竜堂</t>
  </si>
  <si>
    <t>海のはてまで連れてって</t>
  </si>
  <si>
    <t>ｳﾐ ﾉ ﾊﾃ ﾏﾃﾞ ﾂﾚﾃﾂﾃ</t>
  </si>
  <si>
    <t>J1104030283</t>
  </si>
  <si>
    <t>魔法があるなら</t>
  </si>
  <si>
    <t>ﾏﾎｳｶﾞｱﾙﾅﾗ</t>
  </si>
  <si>
    <t>ｼｱﾗｰ ｱﾚｯｸｽ</t>
  </si>
  <si>
    <t>J1103000036</t>
  </si>
  <si>
    <t>ハッピー＊ボーイ</t>
  </si>
  <si>
    <t>ﾊｯﾋﾟｰﾎﾞｰｲ</t>
  </si>
  <si>
    <t>ジェリー・スピネッリ 著</t>
  </si>
  <si>
    <t>ｽﾋﾟﾈｯﾘ ｼﾞｪﾘｰ</t>
  </si>
  <si>
    <t>表紙の書名：Ｈａｐｐｙ　ｂｏｙ</t>
  </si>
  <si>
    <t>J1103000035</t>
  </si>
  <si>
    <t>さらわれたデービッド</t>
  </si>
  <si>
    <t>ｻﾗﾜﾚﾀﾃﾞｰﾋﾞｯﾄﾞ</t>
  </si>
  <si>
    <t>Ｒ・Ｌ・スティーブンソン 作</t>
  </si>
  <si>
    <t>ｽﾃｨｰｳﾞﾝｿﾝ ﾛﾊﾞｰﾄ･ﾙｲｽ</t>
  </si>
  <si>
    <t>J1195000063</t>
  </si>
  <si>
    <t>不思議のひと触れ</t>
  </si>
  <si>
    <t>ﾌｼｷﾞ ﾉ ﾋﾄﾌﾚ</t>
  </si>
  <si>
    <t>シオドア・スタージョン 著</t>
  </si>
  <si>
    <t>ｽﾀｰｼﾞﾖﾝ ｼｵﾄﾞｱ</t>
  </si>
  <si>
    <t>J1105100111</t>
  </si>
  <si>
    <t>ヴィーナス・プラスＸ</t>
  </si>
  <si>
    <t>ﾋﾞｰﾅｽ ﾌﾟﾗｽ ｴﾂｸｽ</t>
  </si>
  <si>
    <t>未来の文学</t>
  </si>
  <si>
    <t>J1105100117</t>
  </si>
  <si>
    <t>四月の野球</t>
  </si>
  <si>
    <t>ｼｶﾞﾂﾉﾔｷｭｳ</t>
  </si>
  <si>
    <t>ギャリー・ソト 作</t>
  </si>
  <si>
    <t>ｿﾄ ｷﾞｬﾘｰ</t>
  </si>
  <si>
    <t>J1199000015</t>
  </si>
  <si>
    <t>アジアの岸辺</t>
  </si>
  <si>
    <t>ｱｼﾞｱ ﾉ ｷｼﾍﾞ</t>
  </si>
  <si>
    <t>トマス　Ｍ．ディッシュ 著</t>
  </si>
  <si>
    <t>ﾃﾞｲﾂｼﾕ ﾄｰﾏｽ M.</t>
  </si>
  <si>
    <t>J1105100118</t>
  </si>
  <si>
    <t>サークル・オブ・マジック　魔法の学校</t>
  </si>
  <si>
    <t>ｻｰｸﾙ ｵﾌﾞ ﾏｼﾞﾂｸ</t>
  </si>
  <si>
    <t>魔法の学校 サークル・オブ・マジック</t>
  </si>
  <si>
    <t>デブラ・ドイル 著</t>
  </si>
  <si>
    <t>ﾄﾞｲﾙ ﾃﾞﾌﾞﾗ</t>
  </si>
  <si>
    <t>J1105100148</t>
  </si>
  <si>
    <t>サークル・オブ・マジック　邪悪の彫像／王様の劇場</t>
  </si>
  <si>
    <t>ｻｰｸﾙ ｵﾌﾞ ﾏｼﾞﾂｸ ｼﾞﾔｱｸ ﾉ ﾁﾖｳｿﾞｳ ｵｳｻﾏ ﾉ ｹﾞｷｼﾞﾖｳ</t>
  </si>
  <si>
    <t>邪悪の彫像／王様の劇場 サークル・オブ・マジック</t>
  </si>
  <si>
    <t>J1105100149</t>
  </si>
  <si>
    <t>サークル・オブ・マジック　ブレスランドの平和</t>
  </si>
  <si>
    <t>ｻｰｸﾙ ｵﾌﾞ ﾏｼﾞﾂｸ ﾌﾞﾚｽﾗﾝﾄﾞ ﾉ ﾍｲﾜ</t>
  </si>
  <si>
    <t>ブレスランドの平和 サークル・オブ・マジック</t>
  </si>
  <si>
    <t>J1105100150</t>
  </si>
  <si>
    <t>サークル・オブ・マジック　魔法学校再訪／氷の国の宮殿</t>
  </si>
  <si>
    <t>ｻｰｸﾙ ｵﾌﾞ ﾏｼﾞﾂｸ ﾏﾎｳ ｶﾞﾂｺｳ ｻｲﾎｳ ｺｵﾘ ﾉ ｸﾆ ﾉ ｷﾕｳﾃﾞﾝ</t>
  </si>
  <si>
    <t>魔法学校再訪／氷の国の宮殿 サークル・オブ・マジック</t>
  </si>
  <si>
    <t>J1105100151</t>
  </si>
  <si>
    <t>指輪物語</t>
  </si>
  <si>
    <t>ﾕﾋﾞﾜﾓﾉｶﾞﾀﾘ</t>
  </si>
  <si>
    <t>Ｊ・Ｒ・Ｒ・トールキン 〔著〕</t>
  </si>
  <si>
    <t>ﾄｰﾙｷﾝ ｼﾞｮﾝ･ﾛﾅﾙﾄﾞ･ﾛｳｴﾙ</t>
  </si>
  <si>
    <t>602p 図版16枚</t>
  </si>
  <si>
    <t>第２部</t>
  </si>
  <si>
    <t>J1194000541</t>
  </si>
  <si>
    <t>指輪物語　第３部　王の帰還</t>
  </si>
  <si>
    <t>796p 図版15枚</t>
  </si>
  <si>
    <t>絵：アラン・リー</t>
  </si>
  <si>
    <t>J1194000063</t>
  </si>
  <si>
    <t>怪物はささやく</t>
  </si>
  <si>
    <t>ｶｲﾌﾞﾂ ﾜ ｻｻﾔｸ</t>
  </si>
  <si>
    <t>パトリック・ネス 著 池田　真紀子 訳</t>
  </si>
  <si>
    <t>ﾈｽ ﾊﾟﾄﾘﾂｸ ｲｹﾀﾞ ﾏｷｺ</t>
  </si>
  <si>
    <t>アウターネット．　第３巻</t>
  </si>
  <si>
    <t>ｱｳﾀｰﾈﾂﾄ</t>
  </si>
  <si>
    <t>スティーブ・バーロウ 著</t>
  </si>
  <si>
    <t>ﾊﾞｰﾛｳ ｽﾃｲｰﾌﾞ</t>
  </si>
  <si>
    <t>オデッセイ</t>
  </si>
  <si>
    <t>J1107100058</t>
  </si>
  <si>
    <t>アウターネット．　第１巻</t>
  </si>
  <si>
    <t>フレンズかフォーか？</t>
  </si>
  <si>
    <t>J1106100033</t>
  </si>
  <si>
    <t>アウターネット．　第２巻</t>
  </si>
  <si>
    <t>コントロール</t>
  </si>
  <si>
    <t>J1106100034</t>
  </si>
  <si>
    <t>ＦＬＵＳＨ</t>
  </si>
  <si>
    <t>ﾌﾗﾂｼﾕ</t>
  </si>
  <si>
    <t>カール・ハイアセン 著</t>
  </si>
  <si>
    <t>ﾊｲｱｾﾝ ｶｰﾙ</t>
  </si>
  <si>
    <t>J1106100008</t>
  </si>
  <si>
    <t>ＮＥＷスパイダーウィック家の謎　第１巻</t>
  </si>
  <si>
    <t>ﾆﾕｰ ｽﾊﾟｲﾀﾞｰｳｲﾂｸｹ ﾉ ﾅｿﾞ</t>
  </si>
  <si>
    <t xml:space="preserve">妖精図鑑、ふたたび </t>
  </si>
  <si>
    <t>ホリー・ブラック 著</t>
  </si>
  <si>
    <t>ﾌﾞﾗﾂｸ ﾎﾘｰ</t>
  </si>
  <si>
    <t>J1110030004</t>
  </si>
  <si>
    <t>ＮＥＷスパイダーウィック家の謎　第２巻</t>
  </si>
  <si>
    <t xml:space="preserve">ジャイアント襲来 </t>
  </si>
  <si>
    <t>J1110030005</t>
  </si>
  <si>
    <t>ＮＥＷスパイダーウィック家の謎　第３巻</t>
  </si>
  <si>
    <t xml:space="preserve">ワーム・ドラゴンの王 </t>
  </si>
  <si>
    <t>J1110030006</t>
  </si>
  <si>
    <t>仮面の大富豪　上</t>
  </si>
  <si>
    <t>ｶﾒﾝ ﾉ ﾀﾞｲﾌｺﾞｳ ｼﾞｮｳ</t>
  </si>
  <si>
    <t>サリー・ロックハートの冒険２</t>
  </si>
  <si>
    <t>フィピップ・プルマン</t>
  </si>
  <si>
    <t>ﾌｨﾋﾟｯﾌﾟ･ﾌﾟﾙﾏﾝ</t>
  </si>
  <si>
    <t>J1109030033</t>
  </si>
  <si>
    <t>黄金の羅針盤</t>
  </si>
  <si>
    <t>ライラの冒険シリーズ　１</t>
  </si>
  <si>
    <t>J1107100190</t>
  </si>
  <si>
    <t>シャナラの妖精石　上</t>
  </si>
  <si>
    <t>ｼﾔﾅﾗ ﾉ ｴﾙﾌｽﾄｰﾝ</t>
  </si>
  <si>
    <t>シャナラの妖精石</t>
  </si>
  <si>
    <t>テリー・ブルックス 著</t>
  </si>
  <si>
    <t>ﾌﾞﾙﾂｸｽ ﾃﾘｰ</t>
  </si>
  <si>
    <t>J1107100173</t>
  </si>
  <si>
    <t>シャナラの妖精石　下</t>
  </si>
  <si>
    <t>J1107100168</t>
  </si>
  <si>
    <t>スパイダーウィック家の謎　第１巻</t>
  </si>
  <si>
    <t>ｽﾊﾟｲﾀﾞｰｳｲﾂｸｹ ﾉ ﾅｿﾞ</t>
  </si>
  <si>
    <t xml:space="preserve">人間、見るべからず </t>
  </si>
  <si>
    <t xml:space="preserve">サバイバルファンタジー                                                                                                                                                                                                                                                   </t>
  </si>
  <si>
    <t>J1108030019</t>
  </si>
  <si>
    <t>スパイダーウィック家の謎　第２巻</t>
  </si>
  <si>
    <t xml:space="preserve">魔法の石をさがせ </t>
  </si>
  <si>
    <t>J1108030020</t>
  </si>
  <si>
    <t>スパイダーウィック家の謎　第３巻</t>
  </si>
  <si>
    <t xml:space="preserve">エルフとの約束 </t>
  </si>
  <si>
    <t>J1108030021</t>
  </si>
  <si>
    <t>スパイダーウィック家の謎　第４巻</t>
  </si>
  <si>
    <t xml:space="preserve">ドワーフと鉄の森 </t>
  </si>
  <si>
    <t>J1108030022</t>
  </si>
  <si>
    <t>スパイダーウィック家の謎　第５巻</t>
  </si>
  <si>
    <t xml:space="preserve">オーガーの宮殿へ </t>
  </si>
  <si>
    <t>J1108030023</t>
  </si>
  <si>
    <t>ミルトン屋敷の謎</t>
  </si>
  <si>
    <t>ﾐﾙﾄﾝ ﾔｼｷ ﾉ ﾅｿﾞ</t>
  </si>
  <si>
    <t>五人と一匹　１</t>
  </si>
  <si>
    <t>エニード・ブライトン 著</t>
  </si>
  <si>
    <t>ﾌﾞﾗｲﾄﾝ ｴﾆﾄﾞ ﾒｱﾘ</t>
  </si>
  <si>
    <t>J1104100125</t>
  </si>
  <si>
    <t>首飾りのゆくえ</t>
  </si>
  <si>
    <t>ｸﾋﾞｶｻﾞﾘ ﾉ ﾕｸｴ</t>
  </si>
  <si>
    <t>五人と一匹　２</t>
  </si>
  <si>
    <t>J1104100126</t>
  </si>
  <si>
    <t>見えない犯人</t>
  </si>
  <si>
    <t>ﾐｴﾅｲ ﾊﾝﾆﾝ</t>
  </si>
  <si>
    <t>五人と一匹　３</t>
  </si>
  <si>
    <t>J1104100127</t>
  </si>
  <si>
    <t>ﾍﾝﾘｰ O.</t>
  </si>
  <si>
    <t>オー・ヘンリー短編集</t>
  </si>
  <si>
    <t>ｵｰﾍﾝﾘｰﾀﾝﾍﾟﾝｼｭｳ</t>
  </si>
  <si>
    <t>オー・ヘンリー 作</t>
  </si>
  <si>
    <t>オー・ヘンリーの生きた時代：巻末</t>
  </si>
  <si>
    <t>J1100000027</t>
  </si>
  <si>
    <t>リヴァプールの空</t>
  </si>
  <si>
    <t>ﾘｳﾞｧﾌﾟｰﾙﾉｿﾗ</t>
  </si>
  <si>
    <t>ジェイムズ・ヘネガン 著</t>
  </si>
  <si>
    <t>ﾍﾈｶﾞﾝ ｼﾞｪｲﾑｽﾞ</t>
  </si>
  <si>
    <t>J1103000075</t>
  </si>
  <si>
    <t>願い星、叶い星</t>
  </si>
  <si>
    <t>ﾈｶﾞｲﾎﾞｼ ｶﾅｲﾎﾞｼ</t>
  </si>
  <si>
    <t>アルフレッド・ベスター 著</t>
  </si>
  <si>
    <t>ﾍﾞｽﾀｰ ｱﾙﾌﾚﾂﾄﾞ</t>
  </si>
  <si>
    <t>J1105100114</t>
  </si>
  <si>
    <t>シカゴよりとんでもない町</t>
  </si>
  <si>
    <t>ｼｶｺﾞ ﾖﾘ ﾄﾝﾃﾞﾓﾅｲ ﾏﾁ</t>
  </si>
  <si>
    <t>リチャード・ペック 著</t>
  </si>
  <si>
    <t>ﾍﾟﾂｸ ﾘﾁﾔｰﾄﾞ</t>
  </si>
  <si>
    <t>J1110100176</t>
  </si>
  <si>
    <t>シカゴよりこわい町</t>
  </si>
  <si>
    <t>ｼｶｺﾞ ﾖﾘ ｺﾜｲ ﾏﾁ</t>
  </si>
  <si>
    <t>J1110100177</t>
  </si>
  <si>
    <t>シカゴより好きな町</t>
  </si>
  <si>
    <t>ｼｶｺﾞ ﾖﾘ ｽｷﾅ ﾏﾁ</t>
  </si>
  <si>
    <t>J1110100178</t>
  </si>
  <si>
    <t>ホーミニ・リッジ学校の奇跡！</t>
  </si>
  <si>
    <t>ﾎｰﾐﾆ ﾘﾂｼﾞ ｶﾞﾂｺｳ ﾉ ｷｾｷ</t>
  </si>
  <si>
    <t>J1110100209</t>
  </si>
  <si>
    <t>本だらけの家でくらしたら</t>
  </si>
  <si>
    <t>ﾎﾝﾀﾞﾗｹ ﾉ ｲｴ ﾃﾞ ｸﾗｼﾀﾗ</t>
  </si>
  <si>
    <t>Ｎ．Ｅ．ボード 著</t>
  </si>
  <si>
    <t>ﾎﾞｰﾄﾞ N.E.</t>
  </si>
  <si>
    <t>J1110100022</t>
  </si>
  <si>
    <t>エターナル・マインド</t>
  </si>
  <si>
    <t>ｴﾀｰﾅﾙﾏｲﾝﾄﾞ</t>
  </si>
  <si>
    <t>果てなき世界 マインド・スパイラル４</t>
  </si>
  <si>
    <t>キャロル・マタス 作</t>
  </si>
  <si>
    <t>ﾏﾀｽ ｷｬﾛﾙ</t>
  </si>
  <si>
    <t>J1103000067</t>
  </si>
  <si>
    <t>ミッシング・マインド</t>
  </si>
  <si>
    <t>ﾐｯｼﾝｸﾞﾏｲﾝﾄﾞ</t>
  </si>
  <si>
    <t>はじまりの記憶 マインド・スパイラル２</t>
  </si>
  <si>
    <t>J1103000068</t>
  </si>
  <si>
    <t>マーヴェラス・マインド</t>
  </si>
  <si>
    <t>ﾏｰｳﾞｪﾗｽﾏｲﾝﾄﾞ</t>
  </si>
  <si>
    <t>光輝く闇 マインド・スパイラル３</t>
  </si>
  <si>
    <t>J1103000273</t>
  </si>
  <si>
    <t>スクランブル・マインド</t>
  </si>
  <si>
    <t>ｽｸﾗﾝﾌﾞﾙﾏｲﾝﾄﾞ</t>
  </si>
  <si>
    <t>時空の扉 マインド・スパイラル１</t>
  </si>
  <si>
    <t>J1103000033</t>
  </si>
  <si>
    <t>キッズ・スタッフ　２</t>
  </si>
  <si>
    <t>ｷﾂｽﾞ ｽﾀﾂﾌ</t>
  </si>
  <si>
    <t>ジョナサン・マーシュ 著</t>
  </si>
  <si>
    <t>ﾏｰｼﾕ ｼﾞﾖﾅｻﾝ</t>
  </si>
  <si>
    <t>消えゆく影の怪人</t>
  </si>
  <si>
    <t>J1106100039</t>
  </si>
  <si>
    <t>キッズ・スタッフ</t>
  </si>
  <si>
    <t>連続射殺犯を追え！ ＹＡ！ＥＮＴＥＲＴＡＩＮＭＥＮＴ</t>
  </si>
  <si>
    <t>J1105100003</t>
  </si>
  <si>
    <t>夏の王</t>
  </si>
  <si>
    <t>ﾅﾂﾉｵｳ</t>
  </si>
  <si>
    <t>Ｏ．Ｒ．メリング 作</t>
  </si>
  <si>
    <t>ﾒﾘﾝｸﾞ O.R.</t>
  </si>
  <si>
    <t>J1102000053</t>
  </si>
  <si>
    <t>ドルイドの歌</t>
  </si>
  <si>
    <t>ﾄﾞﾙｲﾄﾞﾉｳﾀ</t>
  </si>
  <si>
    <t>J1102000054</t>
  </si>
  <si>
    <t>歌う石</t>
  </si>
  <si>
    <t>ｳﾀｳｲｼ</t>
  </si>
  <si>
    <t>J1102000055</t>
  </si>
  <si>
    <t>妖精王の月</t>
  </si>
  <si>
    <t>ﾖｳｾｲｵｳﾉﾂｷ</t>
  </si>
  <si>
    <t>J1102000056</t>
  </si>
  <si>
    <t>光をはこぶ娘</t>
  </si>
  <si>
    <t>ﾋｶﾘｵ ﾊｺﾌﾞ ﾑｽﾒ</t>
  </si>
  <si>
    <t>Ｏ．Ｒ．メリング 著</t>
  </si>
  <si>
    <t>J1105030025</t>
  </si>
  <si>
    <t>牙は甘くささやく</t>
  </si>
  <si>
    <t>ｷﾊﾞ ﾜ ｱﾏｸ ｻｻﾔｸ</t>
  </si>
  <si>
    <t>トワイライト　４</t>
  </si>
  <si>
    <t>ステファニー・メイヤー 著</t>
  </si>
  <si>
    <t>ﾒｲﾔｰ ｽﾃﾌｱﾆｰ</t>
  </si>
  <si>
    <t>J1107030116</t>
  </si>
  <si>
    <t>狼の月</t>
  </si>
  <si>
    <t>ｵｵｶﾐ ﾉ ﾂｷ</t>
  </si>
  <si>
    <t>トワイライト　５</t>
  </si>
  <si>
    <t>J1107030117</t>
  </si>
  <si>
    <t>嘆きの堕天使</t>
  </si>
  <si>
    <t>ﾅｹﾞｷ ﾉ ﾀﾞﾃﾝｼ</t>
  </si>
  <si>
    <t>トワイライト　６</t>
  </si>
  <si>
    <t>J1107030118</t>
  </si>
  <si>
    <t>赤い刻印</t>
  </si>
  <si>
    <t>ｱｶｲ ｺｸｲﾝ</t>
  </si>
  <si>
    <t>トワイライト　７</t>
  </si>
  <si>
    <t>J1107030119</t>
  </si>
  <si>
    <t>冷たいキスをあたしに</t>
  </si>
  <si>
    <t>ﾂﾒﾀｲ ｷｽ ｵ ｱﾀｼ ﾆ</t>
  </si>
  <si>
    <t>トワイライト　８</t>
  </si>
  <si>
    <t>J1107030120</t>
  </si>
  <si>
    <t>黄昏は魔物の時間</t>
  </si>
  <si>
    <t>ﾀｿｶﾞﾚ ﾜ ﾏﾓﾉ ﾉ ｼﾞｶﾝ</t>
  </si>
  <si>
    <t>トワイライト　９</t>
  </si>
  <si>
    <t>J1107030121</t>
  </si>
  <si>
    <t>闇の吸血鬼一族</t>
  </si>
  <si>
    <t>ﾔﾐ ﾉ ｷﾕｳｹﾂｷ ｲﾁｿﾞｸ</t>
  </si>
  <si>
    <t>トワイライト　３</t>
  </si>
  <si>
    <t>J1107100235</t>
  </si>
  <si>
    <t>血は哀しみの味</t>
  </si>
  <si>
    <t>ﾁ ﾜ ｶﾅｼﾐ ﾉ ｱｼﾞ</t>
  </si>
  <si>
    <t>トワイライト　２</t>
  </si>
  <si>
    <t>J1107100236</t>
  </si>
  <si>
    <t>愛した人はヴァンパイア</t>
  </si>
  <si>
    <t>ｱｲｼﾀ ﾋﾄ ﾜ ﾊﾞﾝﾊﾟｲｱ</t>
  </si>
  <si>
    <t>トワイライト　１</t>
  </si>
  <si>
    <t>J1107100222</t>
  </si>
  <si>
    <t>ヴァンパイアの花嫁</t>
  </si>
  <si>
    <t>ﾊﾞﾝﾊﾟｲｱ ﾉ ﾊﾅﾖﾒ</t>
  </si>
  <si>
    <t>トワイライト　１０</t>
  </si>
  <si>
    <t>J1108030151</t>
  </si>
  <si>
    <t>夜明けの守護神</t>
  </si>
  <si>
    <t>ﾖｱｹ ﾉ ｼﾕｺﾞｼﾝ</t>
  </si>
  <si>
    <t>トワイライト　１１</t>
  </si>
  <si>
    <t>J1109100012</t>
  </si>
  <si>
    <t>不滅の子</t>
  </si>
  <si>
    <t>ﾌﾒﾂ ﾉ ｺ</t>
  </si>
  <si>
    <t>トワイライト　１２</t>
  </si>
  <si>
    <t>J1109100013</t>
  </si>
  <si>
    <t>永遠に抱かれて</t>
  </si>
  <si>
    <t>ｴｲｴﾝ ﾆ ﾀﾞｶﾚﾃ</t>
  </si>
  <si>
    <t>トワイライト　１３</t>
  </si>
  <si>
    <t>J1109100014</t>
  </si>
  <si>
    <t>ＧＯＡＬ！</t>
  </si>
  <si>
    <t>ｺﾞｰﾙ</t>
  </si>
  <si>
    <t>ＳＴＥＰ１イングランド・プレミアリーグの誓い</t>
  </si>
  <si>
    <t>ロバート・リグビー 著</t>
  </si>
  <si>
    <t>ﾘｸﾞﾋﾞｰ ﾛﾊﾞｰﾄ</t>
  </si>
  <si>
    <t>J1106030005</t>
  </si>
  <si>
    <t>魔女の血をひく娘</t>
  </si>
  <si>
    <t>ﾏｼﾞﾖﾉ ﾁ ｵ ﾋｸ ﾑｽﾒ</t>
  </si>
  <si>
    <t>セリア・リーズ 著</t>
  </si>
  <si>
    <t>ﾘｰｽﾞ ｾﾘｱ</t>
  </si>
  <si>
    <t>J1106100196</t>
  </si>
  <si>
    <t>魔女の血をひく娘　２</t>
  </si>
  <si>
    <t>ﾏｼﾞﾖ ﾉ ﾁ ｵ ﾋｸ ﾑｽﾒ</t>
  </si>
  <si>
    <t>454p</t>
  </si>
  <si>
    <t>J1106100197</t>
  </si>
  <si>
    <t>ＧＯＡＬ！　２　ヨーロッパ・チャンピオンへの挑戦</t>
  </si>
  <si>
    <t>ＳＴＥＰ２ヨーロッパ・チャンピオンへの挑戦</t>
  </si>
  <si>
    <t>J1107100100</t>
  </si>
  <si>
    <t>ル＝グウィン</t>
  </si>
  <si>
    <t>ﾙ=ｸﾞｲﾝ ｱｰｼﾕﾗ ｸﾛｰﾊﾞｰ</t>
  </si>
  <si>
    <t>影との戦い</t>
  </si>
  <si>
    <t>ｶｹﾞﾄﾉﾀﾀｶｲ</t>
  </si>
  <si>
    <t>ゲド戦記　１</t>
  </si>
  <si>
    <t>J1150000072</t>
  </si>
  <si>
    <t>ドリトル先生と月からの使い</t>
  </si>
  <si>
    <t>ﾄﾞﾘﾄﾙｾﾝｾｲﾄﾂｷｶﾗﾉﾂｶｲ</t>
  </si>
  <si>
    <t>J1196000049</t>
  </si>
  <si>
    <t>ドリトル先生月へゆく</t>
  </si>
  <si>
    <t>ﾄﾞﾘﾄﾙｾﾝｾｲﾂｷｴﾕｸ</t>
  </si>
  <si>
    <t>J1196000050</t>
  </si>
  <si>
    <t>ドリトル先生のキャラバン</t>
  </si>
  <si>
    <t>ﾄﾞﾘﾄﾙｾﾝｾｲﾉｷｬﾗﾊﾞﾝ</t>
  </si>
  <si>
    <t>J1196000051</t>
  </si>
  <si>
    <t>ドリトル先生の動物園</t>
  </si>
  <si>
    <t>ﾄﾞﾘﾄﾙｾﾝｾｲﾉﾄﾞｳﾌﾞﾂｴﾝ</t>
  </si>
  <si>
    <t>J1196000052</t>
  </si>
  <si>
    <t>ドリトル先生の楽しい家</t>
  </si>
  <si>
    <t>ﾄﾞﾘﾄﾙｾﾝｾｲﾉﾀﾉｼｲｲｴ</t>
  </si>
  <si>
    <t>J1196000044</t>
  </si>
  <si>
    <t>ドリトル先生と緑のカナリア</t>
  </si>
  <si>
    <t>ﾄﾞﾘﾄﾙｾﾝｾｲﾄﾐﾄﾞﾘﾉｶﾅﾘｱ</t>
  </si>
  <si>
    <t>J1196000045</t>
  </si>
  <si>
    <t>ドリトル先生と秘密の湖</t>
  </si>
  <si>
    <t>ﾄﾞﾘﾄﾙｾﾝｾｲﾄﾋﾐﾂﾉﾐｽﾞｳﾐ</t>
  </si>
  <si>
    <t>J1196000046</t>
  </si>
  <si>
    <t>ドリトル先生月から帰る</t>
  </si>
  <si>
    <t>ﾄﾞﾘﾄﾙｾﾝｾｲﾂｷｶﾗｶｴﾙ</t>
  </si>
  <si>
    <t>J1196000047</t>
  </si>
  <si>
    <t>デルトラクエスト  Ⅱ　１</t>
  </si>
  <si>
    <t>ﾃﾞﾙﾄﾗｸｴｽﾄ ﾆ 1</t>
  </si>
  <si>
    <t>デルトラクエスト２</t>
  </si>
  <si>
    <t>エミリー・ロッダ</t>
  </si>
  <si>
    <t>ｴﾐﾘｰ･ﾛｯﾀﾞ</t>
  </si>
  <si>
    <t>p253</t>
  </si>
  <si>
    <t>秘密の海</t>
  </si>
  <si>
    <t>J1107100073</t>
  </si>
  <si>
    <t>デルトラクエスト　Ⅱ　２</t>
  </si>
  <si>
    <t>ﾃﾞﾙﾄﾗｸｴｽﾄ ﾆ 2</t>
  </si>
  <si>
    <t>幻想の島</t>
  </si>
  <si>
    <t>J1107100074</t>
  </si>
  <si>
    <t>デルトラクエスト　Ⅱ　３</t>
  </si>
  <si>
    <t>ﾃﾞﾙﾄﾗｸｴｽﾄ ﾆ 3</t>
  </si>
  <si>
    <t>影の王国</t>
  </si>
  <si>
    <t>J1107100075</t>
  </si>
  <si>
    <t>デルトラ・クエスト３　１</t>
  </si>
  <si>
    <t>ﾃﾞﾙﾄﾗ ｸｴｽﾄ ｽﾘｰ</t>
  </si>
  <si>
    <t>デルトラ・クエスト３</t>
  </si>
  <si>
    <t>竜の巣</t>
  </si>
  <si>
    <t>J1107100076</t>
  </si>
  <si>
    <t>デルトラ・クエスト３　２</t>
  </si>
  <si>
    <t>影の門</t>
  </si>
  <si>
    <t>J1107100077</t>
  </si>
  <si>
    <t>デルトラ・クエスト３　３</t>
  </si>
  <si>
    <t>死の島</t>
  </si>
  <si>
    <t>J1107100078</t>
  </si>
  <si>
    <t>デルトラ・クエスト３　４</t>
  </si>
  <si>
    <t>最後の歌姫</t>
  </si>
  <si>
    <t>J1107100079</t>
  </si>
  <si>
    <t>ｵﾓｲﾃﾞ ﾉ ﾏｰﾆｰ</t>
  </si>
  <si>
    <t>エンベディング</t>
  </si>
  <si>
    <t>ｴﾝﾍﾞﾃﾞｲﾝｸﾞ</t>
  </si>
  <si>
    <t>イアン・ワトスン 著</t>
  </si>
  <si>
    <t>ﾜﾄｽﾝ ｲｱﾝ</t>
  </si>
  <si>
    <t>J1105100116</t>
  </si>
  <si>
    <t>最後のシュート</t>
  </si>
  <si>
    <t>ｻｲｺﾞ ﾉ ｼﾕｰﾄ</t>
  </si>
  <si>
    <t>ダーシー・フレイ 著</t>
  </si>
  <si>
    <t>ﾌﾚｲ ﾀﾞｰｼｰ</t>
  </si>
  <si>
    <t>J1104030255</t>
  </si>
  <si>
    <t>シェイクスピアジュニア文学館　５</t>
  </si>
  <si>
    <t>ｼｪｲｸｽﾋﾟｱｼﾞｭﾆｱﾌﾞﾝｶﾞｸｶﾝ</t>
  </si>
  <si>
    <t>十二夜</t>
  </si>
  <si>
    <t>シェイクスピア 〔著〕</t>
  </si>
  <si>
    <t>ｼｪｰｸｽﾋﾟｱ ｳｨﾘｱﾑ</t>
  </si>
  <si>
    <t>J1101000022</t>
  </si>
  <si>
    <t>シェイクスピアジュニア文学館　４</t>
  </si>
  <si>
    <t>ジュリアス・シーザー</t>
  </si>
  <si>
    <t>J1101000023</t>
  </si>
  <si>
    <t>シェイクスピアジュニア文学館　３</t>
  </si>
  <si>
    <t>ヴェニスの商人</t>
  </si>
  <si>
    <t>J1101000024</t>
  </si>
  <si>
    <t>ラルフ・イーザウ 著</t>
  </si>
  <si>
    <t>パーラ　上</t>
  </si>
  <si>
    <t>ﾊﾟｰﾗ</t>
  </si>
  <si>
    <t>沈黙の町</t>
  </si>
  <si>
    <t>J1104100286</t>
  </si>
  <si>
    <t>パーラ　下</t>
  </si>
  <si>
    <t>古城の秘密</t>
  </si>
  <si>
    <t>J1104100287</t>
  </si>
  <si>
    <t>ｵﾔﾕﾋﾞﾋﾒ</t>
  </si>
  <si>
    <t>木を植えた男</t>
  </si>
  <si>
    <t>ｷｵｳｴﾀｵﾄｺ</t>
  </si>
  <si>
    <t>ｼﾞｵﾉ ｼﾞｬﾝ</t>
  </si>
  <si>
    <t>もうひとつのグッドラック物語</t>
  </si>
  <si>
    <t>ﾓｳ ﾋﾄﾂ ﾉ ｸﾞﾂﾄﾞ ﾗﾂｸ ﾓﾉｶﾞﾀﾘ</t>
  </si>
  <si>
    <t>グッドラックプロジェクト委員会 編</t>
  </si>
  <si>
    <t>ｸﾞﾂﾄﾞﾗﾂｸﾌﾟﾛｼﾞｴｸﾄｲｲﾝｶｲ</t>
  </si>
  <si>
    <t>J1105030010</t>
  </si>
  <si>
    <t>カモメに飛ぶことを教えた猫</t>
  </si>
  <si>
    <t>ｶﾓﾒﾆﾄﾌﾞｺﾄｵｵｼｴﾀﾈｺ</t>
  </si>
  <si>
    <t>ルイス・セプルベダ 〔著〕</t>
  </si>
  <si>
    <t>ｾﾌﾟﾙﾍﾞﾀﾞ ﾙｲｽ</t>
  </si>
  <si>
    <t>J1101000009</t>
  </si>
  <si>
    <t>まっぷたつの子爵</t>
  </si>
  <si>
    <t>ﾏｯﾌﾟﾀﾂﾉｼｼｬｸ</t>
  </si>
  <si>
    <t>イタロ・カルヴィーノ 著</t>
  </si>
  <si>
    <t>ｶﾙｳﾞｨｰﾉ ｲﾀﾛ</t>
  </si>
  <si>
    <t>J1198000012</t>
  </si>
  <si>
    <t>ピノッキオのぼうけん</t>
  </si>
  <si>
    <t>ﾋﾟﾉｯｷｵﾉﾎﾞｳｹﾝ</t>
  </si>
  <si>
    <t>カルロ・コルローディ 作</t>
  </si>
  <si>
    <t>ｺﾛｰﾃﾞｨ ｶﾙﾛ</t>
  </si>
  <si>
    <t>J1195000067</t>
  </si>
  <si>
    <t>海の上のピアニスト</t>
  </si>
  <si>
    <t>ｳﾐﾉｳｴﾉﾋﾟｱﾆｽﾄ</t>
  </si>
  <si>
    <t>アレッサンドロ・バリッコ 〔著〕</t>
  </si>
  <si>
    <t>ﾊﾞﾘｯｺ ｱﾚｯｻﾝﾄﾞﾛ</t>
  </si>
  <si>
    <t>J1151000065</t>
  </si>
  <si>
    <t>新選・楽しい中学校劇１</t>
  </si>
  <si>
    <t>J1194000174</t>
  </si>
  <si>
    <t>ｾﾝｿｳ ﾜ ｵﾝﾅ ﾉ ｶｵ ｵｼﾃ ｲﾅｲ</t>
  </si>
  <si>
    <t>キングダム</t>
  </si>
  <si>
    <t>ｷﾝｸﾞﾀﾞﾑ</t>
  </si>
  <si>
    <t>映画ノべライズ</t>
  </si>
  <si>
    <t>藤原　健市  原　泰久 原</t>
  </si>
  <si>
    <t>ﾌｼﾞﾜﾗ ｹﾝｲﾁ ﾊﾗ ﾔｽﾋｻ</t>
  </si>
  <si>
    <t>すきなものがちがうけど</t>
  </si>
  <si>
    <t>ｽｷ ﾅ ﾓﾉ ｶﾞ ﾁｶﾞｳ ｹﾄﾞ</t>
  </si>
  <si>
    <t>リンダ・アシュマン 文、イヴ・コイ 絵、福本友美子 訳</t>
  </si>
  <si>
    <t>ｱｼｭﾏﾝ･ﾘﾝﾀﾞ ｺｲ･ｲｳﾞ ﾌｸﾓﾄ ﾕﾐｺ</t>
  </si>
  <si>
    <t>[25p]</t>
  </si>
  <si>
    <t>24×24cm</t>
  </si>
  <si>
    <t>E</t>
  </si>
  <si>
    <t>寄贈2023</t>
  </si>
  <si>
    <t>トロッコ</t>
  </si>
  <si>
    <t>ﾄﾛｯｺ</t>
  </si>
  <si>
    <t>芥川　龍之介</t>
  </si>
  <si>
    <t>J1196000163</t>
  </si>
  <si>
    <t>蜘蛛の糸</t>
  </si>
  <si>
    <t>ｸﾓﾉｲﾄ</t>
  </si>
  <si>
    <t>J1196000164</t>
  </si>
  <si>
    <t>きつねのざんげ</t>
  </si>
  <si>
    <t>ｷﾂﾈﾉｻﾞﾝｹﾞ</t>
  </si>
  <si>
    <t xml:space="preserve">安野 光雅 </t>
  </si>
  <si>
    <t>23×24cm</t>
  </si>
  <si>
    <t>J1150000249</t>
  </si>
  <si>
    <t>はるかぜのたいこ</t>
  </si>
  <si>
    <t>ﾊﾙｶｾﾞﾉﾀｲｺ</t>
  </si>
  <si>
    <t>くまのがっきやさん</t>
  </si>
  <si>
    <t xml:space="preserve">安房 直子 </t>
  </si>
  <si>
    <t>24×25cm</t>
  </si>
  <si>
    <t>J1197000061</t>
  </si>
  <si>
    <t>おやゆびひめ</t>
  </si>
  <si>
    <t xml:space="preserve">ハンス・クリスチャン・アンデルセン </t>
  </si>
  <si>
    <t>J1102000334</t>
  </si>
  <si>
    <t>くまのこミンのクリスマス</t>
  </si>
  <si>
    <t>ｸﾏ ﾉ ｺ ﾐﾝ ﾉ ｸﾘｽﾏｽ</t>
  </si>
  <si>
    <t>にいるぶっくす</t>
  </si>
  <si>
    <t>あいはら　ひろゆき</t>
  </si>
  <si>
    <t>ｱｲﾊﾗ ﾋﾛﾕｷ</t>
  </si>
  <si>
    <t xml:space="preserve">待ちに待ったクリスマス。でも　くまのこミンはサンタさんがちょっと怖いのです。夜になって　ミンの部屋に近づいてくる足音が。 (日本児童図書出版協会) </t>
  </si>
  <si>
    <t>J1106100178</t>
  </si>
  <si>
    <t>どこへいくの？ともだちにあいに！</t>
  </si>
  <si>
    <t>ﾄﾞｺｴｲｸﾉﾄﾓﾀﾞﾁﾆｱｲﾆ</t>
  </si>
  <si>
    <t xml:space="preserve">いわむら かずお </t>
  </si>
  <si>
    <t>ｲﾜﾑﾗ ｶｽﾞｵ</t>
  </si>
  <si>
    <t>奥付・背の書名：どこへいくの？Ｔｏ　Ｓｅｅ　Ｍｙ　Ｆｒｉｅｎｄ！</t>
  </si>
  <si>
    <t>J1151000206</t>
  </si>
  <si>
    <t>パパのしごとはわるものです</t>
  </si>
  <si>
    <t>ﾊﾟﾊﾟ ﾉ ｼｺﾞﾄ ﾜ ﾜﾙﾓﾉ ﾃﾞｽ</t>
  </si>
  <si>
    <t xml:space="preserve">板橋 雅弘  吉田 尚令 </t>
  </si>
  <si>
    <t xml:space="preserve">ｲﾀﾊﾞｼ ﾏｻﾋﾛ ﾖｼﾀﾞ ﾋｻﾉﾘ  </t>
  </si>
  <si>
    <t>22X25cm</t>
  </si>
  <si>
    <t xml:space="preserve">パパの仕事を調べに行くと、なんと悪者レスラーだった。正義の味方にやっつけられるパパなんて大嫌いだ。でも、試合が終わったパパは、ぼくをだっこして大切なことを話してくれて…。 </t>
  </si>
  <si>
    <t>パパはわるものチャンピオン</t>
  </si>
  <si>
    <t>ﾊﾟﾊﾟ ﾜ ﾜﾙﾓﾉ ﾁﾔﾝﾋﾟｵﾝ</t>
  </si>
  <si>
    <t xml:space="preserve">パパの仕事は悪者プロレスラー。正義の味方と闘って、やっつけられてしまうんだ。でも、今日のタイトルマッチでは、悪の限りを尽くして勝利した。ぼくはうれしい、でも…。“パパわる”シリーズ第２弾！ </t>
  </si>
  <si>
    <t>大きな木のような人</t>
  </si>
  <si>
    <t>ｵｵｷﾅ ｷ ﾉ ﾖｳﾅ ﾋﾄ</t>
  </si>
  <si>
    <t xml:space="preserve">いせ　ひでこ </t>
  </si>
  <si>
    <t>21X29cm</t>
  </si>
  <si>
    <t xml:space="preserve">パリの植物園で出会った、少女と植物学者。そして、少女の心に、小さな芽が育ちはじめます…心の中に持っている一本の木のお話し。 (日本図書館協会) </t>
  </si>
  <si>
    <t>あひる</t>
  </si>
  <si>
    <t>ｱﾋﾙ</t>
  </si>
  <si>
    <t>石川 えりこ</t>
  </si>
  <si>
    <t>ｲｼｶﾜ ｴﾘｺ</t>
  </si>
  <si>
    <t>女の子の家に、隣町のおじさんがあひるを持ってきてくれました。弱っていたあひるを川で泳がせると、あひるは少し元気になりましたが…。家畜を食べた話を通じて、食といのちの関係を、しずかに、力強く伝える絵本。</t>
  </si>
  <si>
    <t>児童向け図書 食生活 子供向け食育 食教育 家鴨 食肉加工 屠殺 屠畜 命 絵本</t>
  </si>
  <si>
    <t>だいじょうぶだいじょうぶ</t>
  </si>
  <si>
    <t>ﾀﾞｲｼﾞﾖｳﾌﾞ ﾀﾞｲｼﾞﾖｳﾌﾞ</t>
  </si>
  <si>
    <t>ちいさな絵童話りとる　１３</t>
  </si>
  <si>
    <t xml:space="preserve">いとう　ひろし </t>
  </si>
  <si>
    <t>ｲﾄｳ ﾋﾛｼ</t>
  </si>
  <si>
    <t xml:space="preserve">外にでて不安やとまどいを持つ男の子に　おじいちゃのいつものことばがやさしくひびく。おじいちゃんと孫のほのぼのストーリー。 (日本児童図書出版協会) </t>
  </si>
  <si>
    <t>J1107030072</t>
  </si>
  <si>
    <t>ビーバーのベン</t>
  </si>
  <si>
    <t>ﾋﾞｰﾊﾞｰ ﾉ ﾍﾞﾝ</t>
  </si>
  <si>
    <t>ちきゅうのなかまたち</t>
  </si>
  <si>
    <t xml:space="preserve">ビッキー・イーガン </t>
  </si>
  <si>
    <t>ｲｰｶﾞﾝ ﾋﾞﾂｷｰ</t>
  </si>
  <si>
    <t>新樹社</t>
  </si>
  <si>
    <t>J1107030123</t>
  </si>
  <si>
    <t>オオカミのエリック</t>
  </si>
  <si>
    <t>ｵｵｶﾐ ﾉ ｴﾘﾂｸ</t>
  </si>
  <si>
    <t>J1107030124</t>
  </si>
  <si>
    <t>21×28cm</t>
  </si>
  <si>
    <t xml:space="preserve">少女が大切にしていた図鑑が壊れてしまいました。どうしたらいいの…パリの路地裏に、ひっそりと息づいていた手の記憶。本造り職人から少女へ、かけがえのないおくりも。本の製本を描いた絵本。 (日本図書館協会) </t>
  </si>
  <si>
    <t>J1107030171</t>
  </si>
  <si>
    <t>百年の家</t>
  </si>
  <si>
    <t>ﾋﾔｸﾈﾝ ﾉ ｲｴ</t>
  </si>
  <si>
    <t>ロベルト・インノチェンティ 画 Ｊ．パトリック・ルイス 著 長田　弘 訳</t>
  </si>
  <si>
    <t>ｲﾝﾉﾁｴﾝﾃｲ ﾛﾍﾞﾙﾄ ﾙｲｽ J.ﾊﾟﾄﾘﾂｸ ｵｻﾀﾞ ﾋﾛｼ</t>
  </si>
  <si>
    <t>絵本化鳥</t>
  </si>
  <si>
    <t>ｴﾎﾝ ｹﾁﾖｳ</t>
  </si>
  <si>
    <t xml:space="preserve">泉　鏡花 著 </t>
  </si>
  <si>
    <t>ｲｽﾞﾐ ｷﾖｳｶ ﾅｶｶﾞﾜ ｶﾞｸ</t>
  </si>
  <si>
    <t>19X27cm</t>
  </si>
  <si>
    <t>しろくまのそだてかた</t>
  </si>
  <si>
    <t>ｼﾛｸﾏ ﾉ ｿﾀﾞﾃｶﾀ</t>
  </si>
  <si>
    <t>うつみのりこ 著</t>
  </si>
  <si>
    <t>ｳﾂﾐ ﾉﾘｺ</t>
  </si>
  <si>
    <t>しろくまがいちばんすきなもの、それはあなたのえがおです…。お母さんならきっとわかる、しろくまの気持ちが。しろくまの成長をこどもの成長に重ねた、子育て応援絵本。</t>
  </si>
  <si>
    <t>１４歳とタウタウさん</t>
  </si>
  <si>
    <t>ｼﾞｭｳﾖﾝｻｲﾄﾀｳﾀｳｻﾝ</t>
  </si>
  <si>
    <t xml:space="preserve">梅田 俊作 </t>
  </si>
  <si>
    <t>ｳﾒﾀﾞ ｼｭﾝｻｸ</t>
  </si>
  <si>
    <t xml:space="preserve">父の失踪で　クラスのいじめの渦中におかれたヨシオが　タウタウさんとの心の交流を通して　自立成長していく様を描く長編絵本!! (日本児童図書出版協会) </t>
  </si>
  <si>
    <t>J1199000087</t>
  </si>
  <si>
    <t>モンテロッソのピンクの壁</t>
  </si>
  <si>
    <t>ﾓﾝﾃﾛﾂｿ ﾉ ﾋﾟﾝｸ ﾉ ｶﾍﾞ</t>
  </si>
  <si>
    <t xml:space="preserve">江國　香織 </t>
  </si>
  <si>
    <t>J1104030263</t>
  </si>
  <si>
    <t>ぎゅっ</t>
  </si>
  <si>
    <t>ｷﾞﾕﾂ</t>
  </si>
  <si>
    <t xml:space="preserve">ジェズ・オールバラ </t>
  </si>
  <si>
    <t>ｵｰﾙﾊﾞﾗ ｼﾞｴｽﾞ</t>
  </si>
  <si>
    <t xml:space="preserve">さるのジョジョくんは友だちの動物がみんな「ぎゅっ」としているのを見ているうちに　すっかりママが恋しくなってしまいます。 (日本児童図書出版協会) </t>
  </si>
  <si>
    <t>J1106030042</t>
  </si>
  <si>
    <t>てのひら童話　１</t>
  </si>
  <si>
    <t>ﾃﾉﾋﾗ ﾄﾞｳﾜ</t>
  </si>
  <si>
    <t xml:space="preserve">おーなり　由子 </t>
  </si>
  <si>
    <t>ｵｰﾅﾘ ﾕｳｺ</t>
  </si>
  <si>
    <t>J1104100279</t>
  </si>
  <si>
    <t>プレゼント</t>
  </si>
  <si>
    <t>ﾌﾟﾚｾﾞﾝﾄ</t>
  </si>
  <si>
    <t xml:space="preserve">おとたけ ひろただ </t>
  </si>
  <si>
    <t xml:space="preserve">著者は1976年東京都生まれ、両手両足のない状態で生まれたため、幼少時より電動車椅子を使用している。著者と出会ったすべての人へのプレゼント。分身ユウタの物語。 (日本図書館協会) </t>
  </si>
  <si>
    <t>J1100000169</t>
  </si>
  <si>
    <t>森の絵本</t>
  </si>
  <si>
    <t>ﾓﾘﾉｴﾎﾝ</t>
  </si>
  <si>
    <t xml:space="preserve">長田 弘 </t>
  </si>
  <si>
    <t>ｵｻﾀﾞ ﾋﾛｼ</t>
  </si>
  <si>
    <t>欧文書名：Ａ　ｆｏｒｅｓｔ　ｐｉｃｔｕｒｅ‐ｂｏｏｋ英文併記　だいじなものって何? それはたとえば水のかがやき 花のいろ-。ともすれば忘れがちなだいじなものを さがしてみませんか…? (日本児童図書出版協会)</t>
  </si>
  <si>
    <t>J1101000358</t>
  </si>
  <si>
    <t>ずっとずっと空の彼方までも行っている気分なのです。</t>
  </si>
  <si>
    <t>ｽﾞﾂﾄ ｽﾞﾂﾄ ｿﾗ ﾉ ｶﾅﾀ ﾏﾃﾞﾓ ｲﾂﾃ ｲﾙ ｷﾌﾞﾝ ﾅﾉﾃﾞｽ</t>
  </si>
  <si>
    <t>ダンジネスの浜、デレク・ジャーマンの庭</t>
  </si>
  <si>
    <t xml:space="preserve">小淵　もも </t>
  </si>
  <si>
    <t>ｵﾌﾞﾁ ﾓﾓ</t>
  </si>
  <si>
    <t>J1104100091</t>
  </si>
  <si>
    <t>ことばのかたち</t>
  </si>
  <si>
    <t>ｺﾄﾊﾞ ﾉ ｶﾀﾁ</t>
  </si>
  <si>
    <t xml:space="preserve">わたしの話すことばは　どんなかたちや色をしているだろう……。ベストセラー『幸福な質問』のおーなり由子が紡ぐ詩と絵の本。 (日本児童図書出版協会) </t>
  </si>
  <si>
    <t>よしよしよしおさん = Mr.good good good man</t>
  </si>
  <si>
    <t>ﾖｼﾖｼ ﾖｼｵ ｻﾝ</t>
  </si>
  <si>
    <t xml:space="preserve">おおのたろう </t>
  </si>
  <si>
    <t>20×27cm</t>
  </si>
  <si>
    <t>よしおさんのお仕事は「よしよしする」こと。よしおさんにかかれば、迷子もケンカもなくしものもびっくり仰天に解決! (日本児童図書出版協会)</t>
  </si>
  <si>
    <t>おすしやさんにいらっしゃい！</t>
  </si>
  <si>
    <t>ｵｽｼﾔｻﾝﾆｲﾗｯｼｬｲ!</t>
  </si>
  <si>
    <t>: 生きものが食べものになるまで</t>
  </si>
  <si>
    <t>おかだだいすけ 文；遠藤宏 写真</t>
  </si>
  <si>
    <t>ｵｶﾀﾞﾀﾞｲｽｹ;ｴﾝﾄﾞｳﾋﾛｼ</t>
  </si>
  <si>
    <t>22×29</t>
  </si>
  <si>
    <t>釣り上げられた魚がさばかれ美味しそうに見えていく様を動画のような連続性で見せる写真絵本。最後に寿司が登場。命をもらって生きている自分を大切にとメッセージを贈る。</t>
  </si>
  <si>
    <t>すし、魚</t>
  </si>
  <si>
    <t>わたしのやま</t>
  </si>
  <si>
    <t>ﾜﾀｼ ﾉ ﾔﾏ</t>
  </si>
  <si>
    <t>フランソワ・オビノ 著 ジェローム・ペラ 画 谷川　俊太郎 訳</t>
  </si>
  <si>
    <t>ｵﾋﾞﾉ ﾌﾗﾝｿﾜ ﾍﾟﾗ ｼﾞｴﾛ-ﾑ ﾀﾆｶﾜ ｼﾕﾝﾀﾛｳ</t>
  </si>
  <si>
    <t>よい子への道　２</t>
  </si>
  <si>
    <t>ﾖｲｺ ｴﾉ ﾐﾁ</t>
  </si>
  <si>
    <t>よい子への道</t>
  </si>
  <si>
    <t xml:space="preserve">おかべ　りか </t>
  </si>
  <si>
    <t>ｵｶﾍﾞ ﾘｶ</t>
  </si>
  <si>
    <t xml:space="preserve">学校祭で「たぬきねいりコンクール」をしてはいけません　学校の「丸洗い」もいけません……いい子になるためにはどうする??? (日本児童図書出版協会) </t>
  </si>
  <si>
    <t>M_マンガ</t>
  </si>
  <si>
    <t>スーツケースに時間をつめて</t>
  </si>
  <si>
    <t>ｽｰﾂｹｰｽ ﾆ ｼﾞｶﾝ ｵ ﾂﾒﾃ</t>
  </si>
  <si>
    <t xml:space="preserve">角田　光代 </t>
  </si>
  <si>
    <t>J1110100074</t>
  </si>
  <si>
    <t>つみきのいえ</t>
  </si>
  <si>
    <t>ﾂﾐｷ ﾉ ｲｴ</t>
  </si>
  <si>
    <t>加藤　久仁生 画</t>
  </si>
  <si>
    <t>ｶﾄｳ ｸﾆｵ</t>
  </si>
  <si>
    <t>J1109100036</t>
  </si>
  <si>
    <t>百年の蝉</t>
  </si>
  <si>
    <t>ﾋｬｸﾈﾝﾉｾﾐ</t>
  </si>
  <si>
    <t xml:space="preserve">上矢 津 </t>
  </si>
  <si>
    <t>ｶﾐﾔ ｼﾝ</t>
  </si>
  <si>
    <t xml:space="preserve">蝉は　短いひと夏の間に　百年の生命を生きる。一匹の小さな蝉の姿を通して　生命のつながりを考える　現代人のための心の童話。 (日本児童図書出版協会) </t>
  </si>
  <si>
    <t>J1101000167</t>
  </si>
  <si>
    <t>十二支のお節料理</t>
  </si>
  <si>
    <t>ｼﾞｭｳﾆｼﾉｵｾﾁﾘｮｳﾘ</t>
  </si>
  <si>
    <t xml:space="preserve">川端 誠 </t>
  </si>
  <si>
    <t xml:space="preserve">お節料理をつくるため　年神さまは十二の動物を選び　順番に係をきめました。ねずみは家の掃除と正月飾り　うしは　とらは……。 (日本児童図書出版協会) </t>
  </si>
  <si>
    <t>J1102000377</t>
  </si>
  <si>
    <t>絵本　遠野物語</t>
  </si>
  <si>
    <t>ｴﾎﾝﾄｵﾉﾓﾉｶﾞﾀﾘ</t>
  </si>
  <si>
    <t xml:space="preserve">勝又 進 </t>
  </si>
  <si>
    <t>ｶﾂﾏﾀ ｽｽﾑ</t>
  </si>
  <si>
    <t>高校生文化研究会</t>
  </si>
  <si>
    <t>J1152000018</t>
  </si>
  <si>
    <t>どんぐりのき</t>
  </si>
  <si>
    <t>ﾄﾞﾝｸﾞﾘ ﾉ ｷ</t>
  </si>
  <si>
    <t>亀岡　亜希子</t>
  </si>
  <si>
    <t>ｶﾒｵｶ ｱｷｺ</t>
  </si>
  <si>
    <t>どんぐりの木は、どんぐりを食べたリスに「まずい」と言われ実をつけなくなってしまいました。ところが1匹のリスと出会い…。 (日本児童図書出版協会)</t>
  </si>
  <si>
    <t>おおきなかぶ～</t>
  </si>
  <si>
    <t>ｵｵｷﾅ ｶﾌﾞｰ</t>
  </si>
  <si>
    <t xml:space="preserve">ガタロー☆マン </t>
  </si>
  <si>
    <t>ｶﾞﾀﾛｰ ﾏﾝ</t>
  </si>
  <si>
    <t>あらしのよるに</t>
  </si>
  <si>
    <t>ｱﾗｼﾉﾖﾙﾆ</t>
  </si>
  <si>
    <t>J1102000507</t>
  </si>
  <si>
    <t>あるはれたひに</t>
  </si>
  <si>
    <t>ｱﾙﾊﾚﾀﾋﾆ</t>
  </si>
  <si>
    <t>J1102000508</t>
  </si>
  <si>
    <t>くものきれまに</t>
  </si>
  <si>
    <t>ｸﾓﾉｷﾚﾏﾆ</t>
  </si>
  <si>
    <t>J1102000509</t>
  </si>
  <si>
    <t>きりのなかで</t>
  </si>
  <si>
    <t>ｷﾘﾉﾅｶﾃﾞ</t>
  </si>
  <si>
    <t>J1102000510</t>
  </si>
  <si>
    <t>どしゃぶりのひに</t>
  </si>
  <si>
    <t>ﾄﾞｼｬﾌﾞﾘﾉﾋﾆ</t>
  </si>
  <si>
    <t>J1102000511</t>
  </si>
  <si>
    <t>ふぶきのあした</t>
  </si>
  <si>
    <t>ﾌﾌﾞｷﾉｱｼﾀ</t>
  </si>
  <si>
    <t>J1102000512</t>
  </si>
  <si>
    <t>オオカミグーのはずかしいひみつ</t>
  </si>
  <si>
    <t>ｵｵｶﾐ ｸﾞｰ ﾉ ﾊｽﾞｶｼｲ ﾋﾐﾂ</t>
  </si>
  <si>
    <t>きむら　ゆういち  みやにし　たつや</t>
  </si>
  <si>
    <t>ｷﾑﾗ ﾕｳｲﾁ ﾐﾔﾆｼ ﾀﾂﾔ</t>
  </si>
  <si>
    <t xml:space="preserve">オオカミのグーは、おかあさんが嫌いでした。それは、おかあさんがイタチだからです。そのことで、何度友だちからいじめられたことでしょう。でも、おかあさんはグーのことが心配で…。おかあさんの大きな愛を描いた絵本。 </t>
  </si>
  <si>
    <t>オオカミグーのなつかしいひみつ</t>
  </si>
  <si>
    <t>ｵｵｶﾐ ｸﾞｰ ﾉ ﾅﾂｶｼｲ ﾋﾐﾂ</t>
  </si>
  <si>
    <t xml:space="preserve">ｷﾑﾗ ﾕｳｲﾁ ﾐﾔﾆｼ ﾀﾂﾔ  </t>
  </si>
  <si>
    <t xml:space="preserve">群れのボスになることを夢見るオオカミグーは、ボスと対決し、負けてしまう。子分も失ったグーは、１匹のイタチに出会って…。オオカミとイタチの心あたたまるふれあいを描く。 </t>
  </si>
  <si>
    <t>ツルとタケシ</t>
  </si>
  <si>
    <t>ﾂﾙ ﾄ ﾀｹｼ</t>
  </si>
  <si>
    <t>沖縄いくさ物語　宮古島編</t>
  </si>
  <si>
    <t xml:space="preserve">儀間 比呂志 </t>
  </si>
  <si>
    <t xml:space="preserve">ｷﾞﾏ ﾋﾛｼ </t>
  </si>
  <si>
    <t>清風堂書店</t>
  </si>
  <si>
    <t>23X27cm</t>
  </si>
  <si>
    <t>幼くしてハンセン病を得た妹。はげしい戦禍の中をけなげに支える兄。宮古南静園で展開するハンセン病患者たちの国による隔離と根絶の悪法とのたたかい、明日を生きる源として命の再生をみようとした、哀しくもいとおしい物語。</t>
  </si>
  <si>
    <t>へなちょこ</t>
  </si>
  <si>
    <t>ﾍﾅﾁﾖｺ</t>
  </si>
  <si>
    <t>くすのき　しげのり  ふるしょう　ようこ 画</t>
  </si>
  <si>
    <t xml:space="preserve">ｸｽﾉｷ ｼｹﾞﾉﾘ ﾌﾙｼﾖｳ ﾖｳｺ  </t>
  </si>
  <si>
    <t xml:space="preserve">ともちゃんは運動が得意なのに、なわとびだけは苦手。「できない」と言えずに、つい強がって…。弱くて情けない「へなちょこ」な自分の心と向き合う姿を描いた絵本。「ええところ」の姉妹編。 </t>
  </si>
  <si>
    <t>ばあばは、だいじょうぶ</t>
  </si>
  <si>
    <t>ﾊﾞｱﾊﾞ ﾜ ﾀﾞｲｼﾞｮｳﾌﾞ</t>
  </si>
  <si>
    <t xml:space="preserve">楠章子 作 いしいつとむ 絵 </t>
  </si>
  <si>
    <t>ｸｽﾉｷ ｱｷｺ / ｲｼｲ ﾂﾄﾑ</t>
  </si>
  <si>
    <t>大好きなばあばが「わすれてしまう病気」になって変わってしまった。そして冬の寒い日、ばあばがいなくなり…感動の一作です。 (日本児童図書出版協会)</t>
  </si>
  <si>
    <t>認知症</t>
  </si>
  <si>
    <t>ええところ</t>
  </si>
  <si>
    <t>ｴｴ ﾄｺﾛ</t>
  </si>
  <si>
    <t>ｸｽﾉｷ ｼｹﾞﾉﾘ ﾌﾙｼﾖｳ ﾖｳｺ</t>
  </si>
  <si>
    <t xml:space="preserve">あいちゃんは背が低くて、走るのも遅くて、１００点なんて１回もとったことがない。「わたしって、ええところひとつもないなあ」と、ともちゃんに言うと…。心が元気になる絵本。 </t>
  </si>
  <si>
    <t>ぼくのジィちゃん</t>
  </si>
  <si>
    <t>ﾎﾞｸ ﾉ ｼﾞｲﾁﾔﾝ</t>
  </si>
  <si>
    <t xml:space="preserve">くすのき　しげのり  吉田　尚令 </t>
  </si>
  <si>
    <t>ｸｽﾉｷ ｼｹﾞﾉﾘ ﾖｼﾀﾞ ﾋｻﾉﾘ</t>
  </si>
  <si>
    <t xml:space="preserve">運動会の応援に、田舎からやってきたジィちゃん。“テーシャツ”のすそをズボンに入れて、いつもにこにこ笑ってるだけのジィちゃんは、なんだかカッコ悪い。でも、ジィちゃんには、ぼくが知らない、すごい秘密があったんだ…。 </t>
  </si>
  <si>
    <t>Ｌｉｆｅ</t>
  </si>
  <si>
    <t>ﾗｲﾌ</t>
  </si>
  <si>
    <t xml:space="preserve">くすのき　しげのり  松本　春野 </t>
  </si>
  <si>
    <t xml:space="preserve">ｸｽﾉｷ ｼｹﾞﾉﾘ ﾏﾂﾓﾄ ﾊﾙﾉ  </t>
  </si>
  <si>
    <t>瑞雲舎//地方・小出版流通センター</t>
  </si>
  <si>
    <t xml:space="preserve">町のはずれに「Ｌｉｆｅ（ライフ）」という小さなお店があります。でも、だれかが働いているわけでも、なにかを売っているわけでもありません…。お店を舞台にたくさんの人生（ライフ）が交差する心温まるストーリー。 </t>
  </si>
  <si>
    <t>つながってる！</t>
  </si>
  <si>
    <t>ﾂﾅｶﾞﾂﾃﾙ</t>
  </si>
  <si>
    <t>いのちのまつり</t>
  </si>
  <si>
    <t>ｲﾉﾁ ﾉ ﾏﾂﾘ</t>
  </si>
  <si>
    <t xml:space="preserve">草場　一壽 </t>
  </si>
  <si>
    <t>ｸｻﾊﾞ ｶｽﾞﾋｻ</t>
  </si>
  <si>
    <t>J1110100093</t>
  </si>
  <si>
    <t>ヌチヌグスージ</t>
  </si>
  <si>
    <t>J1110100143</t>
  </si>
  <si>
    <t>おかげさま</t>
  </si>
  <si>
    <t>ｵｶｹﾞｻﾏ</t>
  </si>
  <si>
    <t>J1110100144</t>
  </si>
  <si>
    <t>戦争で死んだ兵士のこと</t>
  </si>
  <si>
    <t>ｾﾝｿｳ ﾃﾞ ｼﾝﾀﾞﾍｲｼ ﾉ ｺﾄ</t>
  </si>
  <si>
    <t>The Soldier by　the　Ｌake</t>
  </si>
  <si>
    <t xml:space="preserve">小泉　吉宏 </t>
  </si>
  <si>
    <t>英訳　付き</t>
  </si>
  <si>
    <t>J1107030160</t>
  </si>
  <si>
    <t>南の島の星の砂</t>
  </si>
  <si>
    <t>ﾐﾅﾐﾉｼﾏﾉﾎｼﾉｽﾅ</t>
  </si>
  <si>
    <t xml:space="preserve">Ｃｏｃｃｏ </t>
  </si>
  <si>
    <t>ｺｯｺ</t>
  </si>
  <si>
    <t>欧文書名：Ｓｔａｒ　ｓａｎｄｓ　ｉｎ　ｔｈｅ　ｓｏｕｔｈ　ｏｃｅａｎ英文併記</t>
  </si>
  <si>
    <t>J1103000225</t>
  </si>
  <si>
    <t>にじいろのしまうま</t>
  </si>
  <si>
    <t>ﾆｼﾞｲﾛ ﾉ ｼﾏｳﾏ</t>
  </si>
  <si>
    <t>こやま峰子 作、やなせたかし 絵</t>
  </si>
  <si>
    <t>ｺﾔﾏ ﾐﾈｺ､ﾔﾅｾ ﾀｶｼ</t>
  </si>
  <si>
    <t>日照りの中でグッタリしている森のなかまたち。しまうまは祈ります。すると、からだのにじが消えて、ふしぎなことが…。 (日本児童図書出版協会)</t>
  </si>
  <si>
    <t>そこなし森の話</t>
  </si>
  <si>
    <t>ｿｺﾅｼﾓﾘﾉﾊﾅｼ</t>
  </si>
  <si>
    <t xml:space="preserve">佐藤 さとる </t>
  </si>
  <si>
    <t>ｻﾄｳ ｻﾄﾙ</t>
  </si>
  <si>
    <t>J1196000161</t>
  </si>
  <si>
    <t>きつね三吉</t>
  </si>
  <si>
    <t>ｷﾂﾈｻﾝｷﾁ</t>
  </si>
  <si>
    <t>J1196000162</t>
  </si>
  <si>
    <t>魚をよぶ森</t>
  </si>
  <si>
    <t>ｻｶﾅｵﾖﾌﾞﾓﾘ</t>
  </si>
  <si>
    <t xml:space="preserve">斉藤 きみ子 </t>
  </si>
  <si>
    <t xml:space="preserve">かみさま山が枯れてから　魚が浜から消えた。漁師のげんじいさんは　一人植林を始めた…。自然環境の大切さを力強く訴えた絵本。 (日本児童図書出版協会)  </t>
  </si>
  <si>
    <t>J1194000085</t>
  </si>
  <si>
    <t>空とぶライオン</t>
  </si>
  <si>
    <t>ｿﾗﾄﾌﾞﾗｲｵﾝ</t>
  </si>
  <si>
    <t xml:space="preserve">佐野 洋子 </t>
  </si>
  <si>
    <t>25×27cm</t>
  </si>
  <si>
    <t xml:space="preserve">ねこたちのために　毎日空をとんでみせるライオンは　ついに疲れ果てて長い眠りにつきます。ライオンが目覚めるのはいつ……? (日本児童図書出版協会) </t>
  </si>
  <si>
    <t xml:space="preserve">絵本：ライオン                                                                                                                                                                                                                                                       </t>
  </si>
  <si>
    <t>J1102000174</t>
  </si>
  <si>
    <t>１００万回生きたねこ</t>
  </si>
  <si>
    <t>ﾋｬｸﾏﾝｶｲｲｷﾀﾈｺ</t>
  </si>
  <si>
    <t>佐野 洋子</t>
  </si>
  <si>
    <t>J1151000244</t>
  </si>
  <si>
    <t>竜の子ラッキーと音楽師</t>
  </si>
  <si>
    <t>ﾘﾕｳ ﾉ ｺ ﾗﾂｷｰ ﾄ ｵﾝｶﾞｸｼ</t>
  </si>
  <si>
    <t>ローズマリ・サトクリフ 著 エマ・チチェスター・クラーク 画 猪熊　葉子 訳</t>
  </si>
  <si>
    <t>ｻﾄｸﾘﾌ ﾛｰｽﾞﾏﾘｰ ｸﾗｰｸ ｴﾏ ﾁﾁｴｽﾀｰ ｲﾉｸﾏ ﾖｳｺ</t>
  </si>
  <si>
    <t>わたしはあかねこ</t>
  </si>
  <si>
    <t>ﾜﾀｼ ﾜ ｱｶﾈｺ</t>
  </si>
  <si>
    <t xml:space="preserve">サトシン  西村 敏雄 </t>
  </si>
  <si>
    <t xml:space="preserve">ｻﾄｼﾝ ﾆｼﾑﾗ ﾄｼｵ </t>
  </si>
  <si>
    <t xml:space="preserve">白ねこかあさんと黒ねことうさんから産まれた５匹のねこたち。その中で、１匹だけあかいねこがいました。みんなは、あかねこの体を白や黒に染めようとしますが、あかねこは自分の体の色を気に入っていて…。 </t>
  </si>
  <si>
    <t>人権</t>
  </si>
  <si>
    <t>おとうさんのちず</t>
  </si>
  <si>
    <t>ｵﾄｳｻﾝ ﾉ ﾁｽﾞ</t>
  </si>
  <si>
    <t xml:space="preserve">ユリ・シュルヴィッツ 作 さくまゆみこ 訳 </t>
  </si>
  <si>
    <t>ﾕﾘ ｼｭﾙｳﾞｨｯﾂ ｻｸﾏ ﾕﾐｺ</t>
  </si>
  <si>
    <t>戦争でふるさとを追われたぼくたちが、命からがらたどりついたのは、夏は暑く、冬は寒い東の国。土の床の上で眠る毎日。あるときお父さんが…。 (日本図書館協会)／ 戦時下、食べるものにも事欠く時代に、父の持ち帰った1枚の世界地図が、シュルヴィッツ少年の運命を変えた! 感動の自伝絵本。 (日本児童図書出版協会)</t>
  </si>
  <si>
    <t>バムとケロのもりのこや</t>
  </si>
  <si>
    <t>ﾊﾞﾑ ﾄ ｹﾛ ﾉ ﾓﾘ ﾉ ｺﾔ</t>
  </si>
  <si>
    <t xml:space="preserve">島田　ゆか </t>
  </si>
  <si>
    <t>ｼﾏﾀﾞ ﾕｶ</t>
  </si>
  <si>
    <t>22X29cm</t>
  </si>
  <si>
    <t>モリス・レスモアとふしぎな空とぶ本</t>
  </si>
  <si>
    <t>ﾓﾘｽ ﾚｽﾓｱ ﾄ ﾌｼｷﾞﾅ ｿﾗﾄﾌﾞ ﾎﾝ</t>
  </si>
  <si>
    <t>ウィリアム・ジョイス 著 おびか　ゆうこ 訳</t>
  </si>
  <si>
    <t>ｼﾞﾖｲｽ ｳｲﾘｱﾑ ｵﾋﾞｶ ﾕｳｺ</t>
  </si>
  <si>
    <t>22X30cm</t>
  </si>
  <si>
    <t xml:space="preserve">本をこよなく愛する青年モリスは、ふしぎな空とぶ本に導かれ、本たちの住む館にたどりついた…。本好きに贈る優しく切ない物語。 (日本児童図書出版協会) </t>
  </si>
  <si>
    <t>おおきな木</t>
  </si>
  <si>
    <t>ｵｵｷﾅｷ</t>
  </si>
  <si>
    <t xml:space="preserve">シェル・シルヴァスタイン </t>
  </si>
  <si>
    <t>ｼﾙｳﾞｧｽﾀｲﾝ ｼｪﾙ</t>
  </si>
  <si>
    <t>篠崎書林</t>
  </si>
  <si>
    <t>J1100000003</t>
  </si>
  <si>
    <t>人間になりかけたライオン</t>
  </si>
  <si>
    <t>ﾆﾝｹﾞﾝﾆﾅﾘｶｹﾀﾗｲｵﾝ</t>
  </si>
  <si>
    <t>J1198000032</t>
  </si>
  <si>
    <t>ﾋﾞｯｸﾞｵｰﾄﾉﾃﾞｱｲ</t>
  </si>
  <si>
    <t>続ぼくを探しに</t>
  </si>
  <si>
    <t>J1100000001</t>
  </si>
  <si>
    <t>ぼくを探しに</t>
  </si>
  <si>
    <t>ﾎﾞｸｵｻｶﾞｼﾆ</t>
  </si>
  <si>
    <t>J1100000002</t>
  </si>
  <si>
    <t>バムとケロのにちようび</t>
  </si>
  <si>
    <t>ﾊﾞﾑﾄｹﾛﾉﾆﾁﾖｳﾋﾞ</t>
  </si>
  <si>
    <t>22×28cm</t>
  </si>
  <si>
    <t>J1102000177</t>
  </si>
  <si>
    <t>バムとケロのさむいあさ</t>
  </si>
  <si>
    <t>ﾊﾞﾑﾄｹﾛﾉｻﾑｲｱｻ</t>
  </si>
  <si>
    <t>J1102000178</t>
  </si>
  <si>
    <t>バムとケロのそらのたび</t>
  </si>
  <si>
    <t>ﾊﾞﾑﾄｹﾛﾉｿﾗﾉﾀﾋﾞ</t>
  </si>
  <si>
    <t>J1102000180</t>
  </si>
  <si>
    <t>かばんうりのガラゴ</t>
  </si>
  <si>
    <t>ｶﾊﾞﾝｳﾘﾉｶﾞﾗｺﾞ</t>
  </si>
  <si>
    <t>J1102000181</t>
  </si>
  <si>
    <t xml:space="preserve">ジャン・ジオノ </t>
  </si>
  <si>
    <t>22×29cm</t>
  </si>
  <si>
    <t>J1199000084</t>
  </si>
  <si>
    <t>The Giving Tree</t>
  </si>
  <si>
    <t>木の贈り物</t>
  </si>
  <si>
    <t>J1101000148</t>
  </si>
  <si>
    <t>うちにかえったガラゴ</t>
  </si>
  <si>
    <t>ｳﾁ ﾆ ｶｴﾂﾀ ｶﾞﾗｺﾞ</t>
  </si>
  <si>
    <t>J1105030016</t>
  </si>
  <si>
    <t>ぶーちゃんとおにいちゃん</t>
  </si>
  <si>
    <t>ﾌﾞｰﾁﾔﾝ ﾄ ｵﾆｲﾁﾔﾝ</t>
  </si>
  <si>
    <t>J1105030084</t>
  </si>
  <si>
    <t>おおかみだってきをつけて</t>
  </si>
  <si>
    <t>ｵｵｶﾐ ﾀﾞｯﾃ ｷ ｵ ﾂｹﾃ</t>
  </si>
  <si>
    <t>重森千佳</t>
  </si>
  <si>
    <t>ｼｹﾞﾓﾘ ﾁｶ</t>
  </si>
  <si>
    <t>20×26cm</t>
  </si>
  <si>
    <t>いつだって悪役、そんなオオカミにだけど危険はいっぱい! 名作絵本の世界を舞台にスリル満点の駆け引きが繰り広げられる。 (日本児童図書出版協会)</t>
  </si>
  <si>
    <t>たまごのはなし</t>
  </si>
  <si>
    <t>ﾀﾏｺﾞ ﾉ ﾊﾅｼ</t>
  </si>
  <si>
    <t xml:space="preserve">しおたにまみこ </t>
  </si>
  <si>
    <t>ｼｵﾀﾆ ﾏﾐｺ</t>
  </si>
  <si>
    <t>読めばよむほどに引きこまれる、不思議な絵童話。ある日とつぜん目をさましたたまごのお話を、3話収録。 (日本児童図書出版協会)／ めをさましたら さんぽ あめのひ</t>
  </si>
  <si>
    <t>ストライプ : たいへん!しまもようになっちゃった</t>
  </si>
  <si>
    <t>ｽﾄﾗｲﾌﾟ : ﾀｲﾍﾝ ｼﾏﾓﾖｳ ﾆ ﾅｯﾁｬｯﾀ</t>
  </si>
  <si>
    <t>デヴィッド・シャノン 文と絵、清水奈緒子 訳</t>
  </si>
  <si>
    <t>ｼﾐｽﾞ ﾅｵｺ</t>
  </si>
  <si>
    <t>セーラー出版</t>
  </si>
  <si>
    <t>みんなにどう思われるかばかり気にしていたカミラは、リマ豆を食べようとしませんでした。そんなある日カミラの体がしま模様に! (日本児童図書出版協会)</t>
  </si>
  <si>
    <t>とんでもない</t>
  </si>
  <si>
    <t>ﾄﾝﾃﾞﾓﾅｲ</t>
  </si>
  <si>
    <t xml:space="preserve">鈴木のりたけ </t>
  </si>
  <si>
    <t>[36p]</t>
  </si>
  <si>
    <t>ぼくってなんのとりえもない、という男の子。すると「とんでもない」と動物たちが…それぞれの悩みを、ユーモラスに描く。 (日本児童図書出版協会)</t>
  </si>
  <si>
    <t>大ピンチずかん</t>
  </si>
  <si>
    <t>ﾀﾞｲﾋﾟﾝﾁ ｽﾞｶﾝ</t>
  </si>
  <si>
    <t>こどもの大ピンチの数々を「大ピンチレベル」と「なりやすさ」で分類し、対処法なども併記。もういつピンチが来ても大丈夫だ。 (日本児童図書出版協会)</t>
  </si>
  <si>
    <t>きみの行く道</t>
  </si>
  <si>
    <t>ｷﾐﾉﾕｸﾐﾁ</t>
  </si>
  <si>
    <t xml:space="preserve">ドクター・スース </t>
  </si>
  <si>
    <t>ﾄﾞｸﾀｰ･ｽｰｽ</t>
  </si>
  <si>
    <t xml:space="preserve">現代のマザーグースといわれるスース博士が、晩年の86歳の時に発表した人生のヒントに満ちた作品。これから新しい人生に踏み出そうという人に贈るユーモアに満ちた物語。 (日本図書館協会) </t>
  </si>
  <si>
    <t>J1199000078</t>
  </si>
  <si>
    <t>キミに会いにきたよ</t>
  </si>
  <si>
    <t>ｷﾐ ﾆ ｱｲ ﾆ ｷﾀﾖ</t>
  </si>
  <si>
    <t>田村　みえ 著</t>
  </si>
  <si>
    <t>ﾀﾑﾗ ﾐｴ</t>
  </si>
  <si>
    <t>J1105030069</t>
  </si>
  <si>
    <t>チョコレート工場の秘密　簡約版</t>
  </si>
  <si>
    <t>ﾁﾖｺﾚｰﾄ ｺｳｼﾞﾖｳ ﾉ ﾋﾐﾂ</t>
  </si>
  <si>
    <t>フィルム・ブック</t>
  </si>
  <si>
    <t xml:space="preserve">ロアルド・ダール </t>
  </si>
  <si>
    <t>26×31cm</t>
  </si>
  <si>
    <t>J1106030037</t>
  </si>
  <si>
    <t>これはのみのぴこ</t>
  </si>
  <si>
    <t>ｺﾚﾜﾉﾐﾉﾋﾟｺ</t>
  </si>
  <si>
    <t xml:space="preserve">谷川　俊太郎 </t>
  </si>
  <si>
    <t>サンリード</t>
  </si>
  <si>
    <t>J1130000006</t>
  </si>
  <si>
    <t>遠い町から来た話</t>
  </si>
  <si>
    <t>ﾄｵｲ ﾏﾁ ｶﾗ ｷﾀ ﾊﾅｼ</t>
  </si>
  <si>
    <t>ショーン・タン 著 岸本　佐知子 訳</t>
  </si>
  <si>
    <t>ﾀﾝ ｼﾖｰﾝ ｷｼﾓﾄ ｻﾁｺ</t>
  </si>
  <si>
    <t>アライバル</t>
  </si>
  <si>
    <t>ｱﾗｲﾊﾞﾙ</t>
  </si>
  <si>
    <t xml:space="preserve">ショーン・タン </t>
  </si>
  <si>
    <t>ﾀﾝ ｼﾖｰﾝ</t>
  </si>
  <si>
    <t>かさをささないシランさん</t>
  </si>
  <si>
    <t>ｶｻ ｵ ｻｻﾅｲ ｼﾗﾝｻﾝ</t>
  </si>
  <si>
    <t>谷川　俊太郎</t>
  </si>
  <si>
    <t xml:space="preserve">シランさんはある日突然逮捕され牢屋に入れられてしまいました。みんなとちがうことをしているから…。人間の自由を考える絵本。 (日本児童図書出版協会) </t>
  </si>
  <si>
    <t xml:space="preserve">人権                                                                                                                                                                                                                                                            </t>
  </si>
  <si>
    <t>J1108100130</t>
  </si>
  <si>
    <t>せんそうしない</t>
  </si>
  <si>
    <t>ｾﾝｿｳｼﾅｲ</t>
  </si>
  <si>
    <t xml:space="preserve">谷川　俊太郎  江頭 路子 </t>
  </si>
  <si>
    <t xml:space="preserve">ﾀﾆｶﾜ ｼﾕﾝﾀﾛｳ ｴｶﾞｼﾗ ﾐﾁｺ  </t>
  </si>
  <si>
    <t xml:space="preserve">ちきゅうにいきるいきもののなかで、せんそうをはじめるのはにんげんだけ。それもおとなだけ。戦後７０年、戦争と平和を考える本。 </t>
  </si>
  <si>
    <t>しんでくれた</t>
  </si>
  <si>
    <t>ｼﾝﾃﾞ ｸﾚﾀ</t>
  </si>
  <si>
    <t>谷川　俊太郎　塚本 やすし</t>
  </si>
  <si>
    <t>ﾀﾆｶﾜ ｼﾕﾝﾀﾛｳ ﾂｶﾓﾄ ﾔｽｼ</t>
  </si>
  <si>
    <t>うし。しんでくれた、ぼくのために。そいでハンバーグになった。ぶたも、にわとりも、さかなも、いっぱいしんでくれてる…。人間は他の生きもののおかげで生きているということを伝える、谷川俊太郎の詩の絵本。</t>
  </si>
  <si>
    <t>なまえのないねこ</t>
  </si>
  <si>
    <t>ﾅﾏｴﾉﾅｲﾈｺ</t>
  </si>
  <si>
    <t>竹下文子 文；町田尚子 絵</t>
  </si>
  <si>
    <t>ﾀｹｼﾀﾌﾐｺ;ﾏﾁﾀﾞﾅｵｺ</t>
  </si>
  <si>
    <t>商店街で暮らす1ぴきの野良猫。街をさまよいながら名前を探す野良猫が見つけた「ほんとうに欲しかったもの」とは…? (日本児童図書出版協会)</t>
  </si>
  <si>
    <t>くみたて</t>
  </si>
  <si>
    <t>ｸﾐﾀﾃ</t>
  </si>
  <si>
    <t xml:space="preserve">田中　達也 </t>
  </si>
  <si>
    <t>ﾀﾅｶﾀﾂﾔ</t>
  </si>
  <si>
    <t>ぼくはくるま、みんなもくるま</t>
  </si>
  <si>
    <t>ﾎﾞｸ ﾜ ｸﾙﾏ ﾐﾝﾅ ﾓ ｸﾙﾏ</t>
  </si>
  <si>
    <t xml:space="preserve">高橋 祐次 </t>
  </si>
  <si>
    <t>ﾀｶﾊｼ ﾕｳｼﾞ</t>
  </si>
  <si>
    <t xml:space="preserve">クラクションがならない車が、友だちにラッパをもらった。でも…。まわりとちがっても、友だちがいれば大丈夫と勇気がわく絵本! (日本児童図書出版協会) </t>
  </si>
  <si>
    <t>すずちゃんののうみそ</t>
  </si>
  <si>
    <t>ｽｽﾞﾁﾔﾝ ﾉ ﾉｳﾐｿ</t>
  </si>
  <si>
    <t>自閉症スペクトラム（ＡＳＤ）のすずちゃんの、ママからのおてがみ</t>
  </si>
  <si>
    <t>竹山 美奈子  三木 葉苗 画</t>
  </si>
  <si>
    <t>ﾀｹﾔﾏ ﾐﾅｺ ﾐｷ ﾊﾅｴ</t>
  </si>
  <si>
    <t>広汎性発達障害　自閉症</t>
  </si>
  <si>
    <t>へいわとせんそう</t>
  </si>
  <si>
    <t>ﾍｲﾜ ﾄ ｾﾝｿｳ</t>
  </si>
  <si>
    <t>たにかわ　しゅんたろう  Ｎｏｒｉｔａｋｅ 画</t>
  </si>
  <si>
    <t>ﾀﾆｶﾜ ｼﾕﾝﾀﾛｳ ﾉﾘﾀｹ</t>
  </si>
  <si>
    <t>20X20cm</t>
  </si>
  <si>
    <t xml:space="preserve">「へいわのボク」と「せんそうのボク」では、なにが変わるの?見開きごとに比べると違いが見えてくる。今伝えたいメッセージ。 (日本児童図書出版協会) </t>
  </si>
  <si>
    <t>この世でいちばんすばらしい馬</t>
  </si>
  <si>
    <t>ｺﾉﾖ ﾃﾞ ｲﾁﾊﾞﾝ ｽﾊﾞﾗｼｲ ｳﾏ</t>
  </si>
  <si>
    <t>チェン　ジャンホン 著 平岡　敦 訳</t>
  </si>
  <si>
    <t>ﾁｴﾝ ｼﾞﾔﾝﾎﾝ ﾋﾗｵｶ ｱﾂｼ</t>
  </si>
  <si>
    <t>26X33cm</t>
  </si>
  <si>
    <t>絵師ハン・ガルの描く馬は、あまりに生き生きしているため、絵から飛び出して、動き出す、という噂が…いくさが都にせまったとき、ひとりの武将が絵を頼みます。 (日本図書館協会)</t>
  </si>
  <si>
    <t>トッケビのこんぼう</t>
  </si>
  <si>
    <t>ﾄｯｹﾋﾞﾉｺﾝﾎﾞｳ</t>
  </si>
  <si>
    <t>チョン・チャジュン</t>
  </si>
  <si>
    <t>ﾁｮﾝ ﾁｬｼﾞｭﾝ</t>
  </si>
  <si>
    <t>38P</t>
  </si>
  <si>
    <t xml:space="preserve">トッケビとは　日本の鬼に似た相撲の大好きな魔物。正直であることの大切さを語る韓国昔話絵本。ユーモラスで力強い筆致で描く。 (日本児童図書出版協会) </t>
  </si>
  <si>
    <t>民話--朝鮮</t>
  </si>
  <si>
    <t>J1103000537</t>
  </si>
  <si>
    <t>かわいそうなぞう</t>
  </si>
  <si>
    <t>ｶﾜｲｿｳﾅ ｿﾞｳ</t>
  </si>
  <si>
    <t xml:space="preserve">土家 由岐雄  武部 本一郎 </t>
  </si>
  <si>
    <t xml:space="preserve">ﾂﾁﾔ ﾕｷｵ ﾀｹﾍﾞ ﾓﾄｲﾁﾛｳ  </t>
  </si>
  <si>
    <t xml:space="preserve">戦争中　上野動物園で三頭のゾウが餓死させられるという実際にあった悲しい物語。ロングセラー絵本をより多くの子どもたちのもとへ。 (日本児童図書出版協会) </t>
  </si>
  <si>
    <t>おばけだじょ</t>
  </si>
  <si>
    <t>ｵﾊﾞｹ ﾀﾞｼﾞｮ</t>
  </si>
  <si>
    <t xml:space="preserve">tupera tupera </t>
  </si>
  <si>
    <t>ﾂﾍﾟﾗ ﾂﾍﾟﾗ</t>
  </si>
  <si>
    <t>ハラハラ、ドキドキ! ちょっとこわいおばけの正体はまさかの!? 予想外の展開にびっくり、どっきり間違いなしの絵本。 (日本児童図書出版協会)</t>
  </si>
  <si>
    <t>めうしのジャスミン</t>
  </si>
  <si>
    <t>ｼﾞｬｽﾐﾝ</t>
  </si>
  <si>
    <t xml:space="preserve">ロジャー・デュボアザン </t>
  </si>
  <si>
    <t>ﾛｼﾞｬｰ･ﾃﾞｭﾎﾞｱｻﾞﾝ</t>
  </si>
  <si>
    <t>童話館出版</t>
  </si>
  <si>
    <t xml:space="preserve">それを見た農場の動物達は　大笑い。でも　ジャスミンは…。 (日本児童図書出版協会) </t>
  </si>
  <si>
    <t>はじまりの日</t>
  </si>
  <si>
    <t>ﾊｼﾞﾏﾘ ﾉ ﾋ</t>
  </si>
  <si>
    <t xml:space="preserve">ボブ・ディラン  ポール・ロジャース  アーサー・ビナード </t>
  </si>
  <si>
    <t>ﾃﾞｲﾗﾝ ﾎﾞﾌﾞ ﾛｼﾞﾔｰｽ ﾎﾟｰﾙ ﾋﾞﾅｰﾄﾞ ｱｰｻｰ</t>
  </si>
  <si>
    <t>26X29cm</t>
  </si>
  <si>
    <t xml:space="preserve">毎日がきみのはじまりの日。きょうもあしたも、あたらしいきみのはじまりの日－。ボブ・ディランの半世紀の道をたどれる、名曲「フォーエバー・ヤング」の絵本。 </t>
  </si>
  <si>
    <t>コーギビルのゆうかい事件</t>
  </si>
  <si>
    <t>ｺｰｷﾞﾋﾞﾙﾉﾕｳｶｲｼﾞｹﾝ</t>
  </si>
  <si>
    <t xml:space="preserve">ターシャ・テューダー </t>
  </si>
  <si>
    <t>ﾁｭｰﾀﾞｰ ﾀｼｬ</t>
  </si>
  <si>
    <t>24×31cm</t>
  </si>
  <si>
    <t xml:space="preserve">大きくなったコーギ犬のケイレブは探偵となり、誘拐された世界一のおんどりベーブの救出に、たった一人で向かう。でも、許された時間は4時間…。 (日本図書館協会) </t>
  </si>
  <si>
    <t>J1103000230</t>
  </si>
  <si>
    <t>コーギビルの村まつり</t>
  </si>
  <si>
    <t>ｺｰｷﾞﾋﾞﾙﾉﾑﾗﾏﾂﾘ</t>
  </si>
  <si>
    <t xml:space="preserve">今でも19世紀風の暮らしを実践している著者が、アメリカの典型的な田舎の生活と村祭りの様子を、優しい絵とともに愛情いっぱいにとらえた絵本。 (日本図書館協会)  </t>
  </si>
  <si>
    <t>J1103000231</t>
  </si>
  <si>
    <t>コーギビルのいちばん楽しい日</t>
  </si>
  <si>
    <t>ｺｰｷﾞﾋﾞﾙﾉｲﾁﾊﾞﾝﾀﾉｼｲﾋ</t>
  </si>
  <si>
    <t>ﾃｭｰﾀﾞｰ ﾀｰｼｬ</t>
  </si>
  <si>
    <t>J1103000232</t>
  </si>
  <si>
    <t>ルパン三世カリオストロの城</t>
  </si>
  <si>
    <t>ﾙﾊﾟﾝ ｻﾝｾｲ ｶﾘｵｽﾄﾛ ﾉ ｼﾛ</t>
  </si>
  <si>
    <t xml:space="preserve">モンキー・パンチ </t>
  </si>
  <si>
    <t>ﾓﾝｷｰﾊﾟﾝﾁ</t>
  </si>
  <si>
    <t xml:space="preserve">宮崎駿監督映画の絵本化。天才的大泥棒ルパン３世達は偽札の秘密を暴く為カリオストロ公国へ。秘宝を手に入れようと企む伯爵は王女クラリスを連れ去る。偽札の秘密、カリオストロの秘宝とは？ クラリスを助けだせるのか！ </t>
  </si>
  <si>
    <t>思い出のマーニー</t>
  </si>
  <si>
    <t xml:space="preserve">ジョーン　Ｇ．ロビンソン </t>
  </si>
  <si>
    <t>ﾛﾋﾞﾝｿﾝ ｼﾞﾖｰﾝ G.</t>
  </si>
  <si>
    <t>パンダコパンダ</t>
  </si>
  <si>
    <t>ﾊﾟﾝﾀﾞ ｺﾊﾟﾝﾀﾞ</t>
  </si>
  <si>
    <t xml:space="preserve">宮崎　駿 </t>
  </si>
  <si>
    <t>もののけ姫　下</t>
  </si>
  <si>
    <t>宮崎　駿</t>
  </si>
  <si>
    <t>ﾍｲｾｲ ﾀﾇｷｶﾂｾﾝ ﾎﾟﾝﾎﾟｺ</t>
  </si>
  <si>
    <t>高畑　勲</t>
  </si>
  <si>
    <t>ﾀｶﾊﾀ ｲｻｵ</t>
  </si>
  <si>
    <t>風立ちぬ</t>
  </si>
  <si>
    <t>ｶｾﾞ ﾀﾁﾇ</t>
  </si>
  <si>
    <t xml:space="preserve">野坂 昭如 </t>
  </si>
  <si>
    <t>崖の上のポニョ</t>
  </si>
  <si>
    <t>ｶﾞｹ ﾉ ｳｴ ﾉ ﾎﾟﾆﾖ</t>
  </si>
  <si>
    <t>徳間アニメ絵本　３０</t>
  </si>
  <si>
    <t>J1108100101</t>
  </si>
  <si>
    <t>３びきのかわいいオオカミ</t>
  </si>
  <si>
    <t>3ﾋﾞｷﾉｶﾜｲｲｵｵｶﾐ</t>
  </si>
  <si>
    <t>ユージーン・トリビザス 文；ヘレン・オクセンバリー 絵；こだまともこ 訳</t>
  </si>
  <si>
    <t>ﾄﾘﾋﾞｻﾞｽ･ﾕｰｼﾞｰﾝ;ｵｸｾﾝﾊﾞﾘｰ･ﾍﾚﾝ;ｺﾀﾞﾏﾄﾓｺ</t>
  </si>
  <si>
    <t>富山房</t>
  </si>
  <si>
    <t>28c</t>
  </si>
  <si>
    <t>あるひ、おかあさんが、3びきのかわいいオオカミのこどもたちに「ひろいせかいにでて、じぶんたちのうちをつくりなさい」といいました。ぼうけんのはなし。 (日本図書館協会)お話はちょうど『3びきのこぶた』の逆で 無邪気なオオカミが悪い大ブタにいじめられます。昔話をしのぐ 現代的な動物寓話。 (日本児童図書出版協会)</t>
  </si>
  <si>
    <t>もののけ姫　上</t>
  </si>
  <si>
    <t>風の谷のナウシカ　上</t>
  </si>
  <si>
    <t>風の谷のナウシカ　下</t>
  </si>
  <si>
    <t>どんぐりむらのほんやさん</t>
  </si>
  <si>
    <t>ﾄﾞﾝｸﾞﾘﾑﾗ ﾉ ﾎﾝﾔｻﾝ</t>
  </si>
  <si>
    <t>なかや　みわ</t>
  </si>
  <si>
    <t xml:space="preserve">ﾅｶﾔ ﾐﾜ </t>
  </si>
  <si>
    <t>21X30cm</t>
  </si>
  <si>
    <t>そらまめくんのあたらしいベッド</t>
  </si>
  <si>
    <t>ｿﾗﾏﾒｸﾝ ﾉ ｱﾀﾗｼｲ ﾍﾞﾂﾄﾞ</t>
  </si>
  <si>
    <t>19X28cm</t>
  </si>
  <si>
    <t xml:space="preserve">ベッドのわたがぺちゃんとしていて、元気がないので、そらまめくんは、「わたのき」をさがしに出かけました。ずいぶん遠くに来たところで、「わたのき」を見つけたけれど…。オリジナルおりがみ付き。 </t>
  </si>
  <si>
    <t>どんぐりむらのぼうしやさん</t>
  </si>
  <si>
    <t>ﾄﾞﾝｸﾞﾘﾑﾗ ﾉ ﾎﾞｳｼﾔｻﾝ</t>
  </si>
  <si>
    <t xml:space="preserve">リーかあさまのはなし </t>
  </si>
  <si>
    <t xml:space="preserve">ﾘｰ ｶｱｻﾏ ﾉ ﾊﾅｼ </t>
  </si>
  <si>
    <t>ハンセン病の人たちと生きた草津のコンウォール・リー</t>
  </si>
  <si>
    <t xml:space="preserve">中村茂 文 小林豊 絵 </t>
  </si>
  <si>
    <t>ﾅｶﾑﾗ ｼｹﾞﾙ / ｺﾊﾞﾔｼ ﾕﾀｶ</t>
  </si>
  <si>
    <t>1916年から25間年湯の沢の患者によりそって生きた宣教師リー女史の絵本。 (日本図書館協会)／ 今から約80年前、群馬県草津でハンセン病に苦しむ人々に寄り添い尽くし、かあさまとしたわれたイギリス人宣教師の半生を描く。 (日本児童図書出版協会)</t>
  </si>
  <si>
    <t>Cornwall-Leigh  Mary Helena 1857-1941 ハンセン病 キリスト教社会事業</t>
  </si>
  <si>
    <t>ミカちゃんのひだりて</t>
  </si>
  <si>
    <t>ﾐｶﾁｬﾝ ﾉ ﾋﾀﾞﾘﾃ</t>
  </si>
  <si>
    <t xml:space="preserve">中川　洋典 作・絵 </t>
  </si>
  <si>
    <t>ひかりのくに</t>
  </si>
  <si>
    <t>ミカちゃんは変わってる。みんなと違うことばかりしてる。ある日、たつしが「空気よめよ!」と怒鳴ったら、次の日学校を休んだ… (日本児童図書出版協会)</t>
  </si>
  <si>
    <t>中川　李枝子  宮崎　駿 画</t>
  </si>
  <si>
    <t>ﾅｶｶﾞﾜ ﾘｴｺ ﾐﾔｻﾞｷ ﾊﾔｵ</t>
  </si>
  <si>
    <t>ともだちがほしかったこいぬ</t>
  </si>
  <si>
    <t>ﾄﾓﾀﾞﾁｶﾞﾎｼｶｯﾀｺｲﾇ</t>
  </si>
  <si>
    <t xml:space="preserve">奈良 美智 </t>
  </si>
  <si>
    <t>ﾅﾗ ﾖｼﾄﾓ</t>
  </si>
  <si>
    <t>J1101000121</t>
  </si>
  <si>
    <t>ほっほっほー</t>
  </si>
  <si>
    <t>ﾎｯﾎｯﾎｰ</t>
  </si>
  <si>
    <t>長崎 源之助</t>
  </si>
  <si>
    <t>ﾅｶﾞｻｷ ｹﾞﾝﾉｽｹ</t>
  </si>
  <si>
    <t>J1194000102</t>
  </si>
  <si>
    <t>くれよんのくろくん</t>
  </si>
  <si>
    <t>ｸﾚﾖﾝ ﾉ ｸﾛｸﾝ</t>
  </si>
  <si>
    <t>ﾅｶﾔ ﾐﾜ</t>
  </si>
  <si>
    <t>新品のクレヨンが退屈していた。いつまでも新品のままはいやだと黄色が飛び出し画用紙に蝶を描いた。次つぎととびだし綺麗な画になった。しかし黒くんは? (日本図書館協会)、クレヨン達は画用紙を見つけて大喜び! つぎつぎに絵を描いていきます。ところがくろくんは仲間に入れてもらえません。でも…。 (日本児童図書出版協会)</t>
  </si>
  <si>
    <t>100円たんけん</t>
  </si>
  <si>
    <t>ﾋｬｸｴﾝ ﾀﾝｹﾝ</t>
  </si>
  <si>
    <t>中川　ひろたか ぶん、岡本よしろう え</t>
  </si>
  <si>
    <t>ﾅｶｶﾞﾜ ﾋﾛﾀｶ､ｵｶﾓﾄ ﾖｼﾛｳ</t>
  </si>
  <si>
    <t>百円で何が買えるのか、ぼくとお母さんは商店街を探検してみることにした。お金の役割やものの値打ちについて楽しく考える絵本。 (日本児童図書出版協会)</t>
  </si>
  <si>
    <t>おおきくなるっていうことは</t>
  </si>
  <si>
    <t>ｵｵｷｸﾅﾙﾂﾃ ｲｳ ｺﾄ ﾜ</t>
  </si>
  <si>
    <t>中川　ひろたか  村上 康成 画</t>
  </si>
  <si>
    <t>ﾅｶｶﾞﾜ ﾋﾛﾀｶ ﾑﾗｶﾐ ﾔｽﾅﾘ</t>
  </si>
  <si>
    <t>21X23cm</t>
  </si>
  <si>
    <t xml:space="preserve">おおきくなるっていうことは　どんなことだろう? 成長のあしあとを一つ一つ確かめながら　入園や進級の喜びをうたう楽しい絵本。 (日本児童図書出版協会) </t>
  </si>
  <si>
    <t>うそ</t>
  </si>
  <si>
    <t>中川　ひろたか 作、ミロコマチコ 絵</t>
  </si>
  <si>
    <t>ﾅｶｶﾞﾜ ﾋﾛﾀｶ､ﾐﾛｺ ﾏﾁｺ</t>
  </si>
  <si>
    <t>人間はうそをつく動物だ。うそをつくのはよくないことだが、人を喜ばすうそもある。うそを見つめ、人が生きることを深く考える絵本。 (日本児童図書出版協会)</t>
  </si>
  <si>
    <t>ごんぎつね</t>
  </si>
  <si>
    <t>ｺﾞﾝｷﾞﾂﾈ</t>
  </si>
  <si>
    <t xml:space="preserve">新美 南吉 </t>
  </si>
  <si>
    <t>ﾆｲﾐ ﾅﾝｷﾁ</t>
  </si>
  <si>
    <t>J1196000158</t>
  </si>
  <si>
    <t>手ぶくろを買いに</t>
  </si>
  <si>
    <t>ﾃﾌﾞｸﾛｵｶｲﾆ</t>
  </si>
  <si>
    <t>J1196000159</t>
  </si>
  <si>
    <t>ゆうびんやさんのホネホネさん</t>
  </si>
  <si>
    <t>ﾕｳﾋﾞﾝﾔｻﾝﾉﾎﾈﾎﾈｻﾝ</t>
  </si>
  <si>
    <t>にしむら あつこ</t>
  </si>
  <si>
    <t>ﾆｼﾑﾗ ｱﾂｺ</t>
  </si>
  <si>
    <t xml:space="preserve">ギコギコキーッ! きょうもげんきに、はいたつをする、ホネホネさんはゆうびんやさんです。木のうえ、池のなか、モグラ穴など、きょうもがんばります。 (日本図書館協会) </t>
  </si>
  <si>
    <t>J1103000220</t>
  </si>
  <si>
    <t>としょかんライオン</t>
  </si>
  <si>
    <t>ﾄｼﾖｶﾝ ﾗｲｵﾝ</t>
  </si>
  <si>
    <t>海外秀作絵本　１７</t>
  </si>
  <si>
    <t xml:space="preserve">ミシェル・ヌードセン </t>
  </si>
  <si>
    <t>ﾇｰﾄﾞｾﾝ ﾐｼｴﾙ</t>
  </si>
  <si>
    <t>いつも静かな図書館にライオンが現れ　みんな大あわて。でもお行儀のいいライオンは　すぐにみんなと仲良しに。ところがある日… (日本児童図書出版協会)</t>
  </si>
  <si>
    <t>J1107100252</t>
  </si>
  <si>
    <t>年老いたメス狼と女の子の話</t>
  </si>
  <si>
    <t>ﾄｼｵｲﾀﾒｽｵｵｶﾐﾄｵﾝﾅﾉｺﾉﾊﾅｼ</t>
  </si>
  <si>
    <t>J1193000127</t>
  </si>
  <si>
    <t>焼けあとの、おかしの木</t>
  </si>
  <si>
    <t>ﾔｹｱﾄﾉ ｵｶｼﾉｷ</t>
  </si>
  <si>
    <t>J1193000128</t>
  </si>
  <si>
    <t>青いオウムとやせた男の子の話</t>
  </si>
  <si>
    <t>ｱｵｲｵｳﾑﾄﾔｾﾀｵﾄｺﾉｺﾉﾊﾅｼ</t>
  </si>
  <si>
    <t>J1193000129</t>
  </si>
  <si>
    <t>干からびた象と象使いの話</t>
  </si>
  <si>
    <t>ﾋｶﾗﾋﾞﾀｿﾞｳﾄｿﾞｳﾂｶｲﾉﾊﾅｼ</t>
  </si>
  <si>
    <t>J1193000130</t>
  </si>
  <si>
    <t>ぼくの防空ごう</t>
  </si>
  <si>
    <t>ﾎﾞｸﾉﾎﾞｳｸｳｺﾞｳ</t>
  </si>
  <si>
    <t>J1193000131</t>
  </si>
  <si>
    <t>馬と兵士</t>
  </si>
  <si>
    <t>ｳﾏﾄﾍｲｼ</t>
  </si>
  <si>
    <t>J1193000132</t>
  </si>
  <si>
    <t>泣いた赤おに</t>
  </si>
  <si>
    <t>ﾅｲﾀｱｶｵﾆ</t>
  </si>
  <si>
    <t xml:space="preserve">浜田 広介 </t>
  </si>
  <si>
    <t>ﾊﾏﾀﾞ ﾋﾛｽｹ</t>
  </si>
  <si>
    <t>J1196000160</t>
  </si>
  <si>
    <t>トミーが三歳になった日</t>
  </si>
  <si>
    <t>ﾄﾐｰｶﾞｻﾝｻｲﾆﾅｯﾀﾋ</t>
  </si>
  <si>
    <t>ユダヤ人収容所の壁にかくされたベジュリフ・フリッタのスケッチブックから</t>
  </si>
  <si>
    <t xml:space="preserve">ミース・バウハウス </t>
  </si>
  <si>
    <t>ﾊﾞｳﾊｳｽ ﾐｰｽ</t>
  </si>
  <si>
    <t xml:space="preserve">チェコの強制収容所での悲惨な物語絵本。 (日本図書館協会) </t>
  </si>
  <si>
    <t>J1150000253</t>
  </si>
  <si>
    <t>大いなる河の流れ</t>
  </si>
  <si>
    <t>ｵｵｲﾅﾙｶﾜﾉﾅｶﾞﾚ</t>
  </si>
  <si>
    <t xml:space="preserve">フレデリック・バック </t>
  </si>
  <si>
    <t>ﾊﾞｯｸ ﾌﾚﾃﾞﾘｯｸ</t>
  </si>
  <si>
    <t>J1103000201</t>
  </si>
  <si>
    <t>アンジュール</t>
  </si>
  <si>
    <t>ｱﾝｼﾞｭｰﾙ</t>
  </si>
  <si>
    <t>ある犬の物語</t>
  </si>
  <si>
    <t xml:space="preserve">ガブリエル・バンサン </t>
  </si>
  <si>
    <t>ｳﾞｧﾝｻﾝ ｶﾞﾌﾞﾘｴﾙ</t>
  </si>
  <si>
    <t>J1101000008</t>
  </si>
  <si>
    <t>葉っぱのフレディ</t>
  </si>
  <si>
    <t>ﾊｯﾊﾟﾉﾌﾚﾃﾞｨ</t>
  </si>
  <si>
    <t>いのちの旅</t>
  </si>
  <si>
    <t>レオ・バスカーリア</t>
  </si>
  <si>
    <t>ﾊﾞｽｶﾘｱ ﾚｵ F.</t>
  </si>
  <si>
    <t xml:space="preserve">「生まれてきてよかったのだろうか」この絵本はそれに正面から答えています。葉っぱの一生に託した哲学者が描く「いのち」の世界。 (日本児童図書出版協会)  </t>
  </si>
  <si>
    <t>J1151000213</t>
  </si>
  <si>
    <t>わすれられないおくりもの</t>
  </si>
  <si>
    <t>ﾜｽﾚﾗﾚﾅｲｵｸﾘﾓﾉ</t>
  </si>
  <si>
    <t xml:space="preserve">スーザン・バーレイ </t>
  </si>
  <si>
    <t>ﾊﾞｰﾚｲ ｽｰｻﾞﾝ</t>
  </si>
  <si>
    <t xml:space="preserve">年よりのアナグマが死んだ。でも野原のみんなの心の中に　大すきだったアナグマは生きている。さわやかな感動を残す珠玉の絵本。 (日本児童図書出版協会) </t>
  </si>
  <si>
    <t>J1151000204</t>
  </si>
  <si>
    <t>せんそう</t>
  </si>
  <si>
    <t xml:space="preserve">エリック・バトゥー </t>
  </si>
  <si>
    <t>ﾊﾞﾄｳｰ ｴﾘﾂｸ</t>
  </si>
  <si>
    <t xml:space="preserve">あるところに　赤いお城と青いお城の人々が楽しく平和に暮らしていました。ところがある日　ささいな事で戦争がはじまって…。 (日本児童図書出版協会) </t>
  </si>
  <si>
    <t>J1105030029</t>
  </si>
  <si>
    <t>ひかるさくら</t>
  </si>
  <si>
    <t>ﾋｶﾙ ｻｸﾗ</t>
  </si>
  <si>
    <t>帚木　蓬生  小泉　るみ子 画</t>
  </si>
  <si>
    <t>ﾊﾊｷｷﾞ ﾎｳｾｲ ｺｲｽﾞﾐ ﾙﾐｺ</t>
  </si>
  <si>
    <t xml:space="preserve"> 山の中で出会った3人の病人たちに、薬売りの彦一は持っていた薬をみんな分け与えてやった。山道で夜をあかすことにした彦一だったが、ふと目を覚ますとあたりが…。 (日本図書館協会) </t>
  </si>
  <si>
    <t>二番目の悪者</t>
  </si>
  <si>
    <t>ﾆﾊﾞﾝﾒ ﾉ ﾜﾙﾓﾉ</t>
  </si>
  <si>
    <t>林 木林 著 庄野　ナホコ 画</t>
  </si>
  <si>
    <t>ﾊﾔｼ ｷﾘﾝ ｼﾖｳﾉ ﾅﾎｺ</t>
  </si>
  <si>
    <t>小さい書房//ＪＲＣ</t>
  </si>
  <si>
    <t xml:space="preserve">これが全て、作り話だと言い切れるだろうか-。金色のたてがみを持つ金のライオンは王様になりたかった。だが、街外れに住む心のやさしい銀のライオンが、次の王様候補だという噂を聞き、銀のライオンの悪い噂を広めて歩き…。 </t>
  </si>
  <si>
    <t>ろくべえまってろよ</t>
  </si>
  <si>
    <t>ﾛｸﾍﾞｴ ﾏｯﾃﾛﾖ</t>
  </si>
  <si>
    <t>灰谷健次郎 作、長新太 絵</t>
  </si>
  <si>
    <t>ﾊｲﾀﾆ ｹﾝｼﾞﾛｳ､ﾁｮｳ ｼﾝﾀ</t>
  </si>
  <si>
    <t>ぜつぼうの濁点</t>
  </si>
  <si>
    <t>ｾﾞﾂﾎﾞｳ ﾉ ﾀﾞｸﾃﾝ</t>
  </si>
  <si>
    <t>原田宗典  作　柚木沙弥郎  絵</t>
  </si>
  <si>
    <t>ﾊﾗﾀﾞﾑﾈﾉﾘ ﾕﾉｷｻﾐﾛｳ</t>
  </si>
  <si>
    <t>昔むかしあるところに、言葉の世界がありました。その真ん中におだやかな、ひらがなの国がありました。ひらがなの国でおきた、ふしぎなはなし。「あ」から「ん」たちの物語。 (日本図書館協会)</t>
  </si>
  <si>
    <t>あの子</t>
  </si>
  <si>
    <t>ｱﾉ ｺ</t>
  </si>
  <si>
    <t xml:space="preserve">ひぐち　ともこ </t>
  </si>
  <si>
    <t>ﾋｸﾞﾁ ﾄﾓｺ</t>
  </si>
  <si>
    <t>「あの子といっしょにおらんほうがええで」。あの子をめぐるうわさはちりぢりに広がってく。理不尽なうわさを断つことはできるのか？</t>
  </si>
  <si>
    <t>ゆずちゃん</t>
  </si>
  <si>
    <t>ﾕｽﾞﾁｬﾝ</t>
  </si>
  <si>
    <t xml:space="preserve">肥田美代子 作 石倉欣二 絵 </t>
  </si>
  <si>
    <t>ﾋﾀﾞ ﾐﾖｺ / ｲｼｸﾗ ｷﾝｼﾞ</t>
  </si>
  <si>
    <t>阪神大震災　　ゆずちゃんは、おおきなったらふうせんやさんになるのやて。せかいじゅうの子どもたちに、ふうせんくばるんやて。阪神・淡路大震災で、かけがえのない命と大きな夢をうばわれた、少女ゆずちゃんのお話。</t>
  </si>
  <si>
    <t>にじいろのさかな</t>
  </si>
  <si>
    <t>ﾆｼﾞｲﾛ ﾉ ｻｶﾅ</t>
  </si>
  <si>
    <t>マーカス・フィスター  谷川　俊太郎 訳</t>
  </si>
  <si>
    <t>ﾌｲｽﾀｰ ﾏｰｶｽ ﾀﾆｶﾜ ｼﾕﾝﾀﾛｳ</t>
  </si>
  <si>
    <t>もりいちばんのおともだち</t>
  </si>
  <si>
    <t>ﾓﾘ ｲﾁﾊﾞﾝ ﾉ ｵﾄﾓﾀﾞﾁ</t>
  </si>
  <si>
    <t>おおきなクマさんとちいさなヤマネくん</t>
  </si>
  <si>
    <t xml:space="preserve">ふくざわ　ゆみこ </t>
  </si>
  <si>
    <t>ﾌｸｻﾞﾜ ﾕﾐｺ</t>
  </si>
  <si>
    <t>ふゆじたくのおみせ</t>
  </si>
  <si>
    <t>ﾌﾕｼﾞﾀｸ ﾉ ｵﾐｾ</t>
  </si>
  <si>
    <t xml:space="preserve">クマさんとヤマネくんは、ふゆじたくのおみせへ買い物に行きます。ふたりの心あたたまる交流を描いた絵本。相手への思いが、ページをめくるたびに伝わります。 </t>
  </si>
  <si>
    <t>ダース・ヴェイダーとプリンセス・レイア</t>
  </si>
  <si>
    <t>ﾀﾞｰｽ ﾍﾞｲﾀﾞｰ ﾄ ﾌﾟﾘﾝｾｽ ﾚｲｱ</t>
  </si>
  <si>
    <t>ジェフリー・ブラウン 著 富永　晶子 訳</t>
  </si>
  <si>
    <t>ﾌﾞﾗｳﾝ ｼﾞｴﾌﾘｰ ﾄﾐﾅｶﾞ ｱｷｺ</t>
  </si>
  <si>
    <t>ダース・ヴェイダーとルーク（４才）</t>
  </si>
  <si>
    <t>ﾀﾞｰｽ ﾍﾞｲﾀﾞｰ ﾄ ﾙｰｸ ﾖﾝｻｲ</t>
  </si>
  <si>
    <t>オリビア…ときえたにんぎょう</t>
  </si>
  <si>
    <t>ｵﾘﾋﾞｱ ﾄ ｷｴﾀ ﾆﾝｷﾞﾖｳ</t>
  </si>
  <si>
    <t xml:space="preserve">イアン・ファルコナー </t>
  </si>
  <si>
    <t>ﾌｱﾙｺﾅｰ ｲｱﾝ</t>
  </si>
  <si>
    <t>J1105030061</t>
  </si>
  <si>
    <t>オリビア　サーカスをすくう</t>
  </si>
  <si>
    <t>ｵﾘﾋﾞｱｻｰｶｽｵｽｸｳ</t>
  </si>
  <si>
    <t>J1102000016</t>
  </si>
  <si>
    <t>オリビア</t>
  </si>
  <si>
    <t>ｵﾘﾋﾞｱ</t>
  </si>
  <si>
    <t>J1102000017</t>
  </si>
  <si>
    <t>ひとりぼっちのタツノオトシゴ</t>
  </si>
  <si>
    <t>ﾋﾄﾘﾎﾞｯﾁﾉﾀﾂﾉｵﾄｼｺﾞ</t>
  </si>
  <si>
    <t xml:space="preserve">サクストン・フライマン </t>
  </si>
  <si>
    <t>ﾌﾗｲﾏﾝ ｻｸｽﾄﾝ</t>
  </si>
  <si>
    <t>広くて深い海の底　一ぴきのタツノオトシゴが「わたしは一人ぼっち」すると　石のかげから2ひきのカニが声を　「ぼくらと友だちになろうよ」 (日本児童図書出版協会)</t>
  </si>
  <si>
    <t>J1103000229</t>
  </si>
  <si>
    <t>とってもだいすきドラえもん</t>
  </si>
  <si>
    <t>ﾄｯﾃﾓﾀﾞｲｽｷﾄﾞﾗｴﾓﾝ</t>
  </si>
  <si>
    <t>ﾌｼﾞｺ ｴﾌ ﾌｼﾞｵ</t>
  </si>
  <si>
    <t>J1103000254</t>
  </si>
  <si>
    <t>ミラクルバナナ</t>
  </si>
  <si>
    <t>ﾐﾗｸﾙﾊﾞﾅﾅ</t>
  </si>
  <si>
    <t xml:space="preserve">ジョルジュ・キャストラ </t>
  </si>
  <si>
    <t>ｷｬｽﾄﾗ ｼﾞｮﾙｼﾞｭ</t>
  </si>
  <si>
    <t xml:space="preserve">この絵本には2つの物語があります。ハイチのおばあさんと子供たちの物語。海を越え人々が手を取りあい叶えたバナナの紙の物語。 (日本児童図書出版協会) </t>
  </si>
  <si>
    <t>J1101000126</t>
  </si>
  <si>
    <t>ウエズレーの国</t>
  </si>
  <si>
    <t>ｳｴｽﾞﾚｰﾉｸﾆ</t>
  </si>
  <si>
    <t xml:space="preserve">ポール・フライシュマン </t>
  </si>
  <si>
    <t xml:space="preserve">ウエズレーは他の子のように頭の横を剃りあげたり、コーラを飲んだりしない。仲間はずれにされたウエズレーは自分だけの作物を育て文字も発明した。自分だけの国の話。 (日本図書館協会) </t>
  </si>
  <si>
    <t>J1199000086</t>
  </si>
  <si>
    <t>たべてあげる</t>
  </si>
  <si>
    <t>ﾀﾍﾞﾃｱｹﾞﾙ</t>
  </si>
  <si>
    <t>ふくべあきひろ ぶん、おおのこうへい え</t>
  </si>
  <si>
    <t>ﾌｸﾍﾞ ｱｷﾋﾛ､ｵｵﾉ ｺｳﾍｲ</t>
  </si>
  <si>
    <t>りょうたくんはピーマンが大嫌い。「だれかかわりに食べてくれないかなー」。するとコップのかげから小さいりょうたくんが現れて…。おもしろくコワ～くて、クセになるエンターテイメント絵本。読み聞かせにもピッタリです。 (日本児童図書出版協会)</t>
  </si>
  <si>
    <t>ロンドンのマドレーヌ</t>
  </si>
  <si>
    <t>ﾛﾝﾄﾞﾝﾉﾏﾄﾞﾚｰﾇ</t>
  </si>
  <si>
    <t xml:space="preserve">ルドウィッヒ・ベーメルマンス </t>
  </si>
  <si>
    <t>ﾍﾞｰﾒﾙﾏﾝｽ ﾙﾄﾞｳｨｯﾋ</t>
  </si>
  <si>
    <t xml:space="preserve">友だちのペピートの後を追ってロンドンに着いたマドレーヌたちは、ペピートの誕生日のプレゼントに馬を贈るが…。ロンドンの街の様子がユーモラスに描かれる。 (日本図書館協会) </t>
  </si>
  <si>
    <t>J1103000233</t>
  </si>
  <si>
    <t>えほん　魔女のひみつ</t>
  </si>
  <si>
    <t>ｴﾎﾝﾏｼﾞｮﾉﾋﾐﾂ</t>
  </si>
  <si>
    <t xml:space="preserve">コリン・ホーキンス </t>
  </si>
  <si>
    <t>J1197000019</t>
  </si>
  <si>
    <t>とにかくさけんでにげるんだ</t>
  </si>
  <si>
    <t>ﾄﾆｶｸ ｻｹﾝﾃﾞ ﾆｹﾞﾙﾝﾀﾞ</t>
  </si>
  <si>
    <t>わるい人から身をまもる本 いのちのえほん　６</t>
  </si>
  <si>
    <t xml:space="preserve">ベティー・ボガホールド </t>
  </si>
  <si>
    <t>ﾎﾞｶﾞﾎｰﾙﾄﾞ ﾍﾞﾃｲｰ</t>
  </si>
  <si>
    <t xml:space="preserve">「車で送るよ」と誘拐されそうになった時や性的いたずらから身を守るにはどうしたらいいのかを具体例を示して教えてくれる絵本。 (日本児童図書出版協会)  </t>
  </si>
  <si>
    <t>J1105030033</t>
  </si>
  <si>
    <t>レッド  あかくてあおいクレヨンのはなし</t>
  </si>
  <si>
    <t>ﾚｯﾄﾞ  ｱｶｸﾃ ｱｵｲ ｸﾚﾖﾝ ﾉ ﾊﾅｼ</t>
  </si>
  <si>
    <t>マイケル・ホール 作 上田勢子 訳</t>
  </si>
  <si>
    <t>ﾎｰﾙ ﾏｲｹﾙ</t>
  </si>
  <si>
    <t>レッドは外見と中身の色が違うクレヨンです。レッドが感じる違和感があるように、だれもが本当の自分の色を探しています。アメリカ…レッドはあかくてあおいクレヨンのはなしです。これはあなたの物語です。だれもが本当の自分の色を探しています。あなたの色は何色ですか？ありのままで輝くために、子どもにも大人にも読んでほしい絵本。</t>
  </si>
  <si>
    <t>そらいろ男爵</t>
  </si>
  <si>
    <t>ｿﾗｲﾛ ﾀﾞﾝｼｬｸ</t>
  </si>
  <si>
    <t>ジル・ボム 文、ティエリー・デデュー 絵、中島さおり 訳</t>
  </si>
  <si>
    <t>ﾅｶｼﾞﾏ ｻｵﾘ</t>
  </si>
  <si>
    <t>二頭身で、ちょびひげのそらいろ男爵がユニークな方法で国と国との戦争をやめさせた話。空色の飛行機で鳥を眺めていた男爵。ところが戦争が始まって…。 (日本図書館協会)</t>
  </si>
  <si>
    <t>氷の宮殿</t>
  </si>
  <si>
    <t>ｺｵﾘ ﾉ ｷﾕｳﾃﾞﾝ</t>
  </si>
  <si>
    <t xml:space="preserve">アンジェラ・マクアリスター </t>
  </si>
  <si>
    <t>ﾏｸｱﾘｽﾀｰ ｱﾝｼﾞｴﾗ</t>
  </si>
  <si>
    <t xml:space="preserve">暑い暑い季節。病気の少女のために　父親は毎晩「氷の宮殿の王女」のお話を語ります。透明な詩情がこぼれる　夢と幻想美の絵本。 (日本児童図書出版協会) </t>
  </si>
  <si>
    <t>J1104030247</t>
  </si>
  <si>
    <t>あなたをずっとずっとあいしてる</t>
  </si>
  <si>
    <t>ｱﾅﾀ ｵ ｽﾞﾂﾄ ｽﾞﾂﾄ ｱｲｼﾃﾙ</t>
  </si>
  <si>
    <t>絵本の時間　４４</t>
  </si>
  <si>
    <t xml:space="preserve">宮西　達也 </t>
  </si>
  <si>
    <t>ﾐﾔﾆｼ ﾀﾂﾔ</t>
  </si>
  <si>
    <t>J1106100109</t>
  </si>
  <si>
    <t>おまえうまそうだな</t>
  </si>
  <si>
    <t>ｵﾏｴ ｳﾏｿｳﾀﾞﾅ</t>
  </si>
  <si>
    <t>絵本の時間　２３</t>
  </si>
  <si>
    <t>J1106100127</t>
  </si>
  <si>
    <t>おれはティラノサウルスだ</t>
  </si>
  <si>
    <t>ｵﾚ ﾜ ﾃｲﾗﾉｻｳﾙｽ ﾀﾞ</t>
  </si>
  <si>
    <t>絵本の時間　３６</t>
  </si>
  <si>
    <t>J1106100128</t>
  </si>
  <si>
    <t>きみはほんとうにステキだね</t>
  </si>
  <si>
    <t>ｷﾐﾜ ﾎﾝﾄｳ ﾆ ｽﾃｷ ﾀﾞﾈ</t>
  </si>
  <si>
    <t>絵本の時間　４１</t>
  </si>
  <si>
    <t>J1106100129</t>
  </si>
  <si>
    <t>虔十公園林</t>
  </si>
  <si>
    <t>ｹﾝｼﾞｭｳｺｳｴﾝﾘﾝ</t>
  </si>
  <si>
    <t xml:space="preserve">宮沢　賢治 </t>
  </si>
  <si>
    <t>J1151000241</t>
  </si>
  <si>
    <t>よだかの星</t>
  </si>
  <si>
    <t>ﾖﾀﾞｶﾉﾎｼ</t>
  </si>
  <si>
    <t>J1151000242</t>
  </si>
  <si>
    <t>どんぐりと山猫</t>
  </si>
  <si>
    <t>ﾄﾞﾝｸﾞﾘﾄﾔﾏﾈｺ</t>
  </si>
  <si>
    <t>J1151000243</t>
  </si>
  <si>
    <t>J1151000229</t>
  </si>
  <si>
    <t>宮沢賢治詩画館</t>
  </si>
  <si>
    <t>ﾐﾔｻﾞﾜｹﾝｼﾞｼｶﾞｶﾝ</t>
  </si>
  <si>
    <t>J1151000230</t>
  </si>
  <si>
    <t>銀河鉄道の夜</t>
  </si>
  <si>
    <t>ｷﾞﾝｶﾞﾃﾂﾄﾞｳﾉﾖﾙ</t>
  </si>
  <si>
    <t>J1151000231</t>
  </si>
  <si>
    <t>シグナルとシグナレス</t>
  </si>
  <si>
    <t>ｼｸﾞﾅﾙﾄｼｸﾞﾅﾚｽ</t>
  </si>
  <si>
    <t>J1151000232</t>
  </si>
  <si>
    <t>風の又三郎</t>
  </si>
  <si>
    <t>ｶｾﾞﾉﾏﾀｻﾌﾞﾛｳ</t>
  </si>
  <si>
    <t>J1151000233</t>
  </si>
  <si>
    <t>マリヴロンと少女</t>
  </si>
  <si>
    <t>ﾏﾘｳﾞﾛﾝﾄｼｮｳｼﾞｮ</t>
  </si>
  <si>
    <t>J1151000234</t>
  </si>
  <si>
    <t>グスコーブドリの伝記</t>
  </si>
  <si>
    <t>ｸﾞｽｺｰﾌﾞﾄﾞﾘﾉﾃﾞﾝｷ</t>
  </si>
  <si>
    <t>J1151000235</t>
  </si>
  <si>
    <t>水仙月の四日</t>
  </si>
  <si>
    <t>ｽｲｾﾝｽﾞｷﾉﾖｯｶ</t>
  </si>
  <si>
    <t>J1151000236</t>
  </si>
  <si>
    <t>カイロ団長</t>
  </si>
  <si>
    <t>ｶｲﾛﾀﾞﾝﾁｮｳ</t>
  </si>
  <si>
    <t>J1151000237</t>
  </si>
  <si>
    <t>双子の星</t>
  </si>
  <si>
    <t>ﾌﾀｺﾞﾉﾎｼ</t>
  </si>
  <si>
    <t>J1151000239</t>
  </si>
  <si>
    <t>おしえてウルトラマン</t>
  </si>
  <si>
    <t>ｵｼｴﾃｳﾙﾄﾗﾏﾝ</t>
  </si>
  <si>
    <t>監修：円谷プロダクション</t>
  </si>
  <si>
    <t>J1103000261</t>
  </si>
  <si>
    <t>パパはウルトラセブン・ママだってウルトラセブン</t>
  </si>
  <si>
    <t>ﾊﾟﾊﾟﾜｳﾙﾄﾗｾﾌﾞﾝﾏﾏﾀﾞｯﾃｳﾙﾄﾗｾﾌﾞﾝ</t>
  </si>
  <si>
    <t>Ｔｈａｎｋｓ　ｍａｍａ</t>
  </si>
  <si>
    <t xml:space="preserve">みやにし たつや </t>
  </si>
  <si>
    <t>J1103000263</t>
  </si>
  <si>
    <t>おとうさんはウルトラマン</t>
  </si>
  <si>
    <t>ｵﾄｳｻﾝﾜｳﾙﾄﾗﾏﾝ</t>
  </si>
  <si>
    <t>J1103000264</t>
  </si>
  <si>
    <t>おとうさんはウルトラマン／おとうさんの休日</t>
  </si>
  <si>
    <t>ｵﾄｳｻﾝﾜｳﾙﾄﾗﾏﾝｵﾄｳｻﾝﾉｷｭｳｼﾞﾂ</t>
  </si>
  <si>
    <t>J1103000265</t>
  </si>
  <si>
    <t>帰ってきたおとうさんはウルトラマン</t>
  </si>
  <si>
    <t>ｶｴｯﾃｷﾀｵﾄｳｻﾝﾜｳﾙﾄﾗﾏﾝ</t>
  </si>
  <si>
    <t>J1103000266</t>
  </si>
  <si>
    <t>パパはウルトラセブン</t>
  </si>
  <si>
    <t>ﾊﾟﾊﾟﾜｳﾙﾄﾗｾﾌﾞﾝ</t>
  </si>
  <si>
    <t>J1103000267</t>
  </si>
  <si>
    <t>雪渡り</t>
  </si>
  <si>
    <t>ﾕｷﾜﾀﾘ</t>
  </si>
  <si>
    <t>J1196000143</t>
  </si>
  <si>
    <t>おきなぐさ／いちょうの実</t>
  </si>
  <si>
    <t>ｵｷﾅｸﾞｻ</t>
  </si>
  <si>
    <t>J1196000144</t>
  </si>
  <si>
    <t>鹿踊りのはじまり</t>
  </si>
  <si>
    <t>ｼｼｵﾄﾞﾘﾉﾊｼﾞﾏﾘ</t>
  </si>
  <si>
    <t>J1196000145</t>
  </si>
  <si>
    <t>J1196000146</t>
  </si>
  <si>
    <t>J1196000147</t>
  </si>
  <si>
    <t>月夜のでんしんばしら</t>
  </si>
  <si>
    <t>ﾂｷﾖﾉﾃﾞﾝｼﾝﾊﾞｼﾗ</t>
  </si>
  <si>
    <t>J1196000148</t>
  </si>
  <si>
    <t>やまなし</t>
  </si>
  <si>
    <t>ﾔﾏﾅｼ</t>
  </si>
  <si>
    <t>J1196000149</t>
  </si>
  <si>
    <t>J1196000150</t>
  </si>
  <si>
    <t>なめとこ山の熊</t>
  </si>
  <si>
    <t>ﾅﾒﾄｺﾔﾏﾉｸﾏ</t>
  </si>
  <si>
    <t>J1196000151</t>
  </si>
  <si>
    <t>土神と狐</t>
  </si>
  <si>
    <t>ﾂﾁｶﾞﾐﾄｷﾂﾈ</t>
  </si>
  <si>
    <t>J1196000152</t>
  </si>
  <si>
    <t>J1196000153</t>
  </si>
  <si>
    <t>J1196000154</t>
  </si>
  <si>
    <t>J1196000155</t>
  </si>
  <si>
    <t>猫の事務所</t>
  </si>
  <si>
    <t>ﾈｺﾉｼﾞﾑｼｮ</t>
  </si>
  <si>
    <t>ある小さな官衙に関する幻想</t>
  </si>
  <si>
    <t>J1196000156</t>
  </si>
  <si>
    <t>J1196000157</t>
  </si>
  <si>
    <t>あなたをずっとあいしてる</t>
  </si>
  <si>
    <t>ｱﾅﾀ ｵ ｽﾞﾂﾄ ｱｲｼﾃﾙ</t>
  </si>
  <si>
    <t xml:space="preserve">宮西　たつや </t>
  </si>
  <si>
    <t>ｷﾞﾝｶﾞ ﾃﾂﾄﾞｳﾉ ﾖﾙ</t>
  </si>
  <si>
    <t>J1110030057</t>
  </si>
  <si>
    <t>しげちゃんとじりつさん</t>
  </si>
  <si>
    <t>ｼｹﾞﾁﾔﾝ ﾄ ｼﾞﾘﾂｻﾝ</t>
  </si>
  <si>
    <t xml:space="preserve">室井 滋  長谷川 義史 </t>
  </si>
  <si>
    <t xml:space="preserve">ﾑﾛｲ ｼｹﾞﾙ ﾊｾｶﾞﾜ ﾖｼﾌﾐ  </t>
  </si>
  <si>
    <t xml:space="preserve">しげちゃんは甘えん坊で怖がり。バアちゃんと一緒に寝るし、首からお守りを下げている。成績表に「自立を！」と書かれたけど、自立って何？ 「しげちゃん」シリーズ、第２弾。 </t>
  </si>
  <si>
    <t>ぼくのいいとこ</t>
  </si>
  <si>
    <t>ﾎﾞｸ ﾉ ｲｲ ﾄｺ</t>
  </si>
  <si>
    <t>スティーヴ・メツガー 著 ジャナン・ケイン 画 いしい　むつみ 訳</t>
  </si>
  <si>
    <t>ﾒﾂｶﾞ- ｽﾃｲ-ﾌﾞ ｹｲﾝ ｼﾞﾔﾅﾝ ｲｼｲ ﾑﾂﾐ</t>
  </si>
  <si>
    <t xml:space="preserve">だれにでも人それぞれにいいところがありますが、それを言葉にすることで自分の長所が見えてきます。自分の長所を発見する絵本。 (日本児童図書出版協会) </t>
  </si>
  <si>
    <t>ぼくだけのこと</t>
  </si>
  <si>
    <t>ﾎﾞｸﾀﾞｹﾉｺﾄ</t>
  </si>
  <si>
    <t xml:space="preserve">兄弟の中でぼくだけえくぼができ　ぼくだけが蚊にさされる。家や学校や町　日本や世界の中で　ぼくひとりだけのことを探します。 (日本児童図書出版協会) </t>
  </si>
  <si>
    <t>J1103000223</t>
  </si>
  <si>
    <t>ロバのおうじ</t>
  </si>
  <si>
    <t>ﾛﾊﾞﾉｵｳｼﾞ</t>
  </si>
  <si>
    <t xml:space="preserve">グリム </t>
  </si>
  <si>
    <t>J1103000212</t>
  </si>
  <si>
    <t>このすばらしい世界</t>
  </si>
  <si>
    <t>ｺﾉｽﾊﾞﾗｼｲｾｶｲ</t>
  </si>
  <si>
    <t>ロバが語った宇宙飛行士の話</t>
  </si>
  <si>
    <t xml:space="preserve">山口 タオ </t>
  </si>
  <si>
    <t xml:space="preserve">ﾔﾏｸﾞﾁ ﾀｵ </t>
  </si>
  <si>
    <t xml:space="preserve">表紙の書名：Ｗｈａｔ　ａ　ｗｏｎｄｅｒｆｕｌ　ｗｏｒｌｄ ロバが語った宇宙飛行士の話 </t>
  </si>
  <si>
    <t>J1103000365</t>
  </si>
  <si>
    <t>えのぐの詩</t>
  </si>
  <si>
    <t>ｴﾉｸﾞﾉｳﾀ</t>
  </si>
  <si>
    <t>山田武美</t>
  </si>
  <si>
    <t>ﾔﾏﾀﾞﾀｹﾖｼ</t>
  </si>
  <si>
    <t xml:space="preserve">日本美術－図集                                                                                                                                                                                                                                                       </t>
  </si>
  <si>
    <t>J1151000224</t>
  </si>
  <si>
    <t>カワウソ村の火の玉ばなし</t>
  </si>
  <si>
    <t>ｶﾜｳｿﾑﾗ ﾉ ﾋﾉﾀﾏﾊﾞﾅｼ</t>
  </si>
  <si>
    <t xml:space="preserve">山下 明生  長谷川 義史 </t>
  </si>
  <si>
    <t xml:space="preserve">ﾔﾏｼﾀ ﾊﾙｵ ﾊｾｶﾞﾜ ﾖｼﾌﾐ  </t>
  </si>
  <si>
    <t>秋祭の時にある、素人相撲大会の「宮相撲」。だが、「カワウソ村」と呼ばれる村の者はお宮の境内には入れない決まりになっていた。そこで、三度のメシよりも相撲が好きな才三は、ほっかぶりで顔を隠し、土俵に駆け上がると…。</t>
  </si>
  <si>
    <t>部落問題</t>
  </si>
  <si>
    <t>ゆきがふるよ、ムーミントロール</t>
  </si>
  <si>
    <t>ﾕｷ ｶﾞ ﾌﾙﾖ ﾑｰﾐﾝﾄﾛｰﾙ</t>
  </si>
  <si>
    <t>トーベ・ヤンソン，ラルス・ヤンソン 原 当麻　ゆか 訳</t>
  </si>
  <si>
    <t>ﾔﾝｿﾝ ﾄｰﾍﾞ ﾔﾝｿﾝ ﾗﾙｽ ﾄｳﾏ ﾕｶ</t>
  </si>
  <si>
    <t>ともだちをさがそう、ムーミントロール</t>
  </si>
  <si>
    <t>ﾄﾓﾀﾞﾁ ｵ ｻｶﾞｿｳ ﾑｰﾐﾝ ﾄﾛｰﾙ</t>
  </si>
  <si>
    <t>京劇がきえた日</t>
  </si>
  <si>
    <t>ｷﾖｳｹﾞｷ ｶﾞ ｷｴﾀ ﾋ</t>
  </si>
  <si>
    <t>泰淮河・一九三七</t>
  </si>
  <si>
    <t>姚　紅 著 中　由美子 訳</t>
  </si>
  <si>
    <t>ﾔｵ ﾎﾝ ﾅｶ ﾕﾐｺ</t>
  </si>
  <si>
    <t xml:space="preserve">中国の伝統的な演劇である京劇に夢中になったおんなのこ。でも、戦火が近づき、名優は町を去り、公演を見ることができなくなる。平和の尊さを描く。 (日本図書館協会) </t>
  </si>
  <si>
    <t xml:space="preserve">南京事件(1937) </t>
  </si>
  <si>
    <t>からすたろう</t>
  </si>
  <si>
    <t>ｶﾗｽ ﾀﾛｳ</t>
  </si>
  <si>
    <t xml:space="preserve">八島 太郎 </t>
  </si>
  <si>
    <t xml:space="preserve">ﾔｼﾏ ﾀﾛｳ </t>
  </si>
  <si>
    <t xml:space="preserve">村の学校の「ちび」と呼ばれる少年は、誰にもなじまず自分だけの世界に閉じこもっていたが、6年になって、新しい先生が受持ちになり、「ちび」はめざましく変わっていく。 (日本図書館協会) </t>
  </si>
  <si>
    <t xml:space="preserve">いじめ・差別                                                                                                                                                                                                                                                        </t>
  </si>
  <si>
    <t>J1109100132</t>
  </si>
  <si>
    <t>ほげちゃん</t>
  </si>
  <si>
    <t>ﾎｹﾞﾁｬﾝ</t>
  </si>
  <si>
    <t xml:space="preserve">やぎたみこ </t>
  </si>
  <si>
    <t>ﾔｷﾞﾀﾐｺ</t>
  </si>
  <si>
    <t>ぬいぐるみのほげちゃんは ゆうちゃんといつも一緒で汚れ放題。そのせいでお留守番になり 怒り爆発! ほげちゃんの型紙付絵本。 (日本児童図書出版協会)</t>
  </si>
  <si>
    <t>あなたがおとなになったとき</t>
  </si>
  <si>
    <t>ｱﾅﾀｶﾞｵﾄﾅﾆﾅｯﾀﾄｷ</t>
  </si>
  <si>
    <t>湯本香樹実　文；はたこうしろう　絵</t>
  </si>
  <si>
    <t>ﾕﾓﾄｶｽﾞﾐ ﾌﾞﾝ;ﾊﾀｺｳｼﾛｳ ｴ</t>
  </si>
  <si>
    <t>新しい世界へ旅立つ子どもたちへのメッセージ。 (日本児童図書出版協会)</t>
  </si>
  <si>
    <t>ぼくはいったいどこにいるんだ</t>
  </si>
  <si>
    <t>ﾎﾞｸ ﾜ ｲｯﾀｲ ﾄﾞｺ ﾆ ｲﾙﾝﾀﾞ</t>
  </si>
  <si>
    <t>ヨシタケ　シンスケ</t>
  </si>
  <si>
    <t>ﾖｼﾀｹｼﾝｽｹ</t>
  </si>
  <si>
    <t>ころべばいいのに</t>
  </si>
  <si>
    <t>ｺﾛﾍﾞﾊﾞ ｲｲ ﾉﾆ</t>
  </si>
  <si>
    <t xml:space="preserve">イヤな気持ちって自分じゃどうしようもない。イライラ、もやもやしたらどうする? そんなときはね!ヨシタケ流こころの処方箋。 (日本児童図書出版協会) </t>
  </si>
  <si>
    <t>ＳＴＩＬＬ　ＳＴＵＣＫ</t>
  </si>
  <si>
    <t>STILL STUCK</t>
  </si>
  <si>
    <t>ＳＨＩＮＳＵＫＥ　ＹＯＳＨＩＴＡＫＥ 著 ヨシタケ　シンスケ 著</t>
  </si>
  <si>
    <t>YOSHITAKA SHINSUKE ﾖｼﾀｹ ｼﾝｽｹ</t>
  </si>
  <si>
    <t>ＡＢＲＡＭＳ//三善</t>
  </si>
  <si>
    <t>19X23cm</t>
  </si>
  <si>
    <t>日本語書名：もうぬげない ﾓｳ ﾇｹﾞﾅｲ</t>
  </si>
  <si>
    <t>りんごかもしれない</t>
  </si>
  <si>
    <t>ﾘﾝｺﾞ ｶﾓ ｼﾚﾅｲ</t>
  </si>
  <si>
    <t>学校から帰った男の子が、テーブルに上の赤いリンゴを見て、もしかしたら、リンゴじゃなくて…ありとあらゆることを想像します。なにかのたまごなど、いろいろなものに。 (日本図書館協会)、このりんご、何かの卵かもしれない。かじるとビヨーンってのびるかも?「かんがえる」ことを果てしなく楽しめる、発想絵本。 (日本児童図書出版協会)</t>
  </si>
  <si>
    <t>にげてさがして</t>
  </si>
  <si>
    <t>ﾆｹﾞﾃ ｻｶﾞｼﾃ</t>
  </si>
  <si>
    <t>赤ちゃんとママ社</t>
  </si>
  <si>
    <t>おとなになれなかった弟たちに</t>
  </si>
  <si>
    <t>ｵﾄﾅ ﾆ ﾅﾚﾅｶﾂﾀ ｵﾄｳﾄﾀﾁ ﾆ</t>
  </si>
  <si>
    <t xml:space="preserve">米倉　斉加年 </t>
  </si>
  <si>
    <t>ﾖﾈｸﾗ ﾏｻｶﾈ</t>
  </si>
  <si>
    <t xml:space="preserve">太平洋戦争の末期、空襲の激しかったころ。小さな弟のミルクを何回もぬすみ飲みしてしまったこと、疎開生活の苦しさ、栄養失調による弟の死などを感動的に描く。 (日本図書館協会) </t>
  </si>
  <si>
    <t>多毛留</t>
  </si>
  <si>
    <t>ﾀｹﾙ</t>
  </si>
  <si>
    <t>わたしいややねん</t>
  </si>
  <si>
    <t>ﾜﾀｼ ｲﾔﾔﾈﾝ</t>
  </si>
  <si>
    <t xml:space="preserve">吉村 敬子  松下 香住 </t>
  </si>
  <si>
    <t xml:space="preserve">ﾖｼﾑﾗ ｹｲｺ ﾏﾂｼﾀ ｶｽﾐ  </t>
  </si>
  <si>
    <t>カーくんと森のなかまたち</t>
  </si>
  <si>
    <t>ｶｸﾝﾄﾓﾘﾉﾅｶﾏﾀﾁｰ</t>
  </si>
  <si>
    <t>吉沢　誠</t>
  </si>
  <si>
    <t>ﾖｼｻﾞﾜﾏｺﾄ</t>
  </si>
  <si>
    <t>ワイズ・アウル</t>
  </si>
  <si>
    <t>りゆうがあります</t>
  </si>
  <si>
    <t>ﾘﾕｳ ｶﾞ ｱﾘﾏｽ</t>
  </si>
  <si>
    <t xml:space="preserve">ﾖｼﾀｹ ｼﾝｽｹ </t>
  </si>
  <si>
    <t xml:space="preserve">ハナをほじったり、びんぼうゆすりをしたり、ごはんをボロボロこぼしたり…。こどもたちがついやってしまうクセには、ちゃんとした「りゆう」があるんです！ ヨシタケシンスケの発想えほん第３弾。ジャケット裏にぬりえあり。 </t>
  </si>
  <si>
    <t>このあとどうしちゃおう</t>
  </si>
  <si>
    <t>ｺﾉ ｱﾄ ﾄﾞｳｼﾁｬｵｳ</t>
  </si>
  <si>
    <t>しんだらどうなる?どうしたい?いきてるあいだに考えてみよう。ヨシタケシンスケの発想絵本第3弾! (日本児童図書出版協会)</t>
  </si>
  <si>
    <t>あるかしら書店</t>
  </si>
  <si>
    <t>ｱﾙｶｼﾗ ｼｮﾃﾝ</t>
  </si>
  <si>
    <t>ちょっとヘンな本ってあるかしら？」「これなんてどうかしら！」 「こんな本、あったらいいな」が詰まった、最高に楽しい妄想書店を、「りんごかもしれない」の絵本作家、ヨシタケシンスケが描きます。</t>
  </si>
  <si>
    <t>それしかないわけないでしょう</t>
  </si>
  <si>
    <t>ｿﾚ ｼｶ ﾅｲ ﾜｹ ﾅｲﾃﾞｼｮｳ</t>
  </si>
  <si>
    <t>ﾖｼﾀ ｹｼﾝｽｹ</t>
  </si>
  <si>
    <t>なし</t>
  </si>
  <si>
    <t>未来に待っているのは、大変なことばかり。それって本当？ それしかないわけないでしょう！ 考え方ひとつで楽しい未来が見えてくる！ 未来に不安を抱えるすべての人におくる、ヨシタケ式かんがえる絵本。</t>
  </si>
  <si>
    <t>森が海をつくる</t>
  </si>
  <si>
    <t>ﾓﾘｶﾞｳﾐｵﾂｸﾙ</t>
  </si>
  <si>
    <t>ジェイクのメッセージ</t>
  </si>
  <si>
    <t>葉　祥明</t>
  </si>
  <si>
    <t>欧文書名：Ｆｏｒｅｓｔｓ　ｍａｋｅ　ｏｃｅａｎｓ英文併記英訳：リッキー　ニノミヤ</t>
  </si>
  <si>
    <t>J1101000123</t>
  </si>
  <si>
    <t>空気はだれのもの？</t>
  </si>
  <si>
    <t>ｸｳｷﾜﾀﾞﾚﾉﾓﾉ</t>
  </si>
  <si>
    <t>欧文書名：Ｗｈｏｓｅ　ａｉｒ　ｉｓ　ｉｔ？英文併記英訳：リッキー　ニノミヤ</t>
  </si>
  <si>
    <t>J1101000124</t>
  </si>
  <si>
    <t>ジェイクと海のなかまたち</t>
  </si>
  <si>
    <t>ｼﾞｪｲｸﾄｳﾐﾉﾅｶﾏﾀﾁ</t>
  </si>
  <si>
    <t>欧文書名：Ｊａｋｅ　ｉｎ　ｔｈｅｏｃｅａｎ英文併記</t>
  </si>
  <si>
    <t>J1101000125</t>
  </si>
  <si>
    <t>オレゴンの旅</t>
  </si>
  <si>
    <t>ｵﾚｺﾞﾝ ﾉﾀﾋﾞ</t>
  </si>
  <si>
    <t xml:space="preserve">ラスカル </t>
  </si>
  <si>
    <t>ﾗｽｶﾙ</t>
  </si>
  <si>
    <t xml:space="preserve">サーカスのクマを森に返す旅に出たピエロのデュークは　この旅が本当の自分をみつける旅のはじまりだったことに気がつきます。 (日本児童図書出版協会) </t>
  </si>
  <si>
    <t>J1105030014</t>
  </si>
  <si>
    <t>フーベルトとりんごの木</t>
  </si>
  <si>
    <t>ﾌｰﾍﾞﾙﾄﾄﾘﾝｺﾞﾉｷ</t>
  </si>
  <si>
    <t xml:space="preserve">アルブレヒト・リスラー </t>
  </si>
  <si>
    <t>ﾘｽﾗｰ ｱﾙﾌﾞﾚﾋﾄ</t>
  </si>
  <si>
    <t xml:space="preserve">幼い頃から共に過ごし　共に老いた男と一本のりんごの木。やがて　どちらにも最後の冬が訪れようとしています。 (日本児童図書出版協会)  </t>
  </si>
  <si>
    <t>J1151000202</t>
  </si>
  <si>
    <t>タンタンタンゴはパパふたり</t>
  </si>
  <si>
    <t>ﾀﾝﾀﾝ ﾀﾝｺﾞ ﾜ ﾊﾟﾊﾟ ﾌﾀﾘ</t>
  </si>
  <si>
    <t>ジャスティン・リチャードソン 著 ピーター・パーネル 著 ヘンリー・コール 画</t>
  </si>
  <si>
    <t>ﾘﾁﾔ-ﾄﾞｿﾝ ｼﾞﾔｽﾃｲﾝ ﾊﾟ-ﾈﾙ ﾋﾟ-ﾀ- ｺ-ﾙ ﾍﾝﾘ-</t>
  </si>
  <si>
    <t>スタジオポット</t>
  </si>
  <si>
    <t>23X29cm</t>
  </si>
  <si>
    <t xml:space="preserve">動物園には、いろんな家族がします。でも、ペンギンのタンゴの一家は、それらのどれとも違っています。 (日本図書館協会) </t>
  </si>
  <si>
    <t>コウペンちゃん</t>
  </si>
  <si>
    <t>ｺｳﾍﾟﾝﾁｬﾝ</t>
  </si>
  <si>
    <t xml:space="preserve">るるてあ 著 </t>
  </si>
  <si>
    <t>ﾙﾙﾃｱ</t>
  </si>
  <si>
    <t>「ちゃんと起きてえら?い！」「今日は職場に着いた時点で満点なんだよ?！」「生きててえらい…！」 コウテイペンギンの赤ちゃん、コウペンちゃんが、あなたのすべてを肯定してくれる本。シール付き。</t>
  </si>
  <si>
    <t>たいせつなきみ</t>
  </si>
  <si>
    <t>ﾀｲｾﾂﾅ ｷﾐ</t>
  </si>
  <si>
    <t xml:space="preserve">マックス・ルケード  セルジオ・マルティネス  ホーバード 豊子 </t>
  </si>
  <si>
    <t xml:space="preserve">ﾙｹｰﾄﾞ ﾏﾂｸｽ ﾏﾙﾃｲﾈｽ ｾﾙｼﾞｵ ﾎｰﾊﾞｰﾄﾞ ﾄﾖｺ </t>
  </si>
  <si>
    <t>フォレスト・ブックス//いのちのことば社</t>
  </si>
  <si>
    <t xml:space="preserve">あんまりいろいろなことができない小人や、絵の具がはげている小人たちに貼られる灰色のだめじるしシール。パンチネロもそんなシールが貼られたひとりだった。彫刻家エリは、彼がどんなに大切な存在か悟らせようと…。 </t>
  </si>
  <si>
    <t>ヘンリー・ブラウンの誕生日</t>
  </si>
  <si>
    <t>ﾍﾝﾘｰ ﾌﾞﾗｳﾝ ﾉ ﾀﾝｼﾞﾖｳﾋﾞ</t>
  </si>
  <si>
    <t>エレン・レヴァイン 著</t>
  </si>
  <si>
    <t>ﾚﾊﾞｲﾝ ｴﾚﾝ</t>
  </si>
  <si>
    <t xml:space="preserve">奴隷だったヘンリー・ブラウンが　「もの」ではなく「人間」として生きるために決行したことは? 希望と自由を伝える実話。 (日本児童図書出版協会)  </t>
  </si>
  <si>
    <t xml:space="preserve">奴隷制                                                                                                                                                                                                                                                           </t>
  </si>
  <si>
    <t>J1109030019</t>
  </si>
  <si>
    <t>パパのカノジョは</t>
  </si>
  <si>
    <t>ﾊﾟﾊﾟﾉｶﾉｼﾞｮﾜ</t>
  </si>
  <si>
    <t xml:space="preserve">ジャニス・レヴィ </t>
  </si>
  <si>
    <t>ﾚｳﾞｨ ｼﾞｬﾆｽ</t>
  </si>
  <si>
    <t xml:space="preserve">「パパの新しいカノジョは　すごくカッコわるい!」ちょっとかわったカノジョとあたしの微妙な関係。★第8回日本絵本賞。 (日本児童図書出版協会)  </t>
  </si>
  <si>
    <t>J1103000211</t>
  </si>
  <si>
    <t>アリスンの百日草</t>
  </si>
  <si>
    <t>ｱﾘｽﾝﾉﾋｬｸﾆﾁｿｳ</t>
  </si>
  <si>
    <t xml:space="preserve">アニタ・ローベル </t>
  </si>
  <si>
    <t>ﾛｰﾍﾞﾙ ｱﾆﾀ</t>
  </si>
  <si>
    <t xml:space="preserve">英文併記　アリスンはアマリリスをベロルに　ベロルはベコニヤをクリスタルに…。26枚の美しい花と少女の絵をAからZまでの動詞でつなぐ。 (日本児童図書出版協会) </t>
  </si>
  <si>
    <t>J1193000133</t>
  </si>
  <si>
    <t>悲しい本</t>
  </si>
  <si>
    <t>ｶﾅｼｲ ﾎﾝ</t>
  </si>
  <si>
    <t>あかね・新えほんシリーズ　２１</t>
  </si>
  <si>
    <t xml:space="preserve">マイケル・ローゼン </t>
  </si>
  <si>
    <t>ﾛｰｾﾞﾝ ﾏｲｹﾙ J.</t>
  </si>
  <si>
    <t xml:space="preserve">愛する者の死がもたらす悲しみを　徹底して見つめる中から浮かびあがる　命あるものへの慈しみと深い慰めを描いた感動の絵本。 (日本児童図書出版協会) </t>
  </si>
  <si>
    <t>J1105030089</t>
  </si>
  <si>
    <t>アヒルかも！ウサギかも！</t>
  </si>
  <si>
    <t>ｱﾋﾙ ｶﾓ ｳｻｷﾞ ｶﾓ</t>
  </si>
  <si>
    <t>エイミー・クラウス・ローゼンタール 著 トム・リヒテンヘルド 著 せきね　みつひろ 訳</t>
  </si>
  <si>
    <t>ﾛ-ｾﾞﾝｻ-ﾙ ｴｲﾐ- ｸﾛｳｽ ﾘﾋﾃﾝﾍﾙﾄﾞ ﾄﾑ ｾｷﾈ ﾐﾂﾋﾛ</t>
  </si>
  <si>
    <t>ひらがなにっき</t>
  </si>
  <si>
    <t>ﾋﾗｶﾞﾅ ﾆｯｷ</t>
  </si>
  <si>
    <t>若一の絵本制作実行委員会 文、長野ヒデ子 絵</t>
  </si>
  <si>
    <t>「識字学級」で文字を習われた老人の嬉しさを綴った日記をもとにした絵本。おとこのこと ろうじんとの こうりゅうを にっきのように しょうかい。 (日本図書館協会)</t>
  </si>
  <si>
    <t>天使と話す子</t>
  </si>
  <si>
    <t>ﾃﾝｼﾄﾊﾅｽｺ</t>
  </si>
  <si>
    <t xml:space="preserve">エスター・ワトスン </t>
  </si>
  <si>
    <t>ﾜﾄｽﾝ ｴｽﾀｰ</t>
  </si>
  <si>
    <t>26×29cm</t>
  </si>
  <si>
    <t>クリスタは自閉症なの。そして私のいちばん大好きなお友達。ありのままの妹の姿を受けとめ　ピュアな言葉と絵で心の交流を語る。 (日本児童図書出版協会)</t>
  </si>
  <si>
    <t>J1101000122</t>
  </si>
  <si>
    <t>たいせつなこと</t>
  </si>
  <si>
    <t>ﾀｲｾﾂﾅｺﾄ</t>
  </si>
  <si>
    <t xml:space="preserve">マーガレット・ワイズ・ブラウン </t>
  </si>
  <si>
    <t>ﾌﾞﾗｳﾝ ﾏｰｶﾞﾚｯﾄ･ﾜｲｽﾞ</t>
  </si>
  <si>
    <t xml:space="preserve">1949年にアメリカで出版以来読みつがれてきたマーガレット・ワイズ・ブラウンの絵本日本初紹介。大切なことはなにかを問う。 (日本児童図書出版協会) </t>
  </si>
  <si>
    <t>J1151000208</t>
  </si>
  <si>
    <t>耳の聞こえないメジャーリーガー ウィリアム・ホイ</t>
  </si>
  <si>
    <t>ﾐﾐ ﾉ ｷｺｴﾅｲ ﾒｼﾞｬｰ ﾘｰｶﾞｰ ｳｨﾘｱﾑ ﾎｲ</t>
  </si>
  <si>
    <t>ナンシー・チャーニン 文 ジェズ・ツヤ 絵 斉藤洋 訳</t>
  </si>
  <si>
    <t>「ストライク」「セーフ」。今ではだれもが知っている審判のジェスチャーを考えた、あるメジャーリーガーの伝記。</t>
  </si>
  <si>
    <t>Hoy  William--ホイ  ウィリアム</t>
  </si>
  <si>
    <t>時の迷路</t>
  </si>
  <si>
    <t>ﾄｷ ﾉ ﾒｲﾛ</t>
  </si>
  <si>
    <t>恐竜時代から江戸時代まで</t>
  </si>
  <si>
    <t xml:space="preserve">香川　元太郎 </t>
  </si>
  <si>
    <t>ｶｶﾞﾜ ｹﾞﾝﾀﾛｳ</t>
  </si>
  <si>
    <t>迷路</t>
  </si>
  <si>
    <t>J1106100163</t>
  </si>
  <si>
    <t>冒険！発見！大迷路　スコルピオンの秘密基地</t>
  </si>
  <si>
    <t xml:space="preserve">ﾎﾞｳｹﾝ ﾊﾂｹﾝ ﾀﾞｲﾒｲﾛ ｽｺﾙﾋﾟｵﾝ ﾉ ﾋﾐﾂ ｷﾁ </t>
  </si>
  <si>
    <t xml:space="preserve">原　裕朗 </t>
  </si>
  <si>
    <t>ﾊﾗ ﾋﾛｱｷ</t>
  </si>
  <si>
    <t>J1111100025</t>
  </si>
  <si>
    <t>どこどこ？セブン</t>
  </si>
  <si>
    <t>ﾄﾞｺ ﾄﾞｺ ｾﾌﾞﾝ</t>
  </si>
  <si>
    <t>観察ゲーム絵本</t>
  </si>
  <si>
    <t>藤本　真</t>
  </si>
  <si>
    <t>ﾌｼﾞﾓﾄ ﾏｺﾄ</t>
  </si>
  <si>
    <t>キッズレーベル</t>
  </si>
  <si>
    <t>室内娯楽</t>
  </si>
  <si>
    <t>J1107030173</t>
  </si>
  <si>
    <t>ミッケ</t>
  </si>
  <si>
    <t>ﾐﾂｹ</t>
  </si>
  <si>
    <t>いつまでもあそべるかくれんぼ絵本</t>
  </si>
  <si>
    <t xml:space="preserve">ジーン・マルゾーロ </t>
  </si>
  <si>
    <t>J1105100091</t>
  </si>
  <si>
    <t>ミッケ　びっくりハウス</t>
  </si>
  <si>
    <t xml:space="preserve">ﾐﾂｹ ﾋﾞﾂｸﾘ ﾊｳｽ </t>
  </si>
  <si>
    <t xml:space="preserve">おとなもこどももあそべるかくれんぼ絵本 </t>
  </si>
  <si>
    <t>J1105100092</t>
  </si>
  <si>
    <t>ミッケ　クリスマス</t>
  </si>
  <si>
    <t xml:space="preserve">ﾐﾂｹ ｸﾘｽﾏｽ </t>
  </si>
  <si>
    <t xml:space="preserve">みんなであそべるかくれんぼ絵本 </t>
  </si>
  <si>
    <t>J1105100093</t>
  </si>
  <si>
    <t>ミッケ　ミステリー</t>
  </si>
  <si>
    <t xml:space="preserve">ﾐﾂｹ ﾐｽﾃﾘｰ </t>
  </si>
  <si>
    <t xml:space="preserve">たんていになってあそぼうかくれんぼ絵本 </t>
  </si>
  <si>
    <t>J1105100094</t>
  </si>
  <si>
    <t>ミッケ　ゴーストハウス</t>
  </si>
  <si>
    <t xml:space="preserve">ﾐﾂｹ ｺﾞｰｽﾄ ﾊｳｽ </t>
  </si>
  <si>
    <t xml:space="preserve">こわいけどおもしろいかくれんぼ絵本 </t>
  </si>
  <si>
    <t>J1105100096</t>
  </si>
  <si>
    <t>ミッケたからじま</t>
  </si>
  <si>
    <t>ﾐﾂｹ ﾀｶﾗｼﾞﾏ</t>
  </si>
  <si>
    <t xml:space="preserve">わくわくさせるかくれんぼ絵本 </t>
  </si>
  <si>
    <t>J1105100097</t>
  </si>
  <si>
    <t>ミッケ！　がっこう</t>
  </si>
  <si>
    <t xml:space="preserve">ﾐﾂｹ ｶﾞﾂｺｳ </t>
  </si>
  <si>
    <t xml:space="preserve">あたらしくてなつかしいかくれんぼ絵本 </t>
  </si>
  <si>
    <t>J1105100098</t>
  </si>
  <si>
    <t>レイトン教授のナゾ迷路</t>
  </si>
  <si>
    <t>ﾚｲﾄﾝ ｷﾖｳｼﾞﾕ ﾉ ﾅｿﾞﾒｲﾛ</t>
  </si>
  <si>
    <t>レイトン教授の世界観でイギリスを描く</t>
  </si>
  <si>
    <t>レベルファイブ　</t>
  </si>
  <si>
    <t>ﾚﾍﾞﾙﾌｧｲﾌﾞ ｶﾝｼｭｳ</t>
  </si>
  <si>
    <t>マンガ日本の古典　１</t>
  </si>
  <si>
    <t>ﾏﾝｶﾞ ﾆﾂﾎﾟﾝ ﾉ ｺﾃﾝ</t>
  </si>
  <si>
    <t>石ノ森　章太郎</t>
  </si>
  <si>
    <t>ｲｼﾉﾓﾘ ｼﾖｳﾀﾛｳ</t>
  </si>
  <si>
    <t>古事記 ｺｼﾞｷ</t>
  </si>
  <si>
    <t>K</t>
  </si>
  <si>
    <t>マンガ日本の古典　１３</t>
  </si>
  <si>
    <t>いがらし　ゆみこ 著</t>
  </si>
  <si>
    <t>ｲｶﾞﾗｼ ﾕﾐｺ</t>
  </si>
  <si>
    <t>とはずがたり ﾄﾜｽﾞｶﾞﾀﾘ</t>
  </si>
  <si>
    <t>マンガ日本の古典　６</t>
  </si>
  <si>
    <t>和泉式部日記 ｲｽﾞﾐｼｷﾌﾞ ﾆﾂｷ</t>
  </si>
  <si>
    <t>マンガ日本の古典　２８</t>
  </si>
  <si>
    <t>木原　敏江</t>
  </si>
  <si>
    <t>ｷﾊﾗ ﾄｼｴ</t>
  </si>
  <si>
    <t>雨月物語 ｳｹﾞﾂ ﾓﾉｶﾞﾀﾘ</t>
  </si>
  <si>
    <t>マンガ日本の古典　２６</t>
  </si>
  <si>
    <t>黒鉄　ヒロシ</t>
  </si>
  <si>
    <t>ｸﾛｶﾞﾈ ﾋﾛｼ</t>
  </si>
  <si>
    <t>葉隠 ﾊｶﾞｸﾚ</t>
  </si>
  <si>
    <t>マンガ日本の古典　２２</t>
  </si>
  <si>
    <t>小島　剛夕</t>
  </si>
  <si>
    <t>ｺｼﾞﾏ ｺﾞｳｾｷ</t>
  </si>
  <si>
    <t>信長公記 ｼﾝﾁﾖｳ ｺｳｷ</t>
  </si>
  <si>
    <t>マンガ日本の古典　１８</t>
  </si>
  <si>
    <t>さいとう　たかを 著</t>
  </si>
  <si>
    <t>ｻｲﾄｳ ﾀｶｵ</t>
  </si>
  <si>
    <t>太平記　上巻 ﾀｲﾍｲｷ 1</t>
  </si>
  <si>
    <t>マンガ日本の古典　１９</t>
  </si>
  <si>
    <t>太平記　中巻 ﾀｲﾍｲｷ 2</t>
  </si>
  <si>
    <t>マンガ日本の古典　２０</t>
  </si>
  <si>
    <t>太平記　下巻 ﾀｲﾍｲｷ 3</t>
  </si>
  <si>
    <t>マンガ日本の古典　２７</t>
  </si>
  <si>
    <t>里中　満智子</t>
  </si>
  <si>
    <t>心中天網島 ｼﾝｼﾞﾕｳ ﾃﾝﾉｱﾐｼﾞﾏ</t>
  </si>
  <si>
    <t>マンガ日本の古典　３１</t>
  </si>
  <si>
    <t>酒井　美羽</t>
  </si>
  <si>
    <t>ｻｶｲ ﾐﾜ</t>
  </si>
  <si>
    <t>春色梅児誉美 ｼﾕﾝｼﾖｸ ｳﾒｺﾞﾖﾐ</t>
  </si>
  <si>
    <t>マンガ日本の古典　７</t>
  </si>
  <si>
    <t>坂田　靖子</t>
  </si>
  <si>
    <t>ｻｶﾀ ﾔｽｺ</t>
  </si>
  <si>
    <t>堤中納言物語 ﾂﾂﾐﾁﾕｳﾅｺﾞﾝ ﾓﾉｶﾞﾀﾘ</t>
  </si>
  <si>
    <t>マンガ日本の古典　１４</t>
  </si>
  <si>
    <t>竹宮　惠子</t>
  </si>
  <si>
    <t>ﾀｹﾐﾔ ｹｲｺ</t>
  </si>
  <si>
    <t>吾妻鏡　上巻 ｱｽﾞﾏｶｶﾞﾐ 1</t>
  </si>
  <si>
    <t>マンガ日本の古典　１５</t>
  </si>
  <si>
    <t>吾妻鏡　中巻 ｱｽﾞﾏｶｶﾞﾐ 2</t>
  </si>
  <si>
    <t>マンガ日本の古典　１６</t>
  </si>
  <si>
    <t>吾妻鏡　下巻 ｱｽﾞﾏｶｶﾞﾐ 3</t>
  </si>
  <si>
    <t>マンガ日本の古典　２９</t>
  </si>
  <si>
    <t>土田　よしこ</t>
  </si>
  <si>
    <t>ﾂﾁﾀﾞ ﾖｼｺ</t>
  </si>
  <si>
    <t>東海道中膝栗毛 ﾄｳｶｲ ﾄﾞｳﾁﾕｳ ﾋｻﾞｸﾘｹﾞ</t>
  </si>
  <si>
    <t>マンガ日本の古典　３２</t>
  </si>
  <si>
    <t>つのだ　じろう 著</t>
  </si>
  <si>
    <t>ﾂﾉﾀﾞ ｼﾞﾛｳ</t>
  </si>
  <si>
    <t>怪談 ｶｲﾀﾞﾝ</t>
  </si>
  <si>
    <t>マンガ日本の古典　１７</t>
  </si>
  <si>
    <t>バロン吉元 著</t>
  </si>
  <si>
    <t>ﾊﾞﾛﾝﾖｼﾓﾄ</t>
  </si>
  <si>
    <t>徒然草 ﾂﾚｽﾞﾚｸﾞｻ</t>
  </si>
  <si>
    <t>マンガ日本の古典　２</t>
  </si>
  <si>
    <t>花村　えい子 著</t>
  </si>
  <si>
    <t>ﾊﾅﾑﾗ ｴｲｺ</t>
  </si>
  <si>
    <t>落窪物語 ｵﾁｸﾎﾞ ﾓﾉｶﾞﾀﾘ</t>
  </si>
  <si>
    <t>マンガ日本の古典　３</t>
  </si>
  <si>
    <t>長谷川　法世</t>
  </si>
  <si>
    <t>ﾊｾｶﾞﾜ ﾎｳｾｲ</t>
  </si>
  <si>
    <t>源氏物語　上巻 ｹﾞﾝｼﾞ ﾓﾉｶﾞﾀﾘ 1</t>
  </si>
  <si>
    <t>マンガ日本の古典　４</t>
  </si>
  <si>
    <t>源氏物語　中巻 ｹﾞﾝｼﾞ ﾓﾉｶﾞﾀﾘ 2</t>
  </si>
  <si>
    <t>マンガ日本の古典　５</t>
  </si>
  <si>
    <t>源氏物語　下巻 ｹﾞﾝｼﾞ ﾓﾉｶﾞﾀﾘ 3</t>
  </si>
  <si>
    <t>マンガ日本の古典　３０</t>
  </si>
  <si>
    <t>古谷　三敏</t>
  </si>
  <si>
    <t>ﾌﾙﾔ ﾐﾂﾄｼ</t>
  </si>
  <si>
    <t>浮世床 ｳｷﾖﾄﾞｺ</t>
  </si>
  <si>
    <t>マンガ日本の古典　２４</t>
  </si>
  <si>
    <t>牧　美也子</t>
  </si>
  <si>
    <t>ﾏｷ ﾐﾔｺ</t>
  </si>
  <si>
    <t>好色五人女 ｺｳｼﾖｸ ｺﾞﾆﾝｵﾝﾅ</t>
  </si>
  <si>
    <t>マンガ日本の古典　８</t>
  </si>
  <si>
    <t>水木　しげる</t>
  </si>
  <si>
    <t>今昔物語　上巻 ｺﾝｼﾞﾔｸ ﾓﾉｶﾞﾀﾘ 1</t>
  </si>
  <si>
    <t>マンガ日本の古典　９</t>
  </si>
  <si>
    <t>今昔物語　下巻 ｺﾝｼﾞﾔｸ ﾓﾉｶﾞﾀﾘ 3</t>
  </si>
  <si>
    <t>マンガ日本の古典　２１</t>
  </si>
  <si>
    <t>やまだ　紫 著</t>
  </si>
  <si>
    <t>ﾔﾏﾀﾞ ﾑﾗｻｷ</t>
  </si>
  <si>
    <t>御伽草子 ｵﾄｷﾞｿﾞｳｼ</t>
  </si>
  <si>
    <t>マンガ日本の古典　２３</t>
  </si>
  <si>
    <t>三河物語 ﾐｶﾜ ﾓﾉｶﾞﾀﾘ</t>
  </si>
  <si>
    <t>マンガ日本の古典　２５</t>
  </si>
  <si>
    <t>矢口　高雄</t>
  </si>
  <si>
    <t>ﾔｸﾞﾁ ﾀｶｵ</t>
  </si>
  <si>
    <t>奥の細道 ｵｸﾉﾎｿﾐﾁ</t>
  </si>
  <si>
    <t>マンガ日本の古典　１０</t>
  </si>
  <si>
    <t>横山　光輝 著</t>
  </si>
  <si>
    <t>ﾖｺﾔﾏ ﾐﾂﾃﾙ</t>
  </si>
  <si>
    <t>平家物語　上巻 ﾍｲｹ ﾓﾉｶﾞﾀﾘ 1</t>
  </si>
  <si>
    <t>マンガ日本の古典　１１</t>
  </si>
  <si>
    <t>平家物語　中巻 ﾍｲｹ ﾓﾉｶﾞﾀﾘ 2</t>
  </si>
  <si>
    <t>マンガ日本の古典　１２</t>
  </si>
  <si>
    <t>平家物語　下巻 ﾍｲｹ ﾓﾉｶﾞﾀﾘ 3</t>
  </si>
  <si>
    <t>文車日記</t>
  </si>
  <si>
    <t>ﾌｸﾞﾙﾏ ﾆﾂｷ</t>
  </si>
  <si>
    <t>私の古典散歩 新潮文庫　た　１４－４</t>
  </si>
  <si>
    <t xml:space="preserve">田辺 聖子 </t>
  </si>
  <si>
    <t>J1107030166</t>
  </si>
  <si>
    <t>光村の国語はじめて出会う古典作品集　２</t>
  </si>
  <si>
    <t>ﾐﾂﾑﾗ ﾉ ｺｸｺﾞ ﾊｼﾞﾒﾃ ﾃﾞｱｳ ｺﾃﾝ ｻｸﾋﾝｼﾕｳ</t>
  </si>
  <si>
    <t>万葉集・古今和歌集・新古今和歌集・百人一首・短歌・俳句</t>
  </si>
  <si>
    <t xml:space="preserve">青山　由紀 </t>
  </si>
  <si>
    <t>ｱｵﾔﾏ ﾕｷ</t>
  </si>
  <si>
    <t>J1110100037</t>
  </si>
  <si>
    <t>ジュニアのための万葉集　１</t>
  </si>
  <si>
    <t>ｼﾞﾕﾆｱ ﾉ ﾀﾒ ﾉ ﾏﾝﾖｳｼﾕｳ</t>
  </si>
  <si>
    <t xml:space="preserve">万葉のあけぼの </t>
  </si>
  <si>
    <t xml:space="preserve">根本 浩 </t>
  </si>
  <si>
    <t xml:space="preserve">ﾈﾓﾄ ﾋﾛｼ </t>
  </si>
  <si>
    <t>万葉のあけぼの－天智天皇・天武天皇・額田王他－</t>
  </si>
  <si>
    <t>J1110100032</t>
  </si>
  <si>
    <t>ジュニアのための万葉集　２</t>
  </si>
  <si>
    <t xml:space="preserve">都人たち </t>
  </si>
  <si>
    <t>都人たち－持統天皇・志貫皇子・柿本人麻呂他－</t>
  </si>
  <si>
    <t>J1110100033</t>
  </si>
  <si>
    <t>ジュニアのための万葉集　３</t>
  </si>
  <si>
    <t>平城の京</t>
  </si>
  <si>
    <t xml:space="preserve">根本　浩 </t>
  </si>
  <si>
    <t>平城の京－山部赤人・山上憶良・大伴旅人他－</t>
  </si>
  <si>
    <t>J1110100034</t>
  </si>
  <si>
    <t>ジュニアのための万葉集　４</t>
  </si>
  <si>
    <t xml:space="preserve">天平の風 </t>
  </si>
  <si>
    <t>天平の風－大伴家持・東歌・防人歌他－</t>
  </si>
  <si>
    <t>J1110100035</t>
  </si>
  <si>
    <t>万葉集</t>
  </si>
  <si>
    <t>ﾏﾝﾖｳｼｭｳ</t>
  </si>
  <si>
    <t>ﾆｼﾞｭｳｲｯｾｲｷﾆﾖﾑﾆﾎﾝﾉｺﾃﾝ</t>
  </si>
  <si>
    <t>古橋 信孝</t>
  </si>
  <si>
    <t>ﾌﾙﾊｼ ﾉﾌﾞﾖｼ</t>
  </si>
  <si>
    <t>J1101000106</t>
  </si>
  <si>
    <t>現代語訳　日本の古典２　万葉集</t>
  </si>
  <si>
    <t>ｹﾞﾝﾀﾞｲｺﾞﾔｸﾆﾎﾝﾉｺﾃﾝ ﾏﾝﾖｳｼｭｳ</t>
  </si>
  <si>
    <t>山本 健吉　訳</t>
  </si>
  <si>
    <t>ﾔﾏﾓﾄ ｹﾝｷﾁ ﾔｸ</t>
  </si>
  <si>
    <t>万葉集・p０</t>
  </si>
  <si>
    <t>J1150001253</t>
  </si>
  <si>
    <t>絵解き百人一首</t>
  </si>
  <si>
    <t>ｴﾄｷﾋｬｸﾆﾝｲｯｼｭ</t>
  </si>
  <si>
    <t>江戸かるたと風景写真で味わう</t>
  </si>
  <si>
    <t>有吉 保</t>
  </si>
  <si>
    <t>ｱﾘﾖｼ ﾀﾓﾂ</t>
  </si>
  <si>
    <t>監修：有吉保</t>
  </si>
  <si>
    <t xml:space="preserve">百人一首                                                                                                                                                                                                                                                          </t>
  </si>
  <si>
    <t>J1197000177</t>
  </si>
  <si>
    <t>百人一首故事物語</t>
  </si>
  <si>
    <t>ﾋｬｸﾆﾝｲｯｼｭ ｺｼﾞﾓﾉｶﾞﾀﾘ</t>
  </si>
  <si>
    <t xml:space="preserve">大きな活字で読みやすい本 </t>
  </si>
  <si>
    <t>J1198000100</t>
  </si>
  <si>
    <t>ｲｹﾀﾞ  yasaﾔｻﾌﾞﾛｳ</t>
  </si>
  <si>
    <t>J1198000101</t>
  </si>
  <si>
    <t>授業で使える「五色百人一首」小話集</t>
  </si>
  <si>
    <t>ｼﾞｭｷﾞｮｳﾃﾞﾂｶｴﾙｺﾞｼｮｸﾋｬｸﾆﾝｲｯｼｭｺﾊﾞﾅｼｼｭｳ</t>
  </si>
  <si>
    <t>小宮 孝之</t>
  </si>
  <si>
    <t>ｺﾐﾔ ﾀｶﾕｷ</t>
  </si>
  <si>
    <t xml:space="preserve">遊戯 百人一首                                                                                                                                                                                                                                                       </t>
  </si>
  <si>
    <t>J1103000213</t>
  </si>
  <si>
    <t>新百人一首をおぼえよう</t>
  </si>
  <si>
    <t>ｼﾝﾋｬｸﾆﾝｲｯｼｭｵｵﾎﾞｴﾖｳ</t>
  </si>
  <si>
    <t>口訳詩で味わう和歌の世界</t>
  </si>
  <si>
    <t xml:space="preserve">佐佐木 幸綱 </t>
  </si>
  <si>
    <t xml:space="preserve">ｻｻｷ ﾕｷﾂﾅ </t>
  </si>
  <si>
    <t xml:space="preserve">百人一首 百人一首・p０                                                                                                                                                                                                                                                  </t>
  </si>
  <si>
    <t>J1198000544</t>
  </si>
  <si>
    <t>ちはやと覚える百人一首</t>
  </si>
  <si>
    <t>ﾁﾊﾔ ﾄ ｵﾎﾞｴﾙ ﾋﾔｸﾆﾝ ｲﾂｼﾕ</t>
  </si>
  <si>
    <t>「ちはやふる」公式和歌ガイドブック！！</t>
  </si>
  <si>
    <t>末次 由紀 画 あんの 秀子 著</t>
  </si>
  <si>
    <t xml:space="preserve">ｽｴﾂｸﾞ ﾕｷ ｱﾝﾉ ﾋﾃﾞｺ  </t>
  </si>
  <si>
    <t>うた恋い。</t>
  </si>
  <si>
    <t>ｳﾀｺｲ</t>
  </si>
  <si>
    <t>超訳百人一首</t>
  </si>
  <si>
    <t>杉田 圭</t>
  </si>
  <si>
    <t>ｽｷﾞﾀ ｹｲ</t>
  </si>
  <si>
    <t>うた恋い。　２</t>
  </si>
  <si>
    <t>うた恋い。　３</t>
  </si>
  <si>
    <t>一〇〇人で鑑賞する百人一首</t>
  </si>
  <si>
    <t>ﾋﾔｸﾆﾝ ﾃﾞ ｶﾝｼﾖｳｽﾙ ﾋﾔｸﾆﾝ ｲﾂｼﾕ</t>
  </si>
  <si>
    <t xml:space="preserve">武田 元治 </t>
  </si>
  <si>
    <t xml:space="preserve">ﾀｹﾀﾞ ﾓﾄﾊﾙ  </t>
  </si>
  <si>
    <t>銀の鈴社</t>
  </si>
  <si>
    <t>田辺聖子の小倉百人一首</t>
  </si>
  <si>
    <t>ﾀﾅﾍﾞ ｾｲｺ ﾉ ｵｸﾞﾗ ﾋﾔｸﾆﾝ ｲﾂｼﾕ</t>
  </si>
  <si>
    <t xml:space="preserve">ﾀﾅﾍﾞ ｾｲｺ </t>
  </si>
  <si>
    <t>２１世紀によむ日本の古典１０</t>
  </si>
  <si>
    <t>小倉百人一首</t>
  </si>
  <si>
    <t>田辺 聖子</t>
  </si>
  <si>
    <t>J1101000145</t>
  </si>
  <si>
    <t>百人一首</t>
  </si>
  <si>
    <t>柳川 創造  千明 初美 画</t>
  </si>
  <si>
    <t xml:space="preserve">ﾔﾅｶﾞﾜ ｿｳｿﾞｳ ﾁｱｷ ﾊﾂﾐ   </t>
  </si>
  <si>
    <t>学校図書</t>
  </si>
  <si>
    <t>百人一首大事典</t>
  </si>
  <si>
    <t>ﾋﾔｸﾆﾝ ｲﾂｼﾕ ﾀﾞｲｼﾞﾃﾝ</t>
  </si>
  <si>
    <t>光琳かるた他絵図解説を掲載</t>
  </si>
  <si>
    <t>吉海 直人</t>
  </si>
  <si>
    <t>ﾖｼｶｲ ﾅｵﾄ</t>
  </si>
  <si>
    <t>光村の国語はじめて出会う古典作品集　３</t>
  </si>
  <si>
    <t>落語・狂言・能・歌舞伎・人形浄瑠璃</t>
  </si>
  <si>
    <t>青山　由紀</t>
  </si>
  <si>
    <t>古文の行間に現代語訳を配置した、読みやすく使いやすい古典作品集の決定版。落語・狂言などから定番の伝統芸能作品を掲載。 (日本児童図書出版協会)</t>
  </si>
  <si>
    <t>日本文学--歴史、芸能、国語科</t>
  </si>
  <si>
    <t>J1110100038</t>
  </si>
  <si>
    <t>狂言・謡曲</t>
  </si>
  <si>
    <t>ｷｮｳｹﾞﾝﾖｳｷｮｸ</t>
  </si>
  <si>
    <t>ふたり大名ほか</t>
  </si>
  <si>
    <t xml:space="preserve">今江 祥智 </t>
  </si>
  <si>
    <t xml:space="preserve">ｲﾏｴ ﾖｼﾄﾓ  </t>
  </si>
  <si>
    <t>初版の書名：ふたり大名</t>
  </si>
  <si>
    <t>J1198000073</t>
  </si>
  <si>
    <t>マンガ近松名作集</t>
  </si>
  <si>
    <t>ﾏﾝｶﾞﾁｶﾏﾂﾒｲｻｸｼｭｳ</t>
  </si>
  <si>
    <t>岸田 恋</t>
  </si>
  <si>
    <t>ｷｼﾀﾞ ﾚﾝ</t>
  </si>
  <si>
    <t>監修：高野敏夫</t>
  </si>
  <si>
    <t>J1197000098</t>
  </si>
  <si>
    <t>近松門左衛門集</t>
  </si>
  <si>
    <t>ﾁｶﾏﾂ ﾓﾝｻﾞｴﾓﾝ ｼﾕｳ</t>
  </si>
  <si>
    <t>近松 門左衛門</t>
  </si>
  <si>
    <t>ﾁｶﾏﾂ ﾓﾝｻﾞｴﾓﾝ</t>
  </si>
  <si>
    <t>出世景清；丹波与作；国性爺合戦；女殺油地獄</t>
  </si>
  <si>
    <t>J1105100016</t>
  </si>
  <si>
    <t>東海道四谷怪談</t>
  </si>
  <si>
    <t>ﾄｳｶｲﾄﾞｳ ﾖﾂﾔ ｶｲﾀﾞﾝ</t>
  </si>
  <si>
    <t>鶴屋 南北</t>
  </si>
  <si>
    <t>ﾂﾙﾔ ﾅﾝﾎﾞｸ</t>
  </si>
  <si>
    <t>J1105100020</t>
  </si>
  <si>
    <t>少年少女古典文学館　１５</t>
  </si>
  <si>
    <t>ｼｮｳﾈﾝｼｮｳｼﾞｮｺﾃﾝﾌﾞﾝｶﾞｸｶﾝ</t>
  </si>
  <si>
    <t>能　狂言</t>
  </si>
  <si>
    <t>別役 実</t>
  </si>
  <si>
    <t>ﾍﾞﾂﾔｸ ﾐﾉﾙ</t>
  </si>
  <si>
    <t>J1193000096</t>
  </si>
  <si>
    <t>まんがで読む竹取物語・宇治拾遺物語</t>
  </si>
  <si>
    <t>ﾏﾝｶﾞ ﾃﾞ ﾖﾑ ﾀｹﾄﾘ ﾓﾉｶﾞﾀﾘ ｳｼﾞ ｼｭｳｲ ﾓﾉｶﾞﾀﾘ</t>
  </si>
  <si>
    <t>谷口　孝介監修　；　いつき　楼　；コノヤ　ケイ　；　宮西　アツ　；　柑風　；　野崎　つばた　；　木原　飛鳥　まんが</t>
  </si>
  <si>
    <t>ｺﾉﾔｹｲ ｱﾂ ｲﾂｷ ﾛｳ</t>
  </si>
  <si>
    <t>すらすら読めるまんがとコラムで「竹取物語」「宇治拾遺物語」の内容を知ることができる。古典入門に最適。 (日本児童図書出版協会)</t>
  </si>
  <si>
    <t>竹取物語、宇治拾遺物語</t>
  </si>
  <si>
    <t>日本霊異記・宇治拾遺物語</t>
  </si>
  <si>
    <t>ﾆﾎﾝﾘｮｳｲｷ ｳｼﾞｼｭｳｲﾓﾉｶﾞﾀﾘ</t>
  </si>
  <si>
    <t>三田村 信行</t>
  </si>
  <si>
    <t xml:space="preserve">ﾐﾀﾑﾗ ﾉﾌﾞﾕｷ </t>
  </si>
  <si>
    <t>J1101000112</t>
  </si>
  <si>
    <t>マンガ古事記　神話篇</t>
  </si>
  <si>
    <t>ﾏﾝｶﾞｺｼﾞｷ ｼﾝﾜﾍﾝ</t>
  </si>
  <si>
    <t xml:space="preserve">阿部 高明 </t>
  </si>
  <si>
    <t xml:space="preserve">ｱﾍﾞ ﾀｶｱｷ </t>
  </si>
  <si>
    <t>監修：原秀三郎</t>
  </si>
  <si>
    <t>J1197000086</t>
  </si>
  <si>
    <t>マンガ古事記　伝承篇</t>
  </si>
  <si>
    <t>ﾏﾝｶﾞｺｼﾞｷ ﾃﾞﾝｼｮｳﾍﾝ</t>
  </si>
  <si>
    <t xml:space="preserve">ｱﾍﾞ ﾀｶｱｷ  </t>
  </si>
  <si>
    <t>J1197000087</t>
  </si>
  <si>
    <t>現代語訳　日本の古典１　古事記</t>
  </si>
  <si>
    <t>ｹﾞﾝﾀﾞｲｺﾞﾔｸﾆﾎﾝﾉｺﾃﾝ ｺｼﾞｷ</t>
  </si>
  <si>
    <t>梅原 猛</t>
  </si>
  <si>
    <t>古事記・p０</t>
  </si>
  <si>
    <t>J1150001252</t>
  </si>
  <si>
    <t>古事記</t>
  </si>
  <si>
    <t>ｺｼﾞｷ</t>
  </si>
  <si>
    <t xml:space="preserve">角川書店 </t>
  </si>
  <si>
    <t>ｶﾄﾞｶﾜｼﾖﾃﾝ</t>
  </si>
  <si>
    <t>J1104100265</t>
  </si>
  <si>
    <t>神野志 隆光</t>
  </si>
  <si>
    <t xml:space="preserve">ｺｳﾉｼ ﾀｶﾐﾂ </t>
  </si>
  <si>
    <t>J1101000105</t>
  </si>
  <si>
    <t>はじめてであう古事記 上巻</t>
  </si>
  <si>
    <t>ﾊｼﾞﾒﾃ ﾃﾞｱｳ ｺｼﾞｷ</t>
  </si>
  <si>
    <t>西田めい 編、中島梨絵 絵</t>
  </si>
  <si>
    <t>ﾆｼﾀﾞ ﾒｲ､ﾅｶｼﾞﾏ ﾘｴ</t>
  </si>
  <si>
    <t>日本最古の歴史書「古事記」をわかりやすく紹介。上巻は「天と地のはじまり」から、第十一代天皇、垂仁天皇まで。 (日本児童図書出版協会)</t>
  </si>
  <si>
    <t>k</t>
  </si>
  <si>
    <t>はじめてであう古事記 下巻</t>
  </si>
  <si>
    <t>日本という国はどのようにして始まったのか?10代から大人まで楽しめる古典入門!下巻はヤマトタケル物語から推古天皇まで。 (日本児童図書出版協会)</t>
  </si>
  <si>
    <t>絵で見るたのしい古典　１</t>
  </si>
  <si>
    <t>ｴﾃﾞﾐﾙﾀﾉｼｲｺﾃﾝ</t>
  </si>
  <si>
    <t>古事記・風土記</t>
  </si>
  <si>
    <t xml:space="preserve">ﾊｷﾞﾜﾗ ﾏｻﾖｼ </t>
  </si>
  <si>
    <t>指導：　野村昇司</t>
  </si>
  <si>
    <t xml:space="preserve">古事記・p４ 風土記・p４４                                                                                                                                                                                                                                                </t>
  </si>
  <si>
    <t>J1100000015</t>
  </si>
  <si>
    <t>J1151000457</t>
  </si>
  <si>
    <t>竹取物語・伊勢物語</t>
  </si>
  <si>
    <t>ﾀｹﾄﾘﾓﾉｶﾞﾀﾘ ｲｾﾓﾉｶﾞﾀﾘ</t>
  </si>
  <si>
    <t>倉本 由布</t>
  </si>
  <si>
    <t xml:space="preserve">ｸﾗﾓﾄﾕｳ </t>
  </si>
  <si>
    <t>J1101000107</t>
  </si>
  <si>
    <t>現代語訳　日本の古典４</t>
  </si>
  <si>
    <t>ｹﾞﾝﾀﾞｲｺﾞﾔｸﾆﾎﾝﾉｺﾃﾝ</t>
  </si>
  <si>
    <t>ｲｾﾓﾉｶﾞﾀﾘ</t>
  </si>
  <si>
    <t>田辺　聖子</t>
  </si>
  <si>
    <t>ﾀﾅﾍﾞｾｲｺ</t>
  </si>
  <si>
    <t xml:space="preserve">竹取物語・p０                                                                                                                                                                                                                                                       </t>
  </si>
  <si>
    <t>J1150001254</t>
  </si>
  <si>
    <t>竹取物語（全）</t>
  </si>
  <si>
    <t>J1104100266</t>
  </si>
  <si>
    <t>マンガでさきどり竹取物語</t>
  </si>
  <si>
    <t>ﾏﾝｶﾞ ﾃﾞ ｻｷﾄﾞﾘ ﾀｹﾄﾘ ﾓﾉｶﾞﾀﾘ</t>
  </si>
  <si>
    <t>岸名　沙月 マンガ、平田　喜信 監修</t>
  </si>
  <si>
    <t>ｷｼﾅ ｻﾂｷ､ﾋﾗﾀ ﾖｼﾉﾌﾞ</t>
  </si>
  <si>
    <t>教科書に出てくる古典『竹取物語』をマンガで先どり! キャラクターといっしょに、楽しく読めて、もっと古典が好きになる! (日本児童図書出版協会)</t>
  </si>
  <si>
    <t>絵で読む 日本の古典 1 竹取物語</t>
  </si>
  <si>
    <t>ｴ ﾃﾞ ﾖﾑ ﾆﾎﾝ ﾉ ｺﾃﾝ 1 ﾀｹﾄﾘ ﾓﾉｶﾞﾀﾘ</t>
  </si>
  <si>
    <t>田近　洵一</t>
  </si>
  <si>
    <t>ﾀｼﾞｶ､ｼﾞｭﾝｲﾁ</t>
  </si>
  <si>
    <t>絵で見るたのしい古典　２</t>
  </si>
  <si>
    <t>J1100000016</t>
  </si>
  <si>
    <t>竹取物語　新版</t>
  </si>
  <si>
    <t xml:space="preserve">現代語訳付き </t>
  </si>
  <si>
    <t xml:space="preserve">室伏 信助 </t>
  </si>
  <si>
    <t xml:space="preserve">ﾑﾛﾌｼ ｼﾝｽｹ </t>
  </si>
  <si>
    <t>J1106030088</t>
  </si>
  <si>
    <t>伊勢物語</t>
  </si>
  <si>
    <t>後藤 長男</t>
  </si>
  <si>
    <t xml:space="preserve">ｺﾞﾄｳ ﾅｶﾞｵ </t>
  </si>
  <si>
    <t>まんが：後藤長男　平田喜信</t>
  </si>
  <si>
    <t xml:space="preserve">伊勢物語                                                                                                                                                                                                                                                          </t>
  </si>
  <si>
    <t>J1194000120</t>
  </si>
  <si>
    <t>現代語訳　日本の古典５　源氏物語</t>
  </si>
  <si>
    <t>ｹﾞﾝﾀﾞｲｺﾞﾔｸﾆﾎﾝﾉｺﾃﾝ ｹﾞﾝｼﾞﾓﾉｶﾞﾀﾘ</t>
  </si>
  <si>
    <t>円地 文子</t>
  </si>
  <si>
    <t>ｴﾝｼﾞ ﾌﾐｺ</t>
  </si>
  <si>
    <t>源氏物語・p０ 紫式部・p１７３</t>
  </si>
  <si>
    <t>J1150001271</t>
  </si>
  <si>
    <t>痛快！寂聴源氏塾</t>
  </si>
  <si>
    <t>ﾂｳｶｲ ｼﾞﾔｸﾁﾖｳ ｹﾞﾝｼﾞｼﾞﾕｸ</t>
  </si>
  <si>
    <t xml:space="preserve">瀬戸内 寂聴 </t>
  </si>
  <si>
    <t xml:space="preserve">ｾﾄｳﾁ ｼﾞﾔｸﾁﾖｳ </t>
  </si>
  <si>
    <t>J1104100070</t>
  </si>
  <si>
    <t>愛する源氏物語</t>
  </si>
  <si>
    <t>ｱｲｽﾙｹﾞﾝｼﾞﾓﾉｶﾞﾀﾘ</t>
  </si>
  <si>
    <t>ﾀﾜﾗﾏﾁ</t>
  </si>
  <si>
    <t>J1103000434</t>
  </si>
  <si>
    <t>絵で読む 日本の古典 2 源氏物語</t>
  </si>
  <si>
    <t>ｴ ﾃﾞ ﾖﾑ ﾆﾎﾝ ﾉ ｺﾃﾝ 2 ｹﾞﾝｼﾞ ﾓﾉｶﾞﾀﾘ</t>
  </si>
  <si>
    <t>源氏物語</t>
  </si>
  <si>
    <t>ｹﾞﾝｼﾞﾓﾉｶﾞﾀﾘ</t>
  </si>
  <si>
    <t>中井 和子</t>
  </si>
  <si>
    <t>ﾅｶｲ ｶｽﾞｺ</t>
  </si>
  <si>
    <t>J1101000110</t>
  </si>
  <si>
    <t>掌編源氏物語</t>
  </si>
  <si>
    <t>ｼﾖｳﾍﾝ ｹﾞﾝｼﾞ ﾓﾉｶﾞﾀﾘ</t>
  </si>
  <si>
    <t xml:space="preserve">馬場 あき子 </t>
  </si>
  <si>
    <t xml:space="preserve">ﾊﾞﾊﾞ ｱｷｺ </t>
  </si>
  <si>
    <t>潮出版社</t>
  </si>
  <si>
    <t>J1104100093</t>
  </si>
  <si>
    <t>絵で見るたのしい古典　３</t>
  </si>
  <si>
    <t xml:space="preserve">源氏物語・p０                                                                                                                                                                                                                                                       </t>
  </si>
  <si>
    <t>J1100000017</t>
  </si>
  <si>
    <t>ｹﾞﾝｼﾞ ﾓﾉｶﾞﾀﾘ</t>
  </si>
  <si>
    <t xml:space="preserve">紫式部 </t>
  </si>
  <si>
    <t>J1104100267</t>
  </si>
  <si>
    <t>あさきゆめみし１</t>
  </si>
  <si>
    <t>ｱｻｷ ﾕﾒ ﾐｼ</t>
  </si>
  <si>
    <t>大和 和紀</t>
  </si>
  <si>
    <t xml:space="preserve">ﾔﾏﾄ ﾜｷ </t>
  </si>
  <si>
    <t>J1108300026</t>
  </si>
  <si>
    <t>あさきゆめみし２</t>
  </si>
  <si>
    <t xml:space="preserve">源氏物語 </t>
  </si>
  <si>
    <t>ﾔﾏﾄ ﾜｷ</t>
  </si>
  <si>
    <t xml:space="preserve">                                                                                                                                                                                                                 </t>
  </si>
  <si>
    <t>J1108300025</t>
  </si>
  <si>
    <t>あさきゆめみし３</t>
  </si>
  <si>
    <t>J1108300024</t>
  </si>
  <si>
    <t>あさきゆめみし４</t>
  </si>
  <si>
    <t>J1108300023</t>
  </si>
  <si>
    <t>あさきゆめみし５</t>
  </si>
  <si>
    <t>J1108300022</t>
  </si>
  <si>
    <t>今昔ものがたり　新版</t>
  </si>
  <si>
    <t>ｺﾝｼﾞﾔｸ ﾓﾉｶﾞﾀﾘ</t>
  </si>
  <si>
    <t>杉浦　明平</t>
  </si>
  <si>
    <t>ｽｷﾞｳﾗ ﾐﾝﾍﾟｲ</t>
  </si>
  <si>
    <t>絵で見るたのしい古典　５</t>
  </si>
  <si>
    <t xml:space="preserve">今昔物語集・p０                                                                                                                                                                                                                                                      </t>
  </si>
  <si>
    <t>J1100000021</t>
  </si>
  <si>
    <t>服藤 早苗</t>
  </si>
  <si>
    <t>ﾊｯﾄﾘ ｻﾅｴ</t>
  </si>
  <si>
    <t>J1101000111</t>
  </si>
  <si>
    <t>今昔物語集 : 今も昔もおもしろい!おかしくてふしぎな平安時代のお話集</t>
  </si>
  <si>
    <t>ｺﾝｼﾞｬｸ ﾓﾉｶﾞﾀﾘｼｭｳ : ｲﾏ ﾓ ﾑｶｼ ﾓ ｵﾓｼﾛｲ ｵｶｼｸﾃ ﾌｼｷﾞﾅ ﾍｲｱﾝ ｼﾞﾀﾞｲ ﾉ ｵﾊﾅｼｼｭｳ</t>
  </si>
  <si>
    <t>令丈　ヒロ子</t>
  </si>
  <si>
    <t>平家物語 : 猛将、闘将、悲劇の貴公子たちが火花をちらす!</t>
  </si>
  <si>
    <t>ﾍｲｹ ﾓﾉｶﾞﾀﾘ : ﾓｳｼｮｳ ﾄｳｼｮｳ ﾋｹﾞｷ ﾉ ｷｺｳｼﾀﾁ ｶﾞ ﾋﾊﾞﾅ ｵ ﾁﾗｽ</t>
  </si>
  <si>
    <t>石崎　洋司</t>
  </si>
  <si>
    <t>祇園精舎の鐘の声、諸行無常の響きあり…平家の消長を説いた作品をわかりやすく読む。 (日本図書館協会)、平家物語のおもしろさをエッセンスでつかむ。ストーリーテラーの石崎洋司が生き生きとした現代文で名作古典を蘇らせます。 (日本児童図書出版協会)</t>
  </si>
  <si>
    <t>平家物語</t>
  </si>
  <si>
    <t>マンガでさきどり平家物語</t>
  </si>
  <si>
    <t>ﾏﾝｶﾞ ﾃﾞ ｻｷﾄﾞﾘ ﾍｲｹ ﾓﾉｶﾞﾀﾘ</t>
  </si>
  <si>
    <t>ｷｼﾀﾞ ﾚﾝ､ﾋﾗﾀ ﾖｼﾉﾌﾞ</t>
  </si>
  <si>
    <t>教科書に出てくる古典『平家物語』をマンガで先どり! キャラクターといっしょに、楽しく読めて、もっと古典が好きになる! (日本児童図書出版協会)</t>
  </si>
  <si>
    <t xml:space="preserve">ｴﾏｷﾍｲｹﾓﾉｶﾞﾀﾘ 1 </t>
  </si>
  <si>
    <t>J1194000103</t>
  </si>
  <si>
    <t>ｴﾏｷﾍｲｹﾓﾉｶﾞﾀﾘ 2</t>
  </si>
  <si>
    <t>J1194000104</t>
  </si>
  <si>
    <t>ｴﾏｷﾍｲｹﾓﾉｶﾞﾀﾘ 3</t>
  </si>
  <si>
    <t>J1194000105</t>
  </si>
  <si>
    <t>ｴﾏｷﾍｲｹﾓﾉｶﾞﾀﾘ 4</t>
  </si>
  <si>
    <t>J1194000106</t>
  </si>
  <si>
    <t>ｴﾏｷﾍｲｹﾓﾉｶﾞﾀﾘ 5</t>
  </si>
  <si>
    <t>J1194000107</t>
  </si>
  <si>
    <t>ｴﾏｷﾍｲｹﾓﾉｶﾞﾀﾘ 6</t>
  </si>
  <si>
    <t>J1194000108</t>
  </si>
  <si>
    <t>ｴﾏｷﾍｲｹﾓﾉｶﾞﾀﾘ 7</t>
  </si>
  <si>
    <t>J1194000109</t>
  </si>
  <si>
    <t>ｴﾏｷﾍｲｹﾓﾉｶﾞﾀﾘ 8</t>
  </si>
  <si>
    <t>J1194000110</t>
  </si>
  <si>
    <t>ｴﾏｷﾍｲｹﾓﾉｶﾞﾀﾘ 9</t>
  </si>
  <si>
    <t>J1194000111</t>
  </si>
  <si>
    <t>絵で読む 日本の古典 4 平家物語</t>
  </si>
  <si>
    <t>ｴ ﾃﾞ ﾖﾑ ﾆﾎﾝ ﾉ ｺﾃﾝ 4 ﾍｲｹ ﾓﾉｶﾞﾀﾘ</t>
  </si>
  <si>
    <t>平家物語を読む</t>
  </si>
  <si>
    <t>ﾍｲｹ ﾓﾉｶﾞﾀﾘ ｵ ﾖﾑ</t>
  </si>
  <si>
    <t>古典文学の世界</t>
  </si>
  <si>
    <t>永積　安明</t>
  </si>
  <si>
    <t>ﾅｶﾞｽﾞﾐ ﾔｽｱｷ</t>
  </si>
  <si>
    <t>絵で見るたのしい古典　６</t>
  </si>
  <si>
    <t xml:space="preserve">平家物語・p０                                                                                                                                                                                                                                                       </t>
  </si>
  <si>
    <t>J1100000019</t>
  </si>
  <si>
    <t>現代語訳　日本の古典１０　平家物語</t>
  </si>
  <si>
    <t>ｹﾞﾝﾀﾞｲｺﾞﾔｸﾆﾎﾝﾉｺﾃﾝ ﾍｲｹﾓﾉｶﾞﾀﾘ</t>
  </si>
  <si>
    <t>水上 勉</t>
  </si>
  <si>
    <t>ﾐﾅｶﾐ ﾂﾄﾑ</t>
  </si>
  <si>
    <t>平家物語・p０</t>
  </si>
  <si>
    <t>J1150001272</t>
  </si>
  <si>
    <t>祇園精舎</t>
  </si>
  <si>
    <t>ｷﾞｵﾝ ｼﾖｳｼﾞﾔ</t>
  </si>
  <si>
    <t xml:space="preserve">山本 孝 </t>
  </si>
  <si>
    <t xml:space="preserve">ﾔﾏﾓﾄ ﾀｶｼ </t>
  </si>
  <si>
    <t>J1107100170</t>
  </si>
  <si>
    <t>ﾍｲｹ ﾓﾉｶﾞﾀﾘ</t>
  </si>
  <si>
    <t>山下 明生</t>
  </si>
  <si>
    <t>ﾔﾏｼﾀ ﾊﾙｵ</t>
  </si>
  <si>
    <t>J1105100011</t>
  </si>
  <si>
    <t>柳川　創造</t>
  </si>
  <si>
    <t>ﾔﾅｶﾞﾜ ｿｳｿﾞｳ</t>
  </si>
  <si>
    <t>千明 初美</t>
  </si>
  <si>
    <t>少年少女古典文学館　１１</t>
  </si>
  <si>
    <t>平家物語　上</t>
  </si>
  <si>
    <t>吉村 昭</t>
  </si>
  <si>
    <t>J1193000091</t>
  </si>
  <si>
    <t>少年少女古典文学館　１２</t>
  </si>
  <si>
    <t>平家物語　下</t>
  </si>
  <si>
    <t>J1193000090</t>
  </si>
  <si>
    <t>マンガ太平記　上巻</t>
  </si>
  <si>
    <t xml:space="preserve">ﾏﾝｶﾞﾀｲﾍｲｷ </t>
  </si>
  <si>
    <t xml:space="preserve">ｶｲ ｹﾝｼﾞ </t>
  </si>
  <si>
    <t>監修：兵藤裕己</t>
  </si>
  <si>
    <t>J1197000096</t>
  </si>
  <si>
    <t>マンガ太平記　下巻</t>
  </si>
  <si>
    <t>ﾏﾝｶﾞﾀｲﾍｲｷ</t>
  </si>
  <si>
    <t>監修：兵藤裕己太平記関係年表　青木晃作成：巻末</t>
  </si>
  <si>
    <t>J1197000097</t>
  </si>
  <si>
    <t>太平記</t>
  </si>
  <si>
    <t>ﾀｲﾍｲｷ</t>
  </si>
  <si>
    <t xml:space="preserve">森 詠 </t>
  </si>
  <si>
    <t xml:space="preserve">ﾓﾘ ｴｲ </t>
  </si>
  <si>
    <t>J1105100012</t>
  </si>
  <si>
    <t xml:space="preserve">ｷｼﾀﾞ ｺｲ </t>
  </si>
  <si>
    <t>まんが：岸田恋　監修：平田喜信</t>
  </si>
  <si>
    <t xml:space="preserve">義経記                                                                                                                                                                                                                                                           </t>
  </si>
  <si>
    <t>J1194000121</t>
  </si>
  <si>
    <t>お伽草子</t>
  </si>
  <si>
    <t>ｵﾄｷﾞｿﾞｳｼ</t>
  </si>
  <si>
    <t>晃月 秋実</t>
  </si>
  <si>
    <t>ｺｳﾂﾞｷｱｷﾐ</t>
  </si>
  <si>
    <t>まんが：晃月秋実　平田喜信</t>
  </si>
  <si>
    <t>J1194000119</t>
  </si>
  <si>
    <t>御伽草子</t>
  </si>
  <si>
    <t>ｵﾄｷﾞ ｿﾞｳｼ</t>
  </si>
  <si>
    <t>J1105100013</t>
  </si>
  <si>
    <t>井原西鶴集</t>
  </si>
  <si>
    <t>ｲﾊﾗ ｻｲｶｸ ｼﾕｳ</t>
  </si>
  <si>
    <t>井原 西鶴</t>
  </si>
  <si>
    <t>ｲﾊﾗ ｻｲｶｸ</t>
  </si>
  <si>
    <t>西鶴諸国ばなし；好色五人女；日本永代蔵；世間胸算用</t>
  </si>
  <si>
    <t>J1105100014</t>
  </si>
  <si>
    <t>マンガ西鶴名作集</t>
  </si>
  <si>
    <t>ﾏﾝｶﾞｻｲｶｸﾒｲｻｸｼｭｳ</t>
  </si>
  <si>
    <t>監修：桧谷昭彦</t>
  </si>
  <si>
    <t>J1197000090</t>
  </si>
  <si>
    <t>世間胸算用</t>
  </si>
  <si>
    <t>ｾｹﾝﾑﾈｻﾝﾖｳ</t>
  </si>
  <si>
    <t>桃山 奈子</t>
  </si>
  <si>
    <t>ﾓﾓﾔﾏ ﾅｺ</t>
  </si>
  <si>
    <t>まんが：桃山奈子　監修：平田喜信</t>
  </si>
  <si>
    <t>J1194000123</t>
  </si>
  <si>
    <t>ﾄｳｶｲ ﾄﾞｳﾁﾕｳ ﾋｻﾞｸﾘｹﾞ</t>
  </si>
  <si>
    <t>十返舎 一九</t>
  </si>
  <si>
    <t>ｼﾞﾂﾍﾟﾝｼﾔ ｲﾂｸ</t>
  </si>
  <si>
    <t>J1105100018</t>
  </si>
  <si>
    <t>絵で見るたのしい古典　８</t>
  </si>
  <si>
    <t>東海道・p０</t>
  </si>
  <si>
    <t>J1100000022</t>
  </si>
  <si>
    <t>少年少女古典文学館　２１</t>
  </si>
  <si>
    <t>村松 友視</t>
  </si>
  <si>
    <t>ﾑﾗﾏﾂ ﾄﾓﾐ</t>
  </si>
  <si>
    <t>J1193000084</t>
  </si>
  <si>
    <t>雨月物語</t>
  </si>
  <si>
    <t>ｳｹﾞﾂ ﾓﾉｶﾞﾀﾘ</t>
  </si>
  <si>
    <t>上田 秋成</t>
  </si>
  <si>
    <t>ｳｴﾀﾞ ｱｷﾅﾘ</t>
  </si>
  <si>
    <t>J1105100017</t>
  </si>
  <si>
    <t>マンガ雨月物語</t>
  </si>
  <si>
    <t>ﾏﾝｶﾞｳｹﾞﾂﾓﾉｶﾞﾀﾘ</t>
  </si>
  <si>
    <t>監修：木越治</t>
  </si>
  <si>
    <t>J1197000094</t>
  </si>
  <si>
    <t>ﾅﾝｿｳ ｻﾄﾐ ﾊﾂｹﾝﾃﾞﾝ</t>
  </si>
  <si>
    <t>滝沢 馬琴</t>
  </si>
  <si>
    <t>J1105100019</t>
  </si>
  <si>
    <t>絵で読む 日本の古典 3 枕草子・徒然草</t>
  </si>
  <si>
    <t>ｴ ﾃﾞ ﾖﾑ ﾆﾎﾝ ﾉ ｺﾃﾝ 3 ﾏｸﾗﾉｿｳｼ ﾂﾚｽﾞﾚｸﾞｻ</t>
  </si>
  <si>
    <t>田近 洵一</t>
  </si>
  <si>
    <t>絵で見るたのしい古典　４</t>
  </si>
  <si>
    <t>枕草子・徒然草</t>
  </si>
  <si>
    <t>随筆・p０ 枕草子・p４</t>
  </si>
  <si>
    <t>J1100000018</t>
  </si>
  <si>
    <t>角川書店　</t>
  </si>
  <si>
    <t>ｶﾄﾞｶﾜｼｮﾃﾝ</t>
  </si>
  <si>
    <t>角川ソフィア文庫</t>
  </si>
  <si>
    <t>一条天皇の中宮定子の後宮を中心とした華やかな宮廷生活の体験を生き生きと綴った王朝文学を代表する珠玉の随筆集から、有名章段をピックアップ。優れた感性と機知に富んだ文章が平易に味わえる一冊。</t>
  </si>
  <si>
    <t>評論･エッセイ・ずい筆 ﾋｮｳﾛﾝ･ｴｯｾｲ･ｽﾞｲﾋﾂ</t>
  </si>
  <si>
    <t>黒沢 弘光</t>
  </si>
  <si>
    <t>ｸﾛｻﾜ ﾋﾛﾐﾂ</t>
  </si>
  <si>
    <t>J1101000109</t>
  </si>
  <si>
    <t>枕草子　上</t>
  </si>
  <si>
    <t>清少納言 著</t>
  </si>
  <si>
    <t>ｾｲｼﾖｳﾅｺﾞﾝ</t>
  </si>
  <si>
    <t>J1104100294</t>
  </si>
  <si>
    <t>J1104100295</t>
  </si>
  <si>
    <t>枕草子　下</t>
  </si>
  <si>
    <t>J1104100296</t>
  </si>
  <si>
    <t>春はあけぼの</t>
  </si>
  <si>
    <t>ﾊﾙ ﾜ ｱｹﾎﾞﾉ</t>
  </si>
  <si>
    <t>清少納言 　　齊藤孝　</t>
  </si>
  <si>
    <t>J1107030006</t>
  </si>
  <si>
    <t>なりきり訳枕草子 : 平安の衣食住を知れば古典がわかる</t>
  </si>
  <si>
    <t>ﾅﾘｷﾘﾔｸ ﾏｸﾗﾉｿｳｼ : ﾍｲｱﾝ ﾉ ｲｼｮｸｼﾞｭｳ ｵ ｼﾚﾊﾞ ｺﾃﾝ ｶﾞ ﾜｶﾙ</t>
  </si>
  <si>
    <t>清少納言、八條忠基 訳</t>
  </si>
  <si>
    <t>ｾｲｼｮｳﾅｺﾞﾝ､ﾊﾁｼﾞｮｳ ﾀﾀﾞﾓﾄ</t>
  </si>
  <si>
    <t>清少納言  柳川　創造、水沢　遥子</t>
  </si>
  <si>
    <t>ｾｲｼﾖｳﾅｺﾞﾝ ﾔﾅｶﾞﾜ ｿｳｿﾞｳ ﾐｽﾞｻﾜ ﾖｳｺ</t>
  </si>
  <si>
    <t>現代語訳　日本の古典６　枕草子</t>
  </si>
  <si>
    <t>ｹﾞﾝﾀﾞｲｺﾞﾔｸﾆﾎﾝﾉｺﾃﾝ ﾏｸﾗﾉｿｳｼ</t>
  </si>
  <si>
    <t>秦 恒平</t>
  </si>
  <si>
    <t>清少納言・p１５７ 枕草子・p０</t>
  </si>
  <si>
    <t>J1150001255</t>
  </si>
  <si>
    <t>マンガでさきどり枕草子</t>
  </si>
  <si>
    <t>ﾏﾝｶﾞ ﾃﾞ ｻｷﾄﾞﾘ ﾏｸﾗﾉｿｳｼ</t>
  </si>
  <si>
    <t>森有子 マンガ、平田喜信 監修</t>
  </si>
  <si>
    <t>ﾓﾘ ﾕｳｺ､ﾋﾗﾀ ﾖｼﾉﾌﾞ</t>
  </si>
  <si>
    <t>教科書に出てくる古典『枕草子』をマンガで先どり! キャラクターといっしょに、楽しく読めて、もっと古典が好きになる! (日本児童図書出版協会)</t>
  </si>
  <si>
    <t>清少納言--セイ ショウナゴン、枕草子</t>
  </si>
  <si>
    <t>方丈記・徒然草</t>
  </si>
  <si>
    <t>ﾎｳｼﾞｮｳｷ ﾂﾚﾂﾞﾚｸﾞｻ</t>
  </si>
  <si>
    <t>浜野 卓也</t>
  </si>
  <si>
    <t>J1101000113</t>
  </si>
  <si>
    <t>現代語訳　日本の古典１２　徒然草・方丈記</t>
  </si>
  <si>
    <t>ｹﾞﾝﾀﾞｲｺﾞﾔｸﾆﾎﾝﾉｺﾃﾝ ﾂﾚﾂﾞﾚｸﾞｻ ﾎｳｼﾞｮｳｷ</t>
  </si>
  <si>
    <t>山﨑 正和</t>
  </si>
  <si>
    <t>ﾔﾏｻｷ ﾏｻｶｽﾞ</t>
  </si>
  <si>
    <t>兼好法師・p１５７ 随筆・p０</t>
  </si>
  <si>
    <t>J1150001256</t>
  </si>
  <si>
    <t>徒然草</t>
  </si>
  <si>
    <t>ﾂﾚｽﾞﾚｸﾞｻ</t>
  </si>
  <si>
    <t>平田 喜信 今道英治</t>
  </si>
  <si>
    <t>J1194000125</t>
  </si>
  <si>
    <t>吉田 兼好</t>
  </si>
  <si>
    <t>ﾖｼﾀﾞ ｹﾝｺｳ</t>
  </si>
  <si>
    <t>J1104100268</t>
  </si>
  <si>
    <t>絵本徒然草　上</t>
  </si>
  <si>
    <t>ｴﾎﾝﾂﾚｽﾞﾚｸﾞｻ</t>
  </si>
  <si>
    <t>J1150001645</t>
  </si>
  <si>
    <t>絵本徒然草　下</t>
  </si>
  <si>
    <t>J1150000446</t>
  </si>
  <si>
    <t>土佐日記・更級日記</t>
  </si>
  <si>
    <t>ﾄｻﾆｯｷ ｻﾗｼﾅﾆｯｷ</t>
  </si>
  <si>
    <t>森山 京</t>
  </si>
  <si>
    <t>ﾓﾘﾔﾏ ﾐﾔｺ</t>
  </si>
  <si>
    <t>J1101000108</t>
  </si>
  <si>
    <t>更級日記</t>
  </si>
  <si>
    <t>ｻﾗｼﾅﾆｯｷ</t>
  </si>
  <si>
    <t>ｺｳﾂﾞｷ ｱｷﾐ</t>
  </si>
  <si>
    <t>J1194000122</t>
  </si>
  <si>
    <t>旅をして名句</t>
  </si>
  <si>
    <t xml:space="preserve">岩田 由美 </t>
  </si>
  <si>
    <t xml:space="preserve">ｲﾜﾀ ﾕﾐ </t>
  </si>
  <si>
    <t xml:space="preserve">奥の細道                                                                                                                                                                                                                                                          </t>
  </si>
  <si>
    <t>J1152000013</t>
  </si>
  <si>
    <t>岸田恋 マンガ、平田喜信 監修</t>
  </si>
  <si>
    <t>古典文学『おくのほそ道』をマンガで先どりしてみよう! 原文や現代語訳で読む前に、古典の内容をおおまかにつかめる一冊です。 (日本児童図書出版協会)</t>
  </si>
  <si>
    <t>松尾  芭蕉--マツオ  バショウ、奥の細道</t>
  </si>
  <si>
    <t>少年少女古典文学館２６</t>
  </si>
  <si>
    <t>おくのほそ道ほか</t>
  </si>
  <si>
    <t>髙橋 治</t>
  </si>
  <si>
    <t>ﾀｶﾊｼ ｵｻﾑ</t>
  </si>
  <si>
    <t xml:space="preserve">俳句：松尾芭蕉：与謝蕪村                                                                                                                                                                                                                                                  </t>
  </si>
  <si>
    <t>J1194000132</t>
  </si>
  <si>
    <t>絵で読む 日本の古典 5 おくのほそ道</t>
  </si>
  <si>
    <t>ｴ ﾃﾞ ﾖﾑ ﾆﾎﾝ ﾉ ｺﾃﾝ 5 ｵｸﾉﾎｿﾐﾁ</t>
  </si>
  <si>
    <t>まんがで学習『奥の細道』を歩く</t>
  </si>
  <si>
    <t>ﾏﾝｶﾞﾃﾞｶﾞｸｼｭｳｵｸﾉﾎｿﾐﾁｵｱﾙｸ</t>
  </si>
  <si>
    <t xml:space="preserve">奥の細道 俳句・p０ 松尾芭蕉・p０ 旅行記・p０                                                                                                                                                                                                                                     </t>
  </si>
  <si>
    <t>J1199000528</t>
  </si>
  <si>
    <t>絵で見るたのしい古典　７</t>
  </si>
  <si>
    <t xml:space="preserve">紀行文・p０ 俳諧・p０                                                                                                                                                                                                                                                  </t>
  </si>
  <si>
    <t>J1100000020</t>
  </si>
  <si>
    <t>奥の細道を読もう</t>
  </si>
  <si>
    <t>ｵｸﾉﾎｿﾐﾁｵﾖﾓｳ</t>
  </si>
  <si>
    <t>藤井 圀彦</t>
  </si>
  <si>
    <t>ﾌｼﾞｲ ｸﾆﾋｺ</t>
  </si>
  <si>
    <t>J1194000785</t>
  </si>
  <si>
    <t>現代語訳　日本の古典１５　奥の細道</t>
  </si>
  <si>
    <t>ｹﾞﾝﾀﾞｲｺﾞﾔｸﾆﾎﾝﾉｺﾃﾝ ｵｸﾉﾎｿﾐﾁ</t>
  </si>
  <si>
    <t>富士 正晴</t>
  </si>
  <si>
    <t>ﾌｼﾞ ﾏｻﾊﾙ</t>
  </si>
  <si>
    <t>紀行文・p０ 小林一茶・p１４９ 松尾芭蕉・p１５３ 与謝蕪村・p１４７ 正岡子規・p１５１</t>
  </si>
  <si>
    <t>J1150001257</t>
  </si>
  <si>
    <t>２１世紀によむ日本の古典　１５</t>
  </si>
  <si>
    <t xml:space="preserve">松尾芭蕉 </t>
  </si>
  <si>
    <t>ﾏﾂｵ ﾊﾞｼﾖｳ</t>
  </si>
  <si>
    <t>J1105100015</t>
  </si>
  <si>
    <t>光村の国語はじめて出会う古典作品集　１</t>
  </si>
  <si>
    <t>土佐日記・枕草子・更級日記・方丈記・徒然草・おくのほそ道</t>
  </si>
  <si>
    <t>J1110100036</t>
  </si>
  <si>
    <t>モノづくり断面図鑑</t>
  </si>
  <si>
    <t>ﾓﾉｽﾞｸﾘﾀﾞﾝﾒﾝｽﾞｶﾝ</t>
  </si>
  <si>
    <t>ドーナツから宇宙ロケットまで</t>
  </si>
  <si>
    <t>スティーブン・ビースティー 絵</t>
  </si>
  <si>
    <t>ﾋﾞｰｽﾃｨｰ ｽﾃｨｰｳﾞﾝ</t>
  </si>
  <si>
    <t>36cm</t>
  </si>
  <si>
    <t xml:space="preserve">火薬・p２４ 牛乳・p６ 原子力発電・p２０ コンパクトディスク・p８ ジェット機・p１８ 自動車・p１６ 新聞・新聞社・p２８ 地下鉄・p３０ チョコレート・p２６ ロケット・p１２                                                                                                                                                                  </t>
  </si>
  <si>
    <t>L</t>
  </si>
  <si>
    <t>J1198000224</t>
  </si>
  <si>
    <t>絵でみる古代世界地図</t>
  </si>
  <si>
    <t>ｴﾃﾞﾐﾙｺﾀﾞｲｾｶｲﾁｽﾞ</t>
  </si>
  <si>
    <t>アン・ミラード 著</t>
  </si>
  <si>
    <t>ﾐﾗｰﾄﾞ ｱﾝ</t>
  </si>
  <si>
    <t>著者表示（誤植）：山河さら監修：上尾信也</t>
  </si>
  <si>
    <t xml:space="preserve">世界史－古代 世界史－中世 世界地図                                                                                                                                                                                                                                            </t>
  </si>
  <si>
    <t>J1198000200</t>
  </si>
  <si>
    <t>ｺﾀﾞｲﾌﾞﾝﾒｲ</t>
  </si>
  <si>
    <t xml:space="preserve">世界史－古代 アラスカ・p４０ アンデス・p４２ インド・p４６ 古代エジプト・p１０ 古代ギリシア・p２４ 古代ローマ・p３２ 中国・p５０ メソポタミア文明・p６ マヤ文化・p３８                                                                                                                                                                  </t>
  </si>
  <si>
    <t>J1197000380</t>
  </si>
  <si>
    <t>絵で見るある町の歴史</t>
  </si>
  <si>
    <t>ｴﾃﾞﾐﾙｱﾙﾏﾁﾉﾚｷｼ</t>
  </si>
  <si>
    <t>タイムトラベラーと旅する１２，０００年</t>
  </si>
  <si>
    <t>アン・ミラード 文</t>
  </si>
  <si>
    <t>27×36cm</t>
  </si>
  <si>
    <t xml:space="preserve">イギリス－歴史 イギリス・p０ ヨーロッパの歴史・p０ 移り変わり・p０                                                                                                                                                                                                                          </t>
  </si>
  <si>
    <t>J1151000223</t>
  </si>
  <si>
    <t>絵でみる世界大地図</t>
  </si>
  <si>
    <t>ｴﾃﾞﾐﾙｾｶｲﾀﾞｲﾁｽﾞ</t>
  </si>
  <si>
    <t>ブライアン・デルフ 著</t>
  </si>
  <si>
    <t>ﾃﾞﾙﾌ ﾌﾞﾗｲｱﾝ</t>
  </si>
  <si>
    <t xml:space="preserve">世界地図                                                                                                                                                                                                                                                          </t>
  </si>
  <si>
    <t>J1198000203</t>
  </si>
  <si>
    <t>J1198000344</t>
  </si>
  <si>
    <t>絵でみる世界探険地図</t>
  </si>
  <si>
    <t>ｴﾃﾞﾐﾙｾｶｲﾀﾝｹﾝﾁｽﾞ</t>
  </si>
  <si>
    <t>ピーター・モーター 著</t>
  </si>
  <si>
    <t>ﾓｰﾀｰ ﾋﾟｰﾀｰ</t>
  </si>
  <si>
    <t>監訳：小林章夫</t>
  </si>
  <si>
    <t xml:space="preserve">探検 世界地図                                                                                                                                                                                                                                                       </t>
  </si>
  <si>
    <t>J1198000199</t>
  </si>
  <si>
    <t>絵でみる日本大地図</t>
  </si>
  <si>
    <t>ｴﾃﾞﾐﾙﾆﾎﾝﾀﾞｲﾁｽﾞ</t>
  </si>
  <si>
    <t>千田 稔 監修</t>
  </si>
  <si>
    <t>ｾﾝﾀﾞ ﾐﾉﾙ</t>
  </si>
  <si>
    <t>J1198000197</t>
  </si>
  <si>
    <t>阪神大震災</t>
  </si>
  <si>
    <t>ﾊﾝｼﾝﾀﾞｲｼﾝｻｲ</t>
  </si>
  <si>
    <t>朝日新聞社 編</t>
  </si>
  <si>
    <t xml:space="preserve">阪神・淡路大震災                                                                                                                                                                                                                                                      </t>
  </si>
  <si>
    <t>J1101000483</t>
  </si>
  <si>
    <t>アイヌ民族写真・絵画集成第１巻</t>
  </si>
  <si>
    <t>ｱｲﾇﾐﾝｿﾞｸｼｬｼﾝｶｲｶﾞｼｭｳｾｲ</t>
  </si>
  <si>
    <t>祭礼  神々との交流</t>
  </si>
  <si>
    <t>横山 孝雄 〔ほか〕編集</t>
  </si>
  <si>
    <t>ﾖｺﾔﾏ ﾀｶｵ</t>
  </si>
  <si>
    <t>監修：萱野茂</t>
  </si>
  <si>
    <t xml:space="preserve">アイヌ                                                                                                                                                                                                                                                      </t>
  </si>
  <si>
    <t>J1198000479</t>
  </si>
  <si>
    <t>アイヌ民族写真・絵画集成第２巻</t>
  </si>
  <si>
    <t>民具 生き続ける伝説</t>
  </si>
  <si>
    <t xml:space="preserve">アイヌ                                                                                                                                                                                                                 </t>
  </si>
  <si>
    <t>J1198000480</t>
  </si>
  <si>
    <t>アイヌ民族写真・絵画集成第３巻</t>
  </si>
  <si>
    <t>文様　躍動する図柄</t>
  </si>
  <si>
    <t xml:space="preserve">アイヌ                                                                                                                                                                                                                                                        </t>
  </si>
  <si>
    <t>J1198000481</t>
  </si>
  <si>
    <t>アイヌ民族写真・絵画集成第４巻</t>
  </si>
  <si>
    <t>伝承　文芸・技能・遊び</t>
  </si>
  <si>
    <t xml:space="preserve">アイヌ                                                                                                                                                                                                                                                  </t>
  </si>
  <si>
    <t>J1198000482</t>
  </si>
  <si>
    <t>アイヌ民族写真・絵画集成第５巻</t>
  </si>
  <si>
    <t>芸術　甦る精霊たち</t>
  </si>
  <si>
    <t xml:space="preserve">アイヌ：芸術                                                                                                                                                                                                                                                        </t>
  </si>
  <si>
    <t>J1198000483</t>
  </si>
  <si>
    <t>アイヌ民族写真・絵画集成第６巻</t>
  </si>
  <si>
    <t>歴史 差別・抑圧と誇り</t>
  </si>
  <si>
    <t xml:space="preserve">アイヌ                                                                                                                                                                                                                                                           </t>
  </si>
  <si>
    <t>J1198000484</t>
  </si>
  <si>
    <t>絵でみる日本自然地図</t>
  </si>
  <si>
    <t>ｴﾃﾞﾐﾙﾆﾎﾝｼｾﾞﾝﾁｽﾞ</t>
  </si>
  <si>
    <t>今西 資博</t>
  </si>
  <si>
    <t>ｲﾏﾆｼ ﾖｼﾋﾛ</t>
  </si>
  <si>
    <t xml:space="preserve">生物地理－日本 日本－地図                                                                                                                                                                                                                                                 </t>
  </si>
  <si>
    <t>J1198000192</t>
  </si>
  <si>
    <t>絵でみる富士山大地図</t>
  </si>
  <si>
    <t>ｴﾃﾞﾐﾙﾌｼﾞｻﾝﾀﾞｲﾁｽﾞ</t>
  </si>
  <si>
    <t>主監：町田洋</t>
  </si>
  <si>
    <t xml:space="preserve">富士山                                                                                                                                                                                                                                                           </t>
  </si>
  <si>
    <t>J1198000193</t>
  </si>
  <si>
    <t>貝・水の動物</t>
  </si>
  <si>
    <t>ｶｲﾐｽﾞﾉﾄﾞｳﾌﾞﾂ</t>
  </si>
  <si>
    <t>内田安茂</t>
  </si>
  <si>
    <t>ｳﾁﾀﾞﾔｽｼｹﾞ</t>
  </si>
  <si>
    <t>貝やエビ･カニを中心に、水にすむ生き物を系統順に約１７００種紹介｡体の特徴、すみ場所のほか、採集のしかたや飼い方なども解説｡</t>
  </si>
  <si>
    <t>叢書・全集・選集　ｿｳｼｮ･ｾﾞﾝｼｭｳ･ｾﾝｼｭｳ</t>
  </si>
  <si>
    <t>絵でみる宇宙大地図</t>
  </si>
  <si>
    <t>ｴﾃﾞﾐﾙｳﾁｭｳﾀﾞｲﾁｽﾞ</t>
  </si>
  <si>
    <t>ヒーザー・クーパー 著</t>
  </si>
  <si>
    <t xml:space="preserve">宇宙                                                                                                                                                                                                                                                            </t>
  </si>
  <si>
    <t>J1198000196</t>
  </si>
  <si>
    <t>Ｗｈａｔ　ｔｉｍｅ　ｉｓ　ｉｔ？</t>
  </si>
  <si>
    <t>ﾎﾜｯﾄﾀｲﾑｲｽﾞｲｯﾄ</t>
  </si>
  <si>
    <t>時間</t>
  </si>
  <si>
    <t>Ａ．Ｇ．スミス 著</t>
  </si>
  <si>
    <t>ｽﾐｽ A.G.</t>
  </si>
  <si>
    <t xml:space="preserve">時刻 時計 暦・p２２ 時刻と時間・p０ 時計・p０                                                                                                                                                                                                                                    </t>
  </si>
  <si>
    <t>J1194000280</t>
  </si>
  <si>
    <t>絵でみる地球大地図</t>
  </si>
  <si>
    <t>ｴﾃﾞﾐﾙﾁｷｭｳﾀﾞｲﾁｽﾞ</t>
  </si>
  <si>
    <t>スザンナ・ヴァン・ローズ 著</t>
  </si>
  <si>
    <t>ｳﾞｧﾝ･ﾛｰｽﾞ ｽｻﾞﾝﾅ</t>
  </si>
  <si>
    <t>監修：比屋根肇</t>
  </si>
  <si>
    <t xml:space="preserve">地球 海・p３８ 火山・p１６ 岩石・p５６ 砂漠・p５０ 地震・p２０ 地殻・p２６ 地球・p０ 地層・p３０ 氷河・p４８ プレートテクトニクス・p１２                                                                                                                                                                                </t>
  </si>
  <si>
    <t>J1198000201</t>
  </si>
  <si>
    <t>絵でみる世界海洋地図</t>
  </si>
  <si>
    <t>ｴﾃﾞﾐﾙｾｶｲｶｲﾖｳﾁｽﾞ</t>
  </si>
  <si>
    <t>アニタ・ガネリ 著</t>
  </si>
  <si>
    <t>ｶﾞﾈﾘ ｱﾆﾀ</t>
  </si>
  <si>
    <t>監修：藤井英一</t>
  </si>
  <si>
    <t xml:space="preserve">海洋                                                                                                                                                                                                                                                            </t>
  </si>
  <si>
    <t>J1198000198</t>
  </si>
  <si>
    <t>インサイダービジュアル博物館 恐竜</t>
  </si>
  <si>
    <t>ｲﾝｻｲﾀﾞｰﾋﾞｼﾞｭｱﾙﾊｸﾌﾞﾂｶﾝｷｮｳﾘｭｳ</t>
  </si>
  <si>
    <t>ジョン・ロング</t>
  </si>
  <si>
    <t>ｼﾞｮﾝ､ﾛﾝｸﾞ</t>
  </si>
  <si>
    <t>J1109070004</t>
  </si>
  <si>
    <t xml:space="preserve">恐竜 </t>
  </si>
  <si>
    <t xml:space="preserve">ｷｮｳﾘｭｳ </t>
  </si>
  <si>
    <t xml:space="preserve">小畠郁生 監修 </t>
  </si>
  <si>
    <t>ｵﾊﾞﾀ ｲｸｵ</t>
  </si>
  <si>
    <t xml:space="preserve">羽毛恐竜  </t>
  </si>
  <si>
    <t xml:space="preserve">ｳﾓｳ ｷｮｳﾘｭｳ  </t>
  </si>
  <si>
    <t>恐竜から鳥への進化</t>
  </si>
  <si>
    <t xml:space="preserve">大島英太郎 作 真鍋真 監修 </t>
  </si>
  <si>
    <t>ｵｵｼﾏ ｴｲﾀﾛｳ / ﾏﾅﾍﾞ ﾏｺﾄ</t>
  </si>
  <si>
    <t>遠い昔に地球上からすがたを消したはずの恐竜。だが、その一部はある生き物にすがたを変え、わたしたちのまわりで生き続けている。羽毛恐竜の化石に関するデータを基に、恐竜から鳥への進化の過程を描く。</t>
  </si>
  <si>
    <t>恐竜の生態図鑑</t>
  </si>
  <si>
    <t>ｷｮｳﾘｭｳﾉｾｲﾀｲｽﾞｶﾝ</t>
  </si>
  <si>
    <t xml:space="preserve">恐竜－図鑑 恐竜・p０                                                                                                                                                                                                                                                   </t>
  </si>
  <si>
    <t>J1197000534</t>
  </si>
  <si>
    <t>古代生物大図鑑</t>
  </si>
  <si>
    <t>ｺﾀﾞｲｾｲﾌﾞﾂﾀﾞｲｽﾞｶﾝ</t>
  </si>
  <si>
    <t>Ｄ・ディクソン 著</t>
  </si>
  <si>
    <t>ﾃﾞｨｸｿﾝ ﾄﾞｩｰｶﾞﾙ</t>
  </si>
  <si>
    <t>監修：小畠郁生</t>
  </si>
  <si>
    <t xml:space="preserve">古生物学 化石・p１０ 古生物・p０ 猿（さる）・p１０２ 進化・p８ 人類・p１０８ 脊椎動物・p３４ は虫類・p５２ ほ乳類・p７８ 無脊椎動物・p２０ 類人猿・p１０６                                                                                                                                                                       </t>
  </si>
  <si>
    <t>J1102000709</t>
  </si>
  <si>
    <t>絵でみる世界大恐竜地図</t>
  </si>
  <si>
    <t>ｴﾃﾞﾐﾙｾｶｲﾀﾞｲｷｮｳﾘｭｳﾁｽﾞ</t>
  </si>
  <si>
    <t>ジュリアノ・フォルナリ 著</t>
  </si>
  <si>
    <t>ﾌｫﾙﾅﾘ ｼﾞｭﾘｱﾉ</t>
  </si>
  <si>
    <t>監修：千地万造</t>
  </si>
  <si>
    <t xml:space="preserve">恐竜 恐竜・p０                                                                                                                                                                                                                                                      </t>
  </si>
  <si>
    <t>J1198000195</t>
  </si>
  <si>
    <t>実物大恐竜図鑑</t>
  </si>
  <si>
    <t>ｼﾞﾂﾌﾞﾂﾀﾞｲ ｷﾖｳﾘﾕｳ ｽﾞｶﾝ</t>
  </si>
  <si>
    <t>デヴィッド・ベルゲン 著</t>
  </si>
  <si>
    <t>ﾍﾞﾙｹﾞﾝ ﾃﾞﾋﾞﾂﾄﾞ</t>
  </si>
  <si>
    <t>J1106030130</t>
  </si>
  <si>
    <t>アウトドア観察図鑑第１巻</t>
  </si>
  <si>
    <t>ｱｳﾄﾄﾞｱｶﾝｻﾂｽﾞｶﾝ</t>
  </si>
  <si>
    <t>フランソワ・クロザ 絵</t>
  </si>
  <si>
    <t>ｸﾛｻﾞ ﾌﾗﾝｿｱ</t>
  </si>
  <si>
    <t>監修：フレデリック・リザック　協力：ローヌ＝アルプ自然保護財団</t>
  </si>
  <si>
    <t xml:space="preserve">生物 生物・p０ フィールドワーク・p０                                                                                                                                                                                                                                          </t>
  </si>
  <si>
    <t>J1195000186</t>
  </si>
  <si>
    <t>野外探検大図鑑</t>
  </si>
  <si>
    <t>ﾔｶﾞｲﾀﾝｹﾝﾀﾞｲｽﾞｶﾝ</t>
  </si>
  <si>
    <t>Ｆｉｅｌｄ‐ｐａｌ</t>
  </si>
  <si>
    <t>松岡 達英 絵</t>
  </si>
  <si>
    <t xml:space="preserve">植物－図鑑 動物－図鑑 自然観察・p０ 自然保護・p０ 野生動物・p０                                                                                                                                                                                                                           </t>
  </si>
  <si>
    <t>J1100000095</t>
  </si>
  <si>
    <t>光る生物</t>
  </si>
  <si>
    <t>ﾋｶﾙｾｲﾌﾞﾂ</t>
  </si>
  <si>
    <t>34cm</t>
  </si>
  <si>
    <t xml:space="preserve">発光生物                                                                                                                                                                                                                                                          </t>
  </si>
  <si>
    <t>J1198000202</t>
  </si>
  <si>
    <t>オルビス学習科学図鑑　野外植物</t>
  </si>
  <si>
    <t>野外植物</t>
  </si>
  <si>
    <t>今関 六也 監修</t>
  </si>
  <si>
    <t>ｲﾏｾﾞｷ ﾛｸﾔ</t>
  </si>
  <si>
    <t xml:space="preserve">植物－図鑑 動物－図鑑                                                                                                                                                                                                                                                   </t>
  </si>
  <si>
    <t>J1100000222</t>
  </si>
  <si>
    <t>ｼｮｸﾌﾞﾂ</t>
  </si>
  <si>
    <t>門田 裕一 監修</t>
  </si>
  <si>
    <t>ｶﾄﾞﾀ ﾕｳｲﾁ</t>
  </si>
  <si>
    <t xml:space="preserve">植物－図鑑 あさがお・p４０ 海辺の植物・p１２６ 海そう・p１５６ 帰化植物・p６９ き                                                                                                                                                                                                                 </t>
  </si>
  <si>
    <t>J1100000092</t>
  </si>
  <si>
    <t>植物の生態図鑑</t>
  </si>
  <si>
    <t>ｼｮｸﾌﾞﾂﾉｾｲﾀｲｽﾞｶﾝ</t>
  </si>
  <si>
    <t xml:space="preserve">植物－図鑑 植物生態学 植物の生態・p０                                                                                                                                                                                                                                          </t>
  </si>
  <si>
    <t>J1197000545</t>
  </si>
  <si>
    <t>動物の生態図鑑</t>
  </si>
  <si>
    <t>ﾄﾞｳﾌﾞﾂﾉｾｲﾀｲｽﾞｶﾝ</t>
  </si>
  <si>
    <t xml:space="preserve">動物－図鑑 動物生態学 動物園・p１４２ 動物の生態・p０                                                                                                                                                                                                                                 </t>
  </si>
  <si>
    <t>J1197000536</t>
  </si>
  <si>
    <t>ﾄﾞｳﾌﾞﾂ</t>
  </si>
  <si>
    <t>三浦 慎悟 〔ほか〕指導・執筆</t>
  </si>
  <si>
    <t>ﾐｳﾗ ｼﾝｺﾞ</t>
  </si>
  <si>
    <t xml:space="preserve">動物－図鑑 あしか・p７４ ありくい・p３１ 犬（いぬ）・p７０ うさぎ・p１７２ 牛（う                                                                                                                                                                                                                 </t>
  </si>
  <si>
    <t>J1100000091</t>
  </si>
  <si>
    <t>自然断面図鑑</t>
  </si>
  <si>
    <t>ｼｾﾞﾝﾀﾞﾝﾒﾝｽﾞｶﾝ</t>
  </si>
  <si>
    <t>モイラ・バターフィールド 作</t>
  </si>
  <si>
    <t>ﾊﾞﾀｰﾌｨｰﾙﾄﾞ ﾓｲﾗ</t>
  </si>
  <si>
    <t>監修：岩井修一</t>
  </si>
  <si>
    <t xml:space="preserve">生物 あり・p６ 海辺の生物・p２２ 気候帯・p８ 砂漠・p２６ 自然観察・p０ 森林・p１４ 生物・p０ 生物の生態・p０ 南極地方・p１８ ビーバー・p４ 北極地方・p２０ みつばち・p２４                                                                                                                                                             </t>
  </si>
  <si>
    <t>J1197000201</t>
  </si>
  <si>
    <t>昆虫　Ⅰ</t>
  </si>
  <si>
    <t>ｺﾝﾁｭｳ　1</t>
  </si>
  <si>
    <t xml:space="preserve">岡島秀治 監修 </t>
  </si>
  <si>
    <t>ｵｶｼﾞﾏ ｼｭｳｼﾞ</t>
  </si>
  <si>
    <t>昆虫 Ⅱ・クモ　</t>
  </si>
  <si>
    <t>ｺﾝﾁｭｳ 2 ｸﾓ</t>
  </si>
  <si>
    <t>魚・貝の生態図鑑</t>
  </si>
  <si>
    <t>ｻｶﾅｶｲﾉｾｲﾀｲｽﾞｶﾝ</t>
  </si>
  <si>
    <t xml:space="preserve">魚類－図鑑 貝類－図鑑 貝の観察・p９８                                                                                                                                                                                                                                          </t>
  </si>
  <si>
    <t>J1197000535</t>
  </si>
  <si>
    <t>海中記</t>
  </si>
  <si>
    <t>ｶｲﾁｭｳｷ</t>
  </si>
  <si>
    <t>小林 安雅 著</t>
  </si>
  <si>
    <t>ｺﾊﾞﾔｼ ﾔｽﾏｻ</t>
  </si>
  <si>
    <t>構成・デザイン：遠藤勁</t>
  </si>
  <si>
    <t xml:space="preserve">海洋生物 海の生物・p０                                                                                                                                                                                                                                                  </t>
  </si>
  <si>
    <t>J1103000244</t>
  </si>
  <si>
    <t>鳥の生態図鑑</t>
  </si>
  <si>
    <t>ﾄﾘﾉｾｲﾀｲｽﾞｶﾝ</t>
  </si>
  <si>
    <t xml:space="preserve">鳥類－図鑑 鳥の生態・p０                                                                                                                                                                                                                                                 </t>
  </si>
  <si>
    <t>J1197000544</t>
  </si>
  <si>
    <t>鳥</t>
  </si>
  <si>
    <t xml:space="preserve">ﾄﾘ </t>
  </si>
  <si>
    <t xml:space="preserve">小宮輝之 監修 </t>
  </si>
  <si>
    <t>絵でみる世界鳥類地図</t>
  </si>
  <si>
    <t>ｴﾃﾞﾐﾙｾｶｲﾁｮｳﾙｲﾁｽﾞ</t>
  </si>
  <si>
    <t>バーバラ・テイラー 著</t>
  </si>
  <si>
    <t>ﾃｲﾗｰ ﾊﾞｰﾊﾞﾗ</t>
  </si>
  <si>
    <t>監修：柿沢亮三</t>
  </si>
  <si>
    <t>J1198000191</t>
  </si>
  <si>
    <t>オガサワラオオコウモリ森をつくる</t>
  </si>
  <si>
    <t>ｵｶﾞｻﾜﾗｵｵｺｳﾓﾘ ﾓﾘ ｵ ﾂｸﾙ</t>
  </si>
  <si>
    <t>有川　美紀子，鈴木　創 著</t>
  </si>
  <si>
    <t>ｱﾘｶﾜ ﾐｷｺ ｽｽﾞｷ ﾊｼﾞﾒ</t>
  </si>
  <si>
    <t xml:space="preserve">動物 </t>
  </si>
  <si>
    <t xml:space="preserve">ﾄﾞｳﾌﾞﾂ </t>
  </si>
  <si>
    <t xml:space="preserve">今泉忠明 監修 </t>
  </si>
  <si>
    <t>コウモリとともに</t>
  </si>
  <si>
    <t>ｺｳﾓﾘ ﾄ ﾄﾓﾆ</t>
  </si>
  <si>
    <t>意外と面白い動物？！</t>
  </si>
  <si>
    <t>森井隆三</t>
  </si>
  <si>
    <t>コウモリの生態・種類アブラコウモリについて日本・世界のコウモリコウモリの文化史</t>
  </si>
  <si>
    <t>J1107300022</t>
  </si>
  <si>
    <t>絵でみる人体大地図</t>
  </si>
  <si>
    <t>ｴﾃﾞﾐﾙｼﾞﾝﾀｲﾀﾞｲﾁｽﾞ</t>
  </si>
  <si>
    <t>奥付の著者表示（誤植）：ジュリアノ・フェルナリ監修：秋元恵実</t>
  </si>
  <si>
    <t>J1198000194</t>
  </si>
  <si>
    <t>ＳＴＥＰＨＥＮ　ＢＩＥＳＴＹ’Ｓ人体透視図鑑</t>
  </si>
  <si>
    <t>ｽﾃｨｰｳﾞﾝﾋﾞｰｽﾃｨｰｽﾞｼﾞﾝﾀｲﾄｳｼｽﾞｶﾝ</t>
  </si>
  <si>
    <t>スティーブン・ビースティー 画</t>
  </si>
  <si>
    <t>奥付・背の書名：人体透視図鑑</t>
  </si>
  <si>
    <t xml:space="preserve">解剖図 血液・p２４ 骨格・p１６ 心臓・p２８ じん臓・p２６ 人体・p０ 脳・p１２ 鼻・p３０ 皮ふ・p１８ 耳・p１０ 目・p８ 口・p２０ せき髄・p１４                                                                                                                                                                            </t>
  </si>
  <si>
    <t>J1101000201</t>
  </si>
  <si>
    <t>アンダーグラウンド</t>
  </si>
  <si>
    <t>ｱﾝﾀﾞｰｸﾞﾗｳﾝﾄﾞ</t>
  </si>
  <si>
    <t>都市の地下はどうつくられているか</t>
  </si>
  <si>
    <t>デビッド・マコーレイ 作</t>
  </si>
  <si>
    <t>ﾏｺｰﾚｲ ﾃﾞｰｳﾞｨﾄﾞ</t>
  </si>
  <si>
    <t xml:space="preserve">土木施工法 都市計画 都市・p０ 土木・p０                                                                                                                                                                                                                                        </t>
  </si>
  <si>
    <t>J1194000089</t>
  </si>
  <si>
    <t>クロスセクション</t>
  </si>
  <si>
    <t>ｸﾛｽｾｸｼｮﾝ</t>
  </si>
  <si>
    <t>輪切り図鑑　有名な18の建物や乗り物の内部を見る</t>
  </si>
  <si>
    <t>スティーヴン・ビースティー 画</t>
  </si>
  <si>
    <t>J1194000277</t>
  </si>
  <si>
    <t>ローマ人はどのように都市をつくったか</t>
  </si>
  <si>
    <t xml:space="preserve">建築－イタリア 都市計画 ローマ（古代） 古代ローマ・p０ 都市・p０                                                                                                                                                                                                                           </t>
  </si>
  <si>
    <t>J1194000090</t>
  </si>
  <si>
    <t>カテドラル</t>
  </si>
  <si>
    <t>ｶﾃﾄﾞﾗﾙ</t>
  </si>
  <si>
    <t>最も美しい大聖堂のできあがるまで</t>
  </si>
  <si>
    <t>デビット・マコーレイ 作</t>
  </si>
  <si>
    <t xml:space="preserve">教会建築 技術史・p０ キリスト教・p０ 建築・p０                                                                                                                                                                                                                                    </t>
  </si>
  <si>
    <t>J1194000086</t>
  </si>
  <si>
    <t>ピラミッド</t>
  </si>
  <si>
    <t>ﾋﾟﾗﾐｯﾄﾞ</t>
  </si>
  <si>
    <t>巨大な王墓建設の謎を解く</t>
  </si>
  <si>
    <t xml:space="preserve">ピラミッド 技術史・p０ 建築・p０ 古代エジプト・p０ ピラミッド・p０                                                                                                                                                                                                                         </t>
  </si>
  <si>
    <t>J1194000088</t>
  </si>
  <si>
    <t>キャッスル</t>
  </si>
  <si>
    <t>ｷｬｯｽﾙ</t>
  </si>
  <si>
    <t>古城の秘められた歴史をさぐる</t>
  </si>
  <si>
    <t xml:space="preserve">城 建築－イギリス イギリス・p０ 技術史・p０ 建築・p０ 城・p０                                                                                                                                                                                                                           </t>
  </si>
  <si>
    <t>J1194000087</t>
  </si>
  <si>
    <t>大帆船</t>
  </si>
  <si>
    <t>ﾀﾞｲﾊﾝｾﾝ</t>
  </si>
  <si>
    <t>輪切り図鑑　トラファルガーの海戦をたたかったイギリスの軍艦の内部を見る</t>
  </si>
  <si>
    <t>Ｓ・ビースティー 画</t>
  </si>
  <si>
    <t xml:space="preserve">軍艦 軍艦・p０ 帆船・p０                                                                                                                                                                                                                                                </t>
  </si>
  <si>
    <t>J1194000278</t>
  </si>
  <si>
    <t>入江泰吉写真集</t>
  </si>
  <si>
    <t>入江 泰吉 著</t>
  </si>
  <si>
    <t>ｲﾘｴ ﾀｲｷﾁ</t>
  </si>
  <si>
    <t>40cm</t>
  </si>
  <si>
    <t>法隆寺略年表：ｐ２８７～２８９</t>
  </si>
  <si>
    <t xml:space="preserve">法隆寺（奈良県斑鳩町）                                                                                                                                                                                                                                                   </t>
  </si>
  <si>
    <t>J1194000246</t>
  </si>
  <si>
    <t>百年の愚行</t>
  </si>
  <si>
    <t>ﾋｬｸﾈﾝﾉｸﾞｺｳ</t>
  </si>
  <si>
    <t>岡野　民</t>
  </si>
  <si>
    <t>ｵｶﾉ ﾀﾐ</t>
  </si>
  <si>
    <t>Ｔｈｉｎｋ　ｔｈｅ　Ｅａｒｔｈプロジェクト</t>
  </si>
  <si>
    <t>43cm</t>
  </si>
  <si>
    <t>背・表紙の書名：Ｏｎｅ　ｈｕｎｄｒｅｄ　ｙｅａｒｓ　ｏｆ　ｉｄｉｏｃｙ英文併記</t>
  </si>
  <si>
    <t xml:space="preserve">世界史－２０世紀－写真集                                                                                                                                                                                                                                                  </t>
  </si>
  <si>
    <t>J1103000003</t>
  </si>
  <si>
    <t>日本の陶磁４</t>
  </si>
  <si>
    <t>ﾆﾎﾝﾉﾄｳｼﾞ</t>
  </si>
  <si>
    <t>織部</t>
  </si>
  <si>
    <t xml:space="preserve">林屋 晴三 </t>
  </si>
  <si>
    <t>ﾊﾔｼﾔ ｾｲｿﾞｳ</t>
  </si>
  <si>
    <t>35cm</t>
  </si>
  <si>
    <t>監修：谷川徹三　川端康成</t>
  </si>
  <si>
    <t xml:space="preserve">陶磁器－日本：織部焼                                                                                                                                                                                                                                                    </t>
  </si>
  <si>
    <t>J1150001439</t>
  </si>
  <si>
    <t>良いかげんごはん</t>
  </si>
  <si>
    <t>ｲｲｶｹﾞﾝ ｺﾞﾊﾝ</t>
  </si>
  <si>
    <t xml:space="preserve">たかぎ なおこ </t>
  </si>
  <si>
    <t xml:space="preserve">ﾀｶｷﾞ ﾅｵｺ  </t>
  </si>
  <si>
    <t xml:space="preserve">隠れ家レストランも絶品フレンチも、行列のできるラーメン店もいいけれど、風邪のとき食べたアルミ鍋うどんが無性においしい…。肩ひじ張らない普通の暮らしの家ごはんマンガ。『からだの本』掲載に加筆し書籍化。 </t>
  </si>
  <si>
    <t>M</t>
  </si>
  <si>
    <t>銀の匙 ｖｏｌｕｍｅ１４</t>
  </si>
  <si>
    <t>ｷﾞﾝ ﾉ ｻｼﾞ 14</t>
  </si>
  <si>
    <t xml:space="preserve">荒川弘 著 </t>
  </si>
  <si>
    <t>ｱﾗｶﾜ ﾋﾛﾑ</t>
  </si>
  <si>
    <t>銀の匙 ｖｏｌｕｍｅ　１</t>
  </si>
  <si>
    <t>ｷﾞﾝ ﾉ ｻｼﾞ 1</t>
  </si>
  <si>
    <t xml:space="preserve">荒川 弘  </t>
  </si>
  <si>
    <t xml:space="preserve">ｱﾗｶﾜﾋﾛﾑ </t>
  </si>
  <si>
    <t>銀の匙 ｖｏｌｕｍｅ　２</t>
  </si>
  <si>
    <t>ｷﾞﾝ ﾉ ｻｼﾞ 2</t>
  </si>
  <si>
    <t xml:space="preserve">ｱﾗｶﾜ ﾋﾛﾑ </t>
  </si>
  <si>
    <t>銀の匙 ｖｏｌｕｍｅ　３</t>
  </si>
  <si>
    <t>ｷﾞﾝ ﾉ ｻｼﾞ 3</t>
  </si>
  <si>
    <t>銀の匙 ｖｏｌｕｍｅ　４</t>
  </si>
  <si>
    <t>ｷﾞﾝ ﾉ ｻｼﾞ 4</t>
  </si>
  <si>
    <t>銀の匙 ｖｏｌｕｍｅ　５</t>
  </si>
  <si>
    <t>ｷﾞﾝ ﾉ ｻｼﾞ 5</t>
  </si>
  <si>
    <t>銀の匙 ｖｏｌｕｍｅ　６</t>
  </si>
  <si>
    <t xml:space="preserve">ｷﾞﾝ ﾉ ｻｼﾞ 6 </t>
  </si>
  <si>
    <t>荒川 弘　</t>
  </si>
  <si>
    <t>銀の匙 ｖｏｌｕｍｅ　７</t>
  </si>
  <si>
    <t>ｷﾞﾝ ﾉ ｻｼﾞ 7</t>
  </si>
  <si>
    <t>銀の匙 ｖｏｌｕｍｅ　８</t>
  </si>
  <si>
    <t>ｷﾞﾝ ﾉ ｻｼﾞ 8</t>
  </si>
  <si>
    <t>荒川 弘</t>
  </si>
  <si>
    <t>銀の匙 ｖｏｌｕｍｅ　９</t>
  </si>
  <si>
    <t>ｷﾞﾝ ﾉ ｻｼﾞ 9</t>
  </si>
  <si>
    <t>銀の匙 ｖｏｌｕｍｅ１０</t>
  </si>
  <si>
    <t>ｷﾞﾝ ﾉ ｻｼﾞ 10</t>
  </si>
  <si>
    <t>銀の匙 ｖｏｌｕｍｅ１１</t>
  </si>
  <si>
    <t xml:space="preserve">ｷﾞﾝ ﾉ ｻｼﾞ 11 </t>
  </si>
  <si>
    <t>ｱﾗｶﾜ  ﾋﾛﾑ</t>
  </si>
  <si>
    <t>銀の匙 ｖｏｌｕｍｅ１２</t>
  </si>
  <si>
    <t>ｷﾞﾝ ﾉ ｻｼﾞ 12</t>
  </si>
  <si>
    <t>銀の匙 ｖｏｌｕｍｅ１３</t>
  </si>
  <si>
    <t xml:space="preserve">ｷﾞﾝ ﾉ ｻｼﾞ 13 </t>
  </si>
  <si>
    <t>銀の匙 ｖｏｌｕｍｅ１５</t>
  </si>
  <si>
    <t>ｷﾞﾝ ﾉ ｻｼﾞ 15</t>
  </si>
  <si>
    <t>オチビサン　１巻</t>
  </si>
  <si>
    <t>ｵﾁﾋﾞｻﾝ</t>
  </si>
  <si>
    <t>安野　モヨコ 著</t>
  </si>
  <si>
    <t>ｱﾝﾉ ﾓﾖｺ</t>
  </si>
  <si>
    <t>オチビサン　２巻</t>
  </si>
  <si>
    <t>安野　モヨコ 著 リチャード・バーガー 訳</t>
  </si>
  <si>
    <t>ｱﾝﾉ ﾓﾖｺ ﾊﾞｰｶﾞｰ ﾘﾁﾔｰﾄﾞ</t>
  </si>
  <si>
    <t>オチビサン　３巻</t>
  </si>
  <si>
    <t>未来の戦争</t>
  </si>
  <si>
    <t>ﾐﾗｲ ﾉ ｾﾝｿｳ</t>
  </si>
  <si>
    <t>石ノ森　章太郎，他 著</t>
  </si>
  <si>
    <t>ｲｼﾉﾓﾘ ｼﾖｳﾀﾛｳ ﾎｶ</t>
  </si>
  <si>
    <t>リアル 2</t>
  </si>
  <si>
    <t>ﾘｱﾙ</t>
  </si>
  <si>
    <t xml:space="preserve">井上　雄彦 </t>
  </si>
  <si>
    <t>ｲﾉｳｴ ﾀｹﾋｺ</t>
  </si>
  <si>
    <t>リアル 3</t>
  </si>
  <si>
    <t>リアル 4</t>
  </si>
  <si>
    <t>リアル 5</t>
  </si>
  <si>
    <t>リアル 6</t>
  </si>
  <si>
    <t>リアル 7</t>
  </si>
  <si>
    <t>リアル 8</t>
  </si>
  <si>
    <t>リアル 9</t>
  </si>
  <si>
    <t>リアル 10</t>
  </si>
  <si>
    <t>リアル 11</t>
  </si>
  <si>
    <t>リアル 12</t>
  </si>
  <si>
    <t>リアル 13</t>
  </si>
  <si>
    <t>リアル 14</t>
  </si>
  <si>
    <t>リアル 1</t>
  </si>
  <si>
    <t>SLAM DUNKジャンプ</t>
  </si>
  <si>
    <t>ｽﾗﾑﾀﾞﾝｸ ｼﾞｬﾝﾌﾟ</t>
  </si>
  <si>
    <t>Ｄｒ．ＳＴＯＮＥ　１</t>
  </si>
  <si>
    <t>ﾄﾞｸﾀ- ｽﾄ-ﾝ</t>
  </si>
  <si>
    <t>稲垣　理一郎 原著 Ｂｏｉｃｈｉ 画</t>
  </si>
  <si>
    <t>ｲﾅｶﾞｷ ﾘｲﾁﾛｳ ﾎﾞｳｲﾁ</t>
  </si>
  <si>
    <t>ＳＴＯＮＥ　ＷＯＲＬＤ ｽﾄ-ﾝ ﾜ-ﾙﾄﾞ</t>
  </si>
  <si>
    <t>Ｄｒ．ＳＴＯＮＥ　１０</t>
  </si>
  <si>
    <t>ヒトの翼 ﾋﾄ ﾉ ﾂﾊﾞｻ</t>
  </si>
  <si>
    <t>Ｄｒ．ＳＴＯＮＥ　１１</t>
  </si>
  <si>
    <t>ファーストコンタクト ﾌｱ-ｽﾄ ｺﾝﾀｸﾄ</t>
  </si>
  <si>
    <t>Ｄｒ．ＳＴＯＮＥ　１２</t>
  </si>
  <si>
    <t>石化の秘密 ｾｷｶ ﾉ ﾋﾐﾂ</t>
  </si>
  <si>
    <t>Ｄｒ．ＳＴＯＮＥ　１３</t>
  </si>
  <si>
    <t>ＳＣＩＥＮＣＥ　ＷＡＲＳ ｻｲｴﾝｽ ｳｵ-ｽﾞ</t>
  </si>
  <si>
    <t>Ｄｒ．ＳＴＯＮＥ　１４</t>
  </si>
  <si>
    <t>石化光線（メデューサ）の素顔 ﾒﾃﾞﾕ-ｻ ﾉ ｽｶﾞｵ</t>
  </si>
  <si>
    <t>Ｄｒ．ＳＴＯＮＥ　１５</t>
  </si>
  <si>
    <t>最強の武器は ｻｲｷﾖｳ ﾉ ﾌﾞｷ ﾜ</t>
  </si>
  <si>
    <t>リアル 15</t>
  </si>
  <si>
    <t>Ｄｒ．ＳＴＯＮＥ　１６</t>
  </si>
  <si>
    <t>ＭＥＤＵＳＡ　ＶＳ　ＳＣＩＥＮＣＥ ﾒﾃﾞﾕ-ｻ ﾌﾞｲｴｽ ｻｲｴﾝｽ</t>
  </si>
  <si>
    <t>Ｄｒ．ＳＴＯＮＥ　１７</t>
  </si>
  <si>
    <t>地球の開拓者たち ﾁｷﾕｳ ﾉ ｶｲﾀｸｼﾔﾀﾁ</t>
  </si>
  <si>
    <t>Ｄｒ．ＳＴＯＮＥ　１８</t>
  </si>
  <si>
    <t>ＳＣＩＥＮＣＥ　ＩＳ　ＥＬＥＧＡＮＴ ｻｲｴﾝｽ ｲｽﾞ ｴﾚｶﾞﾝﾄ</t>
  </si>
  <si>
    <t>Ｄｒ．ＳＴＯＮＥ　１９</t>
  </si>
  <si>
    <t>１００万人のコーンシティ ﾋﾔｸﾏﾝﾆﾝ ﾉ ｺ-ﾝｼﾃｲ</t>
  </si>
  <si>
    <t>Ｄｒ．ＳＴＯＮＥ　２</t>
  </si>
  <si>
    <t>石の世界の二つの国 ｲｼ ﾉ ｾｶｲ ﾉ ﾌﾀﾂ ﾉ ｸﾆ</t>
  </si>
  <si>
    <t>Ｄｒ．ＳＴＯＮＥ　２０</t>
  </si>
  <si>
    <t>ＭＥＤＵＳＡ　ＭＥＣＨＡＮＩＳＭ ﾒﾃﾞﾕ-ｻ ﾒｶﾆｽﾞﾑ</t>
  </si>
  <si>
    <t>Ｄｒ．ＳＴＯＮＥ　２１</t>
  </si>
  <si>
    <t>ＳＴＯＮＥ　ＳＡＮＣＴＵＡＲＹ ｽﾄ-ﾝ ｻﾝｸﾁﾕｱﾘ</t>
  </si>
  <si>
    <t>Ｄｒ．ＳＴＯＮＥ　２２</t>
  </si>
  <si>
    <t>ﾄﾞｸﾀｰ ｽﾄｰﾝ</t>
  </si>
  <si>
    <t>OUR STONE WORLD</t>
  </si>
  <si>
    <t>Ｄｒ．ＳＴＯＮＥ　２３</t>
  </si>
  <si>
    <t>FUTURE ENGINE</t>
  </si>
  <si>
    <t>Ｄｒ．ＳＴＯＮＥ　２４</t>
  </si>
  <si>
    <t>STONE TO SPACE</t>
  </si>
  <si>
    <t>Ｄｒ．ＳＴＯＮＥ　２５</t>
  </si>
  <si>
    <t>稲垣　理一郎 Ｂｏｉｃｈｉ</t>
  </si>
  <si>
    <t>ｲﾅｶﾞｷ ﾘｲﾁﾛｳ ﾎﾞｲﾁ</t>
  </si>
  <si>
    <t>未来を唆るもの ﾐﾗｲ ｵ ｿｿﾙ ﾓﾉ</t>
  </si>
  <si>
    <t>Ｄｒ．ＳＴＯＮＥ　３</t>
  </si>
  <si>
    <t>２００万年の在処 ﾆﾋﾔｸﾏﾝﾈﾝ ﾉ ｱﾘｶ</t>
  </si>
  <si>
    <t>Ｄｒ．ＳＴＯＮＥ　４</t>
  </si>
  <si>
    <t>ＳＥＮＫＫＵ Ｓ　ＬＡＢ ｾﾝｸｳｽﾞ ﾗﾎﾞ</t>
  </si>
  <si>
    <t>Ｄｒ．ＳＴＯＮＥ　５</t>
  </si>
  <si>
    <t>幾千年物語 ｲｸｾﾝﾆﾝ ﾓﾉｶﾞﾀﾘ</t>
  </si>
  <si>
    <t>Ｄｒ．ＳＴＯＮＥ　６</t>
  </si>
  <si>
    <t>ＳＴＯＮＥ　ＷＡＲＳ ｽﾄ-ﾝ ｳｵ-ｽﾞ</t>
  </si>
  <si>
    <t>Ｄｒ．ＳＴＯＮＥ　７</t>
  </si>
  <si>
    <t>声は無限の彼方へ ｺｴ ﾜ ﾑｹﾞﾝ ﾉ ｶﾅﾀ ｴ</t>
  </si>
  <si>
    <t>Ｄｒ．ＳＴＯＮＥ　８</t>
  </si>
  <si>
    <t>ＨＯＴ　ＬＩＮＥ ﾎﾂﾄ ﾗｲﾝ</t>
  </si>
  <si>
    <t>Ｄｒ．ＳＴＯＮＥ　９</t>
  </si>
  <si>
    <t>ＦＩＮＡＬ　ＢＡＴＴＬＥ ﾌｱｲﾅﾙ ﾊﾞﾄﾙ</t>
  </si>
  <si>
    <t>ダーリンの頭ン中</t>
  </si>
  <si>
    <t>ﾀﾞｰﾘﾝﾉ ｱﾀﾏﾝﾅｶ</t>
  </si>
  <si>
    <t>英語と語学</t>
  </si>
  <si>
    <t>小栗　左多里＆トニー・ラズロ</t>
  </si>
  <si>
    <t>ｵｸﾞﾘ ｻｵﾘ ﾄﾆｰ ﾗｽﾞﾛ</t>
  </si>
  <si>
    <t>J1110030097</t>
  </si>
  <si>
    <t>ダーリンは外国人ｗｉｔｈ　ＢＡＢＹ</t>
  </si>
  <si>
    <t>ﾀﾞｰﾘﾝ ﾜ ｶﾞｲｺｸｼﾞﾝ ｳｲｽﾞ ﾍﾞｲﾋﾞｰ</t>
  </si>
  <si>
    <t>トニー＆さおりの爆笑子育てルポ</t>
  </si>
  <si>
    <t xml:space="preserve">小栗　左多里 </t>
  </si>
  <si>
    <t xml:space="preserve">ｵｸﾞﾘ ｻｵﾘ </t>
  </si>
  <si>
    <t>J1108100042</t>
  </si>
  <si>
    <t>おかべ　りか</t>
  </si>
  <si>
    <t>「してはいけないこと」を満載し　子どもの破壊的なエネルギーを一堂に集めた漫画集!常識と世間体でがんじがらめの大人にも必読。 (日本児童図書出版協会)</t>
  </si>
  <si>
    <t>ダーリンは外国人　２</t>
  </si>
  <si>
    <t>ﾀﾞｰﾘﾝ ﾜ ｶﾞｲｺｸｼﾞﾝ</t>
  </si>
  <si>
    <t xml:space="preserve">外国人の彼と結婚したら、どーなるの？ルポ。 </t>
  </si>
  <si>
    <t>ダーリンは外国人</t>
  </si>
  <si>
    <t>J1104100013</t>
  </si>
  <si>
    <t>外国人の彼と結婚したら、どーなるの？ルポ。</t>
  </si>
  <si>
    <t>J1104100012</t>
  </si>
  <si>
    <t>意味がわかると怖い4コマ</t>
  </si>
  <si>
    <t>ｲﾐｶﾞﾜｶﾙﾄｺﾜｲ4ｺﾏ</t>
  </si>
  <si>
    <t>湖西昌∥著</t>
  </si>
  <si>
    <t>ｺﾆｼｱｷ</t>
  </si>
  <si>
    <t>戦争は女の顔をしていない　１</t>
  </si>
  <si>
    <t>小梅　けいと 画 スヴェトラーナ・アレクシエーヴィチ 原著</t>
  </si>
  <si>
    <t>ｺｳﾒ ｹｲﾄ ｱﾚｸｼｴ-ﾋﾞﾂﾁ ｽﾍﾞﾄﾗ-ﾅ</t>
  </si>
  <si>
    <t>世界戦争(1939～1945)--会戦--ロシア、女性--ロシア--歴史--1925～1953</t>
  </si>
  <si>
    <t>生理ちゃん</t>
  </si>
  <si>
    <t>ｾｲﾘﾁﾔﾝ</t>
  </si>
  <si>
    <t>小山　健 著</t>
  </si>
  <si>
    <t>ｺﾔﾏ ｹﾝ</t>
  </si>
  <si>
    <t>この世界の片隅に　上</t>
  </si>
  <si>
    <t>ｺﾉ ｾｶｲ ﾉ ｶﾀｽﾐ ﾆ</t>
  </si>
  <si>
    <t>こうの　史代 著</t>
  </si>
  <si>
    <t>ｺｳﾉ ﾌﾐﾖ</t>
  </si>
  <si>
    <t>J1109100133</t>
  </si>
  <si>
    <t>この世界の片隅に　中</t>
  </si>
  <si>
    <t>J1109100134</t>
  </si>
  <si>
    <t>戦争は女の顔をしていない　２</t>
  </si>
  <si>
    <t>ｾﾝｿｳ ﾜ ｵﾝﾅ ﾉ ｶｵ ｵ ｼﾃ ｲﾅｲ</t>
  </si>
  <si>
    <t>女性--ロシア--歴史--1925～1953、世界戦争(1939～1945)--会戦--ロシア</t>
  </si>
  <si>
    <t>この世界の片隅に　下</t>
  </si>
  <si>
    <t>J1109100135</t>
  </si>
  <si>
    <t>こんどは何？</t>
  </si>
  <si>
    <t>J1102000256</t>
  </si>
  <si>
    <t>どうなってるの？</t>
  </si>
  <si>
    <t>J1102000257</t>
  </si>
  <si>
    <t>やっぱり、ね。</t>
  </si>
  <si>
    <t>J1102000258</t>
  </si>
  <si>
    <t>そうだよ。</t>
  </si>
  <si>
    <t>J1102000259</t>
  </si>
  <si>
    <t>J1102000260</t>
  </si>
  <si>
    <t>J1102000261</t>
  </si>
  <si>
    <t>J1102000262</t>
  </si>
  <si>
    <t>J1102000263</t>
  </si>
  <si>
    <t>J1102000264</t>
  </si>
  <si>
    <t>J1102000265</t>
  </si>
  <si>
    <t>J1102000266</t>
  </si>
  <si>
    <t>J1102000267</t>
  </si>
  <si>
    <t>J1102000268</t>
  </si>
  <si>
    <t>J1102000269</t>
  </si>
  <si>
    <t>J1102000270</t>
  </si>
  <si>
    <t>はたらく細胞 6</t>
  </si>
  <si>
    <t>ﾊﾀﾗｸ ｻｲﾎﾞｳ</t>
  </si>
  <si>
    <t>清水茜</t>
  </si>
  <si>
    <t>ｼﾐｽﾞ ｱｶﾈ</t>
  </si>
  <si>
    <t>はたらく細胞 1</t>
  </si>
  <si>
    <t>スクールカウンセラーうさみ先生の悩み相談室　1</t>
  </si>
  <si>
    <t>ｽｸｰﾙｶｳﾝｾﾗｰｳｻﾐｾﾝｾｲﾉﾅﾔﾐｿｳﾀﾞﾝｼﾂ 1</t>
  </si>
  <si>
    <t>庄司　七 著</t>
  </si>
  <si>
    <t>ｼｮｳｼﾞ ｼﾁ</t>
  </si>
  <si>
    <t>芳文社</t>
  </si>
  <si>
    <t>はたらく細胞 2</t>
  </si>
  <si>
    <t>はたらく細胞 3</t>
  </si>
  <si>
    <t>はたらく細胞 4</t>
  </si>
  <si>
    <t>はたらく細胞 5</t>
  </si>
  <si>
    <t>リエゾン　こどものこころ診療所　２</t>
  </si>
  <si>
    <t>ﾘｴｿﾞﾝ ｺﾄﾞﾓ ﾉ ｺｺﾛ ｼﾝﾘﾖｳｼﾞﾖ</t>
  </si>
  <si>
    <t>竹村　優作 原著 ヨンチャン 画</t>
  </si>
  <si>
    <t>ﾀｹﾑﾗ ﾕｳｻｸ ﾖﾝﾁﾔﾝ</t>
  </si>
  <si>
    <t>弟の夫 1</t>
  </si>
  <si>
    <t>ｵﾄｳﾄ ﾉ ｵｯﾄ</t>
  </si>
  <si>
    <t>田亀源五郎 著</t>
  </si>
  <si>
    <t>ﾀｶﾞﾒ ｹﾞﾝｺﾞﾛｳ</t>
  </si>
  <si>
    <t>弟の夫 2</t>
  </si>
  <si>
    <t>弟の夫 3</t>
  </si>
  <si>
    <t>弟の夫 4</t>
  </si>
  <si>
    <t>ひとりたび２年生</t>
  </si>
  <si>
    <t>ﾋﾄﾘﾀﾋﾞ ﾆﾈﾝｾｲ</t>
  </si>
  <si>
    <t xml:space="preserve">ﾀｶｷﾞ ﾅｵｺ </t>
  </si>
  <si>
    <t>J1107100246</t>
  </si>
  <si>
    <t>ひとりたび１年生</t>
  </si>
  <si>
    <t>ﾋﾄﾘﾀﾋﾞ ｲﾁﾈﾝｾｲ</t>
  </si>
  <si>
    <t>旅エッセイマンガ</t>
  </si>
  <si>
    <t xml:space="preserve">旅                                                                                                                                                                                                                                                             </t>
  </si>
  <si>
    <t>J1108030026</t>
  </si>
  <si>
    <t>へなちょこ手づくり生活</t>
  </si>
  <si>
    <t>ﾍﾅﾁﾖｺ ﾃｽﾞｸﾘ ｾｲｶﾂ</t>
  </si>
  <si>
    <t>ひとり暮らしな日々。</t>
  </si>
  <si>
    <t>ﾋﾄﾘｸﾞﾗｼﾅ ﾋﾋﾞ</t>
  </si>
  <si>
    <t xml:space="preserve">ひとり暮らしを始めて１２年の著者が、ひとり暮らしな日々の中で感じた気持ちや出来事を、コミックでつらつらと綴る。『ひとり暮らしをとことん楽しむ！』連載に描き下ろしを加えて再編集。 </t>
  </si>
  <si>
    <t>ひとりぐらしも何年め？</t>
  </si>
  <si>
    <t>ﾋﾄﾘｸﾞﾗｼ ﾓ ﾅﾝﾈﾝﾒ</t>
  </si>
  <si>
    <t xml:space="preserve">ひとりぐらし歴も長くなってまいりました。若くなくなってきたなぁと思う一方で、新しいことにチャレンジしたい気持ちもあったり…。そんな日常生活をつづるコミックエッセイ。本体表紙に漫画、見返しに文章あり。 </t>
  </si>
  <si>
    <t>海外マラソンRun Run旅</t>
  </si>
  <si>
    <t>ｶｲｶﾞｲ ﾏﾗｿﾝ ﾗﾝﾗﾝ ﾀﾋﾞ</t>
  </si>
  <si>
    <t xml:space="preserve">たかぎ なおこ 著 </t>
  </si>
  <si>
    <t>たかぎなおこのマラソンシリーズ、いよいよファイナル！ 万年の運動不足だったたかぎさんが一念発起、マラソンに挑戦。観光やグルメも楽しみながらいろんな大会を走ってきました。 今作ではワインを飲んで走るメドックマラソンなど、ユニークな海外マラソンを紹介します！</t>
  </si>
  <si>
    <t>愛しのローカルごはん旅</t>
  </si>
  <si>
    <t>ｲﾄｼﾉ ﾛｰｶﾙｺﾞﾊﾝ ﾀﾋﾞ</t>
  </si>
  <si>
    <t>たかぎ なおこ</t>
  </si>
  <si>
    <t>ﾀｶｷﾞ ﾅｵｺ</t>
  </si>
  <si>
    <t>ご当地グルメ、郷土料理、名物、特産品、地域限定商品…。そんなローカルごはんを思いっきり楽しむ旅をしちゃえ！ たかぎなおこが、いろんな土地に行って、おなかいっぱい食べてきた、くいしんぼな旅を紹介。</t>
  </si>
  <si>
    <t xml:space="preserve">はらぺこ万歳! </t>
  </si>
  <si>
    <t xml:space="preserve">ﾊﾗﾍﾟｺ ﾊﾞﾝｻﾞｲ </t>
  </si>
  <si>
    <t>家ごはん、外ごはん、ときどき旅ごはん</t>
  </si>
  <si>
    <t>適当自炊にちょいちょい外食。お酒もたしなみ、Ｂ級も珍味もペロリ。子どもの頃から食いしん坊の著者が、日々ごはんから旅グルメまでをコミックで紹介。『ＣＲＥＡ ＷＥＢコミックエッセイルーム』連載に加筆し書籍化。</t>
  </si>
  <si>
    <t xml:space="preserve">親孝行できるかな? </t>
  </si>
  <si>
    <t xml:space="preserve">ｵﾔｺｳｺｳ ﾃﾞｷﾙｶﾅ  </t>
  </si>
  <si>
    <t>親も年とってまいりましたコミックエッセイ</t>
  </si>
  <si>
    <t xml:space="preserve">たかぎなおこ 著 </t>
  </si>
  <si>
    <t>シルバー世代の両親を喜ばせようと、初の海外旅行に連れ出したり、実家のリフォームを企んだり…。難しくってほんのり嬉しい親孝行を描いたコミックエッセイ。『ＷＥＢ コミックエッセイ劇場』等に掲載を改題し書籍化。</t>
  </si>
  <si>
    <t>おまつり万歳！</t>
  </si>
  <si>
    <t>ｵﾏﾂﾘﾊﾞﾝｻﾞｲ!</t>
  </si>
  <si>
    <t>日本全国、四季のまつりとご当地ごはん</t>
  </si>
  <si>
    <t xml:space="preserve"> 桜と紅葉が一度に楽しめたり、かわいい金魚や犬にまみれたり。盆踊りから祝祭まで、四季折々のお祭りを紹介したコミックエッセイ。ご当地ごはんも満載。</t>
  </si>
  <si>
    <t>マラソン１年生</t>
  </si>
  <si>
    <t>ﾏﾗｿﾝ ｲﾁﾈﾝｾｲ</t>
  </si>
  <si>
    <t xml:space="preserve">運動不足のイラストレーター・たかぎなおこが、マラソンに挑戦！ シューズ＆ウェア選びから、初めての大会参加、目標にしていたホノルルマラソン完走までを漫画で綴ります。 </t>
  </si>
  <si>
    <t>マラソン２年生</t>
  </si>
  <si>
    <t>ﾏﾗｿﾝ ﾆﾈﾝｾｲ</t>
  </si>
  <si>
    <t xml:space="preserve">ﾀｶｷﾞ ﾅｵｺn </t>
  </si>
  <si>
    <t>のんびり走り続けるイラストレーター・たかぎなおこのマラソン生活も２年目に突入！ 志摩スペイン村の大会から、おしゃれウエア探し、鹿児島県ヨロン島での２度目のフルマラソン完走までを漫画で綴ります。</t>
  </si>
  <si>
    <t>お互い40代婚</t>
  </si>
  <si>
    <t>ｵﾀｶﾞｲ ﾖﾝｼﾞｭｳﾀﾞｲｺﾝ</t>
  </si>
  <si>
    <t>お互い４０代で出会ったからこそ、オトナの幸せを満喫…と思いきや、妊娠・出産は待ったなし！ 大人気イラストレーターが「一緒に笑える人がいる幸せ」を、セキララに描いたコミックエッセイ。</t>
  </si>
  <si>
    <t>リエゾン　こどものこころ診療所　１</t>
  </si>
  <si>
    <t>リエゾン　こどものこころ診療所　３</t>
  </si>
  <si>
    <t>子どもたちの戦争</t>
  </si>
  <si>
    <t>ｺﾄﾞﾓﾀﾁ ﾉ ｾﾝｿｳ</t>
  </si>
  <si>
    <t>ちば　てつや，他 著</t>
  </si>
  <si>
    <t>ﾁﾊﾞ ﾃﾂﾔ ﾎｶ</t>
  </si>
  <si>
    <t>原爆といのち</t>
  </si>
  <si>
    <t>ｹﾞﾝﾊﾞｸ ﾄ ｲﾉﾁ</t>
  </si>
  <si>
    <t>手塚　治虫，他 著</t>
  </si>
  <si>
    <t>ﾃｽﾞｶ ｵｻﾑ ﾎｶ</t>
  </si>
  <si>
    <t>ビブリア古書堂セレクトブック　ブラック・ジャック編</t>
  </si>
  <si>
    <t>ﾋﾞﾌﾞﾘｱ ｺｼｮﾄﾞｳ ｾﾚｸﾄ ﾌﾞｯｸ ﾌﾞﾗｯｸ ｼﾞｬｯｸﾍﾝ</t>
  </si>
  <si>
    <t xml:space="preserve">手塚治虫 [著] 三上延 編 </t>
  </si>
  <si>
    <t>謎の天才外科医ブラック・ジャックは、他の医師が誰も手を付けられなかった、大きな腫瘍がある患者の危険な手術に挑み…。手塚治虫「ブラック・ジャック」から「ビブリア古書堂の事件手帖」の著者が厳選したエピソードを収録。</t>
  </si>
  <si>
    <t>光とともに… : 自閉症児を抱えて 1</t>
  </si>
  <si>
    <t>ﾋｶﾘ ﾄ ﾄﾓﾆ : ｼﾞﾍｲｼｮｳｼﾞ ｵ ｶｶｴﾃ</t>
  </si>
  <si>
    <t>戸部けいこ 著</t>
  </si>
  <si>
    <t>ﾄﾍﾞ ｹｲｺ</t>
  </si>
  <si>
    <t>秋田書店</t>
  </si>
  <si>
    <t>光とともに… : 自閉症児を抱えて 2</t>
  </si>
  <si>
    <t>ﾋｶﾘ ﾄ ﾄﾓﾆ</t>
  </si>
  <si>
    <t>光とともに… : 自閉症児を抱えて 3</t>
  </si>
  <si>
    <t>光とともに… : 自閉症児を抱えて 4</t>
  </si>
  <si>
    <t>光とともに… : 自閉症児を抱えて 5</t>
  </si>
  <si>
    <t>光とともに… : 自閉症児を抱えて 6</t>
  </si>
  <si>
    <t>光とともに… : 自閉症児を抱えて 7</t>
  </si>
  <si>
    <t>光とともに… : 自閉症児を抱えて 8</t>
  </si>
  <si>
    <t>光とともに… : 自閉症児を抱えて 9</t>
  </si>
  <si>
    <t>光とともに… : 自閉症児を抱えて 10</t>
  </si>
  <si>
    <t>光とともに… : 自閉症児を抱えて 11</t>
  </si>
  <si>
    <t>光とともに… : 自閉症児を抱えて 12</t>
  </si>
  <si>
    <t>光とともに… : 自閉症児を抱えて 13</t>
  </si>
  <si>
    <t>光とともに… : 自閉症児を抱えて 14</t>
  </si>
  <si>
    <t>光とともに… : 自閉症児を抱えて 15</t>
  </si>
  <si>
    <t>戦争の傷あと</t>
  </si>
  <si>
    <t>ｾﾝｿｳ ﾉ ｷｽﾞｱﾄ</t>
  </si>
  <si>
    <t>藤子・Ｆ・不二雄，他 著</t>
  </si>
  <si>
    <t>ﾌｼﾞｺｴﾌﾌｼﾞｵ ﾎｶ</t>
  </si>
  <si>
    <t>麦ばあの島　１</t>
  </si>
  <si>
    <t>ﾑｷﾞﾊﾞｱ ﾉ ｼﾏ 1</t>
  </si>
  <si>
    <t xml:space="preserve">古林海月 作・画 蘭由岐子 監修 </t>
  </si>
  <si>
    <t>ﾌﾙﾊﾞﾔｼ ｶｲｹﾞﾂ ﾗﾝ ﾕｷｺ</t>
  </si>
  <si>
    <t>すいれん舎</t>
  </si>
  <si>
    <t>いまもなお、日本社会における重大な人権侵害の事例として注目を集めるハンセン病問題を主題とした長編コミック。ハンセン病患者・家族の苦しみや悲しみを描いた物語を読みながら、ハンセン病をとりまく様々な事象を学べる。</t>
  </si>
  <si>
    <t>麦ばあの島　２</t>
  </si>
  <si>
    <t>ﾑｷﾞﾊﾞｱ ﾉ ｼﾏ 2</t>
  </si>
  <si>
    <t>ﾌﾙﾊﾞﾔｼ ｶｲｹﾞﾂ</t>
  </si>
  <si>
    <t>麦ばあの島　３</t>
  </si>
  <si>
    <t>ﾑｷﾞﾊﾞｱ ﾉ ｼﾏ 3</t>
  </si>
  <si>
    <t>麦ばあの島　４</t>
  </si>
  <si>
    <t>ﾑｷﾞﾊﾞｱ ﾉ ｼﾏ 4</t>
  </si>
  <si>
    <t>ニッポン職人列伝</t>
  </si>
  <si>
    <t>ﾆｯﾎﾟﾝｼｮｸﾆﾝﾚﾂﾃﾞﾝ</t>
  </si>
  <si>
    <t>本庄　敬</t>
  </si>
  <si>
    <t>ﾎﾝｼﾞｮｳ ﾀｶｼ</t>
  </si>
  <si>
    <t>J1104030237</t>
  </si>
  <si>
    <t>偉大なる、しゅららぼん　１</t>
  </si>
  <si>
    <t>ｲﾀﾞｲﾅﾙ､ｼｭﾗﾗﾎﾞﾝ 1</t>
  </si>
  <si>
    <t>偉大なる、しゅららぼん　２</t>
  </si>
  <si>
    <t>ｲﾀﾞｲﾅﾙ､ｼｭﾗﾗﾎﾞﾝ 2</t>
  </si>
  <si>
    <t>戦場の現実と正体</t>
  </si>
  <si>
    <t>ｾﾝｼﾞﾖｳ ﾉ ｹﾞﾝｼﾞﾂ ﾄ ｼﾖｳﾀｲ</t>
  </si>
  <si>
    <t>水木　しげる，他 著</t>
  </si>
  <si>
    <t>ﾐｽﾞｷ ｼｹﾞﾙ ﾎｶ</t>
  </si>
  <si>
    <t>漫画家たちの戦争　別巻資料</t>
  </si>
  <si>
    <t>ﾏﾝｶﾞｶﾀﾁﾉｾﾝｿｳ ﾍﾞｯｶﾝｼﾘｮｳ</t>
  </si>
  <si>
    <t>宮部　精一，他 著</t>
  </si>
  <si>
    <t>ﾐﾔﾍﾞ ｾｲｲﾁ ﾎｶ</t>
  </si>
  <si>
    <t>それでも僕は夢を見る</t>
  </si>
  <si>
    <t>ｿﾚﾃﾞﾓ ﾎﾞｸ ﾜ ﾕﾒ ｵ ﾐﾙ</t>
  </si>
  <si>
    <t>水野　敬也 著 鉄拳 画</t>
  </si>
  <si>
    <t>ﾐｽﾞﾉ ｹｲﾔ ﾃﾂｹﾝ</t>
  </si>
  <si>
    <t>ドラゴン桜２①</t>
  </si>
  <si>
    <t>ﾄﾞﾗｺﾞﾝｻｸﾗ2</t>
  </si>
  <si>
    <t>三田　紀房 著</t>
  </si>
  <si>
    <t>ﾐﾀ ﾉﾘﾌｻ</t>
  </si>
  <si>
    <t>ドラゴン桜２②</t>
  </si>
  <si>
    <t>ﾄﾞﾗｺﾞﾝｻｸﾗ22</t>
  </si>
  <si>
    <t>ドラゴン桜２③</t>
  </si>
  <si>
    <t>ﾄﾞﾗｺﾞﾝｻｸﾗ23</t>
  </si>
  <si>
    <t>星守る犬</t>
  </si>
  <si>
    <t>ﾎｼﾏﾓﾙ ｲﾇ</t>
  </si>
  <si>
    <t>村上　たかし 著</t>
  </si>
  <si>
    <t>ﾑﾗｶﾐ ﾀｶｼ</t>
  </si>
  <si>
    <t>J1111100014</t>
  </si>
  <si>
    <t>ﾎｼﾏﾓﾙｲﾇ</t>
  </si>
  <si>
    <t>村上たかし</t>
  </si>
  <si>
    <t>J1109100153</t>
  </si>
  <si>
    <t>大家さんと僕</t>
  </si>
  <si>
    <t>ｵｵﾔｻﾝ ﾄ ﾎﾞｸ</t>
  </si>
  <si>
    <t>矢部　太郎</t>
  </si>
  <si>
    <t xml:space="preserve">ﾔﾍﾞ ﾀﾛｳ </t>
  </si>
  <si>
    <t>お笑いコンビ「カラテカ」の矢部太郎と一風変わった大家さんとの“２人暮らし”を描いた、ほっこりあたたかなコミックエッセイ。『小説新潮』連載を加筆修正し単行本化。</t>
  </si>
  <si>
    <t>どんぐりの家１</t>
  </si>
  <si>
    <t>ﾄﾞﾝｸﾞﾘﾉｲｴ</t>
  </si>
  <si>
    <t>山本 おさむ 著</t>
  </si>
  <si>
    <t>J1102000405</t>
  </si>
  <si>
    <t>どんぐりの家２</t>
  </si>
  <si>
    <t>J1102000406</t>
  </si>
  <si>
    <t>どんぐりの家３</t>
  </si>
  <si>
    <t>J1102000407</t>
  </si>
  <si>
    <t>どんぐりの家４</t>
  </si>
  <si>
    <t>J1102000408</t>
  </si>
  <si>
    <t>どんぐりの家５</t>
  </si>
  <si>
    <t>J1102000409</t>
  </si>
  <si>
    <t>どんぐりの家６</t>
  </si>
  <si>
    <t>J1102000410</t>
  </si>
  <si>
    <t>どんぐりの家７</t>
  </si>
  <si>
    <t>J1102000411</t>
  </si>
  <si>
    <t>ぼくのお父さん</t>
  </si>
  <si>
    <t>ﾎﾞｸ ﾉ ｵﾄｳｻﾝ</t>
  </si>
  <si>
    <t>矢部太郎 著</t>
  </si>
  <si>
    <t>ﾔﾍﾞ ﾀﾛｳ</t>
  </si>
  <si>
    <t>ワタシとまめゴマ日記　３</t>
  </si>
  <si>
    <t>ﾜﾀｼ ﾄ ﾏﾒｺﾞﾏ ﾆﾂｷ</t>
  </si>
  <si>
    <t xml:space="preserve">愛は水そうの中に </t>
  </si>
  <si>
    <t>ヨネムラ　マユミ 著</t>
  </si>
  <si>
    <t>ﾖﾈﾑﾗ ﾏﾕﾐ</t>
  </si>
  <si>
    <t>愛は水そうの中に</t>
  </si>
  <si>
    <t>J1108100158</t>
  </si>
  <si>
    <t>１５０ｃｍライフ。</t>
  </si>
  <si>
    <t>ﾋﾔｸｺﾞｼﾞﾂｾﾝﾁﾒｰﾄﾙﾗｲﾌ</t>
  </si>
  <si>
    <t>J1106100144</t>
  </si>
  <si>
    <t>１５０ｃｍライフ。　２</t>
  </si>
  <si>
    <t>ﾋﾔｸｺﾞｼﾞﾂｾﾝﾁﾒｰﾄﾙ ﾗｲﾌ</t>
  </si>
  <si>
    <t>J1106100145</t>
  </si>
  <si>
    <t>１５０ｃｍライフ。　３</t>
  </si>
  <si>
    <t>J1106100146</t>
  </si>
  <si>
    <t xml:space="preserve">菊池寛随想 </t>
  </si>
  <si>
    <t>ｷｸﾁ ｶﾝ ｽﾞｲｿｳ</t>
  </si>
  <si>
    <t xml:space="preserve">片山 宏行 著 </t>
  </si>
  <si>
    <t>未知谷</t>
  </si>
  <si>
    <t>三浦右衛門の最後／ 「父帰る」をめぐる言説／ 「恩を返す話」成立の背景／ 「無名作家の日記」再考／ 「忠直卿行状記」成立の過程／ 葬式に行かぬ訳／ 「藤十郎の恋」と「地獄変」／ 形／ 極楽／ 義民甚兵衛／ 蘭学事始／ 「俊寛」をめぐる覚書／ 「頸縊り上人」考／ 第四次『新思潮』のゲラ／ 「真珠夫人」考／ 「貞操問答」小考／ 名作が浪曲化するとき／ 恩讐の彼方に／ 『モーニング・ポスト』紙の菊池寛評／ 「邪宗門」異説／ 「螢草」補注</t>
  </si>
  <si>
    <t>菊池  寛</t>
  </si>
  <si>
    <t>菊池寛資料集成</t>
  </si>
  <si>
    <t>ｷｸﾁｶﾝ ｼﾘｮｳ ｼｭｳｾｲ</t>
  </si>
  <si>
    <t>菊池寛顕彰会有志</t>
  </si>
  <si>
    <t>菊池寛顕彰会</t>
  </si>
  <si>
    <t>菊池寛</t>
  </si>
  <si>
    <t>J1150001509</t>
  </si>
  <si>
    <t>まんがで知ろう！高松市が生んだ文豪　菊池寛</t>
  </si>
  <si>
    <t>ﾏﾝｶﾞ ﾃﾞ ｼﾛｳ ﾀｶﾏﾂｼ ｶ ﾞｳﾝﾀﾞ ﾌﾞﾝｺﾞｳ ｷｸﾁｶﾝ</t>
  </si>
  <si>
    <t>菊池寛　生誕130年・没後70年記念</t>
  </si>
  <si>
    <t>菊池寛記念館</t>
  </si>
  <si>
    <t>ｷｸﾁｶﾝｷﾈﾝｶﾝ</t>
  </si>
  <si>
    <t>ﾏﾝｶﾞﾃﾞｼﾛｳ! ﾀｶﾏﾂｼｶﾞｳﾝﾀﾞﾌﾞﾝｺﾞｳ ｷｸﾁｶﾝ</t>
  </si>
  <si>
    <t>理想の国語教科書　決定版</t>
  </si>
  <si>
    <t>ﾘｿｳ ﾉ ｺｸｺﾞ ｷﾖｳｶｼﾖ</t>
  </si>
  <si>
    <t>自分の鶴嘴をがちりと鉱脈に掘り当てよ！（漱石）</t>
  </si>
  <si>
    <t>破戒</t>
  </si>
  <si>
    <t>ﾊｶｲ</t>
  </si>
  <si>
    <t xml:space="preserve">島崎藤村 原作 バラエティ・アートワークス 企画・漫画 </t>
  </si>
  <si>
    <t>ｼﾏｻﾞｷ ﾄｳｿﾝ</t>
  </si>
  <si>
    <t>封建的身分差別が残る明治時代。青年教師・瀬川丑松は父の戒めを守り、素性を隠し暮らしていたが、同じく被差別部落出身の解放運動家・猪子蓮太郎の生き方に感化されてゆく。ある日、丑松の素性を疑う人物が現れ、生活は一変する…。「差別」という人間に根ざす社会悪を描き、漱石からも激賞を受けた自然主義文学の傑作を漫画化。</t>
  </si>
  <si>
    <t>ﾎﾞﾂﾁﾔﾝ</t>
  </si>
  <si>
    <t>夏目　漱石 原著 大谷　慎治 画</t>
  </si>
  <si>
    <t>ﾅﾂﾒ ｿｳｾｷ ｵｵﾀﾆ ｼﾝｼﾞ</t>
  </si>
  <si>
    <t>エコール・ド・プラトーン = Ecole de Platon 1</t>
  </si>
  <si>
    <t>ｴｺｰﾙ ﾄﾞ ﾌﾟﾗﾄｰﾝ</t>
  </si>
  <si>
    <t>永美太郎 著</t>
  </si>
  <si>
    <t>ﾅｶﾞﾐ ﾀﾛｳ</t>
  </si>
  <si>
    <t>リイド社</t>
  </si>
  <si>
    <t>文豪ストレイドッグス公式国語便覧 = Bungo Stray Dogs Official Handbook of Japanese Modern Literature and Great Writers</t>
  </si>
  <si>
    <t>ﾌﾞﾝｺﾞｳ ｽﾄﾚｲ ﾄﾞｯｸﾞｽ ｺｳｼｷ ｺｸｺﾞ ﾍﾞﾝﾗﾝ</t>
  </si>
  <si>
    <t>佐柄みずき 著、文豪ストレイドッグス製作委員会 監修</t>
  </si>
  <si>
    <t>ｻｶﾞﾗ ﾐｽﾞｷ</t>
  </si>
  <si>
    <t>アニメーション、小説家--日本--歴史--明治以後、日本文学--歴史--明治以後</t>
  </si>
  <si>
    <t>まんがde論語 第1巻</t>
  </si>
  <si>
    <t>ﾏﾝｶﾞ de ﾛﾝｺﾞ</t>
  </si>
  <si>
    <t>広瀬　幸吉</t>
  </si>
  <si>
    <t>ｼﾅﾘｵ ﾋﾛｾ ｺｳｷﾁ､ｷﾗｶﾞﾜ ﾘｮｳｷﾁ､ﾔﾏｻｷ ﾀﾞｲｷ</t>
  </si>
  <si>
    <t>書庫</t>
  </si>
  <si>
    <t>井上　雄彦</t>
    <phoneticPr fontId="18"/>
  </si>
  <si>
    <t>Ｄｒ．ＳＴＯＮＥ　</t>
    <phoneticPr fontId="18"/>
  </si>
  <si>
    <t xml:space="preserve">ﾄﾞｸﾀ- ｽﾄ-ﾝ </t>
    <phoneticPr fontId="18"/>
  </si>
  <si>
    <t>詩とことば</t>
  </si>
  <si>
    <t>ｼ ﾄ ｺﾄﾊﾞ</t>
  </si>
  <si>
    <t>荒川　洋治 著</t>
  </si>
  <si>
    <t>ｱﾗｶﾜ ﾖｳｼﾞ</t>
  </si>
  <si>
    <t>名作へのパスポート</t>
  </si>
  <si>
    <t>ﾒｲｻｸｴﾉﾊﾟｽﾎﾟｰﾄ</t>
  </si>
  <si>
    <t>世界の文学案内</t>
  </si>
  <si>
    <t>こやま 峰子 作</t>
  </si>
  <si>
    <t>ｺﾔﾏ ﾐﾈｺ</t>
  </si>
  <si>
    <t>189p 図版16p</t>
  </si>
  <si>
    <t xml:space="preserve">小説 児童文学・p０ 読書・p０                                                                                                                                                                                                                                              </t>
  </si>
  <si>
    <t>J1197000067</t>
  </si>
  <si>
    <t>一億三千万人のための小説教室</t>
  </si>
  <si>
    <t>ｲﾁｵｸｻﾝｾﾞﾝﾏﾝﾆﾝﾉﾀﾒﾉｼｮｳｾﾂｷｮｳｼﾂ</t>
  </si>
  <si>
    <t>高橋 源一郎 著</t>
  </si>
  <si>
    <t>ﾀｶﾊｼ ｹﾞﾝｲﾁﾛｳ</t>
  </si>
  <si>
    <t xml:space="preserve">小説－作法                                                                                                                                                                                                                                                         </t>
  </si>
  <si>
    <t>J1102000708</t>
  </si>
  <si>
    <t>小説は君のためにある</t>
  </si>
  <si>
    <t>ｼﾖｳｾﾂ ﾜ ｷﾐ ﾉ ﾀﾒ ﾆ ｱﾙ</t>
  </si>
  <si>
    <t>よくわかる文学案内</t>
  </si>
  <si>
    <t>藤谷　治 著</t>
  </si>
  <si>
    <t>ﾌｼﾞﾀﾆ ｵｻﾑ</t>
  </si>
  <si>
    <t xml:space="preserve">	小説 </t>
  </si>
  <si>
    <t>こころに効く小説の書き方</t>
  </si>
  <si>
    <t>ｺｺﾛ ﾆ ｷｸ ｼﾖｳｾﾂ ﾉ ｶｷｶﾀ</t>
  </si>
  <si>
    <t>三田　誠広 著</t>
  </si>
  <si>
    <t>ﾐﾀ ﾏｻﾋﾛ</t>
  </si>
  <si>
    <t>J1104100140</t>
  </si>
  <si>
    <t>短編小説のレシピ</t>
  </si>
  <si>
    <t>ﾀﾝﾍﾟﾝ ｼﾖｳｾﾂ ﾉ ﾚｼﾋﾟ</t>
  </si>
  <si>
    <t>阿刀田　高 著</t>
  </si>
  <si>
    <t>ｱﾄｳﾀﾞ ﾀｶｼ</t>
  </si>
  <si>
    <t>教科書で出会った名作小説一〇〇</t>
  </si>
  <si>
    <t>ｷｮｳｶｼｮ ﾃﾞ ﾃﾞｱｯﾀ ﾒｲｻｸ ｼｮｳｾﾂ ﾋｬｸ</t>
  </si>
  <si>
    <t>石原千秋 編著</t>
  </si>
  <si>
    <t>ｲｼﾊﾗ ﾁｱｷ</t>
  </si>
  <si>
    <t>小説--書評集</t>
  </si>
  <si>
    <t>文豪図鑑 あの文豪の素顔がわかる</t>
  </si>
  <si>
    <t>ﾌﾞﾝｺﾞｳ ｽﾞｶﾝ ｱﾉ ﾌﾞﾝｺﾞｳ ﾉ ｽｶﾞｵ ｶﾞ ﾜｶﾙ</t>
  </si>
  <si>
    <t xml:space="preserve">開発社 編 </t>
  </si>
  <si>
    <t>ナイフで脅してプロポーズした国木田独歩、麻雀ラブで世話好き兄貴肌の菊池寛…。明治、大正、昭和の有名文豪に加え、紫式部ら歴史に残る文豪や海外の有名文豪たちを取りあげ、人間味溢れる素顔や代表作のあらすじを紹介する。</t>
  </si>
  <si>
    <t>文学者</t>
  </si>
  <si>
    <t>世界魔法道具の大図鑑</t>
  </si>
  <si>
    <t>ｾｶｲ ﾏﾎｳ ﾄﾞｳｸﾞ ﾉ ﾀﾞｲｽﾞｶﾝ</t>
  </si>
  <si>
    <t>ピエルドメニコ・バッカラリオ ヤコポ・オリヴィエーリ 文、マルコ・ソーマ 絵、小谷真理 日本語版監修、山崎瑞花 訳</t>
  </si>
  <si>
    <t>ﾊﾞｯｶﾗﾘｵ･ﾋﾟｴﾙﾄﾞﾒﾆｺ ｺﾎﾟ･ｵﾘｳﾞｨｴｰﾘ･ﾋﾟｴﾙﾄﾞﾒﾆｺ ﾙｺ･ｿｰﾏ･ﾏﾙｺ ｺﾀﾆ ﾏﾘ､ﾔﾏｻｷ ﾐｽﾞﾊ</t>
  </si>
  <si>
    <t>ギリシア神話やイソップ寓話から、「ハリー・ポッター」「ナルニア国」「指輪物語」まで物語に登場する魔法道具を一挙大公開! (日本児童図書出版協会)</t>
  </si>
  <si>
    <t>ファンタジー、呪術--文学上</t>
  </si>
  <si>
    <t>次の一冊が決まらない人のためのファンタジーブックガイド</t>
  </si>
  <si>
    <t>ﾂｷﾞ ﾉ ｲﾂｻﾂ ｶﾞ ｷﾏﾗﾅｲ ﾋﾄ ﾉ ﾀﾒ ﾉ ﾌｱﾝﾀｼﾞｰ ﾌﾞﾂｸ ｶﾞｲﾄﾞ</t>
  </si>
  <si>
    <t>ファンタＧメン’０５ 著</t>
  </si>
  <si>
    <t>ﾌｱﾝﾀｼﾞｰﾒﾝｾﾞﾛｺﾞ</t>
  </si>
  <si>
    <t>J1106100169</t>
  </si>
  <si>
    <t>図説５分でわかる世界の名作</t>
  </si>
  <si>
    <t>ｽﾞｾﾂ ｺﾞﾌﾝ ﾃﾞ ﾜｶﾙ ｾｶｲ ﾉ ﾒｲｻｸ</t>
  </si>
  <si>
    <t>本と読書の会 編</t>
  </si>
  <si>
    <t>ﾎﾝﾄﾄﾞｸｼﾖﾉｶｲ</t>
  </si>
  <si>
    <t>J1104100073</t>
  </si>
  <si>
    <t>ファンタジー・ブックガイド</t>
  </si>
  <si>
    <t>ﾌｱﾝﾀｼﾞｰ ﾌﾞﾂｸｶﾞｲﾄﾞ</t>
  </si>
  <si>
    <t>石堂　籃 著</t>
  </si>
  <si>
    <t>ｲｼﾄﾞｳ ﾗﾝ</t>
  </si>
  <si>
    <t>J1106100176</t>
  </si>
  <si>
    <t>クリスマス</t>
  </si>
  <si>
    <t>ｸﾘｽﾏｽ</t>
  </si>
  <si>
    <t>ジョン・ラッツ 〔ほか〕著</t>
  </si>
  <si>
    <t>ﾗｯﾂ ｼﾞｮﾝ</t>
  </si>
  <si>
    <t xml:space="preserve">小説－小説集                                                                                                                                                                                                                                                        </t>
  </si>
  <si>
    <t>J1102000243</t>
  </si>
  <si>
    <t>ミハイル・ショーロホフ 〔ほか〕著</t>
  </si>
  <si>
    <t>ｼｮｰﾛﾎﾌ ﾐﾊｲﾙ･ｱﾚｸｻﾝﾄﾞﾛｳﾞｨﾁ</t>
  </si>
  <si>
    <t>小説－小説集</t>
  </si>
  <si>
    <t>J1101000127</t>
  </si>
  <si>
    <t>安楽椅子の探偵たち</t>
  </si>
  <si>
    <t>ｱﾝﾗｸｲｽﾉﾀﾝﾃｲﾀﾁ</t>
  </si>
  <si>
    <t>ベン・ヘクト 〔ほか〕著</t>
  </si>
  <si>
    <t>ﾍｸﾄ ﾍﾞﾝ</t>
  </si>
  <si>
    <t>J1101000128</t>
  </si>
  <si>
    <t>ロマンティック・ストーリーズ</t>
  </si>
  <si>
    <t>ﾛﾏﾝﾃｨｯｸｽﾄｰﾘｰｽﾞ</t>
  </si>
  <si>
    <t>今 市子 〔ほか〕著</t>
  </si>
  <si>
    <t>ｲﾏ ｲﾁｺ</t>
  </si>
  <si>
    <t>J1101000129</t>
  </si>
  <si>
    <t>暗号と名探偵</t>
  </si>
  <si>
    <t>ｱﾝｺﾞｳﾄﾒｲﾀﾝﾃｲ</t>
  </si>
  <si>
    <t>コナン・ドイル 〔ほか〕著</t>
  </si>
  <si>
    <t>ﾄﾞｲﾙ ｱｰｻｰ･ｺﾅﾝ</t>
  </si>
  <si>
    <t>J1101000130</t>
  </si>
  <si>
    <t>マザー</t>
  </si>
  <si>
    <t>ﾏｻﾞｰ</t>
  </si>
  <si>
    <t>赤川 次郎 〔ほか〕著</t>
  </si>
  <si>
    <t>ｱｶｶﾞﾜ ｼﾞﾛｳ</t>
  </si>
  <si>
    <t>J1101000131</t>
  </si>
  <si>
    <t>おいしい話</t>
  </si>
  <si>
    <t>ｵｲｼｲﾊﾅｼ</t>
  </si>
  <si>
    <t>池波 正太郎 〔ほか〕著</t>
  </si>
  <si>
    <t>ｲｹﾅﾐ ｼｮｳﾀﾛｳ</t>
  </si>
  <si>
    <t>J1101000132</t>
  </si>
  <si>
    <t>花のお江戸のミステリー</t>
  </si>
  <si>
    <t>ﾊﾅﾉｵｴﾄﾞﾉﾐｽﾃﾘｰ</t>
  </si>
  <si>
    <t>野村 胡堂 〔ほか〕著</t>
  </si>
  <si>
    <t>ﾉﾑﾗ ｺﾄﾞｳ</t>
  </si>
  <si>
    <t>J1101000133</t>
  </si>
  <si>
    <t>解放</t>
  </si>
  <si>
    <t>ｶｲﾎｳ</t>
  </si>
  <si>
    <t>川原 泉 〔ほか〕著</t>
  </si>
  <si>
    <t>ｶﾜﾊﾗ ｲｽﾞﾐ</t>
  </si>
  <si>
    <t>J1101000134</t>
  </si>
  <si>
    <t>ｶﾞｯｺｳ</t>
  </si>
  <si>
    <t>カニグズバーグ 〔ほか〕著</t>
  </si>
  <si>
    <t>ｶﾆｸﾞｽﾞﾊﾞｰｸﾞ ｴﾚｲﾝ･ﾛｰﾌﾞﾙ</t>
  </si>
  <si>
    <t>J1102000235</t>
  </si>
  <si>
    <t>父</t>
  </si>
  <si>
    <t>ﾁﾁ</t>
  </si>
  <si>
    <t>三浦 哲郎 〔ほか〕著</t>
  </si>
  <si>
    <t>ﾐｳﾗ ﾃﾂｵ</t>
  </si>
  <si>
    <t>J1102000236</t>
  </si>
  <si>
    <t>自立</t>
  </si>
  <si>
    <t>ｼﾞﾘﾂ</t>
  </si>
  <si>
    <t>アガサ・クリスティー 〔ほか〕著</t>
  </si>
  <si>
    <t>J1102000237</t>
  </si>
  <si>
    <t>結婚</t>
  </si>
  <si>
    <t>ｹｯｺﾝ</t>
  </si>
  <si>
    <t>J1102000238</t>
  </si>
  <si>
    <t>J1102000239</t>
  </si>
  <si>
    <t>一発逆転ミステリー</t>
  </si>
  <si>
    <t>ｲｯﾊﾟﾂｷﾞｬｸﾃﾝﾐｽﾃﾘｰ</t>
  </si>
  <si>
    <t>ロアルド・ダール 〔ほか〕著</t>
  </si>
  <si>
    <t>J1102000240</t>
  </si>
  <si>
    <t>人間消失ミステリー</t>
  </si>
  <si>
    <t>ﾆﾝｹﾞﾝｼｮｳｼﾂﾐｽﾃﾘｰ</t>
  </si>
  <si>
    <t>ディクスン・カー 著</t>
  </si>
  <si>
    <t>ｶｰ ｼﾞｮﾝ･ﾃﾞｨｸｽﾝ</t>
  </si>
  <si>
    <t>J1102000241</t>
  </si>
  <si>
    <t>星</t>
  </si>
  <si>
    <t>ﾎｼ</t>
  </si>
  <si>
    <t>アンデルセン，他 著 高橋　健二，他 訳</t>
  </si>
  <si>
    <t>ｱﾝﾃﾞﾙｾﾝ ﾊﾝｽ ｸﾘｽﾁﾔﾝ ﾎｶ ﾀｶﾊｼ ｹﾝｼﾞ ﾎｶ</t>
  </si>
  <si>
    <t>ひとり者のナイトキャップ；父親；ともしび ﾋﾄﾘﾓﾉ ﾉ ﾅｲﾄｷﾔﾂﾌﾟ;ﾁﾁｵﾔ;ﾄﾓｼﾋﾞ</t>
  </si>
  <si>
    <t>贖</t>
  </si>
  <si>
    <t>ｼﾖｸ</t>
  </si>
  <si>
    <t>有島　武郎，他 著 若林　真 訳</t>
  </si>
  <si>
    <t>ｱﾘｼﾏ ﾀｹｵ ﾎｶ ﾜｶﾊﾞﾔｼ ｼﾝ</t>
  </si>
  <si>
    <t>骨；藁草履；放蕩息子の帰宅 ﾎﾈ;ﾜﾗｿﾞｳﾘ;ﾎｳﾄｳ ﾑｽｺ ﾉ ｷﾀｸ</t>
  </si>
  <si>
    <t>水</t>
  </si>
  <si>
    <t>ﾐｽﾞ</t>
  </si>
  <si>
    <t>伊藤　整，他 著</t>
  </si>
  <si>
    <t>ｲﾄｳ ｾｲ ﾎｶ</t>
  </si>
  <si>
    <t>生物祭；春は馬車に乗って；廃市 ｾｲﾌﾞﾂｻｲ;ﾊﾙ ﾜ ﾊﾞｼﾔ ﾆ ﾉﾂﾃ;ﾊｲｼ</t>
  </si>
  <si>
    <t>釣</t>
  </si>
  <si>
    <t>ﾂﾘ</t>
  </si>
  <si>
    <t>井伏　鱒二，他 著</t>
  </si>
  <si>
    <t>ｲﾌﾞｾ ﾏｽｼﾞ ﾎｶ</t>
  </si>
  <si>
    <t>白毛；幻談；二閑人交游図 ﾊｸﾓｳ;ｹﾞﾝﾀﾞﾝ;ﾆｶﾝｼﾞﾝ ｺｳﾕｳｽﾞ</t>
  </si>
  <si>
    <t>店</t>
  </si>
  <si>
    <t>ﾐｾ</t>
  </si>
  <si>
    <t>石坂　洋次郎，他 著</t>
  </si>
  <si>
    <t>ｲｼｻﾞｶ ﾖｳｼﾞﾛｳ ﾎｶ</t>
  </si>
  <si>
    <t>婦人靴；黄昏の回想；雪女 ﾌｼﾞﾝｸﾞﾂ;ﾀｿｶﾞﾚ ﾉ ｶｲｿｳ;ﾕｷｵﾝﾅ</t>
  </si>
  <si>
    <t>恋</t>
  </si>
  <si>
    <t>ｺｲ</t>
  </si>
  <si>
    <t>伊藤　左千夫，他 著</t>
  </si>
  <si>
    <t>ｲﾄｳ ｻﾁｵ ﾎｶ</t>
  </si>
  <si>
    <t>隣の嫁；炭焼の煙；春の雁 ﾄﾅﾘ ﾉ ﾖﾒ;ｽﾐﾔｷ ﾉ ｹﾑﾘ;ﾊﾙ ﾉ ｶﾘ</t>
  </si>
  <si>
    <t>鍵</t>
  </si>
  <si>
    <t>ｶｷﾞ</t>
  </si>
  <si>
    <t>Ｈ．Ｇ．ウェルズ，他 著 阿部　知二，他 訳</t>
  </si>
  <si>
    <t>ｳｴﾙｽﾞ ﾊｰﾊﾞｰﾄ ｼﾞﾖｰｼﾞ ﾎｶ ｱﾍﾞ ﾄﾓｼﾞ ﾎｶ</t>
  </si>
  <si>
    <t>塀についたドア；わかれ；第六七二夜の物語 ﾍｲ ﾆ ﾂｲﾀ ﾄﾞｱ;ﾜｶﾚ;ﾀﾞｲﾛﾂﾋﾟﾔｸﾅﾅｼﾞﾕｳﾆﾔ ﾉ ﾓﾉｶﾞﾀﾘ</t>
  </si>
  <si>
    <t>庭</t>
  </si>
  <si>
    <t>ﾆﾜ</t>
  </si>
  <si>
    <t>梅崎　春生，他 著 伊藤　義生 訳</t>
  </si>
  <si>
    <t>ｳﾒｻﾞｷ ﾊﾙｵ ﾎｶ ｲﾄｳ ﾖｼｵ</t>
  </si>
  <si>
    <t>庭の眺め；白いウズラ；金魚撩乱 ﾆﾜ ﾉ ﾅｶﾞﾒ;ｼﾛｲ ｳｽﾞﾗ;ｷﾝｷﾞﾖ ﾘﾖｳﾗﾝ</t>
  </si>
  <si>
    <t>惜</t>
  </si>
  <si>
    <t>ｾｷ</t>
  </si>
  <si>
    <t>宇野　浩二，他 著</t>
  </si>
  <si>
    <t>ｳﾉ ｺｳｼﾞ ﾎｶ</t>
  </si>
  <si>
    <t>枯木のある風景；ラ氏の笛；赤まんま忌 ｶﾚｷ ﾉ ｱﾙ ﾌｳｹｲ;ﾗｼ ﾉ ﾌｴ;ｱｶﾏﾝﾏｷ</t>
  </si>
  <si>
    <t>異</t>
  </si>
  <si>
    <t>江戸川　乱歩，他 著 西川　正身 訳</t>
  </si>
  <si>
    <t>ｴﾄﾞｶﾞﾜ ﾗﾝﾎﾟ ﾎｶ ﾆｼｶﾜ ﾏｻﾐ</t>
  </si>
  <si>
    <t>人でなしの恋；人間と蛇；ウィリアム・ウィルスン ﾋﾄﾃﾞﾅｼ ﾉ ｺｲ;ﾆﾝｹﾞﾝ ﾄ ﾍﾋﾞ;ｳｲﾘｱﾑ ｳｲﾙｽﾝ</t>
  </si>
  <si>
    <t>窓</t>
  </si>
  <si>
    <t>ﾏﾄﾞ</t>
  </si>
  <si>
    <t>遠藤　周作，他 著 内山　寛 訳</t>
  </si>
  <si>
    <t>ｴﾝﾄﾞｳ ｼﾕｳｻｸ ﾎｶ ｳﾁﾔﾏ ﾋﾛｼ</t>
  </si>
  <si>
    <t>シラノ・ド・ベルジュラック；よその家のあかり；訪問；恢復期 ｼﾗﾉ ﾄﾞ ﾍﾞﾙｼﾞﾕﾗﾂｸ;ﾖｿ ﾉ ｲｴ ﾉ ｱｶﾘ;ﾎｳﾓﾝ;ｶｲﾌｸｷ</t>
  </si>
  <si>
    <t>季</t>
  </si>
  <si>
    <t>円地　文子，他 著</t>
  </si>
  <si>
    <t>ｴﾝﾁ ﾌﾐｺ ﾎｶ</t>
  </si>
  <si>
    <t>白梅の女；仙酔島；玉碗記 ﾊｸﾊﾞｲ ﾉ ｵﾝﾅ;ｾﾝｽｲﾄｳ;ｷﾞﾖｸﾜﾝｷ</t>
  </si>
  <si>
    <t>愛について</t>
  </si>
  <si>
    <t>ｱｲﾆﾂｲﾃ</t>
  </si>
  <si>
    <t>Ｏｎ　ｌｏｖｅ</t>
  </si>
  <si>
    <t>落合 恵子 編</t>
  </si>
  <si>
    <t>ｵﾁｱｲ ｹｲｺ</t>
  </si>
  <si>
    <t xml:space="preserve">詩－詩集                                                                                                                                                                                                                                                          </t>
  </si>
  <si>
    <t>J1195000130</t>
  </si>
  <si>
    <t>群</t>
  </si>
  <si>
    <t>ﾑﾚ</t>
  </si>
  <si>
    <t>オーウェル，他 著 高畠　文夫，河野　一郎 訳</t>
  </si>
  <si>
    <t>ｵｰｳｴﾙ ｼﾞﾖｰｼﾞ ﾎｶ ﾀｶﾊﾞﾀｹ ﾌﾐｵ ｺｳﾉ ｲﾁﾛｳ</t>
  </si>
  <si>
    <t>象を射つ；日本三文オペラ；マッキントッシュ ｿﾞｳ ｵ ｳﾂ;ﾆﾂﾎﾟﾝ ｻﾝﾓﾝ ｵﾍﾟﾗ;ﾏﾂｷﾝﾄﾂｼﾕ</t>
  </si>
  <si>
    <t>日</t>
  </si>
  <si>
    <t>尾崎　一雄，他 著 山内　義雄 訳</t>
  </si>
  <si>
    <t>ｵｻﾞｷ ｶｽﾞｵ ﾎｶ ﾔﾏﾉｳﾁ ﾖｼｵ</t>
  </si>
  <si>
    <t>華燭の日；痩せた雄鷄；草のいのちを；年金生活者；古陶器 ｶｼﾖｸ ﾉ ﾋ;ﾔｾﾀ ｵﾝﾄﾞﾘ;ｸｻ ﾉ ｲﾉﾁ ｵ;ﾈﾝｷﾝ ｾｲｶﾂｼﾔ;ｺﾄｳｷ</t>
  </si>
  <si>
    <t>ｶﾜ</t>
  </si>
  <si>
    <t>織田　作之助，他 著</t>
  </si>
  <si>
    <t>ｵﾀﾞ ｻｸﾉｽｹ ﾎｶ</t>
  </si>
  <si>
    <t>螢；吉備津の釜；津の国人 ﾎﾀﾙ;ｷﾋﾞﾂ ﾉ ｶﾏ;ﾂ ﾉ ｺｸｼﾞﾝ</t>
  </si>
  <si>
    <t>宿</t>
  </si>
  <si>
    <t>ﾔﾄﾞ</t>
  </si>
  <si>
    <t>尾崎　士郎，他 著</t>
  </si>
  <si>
    <t>ｵｻﾞｷ ｼﾛｳ ﾎｶ</t>
  </si>
  <si>
    <t>鳴沢先生；零落；惜春の賦 ﾅﾙｻﾞﾜ ｾﾝｾｲ;ﾚｲﾗｸ;ｾｷｼﾕﾝ ﾉ ﾌ</t>
  </si>
  <si>
    <t>蕾</t>
  </si>
  <si>
    <t>ﾂﾎﾞﾐ</t>
  </si>
  <si>
    <t>小川　国夫，他 著</t>
  </si>
  <si>
    <t>ｵｶﾞﾜ ｸﾆｵ ﾎｶ</t>
  </si>
  <si>
    <t>心臓；蟹；乙女の告白 ｼﾝｿﾞｳ;ｶﾆ;ｵﾄﾒ ﾉ ｺｸﾊｸ</t>
  </si>
  <si>
    <t>壁</t>
  </si>
  <si>
    <t>ｶﾍﾞ</t>
  </si>
  <si>
    <t>カミュ，他 著 大久保　敏彦，竹山　博英 訳</t>
  </si>
  <si>
    <t>ｶﾐﾕ ｱﾙﾍﾞｰﾙ ﾎｶ ｵｵｸﾎﾞ ﾄｼﾋｺ ﾀｹﾔﾏ ﾋﾛﾋﾃﾞ</t>
  </si>
  <si>
    <t>ヨナ；魔法・チョーク；「人生」という名の家 ﾖﾅ;ﾏﾎｳ ﾉ ﾁﾖｰｸ;ｼﾞﾝｾｲ ﾄｲｳ ﾅ ﾉ ｲｴ</t>
  </si>
  <si>
    <t>白</t>
  </si>
  <si>
    <t>ｼﾛ</t>
  </si>
  <si>
    <t>梶井　基次郎，他 著</t>
  </si>
  <si>
    <t>ｶｼﾞｲ ﾓﾄｼﾞﾛｳ ﾎｶ</t>
  </si>
  <si>
    <t>冬の蠅；春の絵巻；いのちの初夜 ﾌﾕ ﾉ ﾊｴ;ﾊﾙ ﾉ ｴﾏｷ;ｲﾉﾁ ﾉ ｼﾖﾔ</t>
  </si>
  <si>
    <t>雪</t>
  </si>
  <si>
    <t>ﾕｷ</t>
  </si>
  <si>
    <t>加能　作次郎，他 著</t>
  </si>
  <si>
    <t>ｶﾉｳ ｻｸｼﾞﾛｳ ﾎｶ</t>
  </si>
  <si>
    <t>母；東北の女；女中ッ子 ﾊﾊ;ﾄｳﾎｸ ﾉ ｵﾝﾅ;ｼﾞﾖﾁﾕｳﾂｺ</t>
  </si>
  <si>
    <t>穴</t>
  </si>
  <si>
    <t>ｱﾅ</t>
  </si>
  <si>
    <t>カフカ，他 著 山下　肇，他 訳</t>
  </si>
  <si>
    <t>ｶﾌｶ ﾌﾗﾝﾂ ﾎｶ ﾔﾏｼﾀ ﾊｼﾞﾒ ﾎｶ</t>
  </si>
  <si>
    <t>断食芸人；鶴；二十六人とひとり ﾀﾞﾝｼﾞｷ ｹﾞｲﾆﾝ;ﾂﾙ;ﾆｼﾞﾕｳﾛｸﾆﾝ ﾄ ﾋﾄﾘ</t>
  </si>
  <si>
    <t>幻</t>
  </si>
  <si>
    <t>ﾏﾎﾞﾛｼ</t>
  </si>
  <si>
    <t>川端　康成，他 著 西崎　憲 訳</t>
  </si>
  <si>
    <t>ｶﾜﾊﾞﾀ ﾔｽﾅﾘ ﾎｶ ﾆｼｻﾞｷ ｹﾝ</t>
  </si>
  <si>
    <t>白い満月；壁の染み；途上にて ｼﾛｲ ﾏﾝｹﾞﾂ;ｶﾍﾞ ﾉ ｼﾐ;ﾄｼﾞﾖｳ ﾆﾃ</t>
  </si>
  <si>
    <t>夜</t>
  </si>
  <si>
    <t>ﾖﾙ</t>
  </si>
  <si>
    <t>カポーティ，他 著 浅尾　敦則，橋本　福夫 訳</t>
  </si>
  <si>
    <t>ｶﾎﾟｰﾃｲ ﾄﾙｰﾏﾝ ﾎｶ ｱｻｵ ｱﾂﾉﾘ ﾊｼﾓﾄ ﾌｸｵ</t>
  </si>
  <si>
    <t>夜の樹；曲った背中；悲しいホルン吹きたち ﾖﾙ ﾉ ｷ;ﾏｶﾞﾂﾀ ｾﾅｶ;ｶﾅｼｲ ﾎﾙﾝﾌｷﾀﾁ</t>
  </si>
  <si>
    <t>絆</t>
  </si>
  <si>
    <t>ｷｽﾞﾅ</t>
  </si>
  <si>
    <t>海音寺　潮五郎，他 著 延原　謙 訳</t>
  </si>
  <si>
    <t>ｶｲｵﾝｼﾞ ﾁﾖｳｺﾞﾛｳ ﾎｶ ﾉﾌﾞﾊﾗ ｹﾝ</t>
  </si>
  <si>
    <t>善助と万助；五十年後；山椿 ｾﾞﾝｽｹ ﾄ ﾏﾝｽｹ;ｺﾞｼﾞﾕｳﾈﾝｺﾞ ﾔﾏﾂﾊﾞｷ</t>
  </si>
  <si>
    <t>都</t>
  </si>
  <si>
    <t>ﾐﾔｺ</t>
  </si>
  <si>
    <t>ギッシング，他 著 小池　滋，他 訳</t>
  </si>
  <si>
    <t>ｷﾞﾂｼﾝｸﾞ ｼﾞﾖｰｼﾞ ﾎｶ ｺｲｹ ｼｹﾞﾙ ﾎｶ</t>
  </si>
  <si>
    <t>くすり指；お茶の葉；ローマ熱 ｸｽﾘﾕﾋﾞ;ｵﾁﾔ ﾉ ﾊ;ﾛｰﾏﾈﾂ</t>
  </si>
  <si>
    <t>朴</t>
  </si>
  <si>
    <t>ﾎﾞｸ</t>
  </si>
  <si>
    <t>木山　捷平，他 著</t>
  </si>
  <si>
    <t>ｷﾔﾏ ｼﾖｳﾍｲ ﾎｶ</t>
  </si>
  <si>
    <t>耳かき抄；嘘；南方郵信 ﾐﾐｶｷｼﾖｳ;ｳｿ;ﾅﾝﾎﾟｳ ﾕｳｼﾝ</t>
  </si>
  <si>
    <t>涯</t>
  </si>
  <si>
    <t>ﾊﾃ</t>
  </si>
  <si>
    <t>ギャスケル，他 著 松岡　光治，河島　英昭 訳</t>
  </si>
  <si>
    <t>ｷﾞﾔｽｹﾙ ｴﾘｻﾞﾍﾞｽ C. ﾎｶ ﾏﾂｵｶ ｺｳｼﾞ ｶﾜｼﾏ ﾋﾃﾞｱｷ</t>
  </si>
  <si>
    <t>異父兄弟；流刑地；碑 ｲﾌ ｷﾖｳﾀﾞｲ;ﾙｹｲﾁ;ｲｼﾌﾞﾐ</t>
  </si>
  <si>
    <t>空</t>
  </si>
  <si>
    <t>ｿﾗ</t>
  </si>
  <si>
    <t>北原　武夫，他 著 高松　雄一 訳</t>
  </si>
  <si>
    <t>ｷﾀﾊﾗ ﾀｹｵ ﾎｶ ﾀｶﾏﾂ ﾕｳｲﾁ</t>
  </si>
  <si>
    <t>聖家族；懐郷；悲しいだけ ｾｲｶｿﾞｸ;ｶｲｷﾖｳ;ｶﾅｼｲ ﾀﾞｹ</t>
  </si>
  <si>
    <t>波</t>
  </si>
  <si>
    <t>ﾅﾐ</t>
  </si>
  <si>
    <t>菊池　寛 著 吉上　昭三 訳</t>
  </si>
  <si>
    <t>ｷｸﾁ ｶﾝ ﾖｼｶﾞﾐ ｼﾖｳｿﾞｳ</t>
  </si>
  <si>
    <t>俊寛；劉廣福；燈台守 ｼﾕﾝｶﾝ;ﾘﾕｳ ｶﾝﾌｳ;ﾄｳﾀﾞｲﾓﾘ</t>
  </si>
  <si>
    <t>婚</t>
  </si>
  <si>
    <t>ｺﾝ</t>
  </si>
  <si>
    <t>久米　正雄，他 著 安藤　一郎，加島　祥造 訳</t>
  </si>
  <si>
    <t>ｸﾒ ﾏｻｵ ﾎｶ ｱﾝﾄﾞｳ ｲﾁﾛｳ ｶｼﾞﾏ ｼﾖｳｿﾞｳ</t>
  </si>
  <si>
    <t>求婚者の話；下宿屋；アリバイ・アイク ｷﾕｳｺﾝｼﾔ ﾉ ﾊﾅｼ;ｹﾞｼﾕｸﾔ;ｱﾘﾊﾞｲ ｱｲｸ</t>
  </si>
  <si>
    <t>劇</t>
  </si>
  <si>
    <t>ｹﾞｷ</t>
  </si>
  <si>
    <t>クライスト，他 著 中田　美喜，他 訳</t>
  </si>
  <si>
    <t>ｸﾗｲｽﾄ ﾊｲﾝﾘﾋ ﾌｵﾝ ﾎｶ ﾅｶﾀ ﾖｼｷ ﾎｶ</t>
  </si>
  <si>
    <t>拾い子；断頭台の秘密；歌手 ﾋﾛｲｺﾞ;ﾀﾞﾝﾄｳﾀﾞｲ ﾉ ﾋﾐﾂ;ｶｼﾕ</t>
  </si>
  <si>
    <t>村</t>
  </si>
  <si>
    <t>ﾑﾗ</t>
  </si>
  <si>
    <t>黒島　伝治，他 著</t>
  </si>
  <si>
    <t>ｸﾛｼﾏ ﾃﾞﾝｼﾞ ﾎｶ</t>
  </si>
  <si>
    <t>電報；豚群；馬糞石；泥芝居 ﾃﾞﾝﾎﾟｳ;ﾄﾝｸﾞﾝ;ﾊﾞﾌﾝｾｷ;ﾄﾞﾛｼﾊﾞｲ</t>
  </si>
  <si>
    <t>隣</t>
  </si>
  <si>
    <t>ﾘﾝ</t>
  </si>
  <si>
    <t>小林　多喜二，他 著</t>
  </si>
  <si>
    <t>ｺﾊﾞﾔｼ ﾀｷｼﾞ ﾎｶ</t>
  </si>
  <si>
    <t>駄菓子屋；判任官の子；三月の第四日曜 ﾀﾞｶﾞｼﾔ;ﾊﾝﾆﾝｶﾝ ﾉ ｺ;ｻﾝｶﾞﾂ ﾉ ﾀﾞｲﾖﾝ ﾆﾁﾖｳ</t>
  </si>
  <si>
    <t>船</t>
  </si>
  <si>
    <t>ﾌﾈ</t>
  </si>
  <si>
    <t>近藤　啓太郎，他 著</t>
  </si>
  <si>
    <t>ｺﾝﾄﾞｳ ｹｲﾀﾛｳ ﾎｶ</t>
  </si>
  <si>
    <t>赤いパンツ；夜航船；海神丸 ｱｶｲ ﾊﾟﾝﾂ;ﾔｺｳｾﾝ;ｶｲｼﾞﾝﾏﾙ</t>
  </si>
  <si>
    <t>里</t>
  </si>
  <si>
    <t>ｻﾄ</t>
  </si>
  <si>
    <t>小山　清，他 著</t>
  </si>
  <si>
    <t>ｺﾔﾏ ｷﾖｼ ﾎｶ</t>
  </si>
  <si>
    <t>朴歯の下駄；罪な女；今戸心中 ﾎｵﾊﾞ ﾉ ｹﾞﾀ;ﾂﾐﾅ ｵﾝﾅ;ｲﾏﾄﾞ ｼﾝｼﾞﾕｳ</t>
  </si>
  <si>
    <t>怪</t>
  </si>
  <si>
    <t>ｱﾔｼｲ</t>
  </si>
  <si>
    <t>五味　康祐，他 著</t>
  </si>
  <si>
    <t>ｺﾞﾐ ﾔｽｽｹ ﾎｶ</t>
  </si>
  <si>
    <t>喪神；兜；眉かくしの霊 ﾓｼﾝ;ｶﾌﾞﾄ;ﾏﾕｶｸｼ ﾉ ﾚｲ</t>
  </si>
  <si>
    <t>転</t>
  </si>
  <si>
    <t>ﾃﾝ</t>
  </si>
  <si>
    <t>コリンズ，他 著 中島　賢二，他 訳</t>
  </si>
  <si>
    <t>ｺﾘﾝｽﾞ ｳｲﾘｱﾑ ｳｲﾙｷｰ ﾎｶ ﾅｶｼﾞﾏ ｹﾝｼﾞ ﾎｶ</t>
  </si>
  <si>
    <t>黒い小屋；割符帳；神様、お慈悲を！ ｸﾛｲ ｺﾔ;ﾜﾘﾌﾁﾖｳ;ｶﾐｻﾏ ｵｼﾞﾋ ｵ</t>
  </si>
  <si>
    <t>道</t>
  </si>
  <si>
    <t>ﾐﾁ</t>
  </si>
  <si>
    <t>今　東光，他 著</t>
  </si>
  <si>
    <t>ｺﾝ ﾄｳｺｳ ﾎｶ</t>
  </si>
  <si>
    <t>清貧の賦；星夜；霧の中 ｾｲﾋﾝ ﾉ ﾌ;ｾｲﾔ;ｷﾘ ﾉ ﾅｶ</t>
  </si>
  <si>
    <t>音</t>
  </si>
  <si>
    <t>ｵﾄ</t>
  </si>
  <si>
    <t>幸田　文，他 著</t>
  </si>
  <si>
    <t>ｺｳﾀﾞ ｱﾔ ﾎｶ</t>
  </si>
  <si>
    <t>台所のおと；深川の鈴；斑鳩物語 ﾀﾞｲﾄﾞｺﾛ ﾉ ｵﾄ;ﾌｶｶﾞﾜ ﾉ ｽｽﾞ;ｲｶﾙｶﾞ ﾓﾉｶﾞﾀﾘ</t>
  </si>
  <si>
    <t>闇</t>
  </si>
  <si>
    <t>ﾔﾐ</t>
  </si>
  <si>
    <t>コンラッド，他 著 田中　昌太郎，太田　浩一 訳</t>
  </si>
  <si>
    <t>ｺﾝﾗﾂﾄﾞ ｼﾞﾖｰｾﾞﾌ ﾎｶ ﾀﾅｶ ｼﾖｳﾀﾛｳ ｵｵﾀ ｺｳｲﾁ</t>
  </si>
  <si>
    <t>進歩の前哨基地；暗号手；聖ジュリアン伝 ｼﾝﾎﾟ ﾉ ｾﾞﾝｼﾖｳ ｷﾁ;ｱﾝｺﾞｳｼﾕ;ｾｲ ｼﾞﾕﾘｱﾝ ﾃﾞﾝ</t>
  </si>
  <si>
    <t>妖</t>
  </si>
  <si>
    <t>ﾖｳ</t>
  </si>
  <si>
    <t>坂口　安吾，他 著</t>
  </si>
  <si>
    <t>ｻｶｸﾞﾁ ｱﾝｺﾞ ﾎｶ</t>
  </si>
  <si>
    <t>夜長姫と耳男；光る道；秘密 ﾖﾅｶﾞﾋﾒ ﾄ ﾐﾐｵﾄｺ;ﾋｶﾙ ﾐﾁ;ﾋﾐﾂ</t>
  </si>
  <si>
    <t>惚</t>
  </si>
  <si>
    <t>ｺﾂ</t>
  </si>
  <si>
    <t>斎藤　緑雨，他 著</t>
  </si>
  <si>
    <t>ｻｲﾄｳ ﾘﾖｸｳ ﾎｶ</t>
  </si>
  <si>
    <t>油地獄；春の晩；恋山賤 ｱﾌﾞﾗｼﾞｺﾞｸ;ﾊﾙ ﾉ ﾊﾞﾝ ｺｲﾉﾔﾏｶﾞﾂ</t>
  </si>
  <si>
    <t>命</t>
  </si>
  <si>
    <t>シュトルム，他 著 関　泰祐，他 訳</t>
  </si>
  <si>
    <t>ｼﾕﾄﾙﾑ ﾃｰｵﾄﾞｰﾙ ﾎｶ ｾｷ ﾀｲｽｹ ﾎｶ</t>
  </si>
  <si>
    <t>レナ・ヴィース；最後の一葉；お守り ﾚﾅ ﾋﾞｰｽ;ｻｲｺﾞ ﾉ ﾋﾄﾊ;ｵﾏﾓﾘ</t>
  </si>
  <si>
    <t>本</t>
  </si>
  <si>
    <t>ﾎﾝ</t>
  </si>
  <si>
    <t>島木　健作，他 著 生田　耕作 訳</t>
  </si>
  <si>
    <t>ｼﾏｷ ｹﾝｻｸ ﾎｶ ｲｸﾀ ｺｳｻｸ</t>
  </si>
  <si>
    <t>煙；シジスモンの遺産；帰去来 ｹﾑﾘ;ｼｼﾞｽﾓﾝ ﾉ ｲｻﾝ;ｷｷﾖﾗｲ</t>
  </si>
  <si>
    <t>女</t>
  </si>
  <si>
    <t>ｵﾝﾅ</t>
  </si>
  <si>
    <t>芝木　好子，他 著</t>
  </si>
  <si>
    <t>ｼﾊﾞｷ ﾖｼｺ ﾎｶ</t>
  </si>
  <si>
    <t>洲崎パラダイス；黒縮緬の女；行く雲 ｽｻｷ ﾊﾟﾗﾀﾞｲｽ;ｸﾛﾁﾘﾒﾝ ﾉ ｵﾝﾅ;ﾕｸ ｸﾓ</t>
  </si>
  <si>
    <t>秋</t>
  </si>
  <si>
    <t>ｱｷ</t>
  </si>
  <si>
    <t>志賀　直哉，他 著</t>
  </si>
  <si>
    <t>ｼｶﾞ ﾅｵﾔ ﾎｶ</t>
  </si>
  <si>
    <t>流行感冒；置土産；秋日和 ﾘﾕｳｺｳ ｶﾝﾎﾞｳ;ｵｷﾐﾔｹﾞ;ｱｷﾋﾞﾖﾘ</t>
  </si>
  <si>
    <t>賭</t>
  </si>
  <si>
    <t>ｶｹ</t>
  </si>
  <si>
    <t>スティーヴンスン，他 著 池　央耿，他 訳</t>
  </si>
  <si>
    <t>ｽﾃｲｰﾌﾞﾝｿﾝ ﾛﾊﾞｰﾄ ﾙｲｽ ﾎｶ ｲｹ ﾋﾛｱｷ ﾎｶ</t>
  </si>
  <si>
    <t>マークハイム；メアリ・スチュークリ；百万ポンド紙幣 ﾏｰｸﾊｲﾑ;ﾒｱﾘ ｽﾁﾕｰｸﾘ;ﾋﾔｸﾏﾝﾎﾟﾝﾄﾞ ｼﾍｲ</t>
  </si>
  <si>
    <t>巴</t>
  </si>
  <si>
    <t>ﾊﾟ</t>
  </si>
  <si>
    <t>ゾラ，他 著 宮下　志朗，佐藤　実枝 訳</t>
  </si>
  <si>
    <t>ｿﾞﾗ ｴﾐｰﾙ ﾎｶ ﾐﾔｼﾀ ｼﾛｳ ｻﾄｳ ﾐｴ</t>
  </si>
  <si>
    <t>引き立て役；さぼてんの花；ミミ・パンソン ﾋｷﾀﾃﾔｸ;ｻﾎﾞﾃﾝ ﾉ ﾊﾅ;ﾐﾐ ﾊﾟﾝｿﾝ</t>
  </si>
  <si>
    <t>街</t>
  </si>
  <si>
    <t>ﾏﾁ</t>
  </si>
  <si>
    <t>谷　譲次，他 著</t>
  </si>
  <si>
    <t>ﾀﾆ ｼﾞﾖｳｼﾞ ﾎｶ</t>
  </si>
  <si>
    <t>感傷の靴；チコのはなし；一夜の宿・恋の傍杖 ｶﾝｼﾖｳ ﾉ ｸﾂ;ﾁｺ ﾉ ﾊﾅｼ;ｲﾁﾔ ﾉ ﾔﾄﾞ;ｺｲ ﾉ ｿﾊﾞｽﾞｴ</t>
  </si>
  <si>
    <t>逃</t>
  </si>
  <si>
    <t>ﾆｹﾞﾙ</t>
  </si>
  <si>
    <t>田村　泰次郎，他 著 横田　瑞穂，井出　弘之 訳</t>
  </si>
  <si>
    <t>ﾀﾑﾗ ﾀｲｼﾞﾛｳ ﾎｶ ﾖｺﾀ ﾐｽﾞﾎ ｲﾃﾞ ﾋﾛﾕｷ</t>
  </si>
  <si>
    <t>男鹿；幌馬車；三人の見知らぬ客 ｵﾄｺｼﾞｶ;ﾎﾛﾊﾞｼﾔ;ｻﾝﾆﾝ ﾉ ﾐｼﾗﾇ ｷﾔｸ</t>
  </si>
  <si>
    <t>夕</t>
  </si>
  <si>
    <t>ﾕｳ</t>
  </si>
  <si>
    <t>鷹野　つぎ，他 著</t>
  </si>
  <si>
    <t>ﾀｶﾉ ﾂｷﾞ ﾎｶ</t>
  </si>
  <si>
    <t>悲しき配分；家の中；入江のほとり ｶﾅｼｷ ﾊｲﾌﾞﾝ;ｲｴ ﾉ ﾅｶ;ｲﾘｴ ﾉ ﾎﾄﾘ</t>
  </si>
  <si>
    <t>朝</t>
  </si>
  <si>
    <t>ｱｻ</t>
  </si>
  <si>
    <t>田山　花袋，他 著 長　璋吉 訳</t>
  </si>
  <si>
    <t>ﾀﾔﾏ ｶﾀｲ ﾎｶ ﾁﾖｳ ｼﾖｳｷﾁ</t>
  </si>
  <si>
    <t>憧</t>
  </si>
  <si>
    <t>太宰　治，他 著 堀口　大學 訳</t>
  </si>
  <si>
    <t>ﾀﾞｻﾞｲ ｵｻﾑ ﾎｶ ﾎﾘｸﾞﾁ ﾀﾞｲｶﾞｸ</t>
  </si>
  <si>
    <t>女生徒；ドニイズ；幾度目かの最期 ｼﾞﾖｾｲﾄ;ﾄﾞﾆｲｽﾞ;ｲｸﾄﾞﾒ ｶ ﾉ ｻｲｺﾞ</t>
  </si>
  <si>
    <t>罪</t>
  </si>
  <si>
    <t>ﾂﾐ</t>
  </si>
  <si>
    <t>ツヴァイク，他 著 西　義之，他 訳</t>
  </si>
  <si>
    <t>ﾂﾊﾞｲｸ ｼﾕﾃﾌｱﾝ ﾎｶ ﾆｼ ﾖｼﾕｷ ﾎｶ</t>
  </si>
  <si>
    <t>第三の鳩の物語；小さな出来事；神父セルギイ ﾀﾞｲｻﾝ ﾉ ﾊﾄ ﾉ ﾓﾉｶﾞﾀﾘ;ﾁｲｻﾅ ﾃﾞｷｺﾞﾄ;ｼﾝﾌﾟ ｾﾙｷﾞｲ</t>
  </si>
  <si>
    <t>子</t>
  </si>
  <si>
    <t>壺井　栄，他 著</t>
  </si>
  <si>
    <t>ﾂﾎﾞｲ ｻｶｴ ﾎｶ</t>
  </si>
  <si>
    <t>大根の葉；出産；子を護る ﾀﾞｲｺﾝ ﾉ ﾊ;ｼﾕﾂｻﾝ;ｺ ｵ ﾏﾓﾙ</t>
  </si>
  <si>
    <t>野</t>
  </si>
  <si>
    <t>ツルゲーネフ，他 著 佐々木　彰，他 訳</t>
  </si>
  <si>
    <t>ﾂﾙｹﾞｰﾈﾌ ｲﾜﾝ ｾﾙｹﾞｰﾋﾞﾁ ﾎｶ ｻｻｷ ｱｷﾗ ﾎｶ</t>
  </si>
  <si>
    <t>ベージンの野；星；誇りを汚された犯罪者 ﾍﾞｰｼﾞﾝ ﾉ ﾉ;ﾎｼ;ﾎｺﾘ ｵ ｹｶﾞｻﾚﾀ ﾊﾝｻﾞｲｼﾔ</t>
  </si>
  <si>
    <t>顔</t>
  </si>
  <si>
    <t>ｶｵ</t>
  </si>
  <si>
    <t>ディケンズ，他 著 小池　滋，他 訳</t>
  </si>
  <si>
    <t>ﾃﾞｲｹﾝｽﾞ ﾁﾔｰﾙｽﾞ ﾎｶ ｺｲｹ ｼｹﾞﾙ ﾎｶ</t>
  </si>
  <si>
    <t>追いつめられて；気前のよい賭け事師；イールのヴィーナス ｵｲﾂﾒﾗﾚﾃ;ｷﾏｴ ﾉ ﾖｲ ｶｹｺﾞﾄｼ;ｲｰﾙ ﾉ ﾋﾞｰﾅｽ</t>
  </si>
  <si>
    <t>崖</t>
  </si>
  <si>
    <t>ｶﾞｹ</t>
  </si>
  <si>
    <t>ドライサー，他 著 河野　一郎，他 訳</t>
  </si>
  <si>
    <t>ﾄﾞﾗｲｻｰ ｼｵﾄﾞｰ ﾎｶ ｺｳﾉ ｲﾁﾛｳ ﾎｶ</t>
  </si>
  <si>
    <t>亡き妻フィービー；青靴下のジャン＝フランソワ；紅い花 ﾅｷ ﾂﾏ ﾌｲｰﾋﾞｰ;ｱｵｸﾂｼﾀ ﾉ ｼﾞﾔﾝ ﾌﾗﾝｿﾜ;ｱｶｲ ﾊﾅ</t>
  </si>
  <si>
    <t>風</t>
  </si>
  <si>
    <t>ｶｾﾞ</t>
  </si>
  <si>
    <t>徳冨　蘆花，他 著</t>
  </si>
  <si>
    <t>ﾄｸﾄﾐ ﾛｶ ﾎｶ</t>
  </si>
  <si>
    <t>漁師の娘；土佐源氏；みなかみ紀行 ﾘﾖｳｼ ﾉ ﾑｽﾒ;ﾄｻ ｹﾞﾝｼﾞ;ﾐﾅｶﾐ ｷｺｳ</t>
  </si>
  <si>
    <t>掟</t>
  </si>
  <si>
    <t>ｵｷﾃ</t>
  </si>
  <si>
    <t>戸川　幸夫，他 著 滝川　元男，水野　亮 訳</t>
  </si>
  <si>
    <t>ﾄｶﾞﾜ ﾕｷｵ ﾎｶ ﾀｷｶﾞﾜ ﾓﾄｵ ﾐｽﾞﾉ ﾘﾖｳ</t>
  </si>
  <si>
    <t>爪王；焚火；海辺の悲劇 ﾂﾒｵｳ;ﾀｷﾋﾞ;ｳﾐﾍﾞ ﾉ ﾋｹﾞｷ</t>
  </si>
  <si>
    <t>心</t>
  </si>
  <si>
    <t>ｺｺﾛ</t>
  </si>
  <si>
    <t>ドストエフスキー，他 著 小沼　文彦，森　鴎外 訳</t>
  </si>
  <si>
    <t>ﾄﾞｽﾄｴﾌｽｷｰ ﾌﾖｰﾄﾞﾙ ﾐﾊｲﾛﾋﾞﾁ ﾎｶ ｺﾇﾏ ﾌﾐﾋｺ ﾓﾘ ｵｳｶﾞｲ</t>
  </si>
  <si>
    <t>正直な泥棒；秋；田舎 ｼﾖｳｼﾞｷﾅ ﾄﾞﾛﾎﾞｳ;ｱｷ;ｲﾅｶ</t>
  </si>
  <si>
    <t>灯</t>
  </si>
  <si>
    <t>ﾄﾓｼﾋﾞ</t>
  </si>
  <si>
    <t>夏目　漱石，他 著 平井　呈一 訳</t>
  </si>
  <si>
    <t>ﾅﾂﾒ ｿｳｾｷ ﾎｶ ﾋﾗｲ ﾃｲｲﾁ</t>
  </si>
  <si>
    <t>琴のそら音；きみ子；飯待つ間；病；熊手と提灯；ラムプの影 ｺﾄ ﾉ ｿﾗﾈ;ｷﾐｺ;ﾒｼ ﾏﾂ ｱｲﾀﾞ;ﾔﾏｲ;ｸﾏﾃﾞ ﾄ ﾁﾖｳﾁﾝ;ﾗﾝﾌﾟ ﾉ ｶｹﾞ</t>
  </si>
  <si>
    <t>岸</t>
  </si>
  <si>
    <t>ｷｼ</t>
  </si>
  <si>
    <t>中　勘助，他 著</t>
  </si>
  <si>
    <t>ﾅｶ ｶﾝｽｹ ﾎｶ</t>
  </si>
  <si>
    <t>島守；団栗；まじょりか皿；浅草紙；雨瀟瀟 ｼﾏﾓﾘ;ﾄﾞﾝｸﾞﾘ;ﾏｼﾞﾖﾘｶｻﾞﾗ;ｱｻｸｻｶﾞﾐ;ｱﾒ ｼﾖｳｼﾖｳ</t>
  </si>
  <si>
    <t>灰</t>
  </si>
  <si>
    <t>ﾊｲ</t>
  </si>
  <si>
    <t>中島　敦，他 著</t>
  </si>
  <si>
    <t>ﾅｶｼﾞﾏ ｱﾂｼ ﾎｶ</t>
  </si>
  <si>
    <t>かめれおん日記；明月珠；アスファルトと蜘蛛の子ら ｶﾒﾚｵﾝ ﾆﾂｷ;ﾒｲｹﾞﾂｼﾕ;ｱｽﾌｱﾙﾄ ﾄ ｸﾓ ﾉ ｺﾗ</t>
  </si>
  <si>
    <t>肌</t>
  </si>
  <si>
    <t>ﾊﾀﾞ</t>
  </si>
  <si>
    <t>丹羽　文雄，他 著</t>
  </si>
  <si>
    <t>ﾆﾜ ﾌﾐｵ ﾎｶ</t>
  </si>
  <si>
    <t>交叉点；ツンバ売りのお鈴；金色の鼻 ｺｳｻﾃﾝ;ﾂﾝﾊﾞｳﾘ ﾉ ｵｽｽﾞ;ｷﾝｲﾛ ﾉ ﾊﾅ</t>
  </si>
  <si>
    <t>巡</t>
  </si>
  <si>
    <t>ｼﾞﾕﾝ</t>
  </si>
  <si>
    <t>ノヴァーリス，他 著 高橋　英夫，他 訳</t>
  </si>
  <si>
    <t>ﾉﾊﾞｰﾘｽ ﾎｶ ﾀｶﾊｼ ﾋﾃﾞｵ ﾎｶ</t>
  </si>
  <si>
    <t>アトランティス物語；枯葉；ポンペイ夜話 ｱﾄﾗﾝﾃｲｽ ﾓﾉｶﾞﾀﾘ;ｶﾚﾊ;ﾎﾟﾝﾍﾟｲ ﾔﾜ</t>
  </si>
  <si>
    <t>娘</t>
  </si>
  <si>
    <t>ﾑｽﾒ</t>
  </si>
  <si>
    <t>ハイゼ，他 著 関　泰祐，他 訳</t>
  </si>
  <si>
    <t>ﾊｲｾﾞ ﾊﾟｳﾙ ﾎｶ ｾｷ ﾀｲｽｹ ﾎｶ</t>
  </si>
  <si>
    <t>片意地娘；幽霊花婿；ほれぐすり ｶﾀｲｼﾞﾑｽﾒ;ﾕｳﾚｲ ﾊﾅﾑｺ;ﾎﾚｸﾞｽﾘ</t>
  </si>
  <si>
    <t>畳</t>
  </si>
  <si>
    <t>ﾀﾀﾐ</t>
  </si>
  <si>
    <t>林　芙美子，他 著</t>
  </si>
  <si>
    <t>ﾊﾔｼ ﾌﾐｺ ﾎｶ</t>
  </si>
  <si>
    <t>馬乃文章；ある結婚式；軍国歌謡集 ｳﾏ ﾉ ﾌﾞﾝｼﾖｳ;ｱﾙ ｹﾂｺﾝｼｷ;ｸﾞﾝｺｸ ｶﾖｳｼﾕｳ</t>
  </si>
  <si>
    <t>祈</t>
  </si>
  <si>
    <t>ｲﾉﾘ</t>
  </si>
  <si>
    <t>久生　十蘭，他 著 石川　達夫，森　鴎外 訳</t>
  </si>
  <si>
    <t>ﾋｻｵ ｼﾞﾕｳﾗﾝ ﾎｶ ｲｼｶﾜ ﾀﾂｵ ﾓﾘ ｵｳｶﾞｲ</t>
  </si>
  <si>
    <t>春雪；城の人々；死 ｼﾕﾝｾﾂ;ｼﾛ ﾉ ﾋﾄﾋﾞﾄ;ｼ</t>
  </si>
  <si>
    <t>灼</t>
  </si>
  <si>
    <t>ｼﾔｸ</t>
  </si>
  <si>
    <t>ヴィーヒェルト，他 著 鈴木　仁子，橋本　槙矩 訳</t>
  </si>
  <si>
    <t>ﾋﾞｰﾋｴﾙﾄ ｴﾙﾝｽﾄ ﾎｶ ｽｽﾞｷ ﾋﾄｺ ﾊｼﾓﾄ ﾏｷﾉﾘ</t>
  </si>
  <si>
    <t>母；メアリ・ポストゲイト；夏の花 ﾊﾊ;ﾒｱﾘ ﾎﾟｽﾄｹﾞｲﾄ;ﾅﾂ ﾉ ﾊﾅ</t>
  </si>
  <si>
    <t>架</t>
  </si>
  <si>
    <t>火野　葦平，他 著 牛島　信明 訳</t>
  </si>
  <si>
    <t>ﾋﾉ ｱｼﾍｲ ﾎｶ ｳｼｼﾞﾏ ﾉﾌﾞｱｷ</t>
  </si>
  <si>
    <t>伝説；火の雨；少女架刑 ﾃﾞﾝｾﾂ;ﾋ ﾉ ｱﾒ;ｼﾖｳｼﾞﾖ ｶｹｲ</t>
  </si>
  <si>
    <t>宵</t>
  </si>
  <si>
    <t>ﾖｲ</t>
  </si>
  <si>
    <t>樋口　一葉，他 著</t>
  </si>
  <si>
    <t>ﾋｸﾞﾁ ｲﾁﾖｳ ﾎｶ</t>
  </si>
  <si>
    <t>十三夜；置土産；うたかたの記 ｼﾞﾕｳｻﾝﾔ;ｵｷﾐﾔｹﾞ;ｳﾀｶﾀ ﾉ ｷ</t>
  </si>
  <si>
    <t>家</t>
  </si>
  <si>
    <t>ｲｴ</t>
  </si>
  <si>
    <t>フィリップ，他 著 山田　稔，藤村　宏 訳</t>
  </si>
  <si>
    <t>ﾌｲﾘﾂﾌﾟ ｼﾔﾙﾙ ﾙｲ ﾎｶ ﾔﾏﾀﾞ ﾐﾉﾙ ﾌｼﾞﾑﾗ ﾋﾛｼ</t>
  </si>
  <si>
    <t>帰宅；小さな弟；いちばん罪深い者；ふたりの乞食；強情な娘；老人の死　他 ｷﾀｸ;ﾁｲｻﾅ ｵﾄｳﾄ;ｲﾁﾊﾞﾝ ﾂﾐﾌﾞｶｲ ﾓﾉ;ﾌﾀﾘ ﾉ ｺｼﾞｷ;ｺﾞｳｼﾞﾖｳﾅ ﾑｽﾒ;ﾛｳｼﾞﾝ ﾉ ｼ</t>
  </si>
  <si>
    <t>泪</t>
  </si>
  <si>
    <t>ﾅﾐﾀﾞ</t>
  </si>
  <si>
    <t>深沢　七郎，他 著</t>
  </si>
  <si>
    <t>ﾌｶｻﾞﾜ ｼﾁﾛｳ ﾎｶ</t>
  </si>
  <si>
    <t>おくま嘘歌；洗骨；連笑 ｵｸﾏ ｳｿｳﾀ;ｾﾝｺﾂ;ﾚﾝｼﾖｳ</t>
  </si>
  <si>
    <t>ﾐｽﾞｳﾐ</t>
  </si>
  <si>
    <t>フィッツジェラルド，他 著 佐伯　泰樹 訳</t>
  </si>
  <si>
    <t>ﾌｲﾂﾂｼﾞｴﾗﾙﾄﾞ ﾌﾗﾝｼｽ ｽｺﾂﾄ ﾎｶ ｻｴｷ ﾔｽｷ</t>
  </si>
  <si>
    <t>冬の夢；新月；白孔雀のいるホテル ﾌﾕ ﾉ ﾕﾒ;ｼﾝｹﾞﾂ;ｼﾛｸｼﾞﾔｸ ﾉ ｲﾙ ﾎﾃﾙ</t>
  </si>
  <si>
    <t>地</t>
  </si>
  <si>
    <t>ヴェルガ，他 著 河島　英昭，田中　志保子 訳</t>
  </si>
  <si>
    <t>ﾍﾞﾙｶﾞ ｼﾞﾖﾊﾞﾝﾆ ﾎｶ ｶﾜｼﾏ ﾋﾃﾞｱｷ ﾀﾅｶ ｼﾎｺ</t>
  </si>
  <si>
    <t>羊飼イエーリ；流されて；動物 ﾋﾂｼﾞｶｲ ｲｴｰﾘ;ﾅｶﾞｻﾚﾃ;ﾄﾞｳﾌﾞﾂ</t>
  </si>
  <si>
    <t>夢</t>
  </si>
  <si>
    <t>ﾕﾒ</t>
  </si>
  <si>
    <t>ポルガー，他 著 池内　紀，高見　浩 訳</t>
  </si>
  <si>
    <t>ﾎﾟﾙｶﾞｰ ｱﾙﾌﾚﾂﾄﾞ ﾎｶ ｲｹｳﾁ ｵｻﾑ ﾀｶﾐ ﾋﾛｼ</t>
  </si>
  <si>
    <t>すみれの君；雨のなかの噴水；フランシス・マカンバーの短い幸福・生涯 ｽﾐﾚ ﾉ ｷﾐ;ｱﾒ ﾉ ﾅｶ ﾉ ﾌﾝｽｲ;ﾌﾗﾝｼｽ ﾏｶﾝﾊﾞｰ ﾉ ﾐｼﾞｶｲ ｺｳﾌｸﾅ ｼﾖｳｶﾞｲ</t>
  </si>
  <si>
    <t>黒</t>
  </si>
  <si>
    <t>ｸﾛ</t>
  </si>
  <si>
    <t>ホーソーン，他 著 坂下　昇，澁澤　龍彦 訳</t>
  </si>
  <si>
    <t>ﾎｰｿｰﾝ ﾅｻﾆｴﾙ ﾎｶ ｻｶｼﾀ ﾉﾎﾞﾙ ｼﾌﾞｻﾜ ﾀﾂﾋｺ</t>
  </si>
  <si>
    <t>牧師の黒のベール；けむりを吐かぬ煙突；ファクスランジュ ﾎﾞｸｼ ﾉ ｸﾛ ﾉ ﾍﾞｰﾙ;ｹﾑﾘ ｵ ﾊｶﾇ ｴﾝﾄﾂ;ﾌｱｸｽﾗﾝｼﾞﾕ</t>
  </si>
  <si>
    <t>銀</t>
  </si>
  <si>
    <t>ｷﾞﾝ</t>
  </si>
  <si>
    <t>堀田　善衞，他 著</t>
  </si>
  <si>
    <t>ﾎﾂﾀ ﾖｼｴ ﾎｶ</t>
  </si>
  <si>
    <t>鶴のいた庭；石段；兄の立場 ﾂﾙ ﾉ ｲﾀ ﾆﾜ;ｲｼﾀﾞﾝ;ｱﾆ ﾉ ﾀﾁﾊﾞ</t>
  </si>
  <si>
    <t>昏</t>
  </si>
  <si>
    <t>ﾀｿｶﾞﾚ</t>
  </si>
  <si>
    <t>北條　誠，他 著</t>
  </si>
  <si>
    <t>ﾎｳｼﾞﾖｳ ﾏｺﾄ ﾎｶ</t>
  </si>
  <si>
    <t>舞扇；きのうの今日；レストラン洛陽 ﾏｲｵｳｷﾞ;ｷﾉｳ ﾉ ｷﾖｳ;ﾚｽﾄﾗﾝ ﾗｸﾖｳ</t>
  </si>
  <si>
    <t>青</t>
  </si>
  <si>
    <t>ｱｵ</t>
  </si>
  <si>
    <t>堀　辰雄，他 著 尾崎　義，大久保　昭男 訳</t>
  </si>
  <si>
    <t>ﾎﾘ ﾀﾂｵ ﾎｶ ｵｻﾞｷ ﾖｼ ｵｵｸﾎﾞ ｱｷｵ</t>
  </si>
  <si>
    <t>麦藁帽子；少女；コロンバ ﾑｷﾞﾜﾗ ﾎﾞｳｼ;ｼﾖｳｼﾞﾖ;ｺﾛﾝﾊﾞ</t>
  </si>
  <si>
    <t>鏡</t>
  </si>
  <si>
    <t>ｶｶﾞﾐ</t>
  </si>
  <si>
    <t>マンスフィールド，他 著 浅尾　敦則，高橋　健二 訳</t>
  </si>
  <si>
    <t>ﾏﾝｽﾌｲｰﾙﾄﾞ ｷﾔｻﾘﾝ ﾎｶ ｱｻｵ ｱﾂﾉﾘ ﾀｶﾊｼ ｹﾝｼﾞ</t>
  </si>
  <si>
    <t>見知らぬ人；ヌマ叔母さん；アヤメ ﾐｼﾗﾇ ﾋﾄ;ﾇﾏ ｵﾊﾞｻﾝ;ｱﾔﾒ</t>
  </si>
  <si>
    <t>ｸﾓ</t>
  </si>
  <si>
    <t>トーマス・マン，他 著 野田　倬，他 訳</t>
  </si>
  <si>
    <t>ﾏﾝ ﾄｰﾏｽ ﾎｶ ﾉﾀﾞ ｱｷﾗ ﾎｶ</t>
  </si>
  <si>
    <t>幸福・の意志；肖像の一生；フェーンス夫人 ｺｳﾌｸ ｴﾉ ｲｼ;ｼﾖｳｿﾞｳ ﾉ ｲﾂｼﾖｳ;ﾌｴｰﾝｽ ﾌｼﾞﾝ</t>
  </si>
  <si>
    <t>小学生までに読んでおきたい文学　５　ともだちの話</t>
  </si>
  <si>
    <t>ｼﾖｳｶﾞｸｾｲ ﾏﾃﾞﾆ ﾖﾝﾃﾞ ｵｷﾀｲ ﾌﾞﾝｶﾞｸ  ﾄﾓﾀﾞﾁ ﾉ ﾊﾅｼ</t>
  </si>
  <si>
    <t>松田 哲夫  星 新一，他</t>
  </si>
  <si>
    <t xml:space="preserve">ﾏﾂﾀﾞ ﾃﾂｵ ﾎｼ ｼﾝｲﾁ ﾎｶ  </t>
  </si>
  <si>
    <t>吉行淳之介「子供の領分」、ヘッセ「クジャクヤママユ」など、小学生までに読んでおきたい、ともだちの話を収録。小学５年生以上の漢字にルビをふり、見やすい図版入り脚注を付ける。松田哲夫による解説も掲載。</t>
  </si>
  <si>
    <t>俤</t>
  </si>
  <si>
    <t>ｵﾓｶｹﾞ</t>
  </si>
  <si>
    <t>水上　滝太郎，他 著 稲生　永 訳</t>
  </si>
  <si>
    <t>ﾐﾅｶﾐ ﾀｷﾀﾛｳ ﾎｶ ｲﾉｳ ﾋｻｼ</t>
  </si>
  <si>
    <t>山の手の子；オクタヴィ；千鳥 ﾔﾏﾉﾃ ﾉ ｺ;ｵｸﾀﾋﾞ;ﾁﾄﾞﾘ</t>
  </si>
  <si>
    <t>嘘</t>
  </si>
  <si>
    <t>宮沢　賢治，他 著 高杉　一郎 訳</t>
  </si>
  <si>
    <t>ﾐﾔｻﾞﾜ ｹﾝｼﾞ ﾎｶ ﾀｶｽｷﾞ ｲﾁﾛｳ</t>
  </si>
  <si>
    <t>城</t>
  </si>
  <si>
    <t>ムシル，他 著 川村　二郎，他 訳</t>
  </si>
  <si>
    <t>ﾑｼﾙ ﾛｰﾍﾞﾙﾄ ﾎｶ ｶﾜﾑﾗ ｼﾞﾛｳ ﾎｶ</t>
  </si>
  <si>
    <t>ポルトガルの女；ユダヤの太守；ノヴェレ ﾎﾟﾙﾄｶﾞﾙ ﾉ ｵﾝﾅ;ﾕﾀﾞﾔ ﾉ ﾀｲｼﾕ;ﾉﾍﾞﾚ</t>
  </si>
  <si>
    <t>純</t>
  </si>
  <si>
    <t>武者小路　実篤，他 著</t>
  </si>
  <si>
    <t>ﾑｼﾔﾉｺｳｼﾞ ｻﾈｱﾂ ﾎｶ</t>
  </si>
  <si>
    <t>馬鹿一；山の雪；八重山の雪 ﾊﾞｶｲﾁ;ﾔﾏ ﾉ ﾕｷ;ﾔｴﾔﾏ ﾉ ﾕｷ</t>
  </si>
  <si>
    <t>冥</t>
  </si>
  <si>
    <t>ﾒｲ</t>
  </si>
  <si>
    <t>メルヴィル，他 著 杉浦　銀策，他 訳</t>
  </si>
  <si>
    <t>ﾒﾙﾋﾞﾙ ﾊｰﾏﾝ ﾎｶ ｽｷﾞｳﾗ ｷﾞﾝｻｸ ﾎｶ</t>
  </si>
  <si>
    <t>バイオリン弾き；夢の国；にぎやかな街角 ﾊﾞｲｵﾘﾝﾋｷ;ﾕﾒ ﾉ ｸﾆ;ﾆｷﾞﾔｶﾅ ﾏﾁｶﾄﾞ</t>
  </si>
  <si>
    <t>花</t>
  </si>
  <si>
    <t>ﾊﾅ</t>
  </si>
  <si>
    <t>森　茉莉，他 著</t>
  </si>
  <si>
    <t>ﾓﾘ ﾏﾘ ﾎｶ</t>
  </si>
  <si>
    <t>薔薇くい姫；ばらの花五つ；つらつら椿 ﾊﾞﾗｸｲﾋﾒ;ﾊﾞﾗ ﾉ ﾊﾅ ｲﾂﾂ;ﾂﾗﾂﾗ ﾂﾊﾞｷ</t>
  </si>
  <si>
    <t>ﾓﾘ</t>
  </si>
  <si>
    <t>モンゴメリー，他 著 掛川　恭子，他 訳</t>
  </si>
  <si>
    <t>ﾓﾝｺﾞﾒﾘｰ ﾙｰｼｰ ﾓｰﾄﾞ ﾎｶ ｶｹｶﾞﾜ ﾔｽｺ ﾎｶ</t>
  </si>
  <si>
    <t>ロイド老嬢；花のささやき；カブリワラ ﾛｲﾄﾞ ﾛｳｼﾞﾖｳ;ﾊﾅ ﾉ ｻｻﾔｷ;ｶﾌﾞﾘﾜﾗ</t>
  </si>
  <si>
    <t>膳</t>
  </si>
  <si>
    <t>ｾﾞﾝ</t>
  </si>
  <si>
    <t>矢田　津世子，他 著</t>
  </si>
  <si>
    <t>ﾔﾀﾞ ﾂｾｺ ﾎｶ</t>
  </si>
  <si>
    <t>茶粥・記；万年青；茶人；鱧の皮 ﾁﾔｶﾞﾕ ﾉ ｷ;ｵﾓﾄ;ﾁﾔｼﾞﾝ;ﾊﾓ ﾉ ｶﾜ</t>
  </si>
  <si>
    <t>汝</t>
  </si>
  <si>
    <t>ﾅﾝｼﾞ</t>
  </si>
  <si>
    <t>吉屋　信子，他 著</t>
  </si>
  <si>
    <t>ﾖｼﾔ ﾉﾌﾞｺ ﾎｶ</t>
  </si>
  <si>
    <t>もう一人の私；チョコレート；自由詩人 ﾓｳ ﾋﾄﾘ ﾉ ﾜﾀｸｼ;ﾁﾖｺﾚｰﾄ;ｼﾞﾕｳ ｼｼﾞﾝ</t>
  </si>
  <si>
    <t>客</t>
  </si>
  <si>
    <t>ｷﾔｸ</t>
  </si>
  <si>
    <t>吉田　健一，他 著</t>
  </si>
  <si>
    <t>ﾖｼﾀﾞ ｹﾝｲﾁ ﾎｶ</t>
  </si>
  <si>
    <t>海坊主；天狗洞食客記；馬 ｳﾐﾎﾞｳｽﾞ;ﾃﾝｸﾞﾄﾞｳ ｼﾖﾂｶｸｷ;ｳﾏ</t>
  </si>
  <si>
    <t>瞳</t>
  </si>
  <si>
    <t>ﾋﾄﾐ</t>
  </si>
  <si>
    <t>ラニアン，他 著 加島　祥造，他 訳</t>
  </si>
  <si>
    <t>ﾗﾆｱﾝ ﾃﾞｲﾓﾝ ﾎｶ ｶｼﾞﾏ ｼﾖｳｿﾞｳ ﾎｶ</t>
  </si>
  <si>
    <t>ブロードウェイの天使；子供┸ち；悲恋 ﾌﾞﾛｰﾄﾞｳｴｲ ﾉ ﾃﾝｼ;ｺﾄﾞﾓﾀﾁ;ﾋﾚﾝ</t>
  </si>
  <si>
    <t>ﾂｷ</t>
  </si>
  <si>
    <t>ルナアル，他 著 岸田　國士，他 訳</t>
  </si>
  <si>
    <t>ﾙﾅｰﾙ ｼﾞﾕｰﾙ ﾎｶ ｷｼﾀﾞ ｸﾆｵ ﾎｶ</t>
  </si>
  <si>
    <t>フィリップ一家の家風；老人；帰還 ﾌｲﾘﾂﾌﾟ ｲﾂｶ ﾉ ｶﾌｳ;ﾛｳｼﾞﾝ;ｷｶﾝ</t>
  </si>
  <si>
    <t>影</t>
  </si>
  <si>
    <t>ｶｹﾞ</t>
  </si>
  <si>
    <t>ロレンス，他 著 河野　一郎 訳</t>
  </si>
  <si>
    <t>ﾛﾚﾝｽ ﾃﾞｲﾋﾞﾂﾄﾞ ﾊｰﾊﾞｰﾄ ﾎｶ ｺｳﾉ ｲﾁﾛｳ</t>
  </si>
  <si>
    <t>菊の香り；とおぼえ；冬の日 ｷｸ ﾉ ｶｵﾘ;ﾄｵﾎﾞｴ;ﾌﾕ ﾉ ﾋ</t>
  </si>
  <si>
    <t>駅</t>
  </si>
  <si>
    <t>ｴｷ</t>
  </si>
  <si>
    <t>ヨーゼフ・ロート，他 著 渡辺　健，神西　清 訳</t>
  </si>
  <si>
    <t>ﾛｰﾄ ﾖｰｾﾞﾌ ﾎｶ ﾜﾀﾅﾍﾞ ﾀｹｼ ｼﾞﾝｻﾞｲ ｷﾖｼ</t>
  </si>
  <si>
    <t>駅長ファルメライアー；グリーン車の子供；駅長 ｴｷﾁﾖｳ ﾌｱﾙﾒﾗｲｱｰ;ｸﾞﾘｰﾝｼﾔ ﾉ ｺﾄﾞﾓ;ｴｷﾁﾖｳ</t>
  </si>
  <si>
    <t>響</t>
  </si>
  <si>
    <t>ﾋﾋﾞｷ</t>
  </si>
  <si>
    <t>ヴァーグナー，他 著 高木　卓，他 訳</t>
  </si>
  <si>
    <t>ﾜｰｸﾞﾅｰ ﾋﾞﾙﾍﾙﾑ ﾘﾋﾔﾙﾄ ﾎｶ ﾀｶｷﾞ ﾀｸ ﾎｶ</t>
  </si>
  <si>
    <t>ベートーヴェンまいり；クレスペル顧問官；エゴイストの回想 ﾍﾞｰﾄｰﾍﾞﾝﾏｲﾘ;ｸﾚｽﾍﾟﾙ ｺﾓﾝｶﾝ;ｴｺﾞｲｽﾄ ﾉ ｶｲｿｳ</t>
  </si>
  <si>
    <t>幽</t>
  </si>
  <si>
    <t>ワイルド，他 著 小野　協一，他 訳</t>
  </si>
  <si>
    <t>ﾜｲﾙﾄﾞ ｵｽｶｰ ﾎｶ ｵﾉ ｷﾖｳｲﾁ ﾎｶ</t>
  </si>
  <si>
    <t>カンタヴィルの幽霊；ガブリエル・アーネスト；ラント夫人 ｶﾝﾀﾋﾞﾙ ﾉ ﾕｳﾚｲ;ｶﾞﾌﾞﾘｴﾙ ｱｰﾈｽﾄ;ﾗﾝﾄ ﾌｼﾞﾝ</t>
  </si>
  <si>
    <t>紅</t>
  </si>
  <si>
    <t>ﾍﾞﾆ</t>
  </si>
  <si>
    <t>若杉　鳥子，他 著</t>
  </si>
  <si>
    <t>ﾜｶｽｷﾞ ﾄﾘｺ ﾎｶ</t>
  </si>
  <si>
    <t>帰郷；三十三の死；残醜点々 ｷｷﾖｳ;ｻﾝｼﾞﾕｳｻﾝ ﾉ ｼ;ｻﾞﾝｼﾕｳ ﾃﾝﾃﾝ</t>
  </si>
  <si>
    <t>きむら式童話のつくり方</t>
  </si>
  <si>
    <t>ｷﾑﾗｼｷ ﾄﾞｳﾜ ﾉ ﾂｸﾘｶﾀ</t>
  </si>
  <si>
    <t xml:space="preserve">ｷﾑﾗ ﾕｳｲﾁ </t>
  </si>
  <si>
    <t>J1104030138</t>
  </si>
  <si>
    <t>飛ぶ教室 : 児童文学の冒険 61(2020SPRING)</t>
  </si>
  <si>
    <t>ﾄﾌﾞ ｷｮｳｼﾂ</t>
  </si>
  <si>
    <t>飛ぶ教室編集部 編集</t>
  </si>
  <si>
    <t>光村図書出版</t>
  </si>
  <si>
    <t>特集はじまりの日 トクシュウ ハジマリ ノ ヒ</t>
  </si>
  <si>
    <t>児童文学-雑誌</t>
  </si>
  <si>
    <t>飛ぶ教室 : 児童文学の冒険 62(2020SUMMER)</t>
  </si>
  <si>
    <t>特集七色のお話 トクシュウ ナナイロ ノ オハナシ</t>
  </si>
  <si>
    <t>飛ぶ教室 : 児童文学の冒険 63(2020AUTUMN)</t>
  </si>
  <si>
    <t>特集うそ トクシュウ ウソ</t>
  </si>
  <si>
    <t>飛ぶ教室 : 児童文学の冒険 64(2021WINTER)</t>
  </si>
  <si>
    <t>特集わたしとともだち トクシュウ ワタシ ト トモダチ</t>
  </si>
  <si>
    <t>文学碑辞典</t>
  </si>
  <si>
    <t>ﾌﾞﾝｶﾞｸﾋｼﾞﾃﾝ</t>
  </si>
  <si>
    <t>朝倉 治彦 編</t>
  </si>
  <si>
    <t>ｱｻｸﾗ ﾊﾙﾋｺ</t>
  </si>
  <si>
    <t>日本文学－辞典 文学碑</t>
  </si>
  <si>
    <t>J1150001334</t>
  </si>
  <si>
    <t>新潮日本文学アルバム４８</t>
  </si>
  <si>
    <t>ｼﾝﾁｮｳﾆﾎﾝﾌﾞﾝｶﾞｸｱﾙﾊﾞﾑ</t>
  </si>
  <si>
    <t>井上靖</t>
  </si>
  <si>
    <t>略年譜・文献・主要著作目録　曽根博義編：ｐ１０４～１１１</t>
  </si>
  <si>
    <t>日本文学－歴史－近代 日本文学－作家</t>
  </si>
  <si>
    <t>J1194000227</t>
  </si>
  <si>
    <t>石川啄木</t>
  </si>
  <si>
    <t>ｲｼｶﾜﾀｸﾎﾞｸ</t>
  </si>
  <si>
    <t>石川 啄木 著</t>
  </si>
  <si>
    <t>ｲｼｶﾜ ﾀｸﾎﾞｸ</t>
  </si>
  <si>
    <t>J1199000045</t>
  </si>
  <si>
    <t>文豪たちの友情</t>
  </si>
  <si>
    <t>ﾌﾞﾝｺﾞｳﾀﾁ ﾉ ﾕｳｼﾞｮｳ</t>
  </si>
  <si>
    <t xml:space="preserve">石井千湖 著 </t>
  </si>
  <si>
    <t>ｲｼｲ ﾁｺ</t>
  </si>
  <si>
    <t>立東舎</t>
  </si>
  <si>
    <t>佐藤春夫と堀口大學は仲良しすぎて男色関係を疑われた？ 室生犀星と萩原朔太郎の出会いは最悪だった？ 国木田独歩と田山花袋は同居していてもケンカばかり？ ややこしくて美しい、全１３組の文豪たちの友情を紹介する。</t>
  </si>
  <si>
    <t>文学者--日本--歴史--明治以後 日本文学--歴史--明治以後 人間関係</t>
  </si>
  <si>
    <t>小さな文学の旅</t>
  </si>
  <si>
    <t>ﾁｲｻﾅﾌﾞﾝｶﾞｸﾉﾀﾋﾞ</t>
  </si>
  <si>
    <t>日本の名作案内</t>
  </si>
  <si>
    <t>漆原 智良 作</t>
  </si>
  <si>
    <t>ｳﾙｼﾊﾞﾗ ﾄﾓﾖｼ</t>
  </si>
  <si>
    <t xml:space="preserve">日本文学－作家 日本文学・p０                                                                                                                                                                                                                                               </t>
  </si>
  <si>
    <t>J1195000129</t>
  </si>
  <si>
    <t>新潮日本文学アルバム４１</t>
  </si>
  <si>
    <t>江戸川乱歩</t>
  </si>
  <si>
    <t>略年譜・文献・主要著作目録　鈴木貞美編：ｐ１０４～１１１</t>
  </si>
  <si>
    <t>J1194000115</t>
  </si>
  <si>
    <t>あなたに語る日本文学史　近世・近代篇</t>
  </si>
  <si>
    <t>ｱﾅﾀﾆｶﾀﾙﾆﾎﾝﾌﾞﾝｶﾞｸｼ</t>
  </si>
  <si>
    <t xml:space="preserve">大岡 信 </t>
  </si>
  <si>
    <t>付：表（１枚）</t>
  </si>
  <si>
    <t xml:space="preserve">日本文学－歴史                                                                                                                                                                                                                                                       </t>
  </si>
  <si>
    <t>J1195000110</t>
  </si>
  <si>
    <t>あなたに語る日本文学史　古代・中世篇</t>
  </si>
  <si>
    <t>J1195000111</t>
  </si>
  <si>
    <t>現代作家辞典</t>
  </si>
  <si>
    <t>ｹﾞﾝﾀﾞｲｻｯｶｼﾞﾃﾝ</t>
  </si>
  <si>
    <t>大久保 典夫 編</t>
  </si>
  <si>
    <t>ｵｵｸﾎﾞ ﾂﾈｵ</t>
  </si>
  <si>
    <t>日本文学－作家－辞典 日本文学－歴史－近代</t>
  </si>
  <si>
    <t>J1150001294</t>
  </si>
  <si>
    <t>ジェネラル・ルージュの伝説</t>
  </si>
  <si>
    <t>ｼﾞｴﾈﾗﾙ ﾙｰｼﾞﾕ ﾉ ﾃﾞﾝｾﾂ</t>
  </si>
  <si>
    <t>海堂尊ワールドのすべて</t>
  </si>
  <si>
    <t xml:space="preserve">海堂　尊                                                                                                                                                                                                                                                          </t>
  </si>
  <si>
    <t>J1109030043</t>
  </si>
  <si>
    <t>半自叙伝，無名作家の日記　他四篇</t>
  </si>
  <si>
    <t>ﾊﾝｼﾞｼﾞﾖﾃﾞﾝ ﾑﾒｲ ｻﾂｶ ﾉ ﾆﾂｷ</t>
  </si>
  <si>
    <t>菊池　寛 著</t>
  </si>
  <si>
    <t>菊池寛を読む</t>
  </si>
  <si>
    <t>ｷｸﾁ ｶﾝ ｵ ﾖﾑ</t>
  </si>
  <si>
    <t>日高　昭二 著</t>
  </si>
  <si>
    <t>ﾋﾀﾞｶ ｼﾖｳｼﾞ</t>
  </si>
  <si>
    <t>菊池　寛 ｷｸﾁ ｶﾝ</t>
  </si>
  <si>
    <t>新潮日本文学アルバム　３９</t>
  </si>
  <si>
    <t>ｼﾝﾁﾖｳ ﾆﾂﾎﾟﾝ ﾌﾞﾝｶﾞｸ ｱﾙﾊﾞﾑ</t>
  </si>
  <si>
    <t>浅井 清</t>
  </si>
  <si>
    <t>ｱｻｲ ｷﾖｼ</t>
  </si>
  <si>
    <t>このライトノベルがすごい！2024</t>
  </si>
  <si>
    <t>ｺﾉﾗｲﾄﾉﾍﾞﾙｶﾞｽｺﾞｲ!2024</t>
  </si>
  <si>
    <t>このライトノベルがすごい！　２０２２</t>
  </si>
  <si>
    <t>ｺﾉ ﾗｲﾄ ﾉﾍﾞﾙ ｶﾞ ｽｺﾞｲ</t>
  </si>
  <si>
    <t>「このライトノベルがすごい！」編集部 編</t>
  </si>
  <si>
    <t>ｺﾉﾗｲﾄﾉﾍﾞﾙｶﾞｽｺﾞｲﾍﾝｼﾕｳﾌﾞ</t>
  </si>
  <si>
    <t xml:space="preserve">	ライトノベル</t>
  </si>
  <si>
    <t>このライトノベルがすごい! 2023</t>
  </si>
  <si>
    <t>巻頭特集『ソードアート・オンライン』!2022年のライトノベルランキング発表! カントウ トクシュウ ソード アート オンライン ニセンニジュウニネン ノ ライト ノベル ランキング ハッピョウ</t>
  </si>
  <si>
    <t>ライトノベル</t>
  </si>
  <si>
    <t>教科書では教えてくれない　日本文学のススメ</t>
  </si>
  <si>
    <t>ｷﾖｳｶｼﾖ ﾃﾞﾜ ｵｼｴﾃ ｸﾚﾅｲ ﾆﾂﾎﾟﾝ ﾌﾞﾝｶﾞｸ ﾉ ｽｽﾒ</t>
  </si>
  <si>
    <t>関根 尚</t>
  </si>
  <si>
    <t>ｾｷﾈ ﾅｵ</t>
  </si>
  <si>
    <t>多くの男を虜にした文壇のモテ女・樋口一葉、金に女にだらしないお坊っちゃま・石川啄木、元祖ニートの詩人・中原中也…。文豪たちの「人間失格」なエピソードが満載のコミックエッセイ。</t>
  </si>
  <si>
    <t>文学遺跡辞典詩歌編</t>
  </si>
  <si>
    <t>ﾌﾞﾝｶﾞｸｲｾｷｼﾞﾃﾝ</t>
  </si>
  <si>
    <t>竹下 数馬 編</t>
  </si>
  <si>
    <t>ﾀｹｼﾀ ｶｽﾞﾏ</t>
  </si>
  <si>
    <t>556p</t>
  </si>
  <si>
    <t xml:space="preserve">日本文学－歴史－辞典                                                                                                                                                                                                                                                    </t>
  </si>
  <si>
    <t>J1150001330</t>
  </si>
  <si>
    <t>夏目漱石</t>
  </si>
  <si>
    <t>ﾅﾂﾒｿｳｾｷ</t>
  </si>
  <si>
    <t>現代日本文学のあけぼの</t>
  </si>
  <si>
    <t>寺田寅彦・p２０２ 夏目漱石・p０ 森鴎外・p１９８ 正岡子規・p２００ 鈴木三重吉・p２０４</t>
  </si>
  <si>
    <t>J1199000283</t>
  </si>
  <si>
    <t>ﾅﾂﾒ ｿｳｾｷ</t>
  </si>
  <si>
    <t>人生を愉快に生きるための「悩み力」 齋藤孝の天才伝　５</t>
  </si>
  <si>
    <t xml:space="preserve">夏目　漱石                                                                                                                                                                                                                                                         </t>
  </si>
  <si>
    <t>J1110030147</t>
  </si>
  <si>
    <t>文豪ナビ夏目漱石 : 先生ったら、超弩級のロマンティストなのね</t>
  </si>
  <si>
    <t>ﾌﾞﾝｺﾞｳﾅﾋﾞ ﾅﾂﾒｿｳｾｷ</t>
  </si>
  <si>
    <t>新潮文庫　編</t>
  </si>
  <si>
    <t>ｼﾝﾁｮｳﾌﾞﾝｺ</t>
  </si>
  <si>
    <t>夏目/漱石</t>
  </si>
  <si>
    <t>近代日本文学辞典</t>
  </si>
  <si>
    <t>ｷﾝﾀﾞｲﾆﾎﾝﾌﾞﾝｶﾞｸｼﾞﾃﾝ</t>
  </si>
  <si>
    <t>久松 潜一 共編</t>
  </si>
  <si>
    <t>ﾋｻﾏﾂ ｾﾝｲﾁ</t>
  </si>
  <si>
    <t>928p</t>
  </si>
  <si>
    <t xml:space="preserve">日本文学－歴史－近代－辞典                                                                                                                                                                                                                                                 </t>
  </si>
  <si>
    <t>J1150000776</t>
  </si>
  <si>
    <t>文豪ナンバーワン決定戦</t>
  </si>
  <si>
    <t>ﾌﾞﾝｺﾞｳ ﾅﾝﾊﾞｰﾜﾝ ｹｯﾃｲｾﾝ</t>
  </si>
  <si>
    <t xml:space="preserve">福田和也 監修 </t>
  </si>
  <si>
    <t>ﾌｸﾀﾞ ｶｽﾞﾔ</t>
  </si>
  <si>
    <t>教科書に載る正統派から、危険視された異端まで、現在でも読み継がれている文豪５０人を、「面白さ」「美文」「思想性」などの５項目に添って採点し、ランキング形式で紹介。現代世界の文豪１０人なども掲載する。</t>
  </si>
  <si>
    <t>小説家--日本--歴史--明治以後</t>
  </si>
  <si>
    <t>「文豪」がよくわかる本</t>
  </si>
  <si>
    <t>ﾌﾞﾝｺﾞｳ ｶﾞ ﾖｸ ﾜｶﾙ ﾎﾝ</t>
  </si>
  <si>
    <t xml:space="preserve">「イギリスで狂った！」と噂された夏目漱石。クリスチャンなのに妻妾同居していた国木田独歩…。坪内逍遙から三島由紀夫まで、５０人の文豪たちの偉大な業績の裏に隠された素顔を、代表作のあらすじや解説とともに紹介する。 </t>
  </si>
  <si>
    <t>図説５分でわかる日本の名作</t>
  </si>
  <si>
    <t>ｽﾞｾﾂ ｺﾞﾌﾝ ﾃﾞ ﾜｶﾙ ﾆﾂﾎﾟﾝ ﾉ ﾒｲｻｸ</t>
  </si>
  <si>
    <t>J1104100074</t>
  </si>
  <si>
    <t>新潮日本文学アルバム４９</t>
  </si>
  <si>
    <t>松本清張</t>
  </si>
  <si>
    <t>略年譜　藤井康栄編：ｐ１０４～１０８　文献　権田万治編：ｐ１０９～１１０　主要著作目録　藤井康栄編：ｐ１１１</t>
  </si>
  <si>
    <t>J1195000128</t>
  </si>
  <si>
    <t>天沢退二郎・萩原昌好</t>
  </si>
  <si>
    <t>J1194000113</t>
  </si>
  <si>
    <t>日本の名作文学案内</t>
  </si>
  <si>
    <t>ﾆﾎﾝﾉﾒｲｻｸﾌﾞﾝｶﾞｸｱﾝﾅｲ</t>
  </si>
  <si>
    <t>これだけは読んでおきたい</t>
  </si>
  <si>
    <t xml:space="preserve">三木 卓 </t>
  </si>
  <si>
    <t>ﾐｷ ﾀｸ</t>
  </si>
  <si>
    <t>近・現代文学史年表：ｐ２７６～２７９</t>
  </si>
  <si>
    <t xml:space="preserve">小説（日本） 小説・p０ 昭和時代・p１２８ 大正時代・p８０ 日本文学・p０ 文学・p０ 明治時代・p３６ 小説・物語の読み取り方・p０ 図書の紹介・p０ 現代文学・p１８９                                                                                                                                                                      </t>
  </si>
  <si>
    <t>J1151000373</t>
  </si>
  <si>
    <t>この人を見よ！歴史をつくった人びと伝　１６</t>
  </si>
  <si>
    <t>紫式部</t>
  </si>
  <si>
    <t>「源氏物語」の大女流作家</t>
  </si>
  <si>
    <t>山本 藤枝</t>
  </si>
  <si>
    <t>ﾔﾏﾓﾄ ﾌｼﾞｴ</t>
  </si>
  <si>
    <t>清少納言・p１９２ 樋口一葉・p１９６ 紫式部・p０ 和泉式部・p１９０ 小野小町・p１９４</t>
  </si>
  <si>
    <t>J1199000264</t>
  </si>
  <si>
    <t>アンのゆりかご</t>
  </si>
  <si>
    <t>ｱﾝ ﾉ ﾕﾘｶｺﾞ</t>
  </si>
  <si>
    <t>村岡花子の生涯</t>
  </si>
  <si>
    <t>村岡　恵理 著</t>
  </si>
  <si>
    <t>ﾑﾗｵｶ ｴﾘ</t>
  </si>
  <si>
    <t>村岡　花子 ﾑﾗｵｶ ﾊﾅｺ</t>
  </si>
  <si>
    <t>ひとり</t>
  </si>
  <si>
    <t>ﾋﾄﾘ</t>
  </si>
  <si>
    <t xml:space="preserve">吉本 隆明 </t>
  </si>
  <si>
    <t xml:space="preserve">ﾖｼﾓﾄ ﾀｶｱｷ </t>
  </si>
  <si>
    <t xml:space="preserve"> 人は誰でも、誰にもいわない言葉を持っています。沈黙も、言葉なんです。樹でいったら、見えない根の部分が言葉にもあるんですよ?。大人への第一歩を踏み出す１５歳に向けた、人生の大先輩たちのメッセージ。</t>
  </si>
  <si>
    <t>日本文学鑑賞辞典　近代編</t>
  </si>
  <si>
    <t>ﾆﾎﾝﾌﾞﾝｶﾞｸｶﾝｼｮｳｼﾞﾃﾝ</t>
  </si>
  <si>
    <t>吉田 精一 編</t>
  </si>
  <si>
    <t>ﾖｼﾀﾞ ｾｲｲﾁ</t>
  </si>
  <si>
    <t>792p</t>
  </si>
  <si>
    <t>日本文学－辞典</t>
  </si>
  <si>
    <t>J1150000777</t>
  </si>
  <si>
    <t>俳句・川柳ひみつ事典</t>
  </si>
  <si>
    <t>ﾊｲｸｾﾝﾘｭｳﾋﾐﾂｼﾞﾃﾝ</t>
  </si>
  <si>
    <t>阿木 二郎</t>
  </si>
  <si>
    <t>ｱｷﾞ ｼﾞﾛｳ</t>
  </si>
  <si>
    <t xml:space="preserve">俳句 川柳                                                                                                                                                                                                                                                         </t>
  </si>
  <si>
    <t>J1150001315</t>
  </si>
  <si>
    <t>大人になるまでに読みたい１５歳の詩　１</t>
  </si>
  <si>
    <t>ｵﾄﾅ ﾆ ﾅﾙ ﾏﾃﾞﾆ ﾖﾐﾀｲ ｼﾞﾕｳｺﾞｻｲ ﾉ ｼ</t>
  </si>
  <si>
    <t>愛する</t>
  </si>
  <si>
    <t xml:space="preserve">青木 健 </t>
  </si>
  <si>
    <t xml:space="preserve">ｱｵｷ ｹﾝ  </t>
  </si>
  <si>
    <t>やわらかい思春期の心に伝えたい名詩セレクション。１は、「愛する」をテーマに、島崎藤村「初恋」、金子光晴「悲歌」、高村光太郎「レモン哀歌」などを収録する。巻末に青木健によるエッセイを掲載。</t>
  </si>
  <si>
    <t>猪木詩集</t>
  </si>
  <si>
    <t>ｲﾉｷｼｼｭｳ</t>
  </si>
  <si>
    <t>馬鹿になれ</t>
  </si>
  <si>
    <t>アントニオ猪木 〔著〕</t>
  </si>
  <si>
    <t>ｱﾝﾄﾆｵ ｲﾉｷ</t>
  </si>
  <si>
    <t>J1101000135</t>
  </si>
  <si>
    <t>手から、手へ</t>
  </si>
  <si>
    <t>ﾃ ｶﾗ ﾃ ｴ</t>
  </si>
  <si>
    <t xml:space="preserve">池井昌樹 詩 植田正治 写真 山本純司 企画と構成 </t>
  </si>
  <si>
    <t>ｲｹｲ ﾏｻｷ / ｳｴﾀﾞ ｼｮｳｼﾞ / ﾔﾏﾓﾄ ｼﾞｭﾝｼﾞ</t>
  </si>
  <si>
    <t>どんなにやさしいちちははも、おまえたちとは一緒に行けない。どこかへやがてはかえるのだから。詩と写真でつづる、あなたにとっていちばん大切なもの―家族のものがたり。</t>
  </si>
  <si>
    <t>おくのほそ道芭蕉・蕪村・一茶名句集</t>
  </si>
  <si>
    <t>ｵｸﾉﾎｿﾐﾁ ﾊﾞｼﾖｳ ﾌﾞｿﾝ ｲﾂｻ ﾒｲｸｼﾕｳ</t>
  </si>
  <si>
    <t>井本 農一</t>
  </si>
  <si>
    <t>ｲﾓﾄ ﾉｳｲﾁ ﾎｶ</t>
  </si>
  <si>
    <t>いつ読んでも新しい、三大俳人の名句の数々?。「おくのほそ道」全文のほか、芭蕉・蕪村・一茶の発句から長年親しまれてきた作品を選び、原文の魅力をそのままに、現代語訳と解説ですらすら読めるように編集。</t>
  </si>
  <si>
    <t>部活で俳句</t>
  </si>
  <si>
    <t>ﾌﾞｶﾂ ﾃﾞ ﾊｲｸ</t>
  </si>
  <si>
    <t>今井　聖 著</t>
  </si>
  <si>
    <t>ｲﾏｲ ｾｲ</t>
  </si>
  <si>
    <t>202.2p</t>
  </si>
  <si>
    <t xml:space="preserve"> ぼくらのいまを５・７・５で「写生」しよう！ 意表を突くアイデアで、高校生たちに俳句のおもしろさを伝えた著者が、型にしばられずに日常を写し取る俳句の魅力を語る。</t>
  </si>
  <si>
    <t>おーいぽぽんた</t>
  </si>
  <si>
    <t>ｵｰｲ ﾎﾟﾎﾟﾝﾀ</t>
  </si>
  <si>
    <t>声で読む日本の詩歌１６６</t>
  </si>
  <si>
    <t>茨木　のり子，他 編</t>
  </si>
  <si>
    <t>ｲﾊﾞﾗｷﾞ ﾉﾘｺ ﾎｶ</t>
  </si>
  <si>
    <t>入江泰吉万葉花さんぽ</t>
  </si>
  <si>
    <t>ｲﾘｴ ﾀｲｷﾁ ﾏﾝﾖｳ ﾊﾅｻﾝﾎﾟ</t>
  </si>
  <si>
    <t>入江　泰吉，中西　進 著</t>
  </si>
  <si>
    <t>ｲﾘｴ ﾀｲｷﾁ ﾅｶﾆｼ ｽｽﾑ</t>
  </si>
  <si>
    <t>まんが俳句なんでも事典</t>
  </si>
  <si>
    <t>ﾏﾝｶﾞﾊｲｸﾅﾝﾃﾞﾓｼﾞﾃﾝ</t>
  </si>
  <si>
    <t>石塚 修</t>
  </si>
  <si>
    <t>ｲｼｽﾞｶ ｵｻﾑ</t>
  </si>
  <si>
    <t xml:space="preserve">俳句 俳句・p０                                                                                                                                                                                                                                                      </t>
  </si>
  <si>
    <t>J1199000545</t>
  </si>
  <si>
    <t>あしたのあたしはあたらしいあたし</t>
  </si>
  <si>
    <t>ｱｼﾀ ﾉ ｱﾀｼ ﾜ ｱﾀﾗｼｲ ｱﾀｼ</t>
  </si>
  <si>
    <t xml:space="preserve">石津 ちひろ </t>
  </si>
  <si>
    <t xml:space="preserve">ｲｼｽﾞ ﾁﾋﾛ </t>
  </si>
  <si>
    <t>J1105030065</t>
  </si>
  <si>
    <t>十七歳プラス１</t>
  </si>
  <si>
    <t>ｼﾞﾕｳﾅﾅｻｲ ﾌﾟﾗｽ ﾜﾝ</t>
  </si>
  <si>
    <t xml:space="preserve">井上 路望 </t>
  </si>
  <si>
    <t xml:space="preserve">ｲﾉｳｴ ﾛﾐ </t>
  </si>
  <si>
    <t>J1104030221</t>
  </si>
  <si>
    <t>高村光太郎詩集</t>
  </si>
  <si>
    <t>ﾀｶﾑﾗｺｳﾀﾛｳｼｼｭｳ</t>
  </si>
  <si>
    <t>高村 光太郎 〔著〕</t>
  </si>
  <si>
    <t>ﾀｶﾑﾗ ｺｳﾀﾛｳ</t>
  </si>
  <si>
    <t>J1199000323</t>
  </si>
  <si>
    <t>詩のこころを読む</t>
  </si>
  <si>
    <t>ｼﾉｺｺﾛｵﾖﾑ</t>
  </si>
  <si>
    <t>茨木 のり子 著</t>
  </si>
  <si>
    <t>ｲﾊﾞﾗｷﾞ ﾉﾘｺ</t>
  </si>
  <si>
    <t xml:space="preserve">詩 詩・p０                                                                                                                                                                                                                                                        </t>
  </si>
  <si>
    <t>J1150000711</t>
  </si>
  <si>
    <t>自分の感受性くらい　新装版</t>
  </si>
  <si>
    <t>ｼﾞﾌﾞﾝ ﾉ ｶﾝｼﾞﾕｾｲ ｸﾗｲ</t>
  </si>
  <si>
    <t>茨木　のり子 著</t>
  </si>
  <si>
    <t>花神社</t>
  </si>
  <si>
    <t>宇宙の片隅で</t>
  </si>
  <si>
    <t>ｳﾁﾕｳ ﾉ ｶﾀｽﾐ ﾃﾞ</t>
  </si>
  <si>
    <t>石垣りん詩集 詩と歩こう</t>
  </si>
  <si>
    <t>石垣　りん 著</t>
  </si>
  <si>
    <t>ｲｼｶﾞｷ ﾘﾝ</t>
  </si>
  <si>
    <t>J1110030158</t>
  </si>
  <si>
    <t>青春とは</t>
  </si>
  <si>
    <t>ｾｲｼﾕﾝﾄﾜ</t>
  </si>
  <si>
    <t>サムエル・ウルマン</t>
  </si>
  <si>
    <t>ｳﾙﾏﾝ ｻﾑｴﾙ</t>
  </si>
  <si>
    <t>J1106030028</t>
  </si>
  <si>
    <t>万葉集の心を読む</t>
  </si>
  <si>
    <t>ﾏﾝﾖｳｼﾕｳ ﾉ ｺｺﾛ ｵ ﾖﾑ</t>
  </si>
  <si>
    <t xml:space="preserve">上野 誠 </t>
  </si>
  <si>
    <t xml:space="preserve">いにしえびとの声、飛鳥・万葉の和歌。家族と愛情、笑いと宴席など、現代に通じる「暮らしの声」にあふれた歌を多数紹介し、男女の慕情とかけひき、都の文化、日本人の自然観を生き生きと伝える万葉歌の世界を案内する。〔「万葉びととの対話」 </t>
  </si>
  <si>
    <t>すみれの花の砂糖づけ</t>
  </si>
  <si>
    <t>ｽﾐﾚﾉﾊﾅﾉｻﾄｳｽﾞｹ</t>
  </si>
  <si>
    <t>江国香織詩集</t>
  </si>
  <si>
    <t xml:space="preserve">江国 香織 </t>
  </si>
  <si>
    <t>J1101000141</t>
  </si>
  <si>
    <t>絵のような村で</t>
  </si>
  <si>
    <t>ｴﾉﾖｳﾅﾑﾗﾃﾞ</t>
  </si>
  <si>
    <t xml:space="preserve">江間 章子 </t>
  </si>
  <si>
    <t>J1101000139</t>
  </si>
  <si>
    <t>放哉</t>
  </si>
  <si>
    <t>ﾎｳｻｲ</t>
  </si>
  <si>
    <t>大空</t>
  </si>
  <si>
    <t xml:space="preserve">尾崎 放哉 </t>
  </si>
  <si>
    <t>ｵｻﾞｷ ﾎｳｻｲ</t>
  </si>
  <si>
    <t>文献：ｐ３１５～３１６　尾崎放哉／年譜：ｐ３１７～３２３</t>
  </si>
  <si>
    <t>J1151000350</t>
  </si>
  <si>
    <t>新・百人一首</t>
  </si>
  <si>
    <t>ｼﾝ ﾋﾔｸﾆﾝ ｲﾂｼﾕ</t>
  </si>
  <si>
    <t>近現代短歌ベスト１００</t>
  </si>
  <si>
    <t>岡井　隆，他 撰</t>
  </si>
  <si>
    <t>ｵｶｲ ﾀｶｼ ﾎｶ</t>
  </si>
  <si>
    <t xml:space="preserve">現代を代表する４人の歌人が、明治から昭和戦前までの近代短歌から５０人、戦後から現代までの現代短歌から５０人の歌人を選び、その名歌１００首を「新・百人一首」として収録。それぞれに解説と秀歌２首も掲載。 </t>
  </si>
  <si>
    <t>あなたにおくる世界の名詩８</t>
  </si>
  <si>
    <t>ｱﾅﾀﾆｵｸﾙｾｶｲﾉﾒｲｼ</t>
  </si>
  <si>
    <t>いのちのうた</t>
  </si>
  <si>
    <t xml:space="preserve">詩－詩集 詩集・p０                                                                                                                                                                                                                                                    </t>
  </si>
  <si>
    <t>J1195000137</t>
  </si>
  <si>
    <t>J1195000138</t>
  </si>
  <si>
    <t>あなたにおくる世界の名詩９</t>
  </si>
  <si>
    <t>戦争と人間</t>
  </si>
  <si>
    <t>J1195000139</t>
  </si>
  <si>
    <t>あなたにおくる世界の名詩１０</t>
  </si>
  <si>
    <t>J1195000140</t>
  </si>
  <si>
    <t>こころに詩をどうぞ</t>
  </si>
  <si>
    <t>ｺｺﾛﾆｼｵﾄﾞｳｿﾞ</t>
  </si>
  <si>
    <t xml:space="preserve">詩（日本）                                                                                                                                                                                                                                                         </t>
  </si>
  <si>
    <t>J1150000273</t>
  </si>
  <si>
    <t>あなたにおくる世界の名詩２</t>
  </si>
  <si>
    <t>愛・家族</t>
  </si>
  <si>
    <t>J1195000131</t>
  </si>
  <si>
    <t>あなたにおくる世界の名詩３</t>
  </si>
  <si>
    <t>四季のうた</t>
  </si>
  <si>
    <t>J1195000132</t>
  </si>
  <si>
    <t>あなたにおくる世界の名詩４</t>
  </si>
  <si>
    <t>自然のうた</t>
  </si>
  <si>
    <t>J1195000133</t>
  </si>
  <si>
    <t>あなたにおくる世界の名詩５</t>
  </si>
  <si>
    <t>動物たちのうた</t>
  </si>
  <si>
    <t>J1195000134</t>
  </si>
  <si>
    <t>あなたにおくる世界の名詩６</t>
  </si>
  <si>
    <t>花と木のうた</t>
  </si>
  <si>
    <t>J1195000135</t>
  </si>
  <si>
    <t>あなたにおくる世界の名詩７</t>
  </si>
  <si>
    <t>ユーモアの香り</t>
  </si>
  <si>
    <t>J1195000136</t>
  </si>
  <si>
    <t>あなたにおくる世界の名詩１</t>
  </si>
  <si>
    <t>恋愛</t>
  </si>
  <si>
    <t>J1197000214</t>
  </si>
  <si>
    <t>金子みすゞノート</t>
  </si>
  <si>
    <t>ｶﾈｺﾐｽｽﾞ ﾉｰﾄ</t>
  </si>
  <si>
    <t>矢崎節夫</t>
  </si>
  <si>
    <t>ＪＵＬＡ</t>
  </si>
  <si>
    <t>J1151000588</t>
  </si>
  <si>
    <t>明るいほうへ</t>
  </si>
  <si>
    <t>ｱｶﾙｲﾎｳｴ</t>
  </si>
  <si>
    <t xml:space="preserve">金子 みすゞ </t>
  </si>
  <si>
    <t>ｶﾈｺ ﾐｽｽﾞ</t>
  </si>
  <si>
    <t>ＪＵＬＡ出版局</t>
  </si>
  <si>
    <t xml:space="preserve">金子みすゞ                                                                                                                                                                                                                                                         </t>
  </si>
  <si>
    <t>J1151000590</t>
  </si>
  <si>
    <t>このみちをゆこうよ</t>
  </si>
  <si>
    <t>ｺﾉﾐﾁｵﾕｺｳﾖ</t>
  </si>
  <si>
    <t>J1151000591</t>
  </si>
  <si>
    <t>わたしと小鳥とすずと</t>
  </si>
  <si>
    <t>ﾜﾀｼﾄｺﾄﾘﾄｽｽﾞﾄ</t>
  </si>
  <si>
    <t>J1151000593</t>
  </si>
  <si>
    <t>ほしとたんぽぽ</t>
  </si>
  <si>
    <t>ﾎｼﾄﾀﾝﾎﾟﾎﾟ</t>
  </si>
  <si>
    <t>金子 みすゞ</t>
  </si>
  <si>
    <t xml:space="preserve">ｶﾈｺ ﾐｽｽﾞ </t>
  </si>
  <si>
    <t>J1151000596</t>
  </si>
  <si>
    <t>ふうちゃんの詩</t>
  </si>
  <si>
    <t>ﾌｳﾁｬﾝﾉｳﾀ</t>
  </si>
  <si>
    <t>南京玉より</t>
  </si>
  <si>
    <t xml:space="preserve">ｶﾈｺ ﾐｽｽﾞ  </t>
  </si>
  <si>
    <t>J1151000598</t>
  </si>
  <si>
    <t>ほほえみにはほほえみ</t>
  </si>
  <si>
    <t>ﾎﾎｴﾐﾆﾜﾎﾎｴﾐ</t>
  </si>
  <si>
    <t>J1150000766</t>
  </si>
  <si>
    <t>小さき花</t>
  </si>
  <si>
    <t>ﾁｲｻｷ ﾊﾅ</t>
  </si>
  <si>
    <t>加島 祥造 金澤 翔子</t>
  </si>
  <si>
    <t xml:space="preserve">ｶｼﾞﾏ ｼﾖｳｿﾞｳ ｶﾅｻﾞﾜ ｼﾖｳｺ   </t>
  </si>
  <si>
    <t>名詩の絵本</t>
  </si>
  <si>
    <t>ﾒｲｼ ﾉ ｴﾎﾝ</t>
  </si>
  <si>
    <t>川口　晴美 編</t>
  </si>
  <si>
    <t>ｶﾜｸﾞﾁ ﾊﾙﾐ</t>
  </si>
  <si>
    <t>金子みすゞ全集１</t>
  </si>
  <si>
    <t>ｶﾈｺﾐｽｽﾞｾﾞﾝｼｭｳ</t>
  </si>
  <si>
    <t>J1151000585</t>
  </si>
  <si>
    <t>金子みすゞ全２</t>
  </si>
  <si>
    <t>J1151000586</t>
  </si>
  <si>
    <t>金子みすゞ全集３</t>
  </si>
  <si>
    <t>J1151000587</t>
  </si>
  <si>
    <t>超訳マンガ国語で習う名詩・短歌・俳句物語 : 作家の人生&amp;名作</t>
  </si>
  <si>
    <t>ﾁｮｳﾔｸ ﾏﾝｶﾞ ｺｸｺﾞ ﾃﾞ ﾅﾗｳ ﾒｲｼ ﾀﾝｶ ﾊｲｸ ﾓﾉｶﾞﾀﾘ : ｻｯｶ ﾉ ｼﾞﾝｾｲ ｱﾝﾄﾞ ﾒｲｻｸ</t>
  </si>
  <si>
    <t>国語の教科書に掲載の、詩・短歌・俳句の物語が、オールカラーのコマ割りマンガで楽しめる。詩人、歌人、俳人の人生に涙! (日本児童図書出版協会)</t>
  </si>
  <si>
    <t>詩人--日本、歌人、俳人</t>
  </si>
  <si>
    <t>春の日や庭に雀の砂あひて</t>
  </si>
  <si>
    <t>ﾊﾙﾉﾋﾔﾆﾜﾆｽｽﾞﾒﾉｽﾅｱﾋﾞﾃ</t>
  </si>
  <si>
    <t>Ｅ．Ｊ．キーツの俳句絵本</t>
  </si>
  <si>
    <t>リチャード・ルイス 編</t>
  </si>
  <si>
    <t>ﾙｲｽ ﾘﾁｬｰﾄﾞ</t>
  </si>
  <si>
    <t>J1199000081</t>
  </si>
  <si>
    <t>そしてまた波音</t>
  </si>
  <si>
    <t>ｿｼﾃ ﾏﾀ ﾅﾐｵﾄ</t>
  </si>
  <si>
    <t xml:space="preserve">銀色　夏生 </t>
  </si>
  <si>
    <t>ｷﾞﾝｲﾛ ﾅﾂｵ</t>
  </si>
  <si>
    <t>J1104100187</t>
  </si>
  <si>
    <t>ときめく心</t>
  </si>
  <si>
    <t>ﾄｷﾒｸ ｺｺﾛ</t>
  </si>
  <si>
    <t>中学生の相聞歌</t>
  </si>
  <si>
    <t>桔梗　亜紀 著 菊地　由美子 画</t>
  </si>
  <si>
    <t>ｷｷﾖｳ ｱｷ ｷｸﾁ ﾕﾐｺ</t>
  </si>
  <si>
    <t>水曜社//水曜社</t>
  </si>
  <si>
    <t>恋歌--評釈、	国語科--中学校</t>
  </si>
  <si>
    <t>この道はいつか来た道</t>
  </si>
  <si>
    <t>ｺﾉ ﾐﾁ ﾜ ｲﾂｶ ｷﾀ ﾐﾁ</t>
  </si>
  <si>
    <t xml:space="preserve">北原 白秋 </t>
  </si>
  <si>
    <t xml:space="preserve">ｷﾀﾊﾗ ﾊｸｼﾕｳ </t>
  </si>
  <si>
    <t xml:space="preserve"> この道はいつか来た道、ああ、さうだよ、あかしやの花が咲いてる。（「この道」より） 北原白秋の「童謡」を、子どもも大人も楽しめる現代詩集としてまとめる。全４４編の作品を収録。</t>
  </si>
  <si>
    <t>信じる明日に向かって</t>
  </si>
  <si>
    <t>ｼﾝｼﾞﾙ ｱｽ ﾆ ﾑｶﾂﾃ</t>
  </si>
  <si>
    <t xml:space="preserve">きむ </t>
  </si>
  <si>
    <t>ｷﾑ</t>
  </si>
  <si>
    <t>いそがなくてもいいんだよ</t>
  </si>
  <si>
    <t>ｲｿｶﾞﾅｸﾃﾓ ｲｲﾝﾀﾞﾖ</t>
  </si>
  <si>
    <t xml:space="preserve">岸田 衿子 </t>
  </si>
  <si>
    <t xml:space="preserve">ｷｼﾀﾞ ｴﾘｺ </t>
  </si>
  <si>
    <t>心躍る仲間と人生を</t>
  </si>
  <si>
    <t>ｺｺﾛ ｵﾄﾞﾙ ﾅｶﾏ ﾄ ｼﾞﾝｾｲ ｵ</t>
  </si>
  <si>
    <t>幸せに咲く人生を</t>
  </si>
  <si>
    <t>ｼｱﾜｾ ﾆ ｻｸ ｼﾞﾝｾｲ ｵ</t>
  </si>
  <si>
    <t>あなたのための短歌集</t>
  </si>
  <si>
    <t>ｱﾅﾀ ﾉ ﾀﾒ ﾉ ﾀﾝｶｼｭｳ</t>
  </si>
  <si>
    <t>木下龍也</t>
  </si>
  <si>
    <t>ｷﾉｼﾀ ﾀﾂﾔ</t>
  </si>
  <si>
    <t>ナナロク社</t>
  </si>
  <si>
    <t>版画のはらうたⅡ</t>
  </si>
  <si>
    <t>ﾊﾝｶﾞﾉﾊﾗｳﾀ</t>
  </si>
  <si>
    <t>くどうなおことのはらみんな 詩</t>
  </si>
  <si>
    <t>ｸﾄﾞｳ ﾅｵｺ</t>
  </si>
  <si>
    <t>J1197000069</t>
  </si>
  <si>
    <t>あいたくて</t>
  </si>
  <si>
    <t>ｱｲﾀｸﾃ</t>
  </si>
  <si>
    <t>工藤 直子 著</t>
  </si>
  <si>
    <t>J1101000144</t>
  </si>
  <si>
    <t>短歌をつくろう</t>
  </si>
  <si>
    <t>ﾀﾝｶ ｵ ﾂｸﾛｳ</t>
  </si>
  <si>
    <t>栗木　京子 著</t>
  </si>
  <si>
    <t>ｸﾘｷ ｷﾖｳｺ</t>
  </si>
  <si>
    <t>189.2p</t>
  </si>
  <si>
    <t xml:space="preserve">五七五七七のリズムにのって、楽しく短歌をつくるテクニックを紹介。標語やことわざを利用したり、昔話やレシピを短歌に翻訳したりなど、短歌の新しい世界が広がる。短歌の魅力とそのつくりかたが自然に身につく短歌入門。 </t>
  </si>
  <si>
    <t>J1150001283</t>
  </si>
  <si>
    <t>和歌鑑賞辞典</t>
  </si>
  <si>
    <t>ﾜｶｶﾝｼｮｳｼﾞﾃﾝ</t>
  </si>
  <si>
    <t>窪田 章一郎 〔ほか〕編</t>
  </si>
  <si>
    <t>498p</t>
  </si>
  <si>
    <t xml:space="preserve">和歌－辞典                                                                                                                                                                                                                                                         </t>
  </si>
  <si>
    <t>J1150001286</t>
  </si>
  <si>
    <t>てつがくのライオン</t>
  </si>
  <si>
    <t>ﾃﾂｶﾞｸﾉﾗｲｵﾝ</t>
  </si>
  <si>
    <t xml:space="preserve">工藤 直子 </t>
  </si>
  <si>
    <t>J1194000116</t>
  </si>
  <si>
    <t>えいご・のはらうた</t>
  </si>
  <si>
    <t>ｴｲｺﾞ ﾉﾊﾗｳﾀ</t>
  </si>
  <si>
    <t xml:space="preserve">ｸﾄﾞｳ ﾅｵｺ </t>
  </si>
  <si>
    <t>J1110030156</t>
  </si>
  <si>
    <t>ぴかぴかコンパス</t>
  </si>
  <si>
    <t>ﾋﾟｶﾋﾟｶｺﾝﾊﾟｽ</t>
  </si>
  <si>
    <t xml:space="preserve">こやま 峰子 </t>
  </si>
  <si>
    <t>J1101000138</t>
  </si>
  <si>
    <t>続「おぼえておきたい」俳句１００</t>
  </si>
  <si>
    <t>ｿﾞｸ ｵﾎﾞｴﾃｵｷﾀｲﾊｲｸﾋｬｸｿﾞｸ</t>
  </si>
  <si>
    <t>まんがで学習</t>
  </si>
  <si>
    <t xml:space="preserve">小林 清之介 </t>
  </si>
  <si>
    <t>ｺﾊﾞﾔｼ ｾｲﾉｽｹ</t>
  </si>
  <si>
    <t>J1199000520</t>
  </si>
  <si>
    <t>まんがで学習おぼえておきたい俳句１００</t>
  </si>
  <si>
    <t>ﾏﾝｶﾞﾃﾞｶﾞｸｼｭｳｵﾎﾞｴﾃｵｷﾀｲﾊｲｸﾋｬｸ</t>
  </si>
  <si>
    <t>J1199000522</t>
  </si>
  <si>
    <t>やさしくてよくわかる俳句の作り方</t>
  </si>
  <si>
    <t>ﾔｻｼｸﾃﾖｸﾜｶﾙﾊｲｸﾉﾂｸﾘｶﾀ</t>
  </si>
  <si>
    <t xml:space="preserve">俳句－作法 俳句・p０                                                                                                                                                                                                                                                   </t>
  </si>
  <si>
    <t>J1199000534</t>
  </si>
  <si>
    <t>きみがすき</t>
  </si>
  <si>
    <t>ｷﾐ ｶﾞ ｽｷ</t>
  </si>
  <si>
    <t>桜井 信夫</t>
  </si>
  <si>
    <t xml:space="preserve">ｻｸﾗｲ ﾉﾌﾞｵﾉﾌﾞｵ  </t>
  </si>
  <si>
    <t>J1105100047</t>
  </si>
  <si>
    <t>ちびまる子ちゃんの俳句教室</t>
  </si>
  <si>
    <t>ﾁﾋﾞﾏﾙｺﾁｬﾝﾉﾊｲｸｷｮｳｼﾂ</t>
  </si>
  <si>
    <t>俳人の伝記まんが入り</t>
  </si>
  <si>
    <t xml:space="preserve">夏石 番矢 </t>
  </si>
  <si>
    <t xml:space="preserve">ﾅﾂｲｼ ﾊﾞﾝﾔ </t>
  </si>
  <si>
    <t xml:space="preserve">俳句 季語・p８ 小林一茶・p４４ 俳句・p０ 松尾芭蕉・p１２ 与謝蕪村・p２８ 正岡子規・p６８                                                                                                                                                                                                            </t>
  </si>
  <si>
    <t>J1102000253</t>
  </si>
  <si>
    <t>まるむし帳</t>
  </si>
  <si>
    <t>ﾏﾙﾑｼﾁｮｳ</t>
  </si>
  <si>
    <t>さくら ももこ 著</t>
  </si>
  <si>
    <t>J1151000008</t>
  </si>
  <si>
    <t>繰り返し読みたい日本の名詩一〇〇</t>
  </si>
  <si>
    <t>ｸﾘｶｴｼ ﾖﾐﾀｲ ﾆﾎﾝ ﾉ ﾒｲｼ 100</t>
  </si>
  <si>
    <t>彩図社文芸部 編纂</t>
  </si>
  <si>
    <t>愛するよりも愛されたい</t>
  </si>
  <si>
    <t>ｱｲｽﾙ ﾖﾘ ﾓ ｱｲｻﾚﾀｲ</t>
  </si>
  <si>
    <t>佐々木良 訳</t>
  </si>
  <si>
    <t>ｻｻｷ ﾘｮｳ</t>
  </si>
  <si>
    <t>万葉社</t>
  </si>
  <si>
    <t>191 p</t>
  </si>
  <si>
    <t>15 cm</t>
  </si>
  <si>
    <t>おしっこの神さま</t>
  </si>
  <si>
    <t>ｵｼｯｺﾉｶﾐｻﾏ</t>
  </si>
  <si>
    <t>重清良吉少年詩集</t>
  </si>
  <si>
    <t>重清 良吉 作</t>
  </si>
  <si>
    <t>ｼｹﾞｷﾖ ﾘｮｳｷﾁ</t>
  </si>
  <si>
    <t>J1150000270</t>
  </si>
  <si>
    <t>名づけられた葉なのだから</t>
  </si>
  <si>
    <t>ﾅｽﾞｹﾗﾚﾀ ﾊ ﾅﾉﾀﾞｶﾗ</t>
  </si>
  <si>
    <t>新川　和江∥著</t>
  </si>
  <si>
    <t>ｼﾝｶﾜ ｶｽﾞｴ</t>
  </si>
  <si>
    <t>大日本図書//大日本図書</t>
  </si>
  <si>
    <t>詩(日本) -- 詩集</t>
  </si>
  <si>
    <t>犬川柳　柴犬地獄変</t>
  </si>
  <si>
    <t>ｲﾇｾﾝﾘﾕｳ ｼﾊﾞｲﾇ ｼﾞｺﾞｸﾍﾝ</t>
  </si>
  <si>
    <t>五・七・五で詠むイヌゴコロ！</t>
  </si>
  <si>
    <t xml:space="preserve">シーバ編集部 </t>
  </si>
  <si>
    <t>ｼｰﾊﾞﾍﾝｼﾕｳﾌﾞ</t>
  </si>
  <si>
    <t>星のおしごと</t>
  </si>
  <si>
    <t>ﾎｼﾉｵｼｺﾞﾄ</t>
  </si>
  <si>
    <t xml:space="preserve">新川 和江 </t>
  </si>
  <si>
    <t>J1101000140</t>
  </si>
  <si>
    <t>地球よ</t>
  </si>
  <si>
    <t>ﾁｷｭｳﾖ</t>
  </si>
  <si>
    <t>新川和江詩集</t>
  </si>
  <si>
    <t>画：尾形光琳新川和江略年譜　大倉雅恵作成：ｐ９５～９９</t>
  </si>
  <si>
    <t>J1198000088</t>
  </si>
  <si>
    <t>くじけないで</t>
  </si>
  <si>
    <t>ｸｼﾞｹﾅｲﾃﾞ</t>
  </si>
  <si>
    <t xml:space="preserve">柴田 トヨ </t>
  </si>
  <si>
    <t xml:space="preserve">ｼﾊﾞﾀ ﾄﾖ </t>
  </si>
  <si>
    <t>J1110100134</t>
  </si>
  <si>
    <t>五感のピクニック</t>
  </si>
  <si>
    <t>ｺﾞｶﾝ ﾉ ﾋﾟｸﾆﾂｸ</t>
  </si>
  <si>
    <t xml:space="preserve">杉田 比呂美 </t>
  </si>
  <si>
    <t xml:space="preserve">ｽｷﾞﾀ ﾋﾛﾐ </t>
  </si>
  <si>
    <t>J1107100101</t>
  </si>
  <si>
    <t>まんが短歌なんでも事典</t>
  </si>
  <si>
    <t>ﾏﾝｶﾞﾀﾝｶﾅﾝﾃﾞﾓｼﾞﾃﾝ</t>
  </si>
  <si>
    <t>須藤 敬</t>
  </si>
  <si>
    <t>ｽﾄﾞｳ ﾀｶｼ</t>
  </si>
  <si>
    <t xml:space="preserve">和歌                                                                                                                                                                                                                                                            </t>
  </si>
  <si>
    <t>J1199000547</t>
  </si>
  <si>
    <t>ひかりあつめて</t>
  </si>
  <si>
    <t>ﾋｶﾘ ｱﾂﾒﾃ</t>
  </si>
  <si>
    <t>ことばの力でいじめを超える！〈詩集〉</t>
  </si>
  <si>
    <t xml:space="preserve">杉本 深由起 </t>
  </si>
  <si>
    <t xml:space="preserve">ｽｷﾞﾓﾄ ﾐﾕｷ  </t>
  </si>
  <si>
    <t xml:space="preserve">【日本児童文芸家協会賞（第４０回）】言葉は 言刃にもなると わかりながら使うとき もっとも するどい刃物になる（「言刃」より） いじめられている少女・ユキのひとりぼっちの戦いと心の成長の軌跡をまとめた「物語」として読める詩集。 </t>
  </si>
  <si>
    <t>カキフライが無いなら来なかった</t>
  </si>
  <si>
    <t>ｶｷﾌﾗｲ ｶﾞ ﾅｲ ﾅﾗ ｺﾅｶﾂﾀ</t>
  </si>
  <si>
    <t>せきしろ</t>
  </si>
  <si>
    <t>ｾｷｼﾛ</t>
  </si>
  <si>
    <t xml:space="preserve">俳句                                                                                                                                                                                                                                                            </t>
  </si>
  <si>
    <t>J1110030196</t>
  </si>
  <si>
    <t>サラダ記念日</t>
  </si>
  <si>
    <t>ｻﾗﾀﾞｷﾈﾝﾋﾞ</t>
  </si>
  <si>
    <t>俵万智歌集</t>
  </si>
  <si>
    <t xml:space="preserve">俵 万智 </t>
  </si>
  <si>
    <t>ﾀﾜﾗ ﾏﾁ</t>
  </si>
  <si>
    <t>J1199000109</t>
  </si>
  <si>
    <t>詞華断章</t>
  </si>
  <si>
    <t>ｼｶ ﾀﾞﾝｼﾖｳ</t>
  </si>
  <si>
    <t>竹西　寛子 著</t>
  </si>
  <si>
    <t>ﾀｹﾆｼ ﾋﾛｺ</t>
  </si>
  <si>
    <t>ゆう／夕</t>
  </si>
  <si>
    <t xml:space="preserve">谷川 俊太郎 </t>
  </si>
  <si>
    <t xml:space="preserve">ﾀﾆｶﾜ ｼﾕﾝﾀﾛｳ </t>
  </si>
  <si>
    <t>32.25p</t>
  </si>
  <si>
    <t>J1106100174</t>
  </si>
  <si>
    <t>あさ／朝</t>
  </si>
  <si>
    <t>谷川 俊太郎　</t>
  </si>
  <si>
    <t>J1106100173</t>
  </si>
  <si>
    <t>ジュニア版 現代の俳句</t>
  </si>
  <si>
    <t>ｼﾞｭﾆｱﾊﾞﾝ ｹﾞﾝﾀﾞｲ ﾉ ﾊｲｸ</t>
  </si>
  <si>
    <t>鷹羽狩行</t>
  </si>
  <si>
    <t>J1193000365</t>
  </si>
  <si>
    <t>どきん</t>
  </si>
  <si>
    <t>ﾄﾞｷﾝ</t>
  </si>
  <si>
    <t>谷川 俊太郎</t>
  </si>
  <si>
    <t>J1150000767</t>
  </si>
  <si>
    <t>ポケット詩集</t>
  </si>
  <si>
    <t>ﾎﾟｹｯﾄｼｼｭｳ</t>
  </si>
  <si>
    <t xml:space="preserve">田中 和雄 </t>
  </si>
  <si>
    <t>ﾀﾅｶ ｶｽﾞｵ</t>
  </si>
  <si>
    <t xml:space="preserve">詩（日本）－詩集                                                                                                                                                                                                                                                      </t>
  </si>
  <si>
    <t>J1199000126</t>
  </si>
  <si>
    <t>雲の窓</t>
  </si>
  <si>
    <t>ｸﾓﾉﾏﾄﾞ</t>
  </si>
  <si>
    <t xml:space="preserve">武鹿 悦子 </t>
  </si>
  <si>
    <t xml:space="preserve">ﾌﾞｼｶ ｴﾂｺ </t>
  </si>
  <si>
    <t>J1101000136</t>
  </si>
  <si>
    <t>子ども闘牛士</t>
  </si>
  <si>
    <t>ｺﾄﾞﾓﾄｳｷﾞｭｳｼ</t>
  </si>
  <si>
    <t>竹中郁少年詩集</t>
  </si>
  <si>
    <t xml:space="preserve">竹中 郁 </t>
  </si>
  <si>
    <t>ﾀｹﾅｶ ｲｸ</t>
  </si>
  <si>
    <t>J1150000263</t>
  </si>
  <si>
    <t>真っ白でいるよりも</t>
  </si>
  <si>
    <t>ﾏｯｼﾛﾃﾞｲﾙﾖﾘﾓ</t>
  </si>
  <si>
    <t>J1195000116</t>
  </si>
  <si>
    <t>花うらない</t>
  </si>
  <si>
    <t>ﾊﾅｳﾗﾅｲ</t>
  </si>
  <si>
    <t xml:space="preserve">ﾀﾜﾗ ﾏﾁ </t>
  </si>
  <si>
    <t>J1197000193</t>
  </si>
  <si>
    <t>高村 光太郎</t>
  </si>
  <si>
    <t>J1151000112</t>
  </si>
  <si>
    <t>J1151000113</t>
  </si>
  <si>
    <t>山頭火</t>
  </si>
  <si>
    <t>ｻﾝﾄｳｶ</t>
  </si>
  <si>
    <t>草木塔</t>
  </si>
  <si>
    <t>種田 山頭火 著</t>
  </si>
  <si>
    <t>文献：ｐ２９５～２９８　種田山頭火／年譜：ｐ２９９～３０６</t>
  </si>
  <si>
    <t>J1151000351</t>
  </si>
  <si>
    <t>はだか</t>
  </si>
  <si>
    <t>ﾊﾀﾞｶ</t>
  </si>
  <si>
    <t>谷川俊太郎詩集</t>
  </si>
  <si>
    <t>J1151000352</t>
  </si>
  <si>
    <t>J1151000353</t>
  </si>
  <si>
    <t>詩ってなんだろう</t>
  </si>
  <si>
    <t>ｼﾂﾃ ﾅﾝﾀﾞﾛｳ</t>
  </si>
  <si>
    <t>谷川　俊太郎 著</t>
  </si>
  <si>
    <t>J1199000110</t>
  </si>
  <si>
    <t>さよならは仮のことば : 谷川俊太郎詩集</t>
  </si>
  <si>
    <t>ｻﾖﾅﾗ ﾜ ｶﾘ ﾉ ｺﾄﾊﾞ : ﾀﾆｶﾜ ｼｭﾝﾀﾛｳ ｼｼｭｳ</t>
  </si>
  <si>
    <t>谷川俊太郎 著</t>
  </si>
  <si>
    <t>天使の願い</t>
  </si>
  <si>
    <t>ﾃﾝｼﾉﾈｶﾞｲ</t>
  </si>
  <si>
    <t>ある少女の心からのメッセージ</t>
  </si>
  <si>
    <t>128ｐ</t>
  </si>
  <si>
    <t>詩集</t>
  </si>
  <si>
    <t>希望よあなたに</t>
  </si>
  <si>
    <t>ｷﾎﾞｳ ﾖ ｱﾅﾀ ﾆ</t>
  </si>
  <si>
    <t>塔和子詩選集</t>
  </si>
  <si>
    <t>塔 和子  川崎　正明，他 編</t>
  </si>
  <si>
    <t xml:space="preserve">ﾄｳ ｶｽﾞｺ ｶﾜｻｷ ﾏｻｱｷ ﾎｶ </t>
  </si>
  <si>
    <t>編集工房ノア</t>
  </si>
  <si>
    <t>俳句歳時記　春</t>
  </si>
  <si>
    <t>富安 風生 編集代表</t>
  </si>
  <si>
    <t>ﾄﾐﾔｽ ﾌｳｾｲ</t>
  </si>
  <si>
    <t>608p</t>
  </si>
  <si>
    <t>11×16cm</t>
  </si>
  <si>
    <t>J1150001288</t>
  </si>
  <si>
    <t>俳句歳時記　夏</t>
  </si>
  <si>
    <t>富安 風生 〔ほか〕編集</t>
  </si>
  <si>
    <t>774p</t>
  </si>
  <si>
    <t>J1150001289</t>
  </si>
  <si>
    <t>俳句歳時記　秋</t>
  </si>
  <si>
    <t>J1150001290</t>
  </si>
  <si>
    <t>俳句歳時記　冬</t>
  </si>
  <si>
    <t>J1150001291</t>
  </si>
  <si>
    <t>俳句歳時記　新年</t>
  </si>
  <si>
    <t>J1150001292</t>
  </si>
  <si>
    <t>中原中也詩集</t>
  </si>
  <si>
    <t>ﾅｶﾊﾗﾁｭｳﾔｼｼｭｳ</t>
  </si>
  <si>
    <t xml:space="preserve">中原 中也 </t>
  </si>
  <si>
    <t>ﾅｶﾊﾗ ﾁｭｳﾔ</t>
  </si>
  <si>
    <t>年譜・参考文献：ｐ２４７～２５３</t>
  </si>
  <si>
    <t>J1199000336</t>
  </si>
  <si>
    <t>汚れちまった悲しみに</t>
  </si>
  <si>
    <t>ﾖｺﾞﾚﾁﾏﾂﾀ ｶﾅｼﾐ ﾆ</t>
  </si>
  <si>
    <t xml:space="preserve">中原中也詩集 </t>
  </si>
  <si>
    <t>中原 中也</t>
  </si>
  <si>
    <t xml:space="preserve">ﾅｶﾊﾗ ﾁﾕｳﾔ </t>
  </si>
  <si>
    <t>J1108100099</t>
  </si>
  <si>
    <t>夏井いつきの超カンタン　俳句塾</t>
  </si>
  <si>
    <t xml:space="preserve">ﾅﾂｲ ｲﾂｷ ﾉ ﾁｮｳｶﾝﾀﾝ ﾊｲｸｼﾞｭｸ </t>
  </si>
  <si>
    <t xml:space="preserve">夏井 いつき 著 </t>
  </si>
  <si>
    <t xml:space="preserve">ﾅﾂｲ ｲﾂｷ </t>
  </si>
  <si>
    <t>バラエティ番組「プレバト！！」で人気の俳人・夏井いつきが、一般から募集した句を題材にした添削実例で、実作上のテクニックを指南。また、脳科学者・茂木健一郎との対談で、俳句が人生に役立つことを脳科学的に開示する。</t>
  </si>
  <si>
    <t>俳諧--作法</t>
  </si>
  <si>
    <t>汚れつちまつた悲しみに…</t>
  </si>
  <si>
    <t>ﾖｺﾞﾚﾂﾁﾏﾂﾀ ｶﾅｼﾐ ﾆ</t>
  </si>
  <si>
    <t>中原　中也 著 佐々木　幹郎 編</t>
  </si>
  <si>
    <t>ﾅｶﾊﾗ ﾁﾕｳﾔ ｻｻｷ ﾐｷﾛｳ</t>
  </si>
  <si>
    <t xml:space="preserve">日本の近代詩史に偉大な足跡を残した夭折の詩人中原中也。３０年の生涯で作られた詩の中に頻出した言葉、「生きる」「恋する」「悲しむ」を基軸に、制作年月推定順に作品を精選。中也の素顔を浮かび上がらせるアンソロジー。 </t>
  </si>
  <si>
    <t>猫川柳どら猫☆ロック</t>
  </si>
  <si>
    <t>ﾈｺｾﾝﾘﾕｳ ﾄﾞﾗﾈｺ ﾛﾂｸ</t>
  </si>
  <si>
    <t>五・七・五で詠むネコゴコロ！</t>
  </si>
  <si>
    <t xml:space="preserve">猫川柳編集部 </t>
  </si>
  <si>
    <t>ﾈｺｾﾝﾘﾕｳﾍﾝｼﾕｳﾌﾞ</t>
  </si>
  <si>
    <t>言葉の力を贈りたい</t>
  </si>
  <si>
    <t>ｺﾄﾊﾞ ﾉ ﾁｶﾗ ｵ ｵｸﾘﾀｲ</t>
  </si>
  <si>
    <t>ねじめ　正一 著</t>
  </si>
  <si>
    <t>ﾈｼﾞﾒ ｼﾖｳｲﾁ</t>
  </si>
  <si>
    <t>まんがで学習ゆかいな川柳五・七・五</t>
  </si>
  <si>
    <t>ﾏﾝｶﾞﾃﾞｶﾞｸｼｭｳﾕｶｲﾅｾﾝﾘｭｳｺﾞｼﾁｺﾞ</t>
  </si>
  <si>
    <t xml:space="preserve">萩原 昌好 </t>
  </si>
  <si>
    <t xml:space="preserve">川柳 川柳・p０                                                                                                                                                                                                                                                      </t>
  </si>
  <si>
    <t>J1199000521</t>
  </si>
  <si>
    <t>まんがで学習おぼえておきたい短歌１００</t>
  </si>
  <si>
    <t>ﾏﾝｶﾞﾃﾞｶﾞｸｼｭｳｵﾎﾞｴﾃｵｷﾀｲﾀﾝｶﾋｬｸ</t>
  </si>
  <si>
    <t xml:space="preserve">和歌 短歌・p０                                                                                                                                                                                                                                                      </t>
  </si>
  <si>
    <t>J1199000519</t>
  </si>
  <si>
    <t>俳諧大辞典</t>
  </si>
  <si>
    <t>ﾊｲｶｲﾀﾞｲｼﾞﾃﾝ</t>
  </si>
  <si>
    <t>伊地知 鉄男 〔ほか〕編</t>
  </si>
  <si>
    <t>ｲｼﾞﾁ ﾃﾂｵ</t>
  </si>
  <si>
    <t>1008p</t>
  </si>
  <si>
    <t xml:space="preserve">俳諧－辞典                                                                                                                                                                                                                                                         </t>
  </si>
  <si>
    <t>J1150001605</t>
  </si>
  <si>
    <t>少年少女のための日本名詩選集１</t>
  </si>
  <si>
    <t>ｼｮｳﾈﾝｼｮｳｼﾞｮﾉﾀﾒﾉﾆﾎﾝﾒｲｼｾﾝｼｭｳ</t>
  </si>
  <si>
    <t>島崎藤村</t>
  </si>
  <si>
    <t xml:space="preserve">詩（日本）－詩集 詩集－個人・p０ 島崎藤村・p７０                                                                                                                                                                                                                                    </t>
  </si>
  <si>
    <t>J1199000091</t>
  </si>
  <si>
    <t>少年少女のための日本名詩選集２</t>
  </si>
  <si>
    <t>北原白秋</t>
  </si>
  <si>
    <t xml:space="preserve">詩（日本）－詩集 北原白秋・p６６ 詩集－個人・p０                                                                                                                                                                                                                                    </t>
  </si>
  <si>
    <t>J1199000092</t>
  </si>
  <si>
    <t>少年少女のための日本名詩選集３</t>
  </si>
  <si>
    <t>高村光太郎</t>
  </si>
  <si>
    <t xml:space="preserve">詩（日本）－詩集 詩集－個人・p０ 高村光太郎・p０                                                                                                                                                                                                                                    </t>
  </si>
  <si>
    <t>J1199000093</t>
  </si>
  <si>
    <t>少年少女のための日本名詩選集４</t>
  </si>
  <si>
    <t>山村暮鳥・千家元麿・百田宗治</t>
  </si>
  <si>
    <t xml:space="preserve">詩（日本）－詩集 詩集・p０                                                                                                                                                                                                                                                </t>
  </si>
  <si>
    <t>J1199000094</t>
  </si>
  <si>
    <t>少年少女のための日本名詩選集５</t>
  </si>
  <si>
    <t>萩原朔太郎・佐藤春夫</t>
  </si>
  <si>
    <t>J1199000095</t>
  </si>
  <si>
    <t>少年少女のための日本名詩選集６</t>
  </si>
  <si>
    <t>室生犀星</t>
  </si>
  <si>
    <t xml:space="preserve">詩（日本）－詩集 詩集－個人・p０                                                                                                                                                                                                                                             </t>
  </si>
  <si>
    <t>J1199000096</t>
  </si>
  <si>
    <t>少年少女のための日本名詩選集７</t>
  </si>
  <si>
    <t>堀口大學・西脇順三郎</t>
  </si>
  <si>
    <t>J1199000097</t>
  </si>
  <si>
    <t>少年少女のための日本名詩選集８</t>
  </si>
  <si>
    <t xml:space="preserve">詩（日本）－詩集 詩集－個人・p０ 宮沢賢治・p７０                                                                                                                                                                                                                                    </t>
  </si>
  <si>
    <t>J1199000098</t>
  </si>
  <si>
    <t>少年少女のための日本名詩選集９</t>
  </si>
  <si>
    <t>山之口貘・田中冬ニ</t>
  </si>
  <si>
    <t>J1199000099</t>
  </si>
  <si>
    <t>少年少女のための日本名詩選集１０</t>
  </si>
  <si>
    <t>草野心平</t>
  </si>
  <si>
    <t>J1199000100</t>
  </si>
  <si>
    <t>少年少女のための日本名詩選集１１</t>
  </si>
  <si>
    <t>金子光晴・小野十三郎・村野四郎・北川冬彦</t>
  </si>
  <si>
    <t>J1199000101</t>
  </si>
  <si>
    <t>少年少女のための日本名詩選集１２</t>
  </si>
  <si>
    <t>三好達治</t>
  </si>
  <si>
    <t>J1199000102</t>
  </si>
  <si>
    <t>少年少女のための日本名詩選集１３</t>
  </si>
  <si>
    <t>中原中也</t>
  </si>
  <si>
    <t>J1199000103</t>
  </si>
  <si>
    <t>少年少女のための日本名詩選集１４</t>
  </si>
  <si>
    <t>八木重吉</t>
  </si>
  <si>
    <t>J1199000104</t>
  </si>
  <si>
    <t>少年少女のための日本名詩選集１５</t>
  </si>
  <si>
    <t>丸山薫・立原道造・伊東静雄</t>
  </si>
  <si>
    <t>J1199000105</t>
  </si>
  <si>
    <t>ことばの種 : マカロニえんぴつはっとり歌詞集</t>
  </si>
  <si>
    <t>ｺﾄﾊﾞ ﾉ ﾀﾈ : ﾏｶﾛﾆ ｴﾝﾋﾟﾂ ﾊｯﾄﾘ ｶｼｼｭｳ</t>
  </si>
  <si>
    <t>はっとり</t>
  </si>
  <si>
    <t>ﾊｯﾄﾘ</t>
  </si>
  <si>
    <t>ガラスの月</t>
  </si>
  <si>
    <t>ｶﾞﾗｽﾉﾂｷ</t>
  </si>
  <si>
    <t>平野威馬雄少年詩集</t>
  </si>
  <si>
    <t xml:space="preserve">平野 威馬雄 </t>
  </si>
  <si>
    <t>ﾋﾗﾉ ｲﾏｵ</t>
  </si>
  <si>
    <t>J1150000264</t>
  </si>
  <si>
    <t>ぞうのミミカキ</t>
  </si>
  <si>
    <t>ｿﾞｳﾉﾐﾐｶｷ</t>
  </si>
  <si>
    <t>まど みちお 詩</t>
  </si>
  <si>
    <t>写真：フィリップ・ヴィダレン</t>
  </si>
  <si>
    <t>J1198000086</t>
  </si>
  <si>
    <t>あのうたこのうた</t>
  </si>
  <si>
    <t>ｱﾉｳﾀｺﾉｳﾀ</t>
  </si>
  <si>
    <t>J1197000070</t>
  </si>
  <si>
    <t>いきいき動物</t>
  </si>
  <si>
    <t>ｲｷｲｷﾄﾞｳﾌﾞﾂ</t>
  </si>
  <si>
    <t>J1197000071</t>
  </si>
  <si>
    <t>かがやけ木と草</t>
  </si>
  <si>
    <t>ｶｶﾞﾔｹｷﾄｸｻ</t>
  </si>
  <si>
    <t>J1197000072</t>
  </si>
  <si>
    <t>かんがえる</t>
  </si>
  <si>
    <t>ｶﾝｶﾞｴﾙ</t>
  </si>
  <si>
    <t>J1197000073</t>
  </si>
  <si>
    <t>つぶつぶうた</t>
  </si>
  <si>
    <t>ﾂﾌﾞﾂﾌﾞｳﾀ</t>
  </si>
  <si>
    <t>J1197000074</t>
  </si>
  <si>
    <t>にほんごにこにこ</t>
  </si>
  <si>
    <t>ﾆﾎﾝｺﾞﾆｺﾆｺ</t>
  </si>
  <si>
    <t>J1197000075</t>
  </si>
  <si>
    <t>J1197000076</t>
  </si>
  <si>
    <t>ものいろいろ</t>
  </si>
  <si>
    <t>ﾓﾉｲﾛｲﾛ</t>
  </si>
  <si>
    <t>J1197000077</t>
  </si>
  <si>
    <t>よむうた</t>
  </si>
  <si>
    <t>ﾖﾑｳﾀ</t>
  </si>
  <si>
    <t>J1197000078</t>
  </si>
  <si>
    <t>宇宙はよぶ</t>
  </si>
  <si>
    <t>ｳﾁｭｳﾜﾖﾌﾞ</t>
  </si>
  <si>
    <t>J1197000079</t>
  </si>
  <si>
    <t>家族と友だち</t>
  </si>
  <si>
    <t>ｶｿﾞｸﾄﾄﾓﾀﾞﾁ</t>
  </si>
  <si>
    <t>J1197000080</t>
  </si>
  <si>
    <t>花いっぱい</t>
  </si>
  <si>
    <t>ﾊﾅｲｯﾊﾟｲ</t>
  </si>
  <si>
    <t>J1197000081</t>
  </si>
  <si>
    <t>人間いきてる</t>
  </si>
  <si>
    <t>ﾆﾝｹﾞﾝｲｷﾃﾙ</t>
  </si>
  <si>
    <t>J1197000082</t>
  </si>
  <si>
    <t>地球ばんざい</t>
  </si>
  <si>
    <t>ﾁｷｭｳﾊﾞﾝｻﾞｲ</t>
  </si>
  <si>
    <t>J1197000083</t>
  </si>
  <si>
    <t>鳥いっぱい</t>
  </si>
  <si>
    <t>ﾄﾘｲｯﾊﾟｲ</t>
  </si>
  <si>
    <t>J1197000084</t>
  </si>
  <si>
    <t>たったった</t>
  </si>
  <si>
    <t>ﾀﾂﾀﾂﾀ</t>
  </si>
  <si>
    <t>まど　みちお 著</t>
  </si>
  <si>
    <t>J1105100064</t>
  </si>
  <si>
    <t>のぼりくだりの…</t>
  </si>
  <si>
    <t>ﾉﾎﾞﾘ ｸﾀﾞﾘ ﾉ</t>
  </si>
  <si>
    <t>J1110100103</t>
  </si>
  <si>
    <t>うめぼしリモコン</t>
  </si>
  <si>
    <t>ｳﾒﾎﾞｼﾘﾓｺﾝ</t>
  </si>
  <si>
    <t>J1151000581</t>
  </si>
  <si>
    <t>まめつぶうた</t>
  </si>
  <si>
    <t>ﾏﾒﾂﾌﾞｳﾀ</t>
  </si>
  <si>
    <t>まどみちお少年詩集</t>
  </si>
  <si>
    <t xml:space="preserve">まど みちお </t>
  </si>
  <si>
    <t>J1193000120</t>
  </si>
  <si>
    <t>山が近い日</t>
  </si>
  <si>
    <t>ﾔﾏｶﾞﾁｶｲﾋ</t>
  </si>
  <si>
    <t>間所ひさこ少年詩集</t>
  </si>
  <si>
    <t>間所 ひさこ</t>
  </si>
  <si>
    <t>ﾏﾄﾞｺﾛ ﾋｻｺ</t>
  </si>
  <si>
    <t>J1193000122</t>
  </si>
  <si>
    <t>ぼくがここに</t>
  </si>
  <si>
    <t>ﾎﾞｸｶﾞｺｺﾆ</t>
  </si>
  <si>
    <t>J1151000018</t>
  </si>
  <si>
    <t>ドラえもん短歌</t>
  </si>
  <si>
    <t>ﾄﾞﾗｴﾓﾝ ﾀﾝｶ</t>
  </si>
  <si>
    <t>枡野　浩一 撰</t>
  </si>
  <si>
    <t>ﾏｽﾉ ｺｳｲﾁ</t>
  </si>
  <si>
    <t>和歌 -- 歌集、漫画</t>
  </si>
  <si>
    <t>永訣の朝</t>
  </si>
  <si>
    <t>ｴｲｹﾂﾉｱｻ</t>
  </si>
  <si>
    <t>宮沢賢治詩集</t>
  </si>
  <si>
    <t>宮沢 賢治 著</t>
  </si>
  <si>
    <t>宮沢賢治略年譜／掲載作執筆年一覧　大倉雅恵作成：ｐ９５～９９</t>
  </si>
  <si>
    <t>J1195000141</t>
  </si>
  <si>
    <t>おぼえておきたい日本の名詩１００</t>
  </si>
  <si>
    <t>ｵﾎﾞｴﾃｵｷﾀｲﾆﾎﾝﾉﾒｲｼﾋｬｸ</t>
  </si>
  <si>
    <t>水内 喜久雄 編著</t>
  </si>
  <si>
    <t>ﾐｽﾞｳﾁ ｷｸｵ</t>
  </si>
  <si>
    <t>たんぽぽ出版</t>
  </si>
  <si>
    <t>J1103000448</t>
  </si>
  <si>
    <t>中学生に贈りたい心の詩40</t>
  </si>
  <si>
    <t>ﾁｭｳｶﾞｸｾｲ ﾆ ｵｸﾘﾀｲ ｺｺﾛ ﾉ ｼ ﾖﾝｼﾞｭｳ</t>
  </si>
  <si>
    <t>水内喜久雄 編著</t>
  </si>
  <si>
    <t>悲しい時、寂しい時、なんでもない時でもすぐに読めて、読んだあと前向きな気持ちになれる詩を集めました。好きな詩を見つけて。 (日本児童図書出版協会)</t>
  </si>
  <si>
    <t>日本詩詩集</t>
  </si>
  <si>
    <t>英語で読む宮沢賢治詩集</t>
  </si>
  <si>
    <t>ｴｲｺﾞﾃﾞﾖﾑﾐﾔｻﾞﾜｹﾝｼﾞｼｼｭｳ</t>
  </si>
  <si>
    <t>J1151000131</t>
  </si>
  <si>
    <t>現代俳句歳時記</t>
  </si>
  <si>
    <t>ｹﾞﾝﾀﾞｲﾊｲｸｻｲｼﾞｷ</t>
  </si>
  <si>
    <t>618p</t>
  </si>
  <si>
    <t>12×17cm</t>
  </si>
  <si>
    <t>J1194000795</t>
  </si>
  <si>
    <t>J1194000796</t>
  </si>
  <si>
    <t>J1194000797</t>
  </si>
  <si>
    <t>J1194000798</t>
  </si>
  <si>
    <t>J1194000799</t>
  </si>
  <si>
    <t>J1194000800</t>
  </si>
  <si>
    <t>J1194000801</t>
  </si>
  <si>
    <t>J1194000802</t>
  </si>
  <si>
    <t>J1194000803</t>
  </si>
  <si>
    <t>J1194000804</t>
  </si>
  <si>
    <t>J1194000805</t>
  </si>
  <si>
    <t>J1194000806</t>
  </si>
  <si>
    <t>J1194000807</t>
  </si>
  <si>
    <t>J1194000808</t>
  </si>
  <si>
    <t>J1194000809</t>
  </si>
  <si>
    <t>J1194000810</t>
  </si>
  <si>
    <t>J1194000811</t>
  </si>
  <si>
    <t>J1194000812</t>
  </si>
  <si>
    <t>J1194000813</t>
  </si>
  <si>
    <t>J1194000814</t>
  </si>
  <si>
    <t>J1194000815</t>
  </si>
  <si>
    <t>J1194000816</t>
  </si>
  <si>
    <t>J1194000817</t>
  </si>
  <si>
    <t>J1194000818</t>
  </si>
  <si>
    <t>J1194000819</t>
  </si>
  <si>
    <t>J1194000820</t>
  </si>
  <si>
    <t>J1194000821</t>
  </si>
  <si>
    <t>J1194000822</t>
  </si>
  <si>
    <t>J1194000823</t>
  </si>
  <si>
    <t>J1194000824</t>
  </si>
  <si>
    <t>J1194000825</t>
  </si>
  <si>
    <t>J1194000826</t>
  </si>
  <si>
    <t>J1194000827</t>
  </si>
  <si>
    <t>J1194000828</t>
  </si>
  <si>
    <t>J1194000829</t>
  </si>
  <si>
    <t>J1194000830</t>
  </si>
  <si>
    <t>J1194000831</t>
  </si>
  <si>
    <t>J1100000388</t>
  </si>
  <si>
    <t>J1100000389</t>
  </si>
  <si>
    <t>J1100000390</t>
  </si>
  <si>
    <t>J1150001280</t>
  </si>
  <si>
    <t>俳句鑑賞辞典</t>
  </si>
  <si>
    <t>ﾊｲｸｶﾝｼｮｳｼﾞﾃﾝ</t>
  </si>
  <si>
    <t>J1150001273</t>
  </si>
  <si>
    <t>矢口高雄ふるさとって何ですか</t>
  </si>
  <si>
    <t>ﾔｸﾞﾁﾀｶｵﾌﾙｻﾄｯﾃﾅﾝﾃﾞｽｶ</t>
  </si>
  <si>
    <t>ＮＨＫ「課外授業ようこそ先輩」制作グループ 編</t>
  </si>
  <si>
    <t>「課外授業ようこそ先輩」別冊</t>
  </si>
  <si>
    <t xml:space="preserve">増田町（秋田県） まんが家・p０ 生き方・考え方・p０                                                                                                                                                                                                                                   </t>
  </si>
  <si>
    <t>J1103000353</t>
  </si>
  <si>
    <t>金子みすヾの宇宙</t>
  </si>
  <si>
    <t>ｶﾈｺﾐｽｽﾞ ﾉ ｳﾁｭｳ</t>
  </si>
  <si>
    <t>童謡詩人 みんなちがってみんないい</t>
  </si>
  <si>
    <t>J1150000680</t>
  </si>
  <si>
    <t>みすゞコスモス</t>
  </si>
  <si>
    <t>ﾐｽｽﾞｺｽﾓｽ</t>
  </si>
  <si>
    <t>わが内なる宇宙</t>
  </si>
  <si>
    <t>J1151000043</t>
  </si>
  <si>
    <t>海と少年</t>
  </si>
  <si>
    <t>ｳﾐﾄｼｮｳﾈﾝ</t>
  </si>
  <si>
    <t>山本和夫少年詩集</t>
  </si>
  <si>
    <t xml:space="preserve">山本 和夫 </t>
  </si>
  <si>
    <t>ﾔﾏﾓﾄ ｶｽﾞｵ</t>
  </si>
  <si>
    <t>J1193000123</t>
  </si>
  <si>
    <t>だれでも詩人になれる本</t>
  </si>
  <si>
    <t>ﾀﾞﾚ ﾃﾞﾓ ｼｼﾞﾝ ﾆ ﾅﾚﾙ ﾎﾝ</t>
  </si>
  <si>
    <t>あなたも詩人</t>
  </si>
  <si>
    <t>やなせ　たかし 著</t>
  </si>
  <si>
    <t>かまくら春秋社</t>
  </si>
  <si>
    <t xml:space="preserve">なんと現代詩はむつかしくて、頭の痛むことでしょう。ぼくらは詩人じゃないけれど、せめて心の奥底の孤独あるいは激情を、なにかのかたちで話したい…。詩人ではない第三者の立場から詩をごく率直に眺め、詩への思いを綴る。〔「詩とメルヘンの世界」 </t>
  </si>
  <si>
    <t>みあげればがれきの上にこいのぼり</t>
  </si>
  <si>
    <t>ﾐｱｹﾞﾚﾊﾞ ｶﾞﾚｷ ﾉ ｳｴ ﾆ ｺｲﾉﾎﾞﾘ</t>
  </si>
  <si>
    <t>まげねっちゃ！女川一中生　コトバは宇宙なんだこちら青い星です。誰かいませんか？</t>
  </si>
  <si>
    <t>山中　勉 編著</t>
  </si>
  <si>
    <t>ﾔﾏﾅｶ ﾂﾄﾑ</t>
  </si>
  <si>
    <t>日本宇宙フォーラム//ＪＲＣ</t>
  </si>
  <si>
    <t xml:space="preserve">コトバをＤＶＤディスクに収録して国際宇宙ステーション「きぼう」に打ち上げる「地球人の心ぷろじぇくと」からうまれた本。東日本大震災を経験した宮城県女川第一中学校の生徒たちが綴った五七五の一行詩等を収録。 </t>
  </si>
  <si>
    <t>君死にたまうことなかれ</t>
  </si>
  <si>
    <t>ｷﾐｼﾆﾀﾏｳｺﾄﾅｶﾚ</t>
  </si>
  <si>
    <t>詞華集</t>
  </si>
  <si>
    <t>大塚 楠緒子 〔ほか〕著</t>
  </si>
  <si>
    <t>ｵｵﾂｶ ｸｽｵｺ</t>
  </si>
  <si>
    <t>画：竹久夢二　小熊秀雄与謝野晶子・大塚楠緒子・竹久夢二・小熊秀雄略年譜　大倉雅恵作成：ｐ９１～９７</t>
  </si>
  <si>
    <t>J1198000087</t>
  </si>
  <si>
    <t>愛×数学×短歌</t>
  </si>
  <si>
    <t>ｱｲ ｽｳｶﾞｸ ﾀﾝｶ</t>
  </si>
  <si>
    <t>横山　明日希 編著</t>
  </si>
  <si>
    <t>ﾖｺﾔﾏ ｱｽｷ</t>
  </si>
  <si>
    <t>和歌 -- 歌集、数学</t>
  </si>
  <si>
    <t>J1199000108</t>
  </si>
  <si>
    <t>近代詩鑑賞辞典</t>
  </si>
  <si>
    <t>ｷﾝﾀﾞｲｼｶﾝｼｮｳｼﾞﾃﾝ</t>
  </si>
  <si>
    <t>562p</t>
  </si>
  <si>
    <t xml:space="preserve">詩（日本）－辞典                                                                                                                                                                                                                                                      </t>
  </si>
  <si>
    <t>J1150001275</t>
  </si>
  <si>
    <t>ﾁｲｻﾅ ｲﾉﾘ</t>
  </si>
  <si>
    <t>詩画集　全詩英訳</t>
  </si>
  <si>
    <t>吉永　小百合 編</t>
  </si>
  <si>
    <t>ﾖｼﾅｶﾞ ｻﾕﾘ</t>
  </si>
  <si>
    <t>J1109100087</t>
  </si>
  <si>
    <t>みだれ髪</t>
  </si>
  <si>
    <t>ﾐﾀﾞﾚｶﾞﾐ</t>
  </si>
  <si>
    <t xml:space="preserve">与謝野晶子 [著] 今野寿美 訳注 </t>
  </si>
  <si>
    <t>ﾖｻﾉ ｱｷｺ / ｺﾝﾉ ｽﾐ</t>
  </si>
  <si>
    <t>みだれ髪／ みだれ髪拾遺　　恋する女性の美しさを詠んだ与謝野晶子の処女歌集。多くの若い詩人や歌人たちに影響を与えた３９９首を全訳とともに収録。解説、年譜、晶子の初期作品を集めた「みだれ髪拾遺」を所収。</t>
  </si>
  <si>
    <t>與謝野　晶子 著</t>
  </si>
  <si>
    <t>ﾖｻﾉ ｱｷｺ</t>
  </si>
  <si>
    <t>J1104030101</t>
  </si>
  <si>
    <t>空が青いから白をえらんだのです</t>
  </si>
  <si>
    <t>ｿﾗ ｶﾞ ｱｵｲ ｶﾗ ｼﾛ ｵ ｴﾗﾝﾀﾞ ﾉ ﾃﾞｽ</t>
  </si>
  <si>
    <t>奈良少年刑務所詩集</t>
  </si>
  <si>
    <t>寮　美千子 編</t>
  </si>
  <si>
    <t>ﾘﾖｳ ﾐﾁｺ</t>
  </si>
  <si>
    <t xml:space="preserve">	詩(日本) -- 詩集、	奈良少年刑務所</t>
  </si>
  <si>
    <t>千年後の百人一首</t>
  </si>
  <si>
    <t>ｾﾝﾈﾝｺﾞ ﾉ ﾋﾔｸﾆﾝ ｲﾂｼﾕ</t>
  </si>
  <si>
    <t>清川　あさみ 著 最果　タヒ 著</t>
  </si>
  <si>
    <t>ｷﾖｶﾜ ｱｻﾐ ｻｲﾊﾃ ﾀﾋ</t>
  </si>
  <si>
    <t>リトル・モア//リトル・モア</t>
  </si>
  <si>
    <t xml:space="preserve">	百人一首</t>
  </si>
  <si>
    <t>まんが百人一首なんでも事典</t>
  </si>
  <si>
    <t>ﾏﾝｶﾞﾋｬｸﾆﾝｲｯｼｭﾅﾝﾃﾞﾓｼﾞﾃﾝ</t>
  </si>
  <si>
    <t>桑原 博史　堀江 卓 絵</t>
  </si>
  <si>
    <t>ﾎﾘｴ ﾀｸ ｸﾜﾊﾗ ﾋﾛｼ</t>
  </si>
  <si>
    <t>監修：桑原博史</t>
  </si>
  <si>
    <t>百人一首 百人一首・p０</t>
  </si>
  <si>
    <t>J1199000549</t>
  </si>
  <si>
    <t>ときめき百人一首</t>
  </si>
  <si>
    <t>ﾄｷﾒｷ ﾋﾔｸﾆﾝ ｲﾂｼﾕ</t>
  </si>
  <si>
    <t>小池　昌代 著</t>
  </si>
  <si>
    <t>ｺｲｹ ﾏｻﾖ</t>
  </si>
  <si>
    <t xml:space="preserve">	百人一首--評釈</t>
  </si>
  <si>
    <t>百人一首　カラー版</t>
  </si>
  <si>
    <t>谷 知子  尾形 光琳</t>
  </si>
  <si>
    <t>ﾀﾆ ﾄﾓｺ ｵｶﾞﾀ ｺｳﾘﾝ</t>
  </si>
  <si>
    <t>尾形光琳が描いた「光琳歌留多」の絵柄２００点をオールカラーで収録し、和歌の意味とポイントを一首一頁で紹介。各歌には現代仮名の読みを付け、人気作品には和歌の背景や作者の境遇などの解説も加える。</t>
  </si>
  <si>
    <t>父と暮せば</t>
  </si>
  <si>
    <t>ﾁﾁ ﾄ ｸﾗｾﾊﾞ</t>
  </si>
  <si>
    <t>仇討</t>
  </si>
  <si>
    <t>ｱﾀﾞｳﾁ</t>
  </si>
  <si>
    <t>井上 ひさし 著</t>
  </si>
  <si>
    <t>J1150000713</t>
  </si>
  <si>
    <t>夕鶴・彦市ばなし</t>
  </si>
  <si>
    <t>木下 順二 著</t>
  </si>
  <si>
    <t>J1198000307</t>
  </si>
  <si>
    <t>J1198000306</t>
  </si>
  <si>
    <t>風のガーデン</t>
  </si>
  <si>
    <t>ｶｾﾞ ﾉ ｶﾞｰﾃﾞﾝ</t>
  </si>
  <si>
    <t>ＳＣＥＮＡＲＩＯ２００８</t>
  </si>
  <si>
    <t>倉本　聰 著</t>
  </si>
  <si>
    <t>ｸﾗﾓﾄ ｿｳ</t>
  </si>
  <si>
    <t>テレビドラマの脚本</t>
  </si>
  <si>
    <t xml:space="preserve">シナリオ                                                                                                                                                                                                                                                          </t>
  </si>
  <si>
    <t>J1108030140</t>
  </si>
  <si>
    <t>おばけリンゴ</t>
  </si>
  <si>
    <t>ｵﾊﾞｹﾘﾝｺﾞ</t>
  </si>
  <si>
    <t>ヤーノシュの絵本より</t>
  </si>
  <si>
    <t>新水社</t>
  </si>
  <si>
    <t>J1103000437</t>
  </si>
  <si>
    <t>ゲンｉｎヒロシマ</t>
  </si>
  <si>
    <t>ｹﾞﾝｲﾝﾋﾛｼﾏ</t>
  </si>
  <si>
    <t>物語「はだしのゲン」</t>
  </si>
  <si>
    <t>中沢 啓治</t>
  </si>
  <si>
    <t>J1101000255</t>
  </si>
  <si>
    <t>羅生門・鼻</t>
  </si>
  <si>
    <t>ﾗｼｮｳﾓﾝﾊﾅ</t>
  </si>
  <si>
    <t>年譜：ｐ２２９～２３４</t>
  </si>
  <si>
    <t>J1198000305</t>
  </si>
  <si>
    <t>蜘蛛の糸・杜子春</t>
  </si>
  <si>
    <t>ｸﾓﾉｲﾄﾄｼｼｭﾝ</t>
  </si>
  <si>
    <t>J1199000313</t>
  </si>
  <si>
    <t>バッテリー</t>
  </si>
  <si>
    <t>ﾊﾞﾂﾃﾘｰ</t>
  </si>
  <si>
    <t>J1104100170</t>
  </si>
  <si>
    <t>ＮＯ．６　＃１</t>
  </si>
  <si>
    <t>ﾅﾝﾊﾞｰｼﾂｸｽ</t>
  </si>
  <si>
    <t>J1105100001</t>
  </si>
  <si>
    <t>ＮＯ．６　＃２</t>
  </si>
  <si>
    <t>J1105100002</t>
  </si>
  <si>
    <t>虹果て村の秘密</t>
  </si>
  <si>
    <t>ﾆｼﾞﾊﾃﾑﾗ ﾉ ﾋﾐﾂ</t>
  </si>
  <si>
    <t>ＭＹＳＴＥＲＹ　ＬＡＮＤ</t>
  </si>
  <si>
    <t>有栖川　有栖 著</t>
  </si>
  <si>
    <t>ｱﾘｽｶﾞﾜ ｱﾘｽ</t>
  </si>
  <si>
    <t>J1105100157</t>
  </si>
  <si>
    <t>ＮＯ．６　＃３</t>
  </si>
  <si>
    <t>J1105100189</t>
  </si>
  <si>
    <t>ＮＯ．６　＃４</t>
  </si>
  <si>
    <t>J1105100190</t>
  </si>
  <si>
    <t>鉄道員（ぽっぽや）</t>
  </si>
  <si>
    <t>ﾎﾟｯﾎﾟﾔ</t>
  </si>
  <si>
    <t>ｱｻﾀﾞ ｼﾞﾛｳ</t>
  </si>
  <si>
    <t>J1151000102</t>
  </si>
  <si>
    <t>神隠し三人娘</t>
  </si>
  <si>
    <t>ｶﾐｶｸｼｻﾝﾆﾝﾑｽﾒ</t>
  </si>
  <si>
    <t>怪異名所巡り</t>
  </si>
  <si>
    <t>赤川 次郎 著</t>
  </si>
  <si>
    <t>J1102000123</t>
  </si>
  <si>
    <t>金田一少年の事件簿　１</t>
  </si>
  <si>
    <t>ｷﾝﾀﾞｲﾁｼｮｳﾈﾝﾉｼﾞｹﾝﾎﾞ</t>
  </si>
  <si>
    <t>オペラ座館・新たなる殺人</t>
  </si>
  <si>
    <t>天樹 征丸 作</t>
  </si>
  <si>
    <t>ｱﾏｷﾞ ｾｲﾏﾙ</t>
  </si>
  <si>
    <t>J1102000111</t>
  </si>
  <si>
    <t>金田一少年の事件簿　２</t>
  </si>
  <si>
    <t>幽霊客船殺人事件</t>
  </si>
  <si>
    <t>J1102000112</t>
  </si>
  <si>
    <t>金田一少年の事件簿　３</t>
  </si>
  <si>
    <t>電脳山荘殺人事件</t>
  </si>
  <si>
    <t>J1102000113</t>
  </si>
  <si>
    <t>ハッピーバースデー</t>
  </si>
  <si>
    <t>ﾊｯﾋﾟｰﾊﾞｰｽﾃﾞｰ</t>
  </si>
  <si>
    <t>命かがやく瞬間</t>
  </si>
  <si>
    <t>青木 和雄 作</t>
  </si>
  <si>
    <t>ｱｵｷ ｶｽﾞｵ</t>
  </si>
  <si>
    <t>執筆協力：吉富多美</t>
  </si>
  <si>
    <t>J1100000014</t>
  </si>
  <si>
    <t>玉響の光・たまゆらのひかり</t>
  </si>
  <si>
    <t>ﾀﾏﾕﾗ ﾉ ﾋｶﾘ</t>
  </si>
  <si>
    <t>有澤　結 著</t>
  </si>
  <si>
    <t>ｱﾘｻﾜ ﾕｲ</t>
  </si>
  <si>
    <t>幻冬舎ルネッサンス</t>
  </si>
  <si>
    <t>J1109100148</t>
  </si>
  <si>
    <t>サムシングブルー</t>
  </si>
  <si>
    <t>ｻﾑｼﾝｸﾞ ﾌﾞﾙｰ</t>
  </si>
  <si>
    <t>飛鳥井　千砂 著</t>
  </si>
  <si>
    <t>ｱｽｶｲ ﾁｻ</t>
  </si>
  <si>
    <t>J1109100149</t>
  </si>
  <si>
    <t>Ｔｈｅ　ＭＡＮＺＡＩ　５</t>
  </si>
  <si>
    <t>ｻﾞﾏﾝｻﾞｲ5</t>
  </si>
  <si>
    <t>ザ・マンザイ　５</t>
  </si>
  <si>
    <t>あさの　あつこ</t>
  </si>
  <si>
    <t>15㎝</t>
  </si>
  <si>
    <t>J1109100115</t>
  </si>
  <si>
    <t>J1109100003</t>
  </si>
  <si>
    <t>ＮＯ．６　＃８</t>
  </si>
  <si>
    <t>J1109030149</t>
  </si>
  <si>
    <t>水車館の殺人</t>
  </si>
  <si>
    <t>ｽｲｼﾔｶﾝ ﾉ ｻﾂｼﾞﾝ</t>
  </si>
  <si>
    <t>綾辻　行人　</t>
  </si>
  <si>
    <t>ｱﾔﾂｼﾞ ﾕｷﾄ</t>
  </si>
  <si>
    <t>J1110100005</t>
  </si>
  <si>
    <t>桐島、部活やめるってよ</t>
  </si>
  <si>
    <t>ｷﾘｼﾏ ﾌﾞｶﾂ ﾔﾒﾙﾂﾃﾖ</t>
  </si>
  <si>
    <t>朝井　リョウ</t>
  </si>
  <si>
    <t>ｱｻｲ ﾘﾖｳ</t>
  </si>
  <si>
    <t>J1110100014</t>
  </si>
  <si>
    <t>ともしびマーケット</t>
  </si>
  <si>
    <t>ﾄﾓｼﾋﾞ ﾏｰｹﾂﾄ</t>
  </si>
  <si>
    <t>朝倉 かすみ</t>
  </si>
  <si>
    <t>ｱｻｸﾗ ｶｽﾐ</t>
  </si>
  <si>
    <t>J1109300055</t>
  </si>
  <si>
    <t>あすなろ文庫</t>
  </si>
  <si>
    <t>ルーシー・イン・ザ・スカイ・ウィズ・ダイアモンズ</t>
  </si>
  <si>
    <t>ﾙｰｼｰ ｲﾝ ｻﾞ ｽｶｲ ｳｲｽﾞ ﾀﾞｲｱﾓﾝｽﾞ</t>
  </si>
  <si>
    <t>ｱｻｸﾗ ﾀｸﾐ</t>
  </si>
  <si>
    <t>J1109300046</t>
  </si>
  <si>
    <t>ﾊﾞｯﾃﾘｰ</t>
  </si>
  <si>
    <t>バッテリー 角川文庫あ　４２－１</t>
  </si>
  <si>
    <t>J1109100004</t>
  </si>
  <si>
    <t>旅するノラ猫</t>
  </si>
  <si>
    <t>ﾀﾋﾞｽﾙ ﾉﾗﾈｺ</t>
  </si>
  <si>
    <t>嵐山　光三郎 著</t>
  </si>
  <si>
    <t>ｱﾗｼﾔﾏ ｺｳｻﾞﾌﾞﾛｳ</t>
  </si>
  <si>
    <t>J1109100064</t>
  </si>
  <si>
    <t>ＮＯ．６　＃７</t>
  </si>
  <si>
    <t>J1108030172</t>
  </si>
  <si>
    <t>バッテリー　２</t>
  </si>
  <si>
    <t>バッテリー 角川文庫　あ　４２－２</t>
  </si>
  <si>
    <t>J1109100005</t>
  </si>
  <si>
    <t>バッテリー　３</t>
  </si>
  <si>
    <t>バッテリー 角川文庫　あ　４２－３</t>
  </si>
  <si>
    <t>J1109100006</t>
  </si>
  <si>
    <t>バッテリー　４</t>
  </si>
  <si>
    <t>バッテリー 角川文庫　あ　４２－４</t>
  </si>
  <si>
    <t>J1109100007</t>
  </si>
  <si>
    <t>バッテリー　５</t>
  </si>
  <si>
    <t>バッテリー 角川文庫　あ　４２－５</t>
  </si>
  <si>
    <t>J1109100008</t>
  </si>
  <si>
    <t>まるまれアルマジロ！</t>
  </si>
  <si>
    <t>ﾏﾙﾏﾚ ｱﾙﾏｼﾞﾛ</t>
  </si>
  <si>
    <t>卵からはじまる５つの話</t>
  </si>
  <si>
    <t>安東　みきえ 著</t>
  </si>
  <si>
    <t>ｱﾝﾄﾞｳ ﾐｷｴ</t>
  </si>
  <si>
    <t>J1109100026</t>
  </si>
  <si>
    <t>十角館の殺人</t>
  </si>
  <si>
    <t>ｼﾞﾂｶｸｶﾝ ﾉ ｻﾂｼﾞﾝ</t>
  </si>
  <si>
    <t>綾辻　行人</t>
  </si>
  <si>
    <t>J1108030165</t>
  </si>
  <si>
    <t>星の降る町</t>
  </si>
  <si>
    <t>ﾎｼ ﾉ ﾌﾙ ﾏﾁ</t>
  </si>
  <si>
    <t>六甲山の奇跡</t>
  </si>
  <si>
    <t>明川　哲也 著</t>
  </si>
  <si>
    <t>ｱｷｶﾜ ﾃﾂﾔ</t>
  </si>
  <si>
    <t>J1108030141</t>
  </si>
  <si>
    <t>砂のお城の王女たち</t>
  </si>
  <si>
    <t>ｽﾅ ﾉ ｵｼﾛ ﾉ ｵｳｼﾞﾖ ﾀﾁ</t>
  </si>
  <si>
    <t>赤川次郎</t>
  </si>
  <si>
    <t>J1108300049</t>
  </si>
  <si>
    <t>僕らの英雄</t>
  </si>
  <si>
    <t>ﾎﾞｸﾗ ﾉ ｴｲﾕｳ</t>
  </si>
  <si>
    <t>J1108300050</t>
  </si>
  <si>
    <t>幽霊列車</t>
  </si>
  <si>
    <t>ﾕｳﾚｲ ﾚﾂｼﾔ</t>
  </si>
  <si>
    <t>J1108300051</t>
  </si>
  <si>
    <t>ｶﾐｶｸｼ ｻﾝﾆﾝ ﾑｽﾒ</t>
  </si>
  <si>
    <t>J1108300052</t>
  </si>
  <si>
    <t>終夜運転</t>
  </si>
  <si>
    <t>ｼﾕｳﾔ ｳﾝﾃﾝ</t>
  </si>
  <si>
    <t xml:space="preserve">                                                                                                                                                                                                                  </t>
  </si>
  <si>
    <t>J1108300053</t>
  </si>
  <si>
    <t>もう一人の一人っ子</t>
  </si>
  <si>
    <t>ﾓｳ ﾋﾄﾘ ﾉ ﾋﾄﾘﾂｺ</t>
  </si>
  <si>
    <t>J1108300054</t>
  </si>
  <si>
    <t>神童</t>
  </si>
  <si>
    <t>ｼﾝﾄﾞｳ</t>
  </si>
  <si>
    <t>J1108300055</t>
  </si>
  <si>
    <t>ふたり　上</t>
  </si>
  <si>
    <t>ﾌﾀﾘ</t>
  </si>
  <si>
    <t>J1108300056</t>
  </si>
  <si>
    <t>ふたり　下</t>
  </si>
  <si>
    <t>J1108300057</t>
  </si>
  <si>
    <t>ショートショート・セレクション　猫の手</t>
  </si>
  <si>
    <t>ｼﾖｰﾄ ｼﾖｰﾄ ｾﾚｸｼﾖﾝ ﾈｺ ﾉ ﾃ</t>
  </si>
  <si>
    <t>J1108300058</t>
  </si>
  <si>
    <t xml:space="preserve">あすなろ文庫 </t>
  </si>
  <si>
    <t>ゴールライン</t>
  </si>
  <si>
    <t>ｺﾞｰﾙ ﾗｲﾝ</t>
  </si>
  <si>
    <t>新・わくわく読み物コレクション　５</t>
  </si>
  <si>
    <t>Ｊ１１０８１００１３５</t>
  </si>
  <si>
    <t>ｱｷｷﾞ ｼﾝ</t>
  </si>
  <si>
    <t>陸上・リレーの小説</t>
  </si>
  <si>
    <t>J1108100143</t>
  </si>
  <si>
    <t>復讐プランナー</t>
  </si>
  <si>
    <t>ﾌｸｼﾕｳ ﾌﾟﾗﾝﾅｰ</t>
  </si>
  <si>
    <t xml:space="preserve">いじめ                                                                                                                                                                                                                                                           </t>
  </si>
  <si>
    <t>J1108030086</t>
  </si>
  <si>
    <t>泣けない魚たち</t>
  </si>
  <si>
    <t>ﾅｹﾅｲ ｳｵﾀﾁ</t>
  </si>
  <si>
    <t>講談社文庫　あ　１０６－１</t>
  </si>
  <si>
    <t>Ｊ１１０７１００１５８</t>
  </si>
  <si>
    <t>J1108100135</t>
  </si>
  <si>
    <t>アンティークＦＵＧＡ　１　</t>
  </si>
  <si>
    <t>ｱﾝﾃｨｰｸ ﾌｳｶﾞ</t>
  </si>
  <si>
    <t>我が名はシャナイア</t>
  </si>
  <si>
    <t>あんびる やすこ</t>
  </si>
  <si>
    <t xml:space="preserve">ｱﾝﾋﾞﾙ ﾔｽｺ  </t>
  </si>
  <si>
    <t>J1108300009</t>
  </si>
  <si>
    <t xml:space="preserve">あすなろ文庫  </t>
  </si>
  <si>
    <t>月蝕姫のキス</t>
  </si>
  <si>
    <t>ｹﾞﾂｼﾖｸﾋﾒ ﾉｷｽ</t>
  </si>
  <si>
    <t>ミステリーＹＡ！</t>
  </si>
  <si>
    <t>芦辺　拓 著</t>
  </si>
  <si>
    <t>ｱｼﾍﾞ ﾀｸ</t>
  </si>
  <si>
    <t>J1108100172</t>
  </si>
  <si>
    <t>ミヤマ物語　第１部</t>
  </si>
  <si>
    <t>ﾐﾔﾏ ﾓﾉｶﾞﾀﾘ</t>
  </si>
  <si>
    <t>J1108100104</t>
  </si>
  <si>
    <t>阪急電車</t>
  </si>
  <si>
    <t>ﾊﾝｷﾕｳ ﾃﾞﾝｼﾔ</t>
  </si>
  <si>
    <t>有川　浩 著</t>
  </si>
  <si>
    <t>ｱﾘｶﾜ ﾋﾛ</t>
  </si>
  <si>
    <t>J1108030060</t>
  </si>
  <si>
    <t>ランナー</t>
  </si>
  <si>
    <t>ﾗﾝﾅｰ</t>
  </si>
  <si>
    <t>J1107030148</t>
  </si>
  <si>
    <t>塩の街</t>
  </si>
  <si>
    <t>ｼｵ ﾉ ﾏﾁ</t>
  </si>
  <si>
    <t>メディアワークス</t>
  </si>
  <si>
    <t>J1107100119</t>
  </si>
  <si>
    <t>晩夏のプレイボール</t>
  </si>
  <si>
    <t>ﾊﾞﾝｶ ﾉ ﾌﾟﾚｲﾎﾞｰﾙ</t>
  </si>
  <si>
    <t>J1107030065</t>
  </si>
  <si>
    <t>福音の少年</t>
  </si>
  <si>
    <t>ﾌｸｲﾝ ﾉ ｼﾖｳﾈﾝ</t>
  </si>
  <si>
    <t>J1107100130</t>
  </si>
  <si>
    <t>ラスト・イニング</t>
  </si>
  <si>
    <t>ﾗｽﾄ ｲﾆﾝｸﾞ</t>
  </si>
  <si>
    <t>J1107100223</t>
  </si>
  <si>
    <t>クジラの彼</t>
  </si>
  <si>
    <t>ｸｼﾞﾗ ﾉ ｶﾚ</t>
  </si>
  <si>
    <t>J1107100220</t>
  </si>
  <si>
    <t>ＮＯ．６　＃６</t>
  </si>
  <si>
    <t>J1107100202</t>
  </si>
  <si>
    <t>図書館革命</t>
  </si>
  <si>
    <t>ﾄｼﾖｶﾝ ｶｸﾒｲ</t>
  </si>
  <si>
    <t>J1107100205</t>
  </si>
  <si>
    <t>空の中</t>
  </si>
  <si>
    <t>ｿﾗ ﾉ ﾅｶ</t>
  </si>
  <si>
    <t>J1107100209</t>
  </si>
  <si>
    <t>海の底</t>
  </si>
  <si>
    <t>ｳﾐ ﾉ ｿｺ</t>
  </si>
  <si>
    <t>J1107100210</t>
  </si>
  <si>
    <t>Ｔｈｅ　ＭＡＮＺＡＩ　３</t>
  </si>
  <si>
    <t>ｻﾞ ﾏﾝｻﾞｲ</t>
  </si>
  <si>
    <t>ピュアフル文庫　あ　１－３</t>
  </si>
  <si>
    <t>J1106030092</t>
  </si>
  <si>
    <t>１０センチの空</t>
  </si>
  <si>
    <t>ｼﾞﾂｾﾝﾁ ﾉ ｿﾗ</t>
  </si>
  <si>
    <t>浅暮　三文 著</t>
  </si>
  <si>
    <t>ｱｻｸﾞﾚ ﾐﾂﾌﾐ</t>
  </si>
  <si>
    <t>J1106100166</t>
  </si>
  <si>
    <t>Ｔｈｅ　ＭＡＮＺＡＩ</t>
  </si>
  <si>
    <t>文学の泉　５</t>
  </si>
  <si>
    <t>J1106030031</t>
  </si>
  <si>
    <t>バッテリー　６</t>
  </si>
  <si>
    <t>角川文庫　あ　４２－６</t>
  </si>
  <si>
    <t>J1107030020</t>
  </si>
  <si>
    <t>夏休み。</t>
  </si>
  <si>
    <t>ﾅﾂﾔｽﾐ</t>
  </si>
  <si>
    <t>ピュアフル文庫　ん　１－１</t>
  </si>
  <si>
    <t>夏の階段；Ｆｒａｇｉｌｅ－こわれもの；もう森へなんか行かない他</t>
  </si>
  <si>
    <t>J1107030028</t>
  </si>
  <si>
    <t>頭のうちどころが悪かった熊の話</t>
  </si>
  <si>
    <t>ｱﾀﾏ ﾉ ｳﾁﾄﾞｺﾛ ｶﾞ ﾜﾙｶﾂﾀ ｸﾏ ﾉ ﾊﾅｼ</t>
  </si>
  <si>
    <t>J1107100027</t>
  </si>
  <si>
    <t>地下鉄に乗って　特別版</t>
  </si>
  <si>
    <t>ﾒﾄﾛ ﾆ ﾉﾂﾃ</t>
  </si>
  <si>
    <t>J1106100215</t>
  </si>
  <si>
    <t>レインツリーの国</t>
  </si>
  <si>
    <t>ﾚｲﾝﾂﾘｰ ﾉ ｸﾆ</t>
  </si>
  <si>
    <t>J1107100010</t>
  </si>
  <si>
    <t>図書館危機</t>
  </si>
  <si>
    <t>ﾄｼﾖｶﾝ ｷｷ</t>
  </si>
  <si>
    <t>J1107100006</t>
  </si>
  <si>
    <t>ＮＯ．６　＃５</t>
  </si>
  <si>
    <t>J1106030176</t>
  </si>
  <si>
    <t>図書館内乱</t>
  </si>
  <si>
    <t>ﾄｼﾖｶﾝ ﾅｲﾗﾝ</t>
  </si>
  <si>
    <t>355p</t>
  </si>
  <si>
    <t>J1106030180</t>
  </si>
  <si>
    <t>悪ノ娘　青のプレファッチオ</t>
  </si>
  <si>
    <t xml:space="preserve">ｱｸ ﾉ ﾑｽﾒ ｱｵ ﾉ ﾌﾟﾚﾌｱﾂﾁｵ </t>
  </si>
  <si>
    <t>悪ノＰ（ｍｏｔｈｙ）</t>
  </si>
  <si>
    <t>ｱｸﾉﾋﾟｰ</t>
  </si>
  <si>
    <t>悪ノ娘　黄のクロアテュール</t>
  </si>
  <si>
    <t xml:space="preserve">ｱｸ ﾉ ﾑｽﾒ ｷ ﾉ ｸﾛｱﾃﾕｰﾙ </t>
  </si>
  <si>
    <t>悪ノ娘　緑のヴィーゲンリート</t>
  </si>
  <si>
    <t xml:space="preserve">ｱｸ ﾉ ﾑｽﾒ ﾐﾄﾞﾘ ﾉ ﾋﾞｰｹﾞﾝﾘｰﾄ </t>
  </si>
  <si>
    <t>悪ノ娘　赤のプラエルディウム</t>
  </si>
  <si>
    <t xml:space="preserve">ｱｸ ﾉ ﾑｽﾒ ｱｶ ﾉ ﾌﾟﾗｴﾙﾃﾞｲｳﾑ </t>
  </si>
  <si>
    <t>斉木楠雄のΨ難ＥＸＴＲＡ　ＳＴＯＲＹ　ＯＦ　ＰＳＹＣＨＩＣＳ</t>
  </si>
  <si>
    <t>ｻｲｷ ｸｽｵ ﾉ ｻｲﾅﾝ ｴｸｽﾄﾗ ｽﾄｰﾘｰ ｵﾌﾞ ｻｲｷﾂｸｽ</t>
  </si>
  <si>
    <t>麻生　周一、ひなた　しょう　</t>
  </si>
  <si>
    <t>ｱｿｳ ｼﾕｳｲﾁ ﾋﾅﾀ ｼﾖｳ</t>
  </si>
  <si>
    <t>空飛ぶ広報室</t>
  </si>
  <si>
    <t>ｿﾗﾄﾌﾞ ｺｳﾎｳｼﾂ</t>
  </si>
  <si>
    <t>有川　浩　</t>
  </si>
  <si>
    <t>462p</t>
  </si>
  <si>
    <t>探偵はひとりぼっち</t>
  </si>
  <si>
    <t>ﾀﾝﾃｲ ﾜ ﾋﾄﾘﾎﾞﾂﾁ</t>
  </si>
  <si>
    <t>東　直己　</t>
  </si>
  <si>
    <t>ｱｽﾞﾏ ﾅｵﾐ</t>
  </si>
  <si>
    <t>名探偵コナン １１人目のストライカー</t>
  </si>
  <si>
    <t>ﾒｲﾀﾝﾃｲ ｺﾅﾝ ｼﾞﾕｳｲﾁﾆﾝﾒ ﾉ ｽﾄﾗｲｶｰ</t>
  </si>
  <si>
    <t>水稀　しま　著　；　青山　剛昌　原著　；　古内　一成　脚本</t>
  </si>
  <si>
    <t>ﾐｽﾞｷ ｼﾏ / ｱｵﾔﾏ ｺﾞｳｼｮｳ / ｺｳﾁ ｶｽﾞﾅﾘ</t>
  </si>
  <si>
    <t>三毛猫ホームズの推理日記</t>
  </si>
  <si>
    <t>ﾐｹﾈｺ ﾎｰﾑｽﾞ ﾉ ｽｲﾘ ﾆﾂｷ</t>
  </si>
  <si>
    <t>赤川　次郎</t>
  </si>
  <si>
    <t xml:space="preserve">ｱｶｶﾞﾜ ｼﾞﾛｳ </t>
  </si>
  <si>
    <t>フリーター、家を買う。</t>
  </si>
  <si>
    <t>ﾌﾘｰﾀｰ ｲｴ ｵ ｶｳ</t>
  </si>
  <si>
    <t>J1110100153</t>
  </si>
  <si>
    <t>グラウンドの空</t>
  </si>
  <si>
    <t>ｸﾞﾗｳﾝﾄﾞ ﾉ ｿﾗ</t>
  </si>
  <si>
    <t>J1110030183</t>
  </si>
  <si>
    <t>チア男子！！</t>
  </si>
  <si>
    <t>ﾁｱﾀﾞﾝｼ</t>
  </si>
  <si>
    <t>J1110100158</t>
  </si>
  <si>
    <t>丘の上の赤い屋根</t>
  </si>
  <si>
    <t>ｵｶ ﾉ ｳｴ ﾉ ｱｶｲ ﾔﾈ</t>
  </si>
  <si>
    <t>青井　夏海</t>
  </si>
  <si>
    <t>ｱｵｲ ﾅﾂﾐ</t>
  </si>
  <si>
    <t>J1110100111</t>
  </si>
  <si>
    <t>ひぐれのお客</t>
  </si>
  <si>
    <t>ﾋｸﾞﾚ ﾉ ｵｷﾔｸ</t>
  </si>
  <si>
    <t>福音館創作童話シリーズ</t>
  </si>
  <si>
    <t>安房　直子</t>
  </si>
  <si>
    <t>J1110100113</t>
  </si>
  <si>
    <t>ひぐれのラッパ</t>
  </si>
  <si>
    <t>ﾋｸﾞﾚ ﾉ ﾗﾂﾊﾟ</t>
  </si>
  <si>
    <t>猫の結婚式；ねずみの福引き；ひぐれのラッパ；きつね山の赤い花　他</t>
  </si>
  <si>
    <t>J1110100114</t>
  </si>
  <si>
    <t>終わらざる夏　上</t>
  </si>
  <si>
    <t>ｵﾜﾗｻﾞﾙﾅﾂ</t>
  </si>
  <si>
    <t>終わらざる夏</t>
  </si>
  <si>
    <t>浅田　次郎</t>
  </si>
  <si>
    <t>467p</t>
  </si>
  <si>
    <t>J1110100083</t>
  </si>
  <si>
    <t>終わらざる夏　下</t>
  </si>
  <si>
    <t>J1110100084</t>
  </si>
  <si>
    <t>キケン</t>
  </si>
  <si>
    <t>ｷｹﾝ</t>
  </si>
  <si>
    <t>J1110030095</t>
  </si>
  <si>
    <t>ガールズ・ストーリー</t>
  </si>
  <si>
    <t>ｶﾞｰﾙｽﾞ ｽﾄｰﾘｰ</t>
  </si>
  <si>
    <t>おいち不思議がたり</t>
  </si>
  <si>
    <t>J1110030019</t>
  </si>
  <si>
    <t>シアター！</t>
  </si>
  <si>
    <t>ｼｱﾀｰ</t>
  </si>
  <si>
    <t>メディアワークス文庫　あ　１－１</t>
  </si>
  <si>
    <t>アスキー・メディアワークス</t>
  </si>
  <si>
    <t>J1110100045</t>
  </si>
  <si>
    <t>闇の喇叭</t>
  </si>
  <si>
    <t>ﾔﾐ ﾉ ﾗﾂﾊﾟ</t>
  </si>
  <si>
    <t>有栖川　有栖</t>
  </si>
  <si>
    <t>J1110030042</t>
  </si>
  <si>
    <t>火群のごとく</t>
  </si>
  <si>
    <t>ﾎﾑﾗ ﾉ ｺﾞﾄｸ</t>
  </si>
  <si>
    <t>J1110030037</t>
  </si>
  <si>
    <t>放課後探偵団</t>
  </si>
  <si>
    <t>ﾎｳｶｺﾞ ﾀﾝﾃｲﾀﾞﾝ</t>
  </si>
  <si>
    <t>書き下ろし学園ミステリ・アンソロジー</t>
  </si>
  <si>
    <t>相沢　沙呼　他　</t>
  </si>
  <si>
    <t xml:space="preserve">ｱｲｻﾞﾜ ｻｺ ﾎｶ </t>
  </si>
  <si>
    <t>お届け先には不思議を添えて；ボールがない　他 ｵﾄﾄﾞｹｻｷ ﾆﾜ ﾌｼｷﾞ ｵ ｿｴﾃ;ﾎﾞｰﾙ ｶﾞ ﾅｲ</t>
  </si>
  <si>
    <t>三匹のおっさん</t>
  </si>
  <si>
    <t>ｻﾝﾋﾞｷ ﾉ ｵﾂｻﾝ</t>
  </si>
  <si>
    <t>三毛猫ホームズの探偵日記</t>
  </si>
  <si>
    <t>ﾐｹﾈｺ ﾎｰﾑｽﾞ ﾉ ﾀﾝﾃｲ ﾆﾂｷ</t>
  </si>
  <si>
    <t>県庁おもてなし課</t>
  </si>
  <si>
    <t>ｹﾝﾁﾖｳ ｵﾓﾃﾅｼｶ</t>
  </si>
  <si>
    <t>ヒア・カムズ・ザ・サン</t>
  </si>
  <si>
    <t>ﾋｱ ｶﾑｽﾞ ｻﾞ ｻﾝ</t>
  </si>
  <si>
    <t>そして今はだれも</t>
  </si>
  <si>
    <t>ｿｼﾃ ｲﾏ ﾜ ﾀﾞﾚ ﾓ</t>
  </si>
  <si>
    <t xml:space="preserve">ｱｵｲ ﾅﾂﾐ </t>
  </si>
  <si>
    <t>陽だまりの迷宮</t>
  </si>
  <si>
    <t>ﾋﾀﾞﾏﾘ ﾉ ﾒｲｷﾕｳ</t>
  </si>
  <si>
    <t>スタジアム虹の事件簿</t>
  </si>
  <si>
    <t>ｽﾀｼﾞｱﾑ ﾆｼﾞ ﾉ ｼﾞｹﾝﾎﾞ</t>
  </si>
  <si>
    <t>死にがいを求めて生きているの</t>
  </si>
  <si>
    <t>ｼﾆｶﾞｲ ｵ ﾓﾄﾒﾃ ｲｷﾃ ｲﾙ ﾉ</t>
  </si>
  <si>
    <t>473p</t>
  </si>
  <si>
    <t>The MANZAI　十六歳の章</t>
  </si>
  <si>
    <t>ｻﾞ ﾏﾝｻﾞｲ ｼﾞﾕｳﾛｸｻｲ ﾉ ｼﾖｳ</t>
  </si>
  <si>
    <t>これは経費で落ちません！</t>
  </si>
  <si>
    <t>ｺﾚ ﾜ ｹｲﾋ ﾃﾞ ｵﾁﾏｾﾝ</t>
  </si>
  <si>
    <t>経理部の森若さん</t>
  </si>
  <si>
    <t>青木　祐子</t>
  </si>
  <si>
    <t>ｱｵｷ ﾕｳｺ</t>
  </si>
  <si>
    <t>森若沙名子、27歳、経理一筋5年。きっちりと働き、適正な給料は自分のために使う。完璧な生活、のはずだった。だがその日、営業部のエースが持ってきた領収書「4800円、たこ焼き代」が波乱を呼び…!?</t>
  </si>
  <si>
    <t>名探偵コナン 紺青の拳</t>
  </si>
  <si>
    <t>ﾒｲﾀﾝﾃｲ ｺﾅﾝ ｺﾝｼﾞﾖｳ ﾉ ﾌｲｽﾄ</t>
  </si>
  <si>
    <t>水稀　しま　著　；　青山　剛昌　原著　；　大倉　崇裕　脚本</t>
  </si>
  <si>
    <t xml:space="preserve">ﾐｽﾞｷ ｼﾏ / ｱｵﾔﾏ ｺﾞｳｼｮｳ / ｵｵｸﾗ ﾀｶﾋﾛ </t>
  </si>
  <si>
    <t>かけら</t>
  </si>
  <si>
    <t>ｶｹﾗ</t>
  </si>
  <si>
    <t>青山　七恵</t>
  </si>
  <si>
    <t>ｱｵﾔﾏ ﾅﾅｴ</t>
  </si>
  <si>
    <t xml:space="preserve"> 「かけら」「欅の部屋」「山猫」</t>
  </si>
  <si>
    <t>猫河原家の人びと</t>
  </si>
  <si>
    <t>ﾈｺｶﾞﾜﾗｹ ﾉ ﾋﾄﾋﾞﾄ</t>
  </si>
  <si>
    <t>一家全員、名探偵</t>
  </si>
  <si>
    <t>青柳　碧人</t>
  </si>
  <si>
    <t>ｱｵﾔｷﾞ ｱｲﾄ</t>
  </si>
  <si>
    <t>うちの家族、なんか嫌。推理愛がハンパない。謎と事件好きの猫河原家。</t>
  </si>
  <si>
    <t>夢は牛のお医者さん</t>
  </si>
  <si>
    <t>ﾕﾒ ﾜ ｳｼ ﾉ ｵｲｼﾔｻﾝ</t>
  </si>
  <si>
    <t>よろこびもかなしみも夢になる。</t>
  </si>
  <si>
    <t>赤羽　じゅんこ</t>
  </si>
  <si>
    <t>ｱｶﾊﾈ ｼﾞﾕﾝｺ</t>
  </si>
  <si>
    <t>家族、友人、教師、そして四季折々の厳しくも優しい自然に育まれた少女は、いかに命と向き合いながら夢を叶え、さらなる夢を追い続けているのか。</t>
  </si>
  <si>
    <t>白い兎が逃げる : 本格推理小説</t>
  </si>
  <si>
    <t>ｼﾛｲ ｳｻｷﾞ ｶﾞ ﾆｹﾞﾙ : ﾎﾝｶｸ ｽｲﾘ ｼｮｳｾﾂ</t>
  </si>
  <si>
    <t>不在の証明／ 地下室の処刑／ 比類のない神々しいような瞬間／ 白い兎が逃げる　　　ストーカー行為に悩む劇団の看板女優・清水伶奈。彼女を変質者から引き離す計画は成功したはずだった。ところが、ストーカーが兎小屋の裏で死体となって発見される。追いかけていたはずの彼が?。鉄道に絡むトリックを用いた表題作ほか、火村とアリスが挑む３つの事件。ミステリのエッセンスをふんだんに盛り込んだ、これぞ正統派の推理小説。</t>
  </si>
  <si>
    <t>斉木楠雄のΨ難 : 映画ノベライズ</t>
  </si>
  <si>
    <t>ｻｲｷ ｸｽｵ ﾉ ｻｲﾅﾝ : ｴｲｶﾞ ﾉﾍﾞﾗｲｽﾞ</t>
  </si>
  <si>
    <t>麻生　周一　原作　；　福田雄一　脚本　；　宮本深礼　小説</t>
  </si>
  <si>
    <t>ｱｿｳ ｼｭｳｲﾁ / ﾌｸﾀﾞ ﾕｳｲﾁ / ﾐﾔﾓﾄ ﾐﾚｲ</t>
  </si>
  <si>
    <t>超能力者・斉木楠雄の願いは「普通に生きたい」。だがワケありのクラスメイトたちがムダに絡んでくる。毎年恒例の文化祭を無事にやり過ごしたいだけなのに、まさかの地球滅亡！？ ２０１７年１０月公開映画のノベライズ。</t>
  </si>
  <si>
    <t>名探偵コナン ゼロの執行人</t>
  </si>
  <si>
    <t>ﾒｲﾀﾝﾃｲ ｺﾅﾝ ｾﾞﾛ ﾉ ｼｯｺｳﾆﾝ</t>
  </si>
  <si>
    <t>水稀　しま　著　；　青山　剛昌　原著　；　櫻井　武晴　脚本</t>
  </si>
  <si>
    <t xml:space="preserve">ﾐｽﾞｷ ｼﾏ / ｱｵﾔﾏ ｺﾞｳｼｮｳ / ｻｸﾗｲ ﾀｹﾊﾙ / </t>
  </si>
  <si>
    <t>国際会議場で起きた大爆発。煙の中から現れたのは、安室透？ だが、犯人として逮捕されたのは“眠りの小五郎”だった。コナンと灰原は独自の捜査を進めるが…。２０１８年４月公開の同名アニメ映画のノベライズ。</t>
  </si>
  <si>
    <t>夕映え天使</t>
  </si>
  <si>
    <t>ﾕｳﾊﾞｴ ﾃﾝｼ</t>
  </si>
  <si>
    <t xml:space="preserve">ｱｻﾀﾞ ｼﾞﾛｳ </t>
  </si>
  <si>
    <t>月下の恋人</t>
  </si>
  <si>
    <t>ｹﾞｯｶ ﾉ ｺｲﾋﾞﾄ</t>
  </si>
  <si>
    <t>情夜 浅田次郎 著／ 告白 浅田次郎 著／ 適当なアルバイト 浅田次郎 著／ 風蕭蕭 浅田次郎 著／ 忘れじの宿 浅田次郎 著／ 黒い森 浅田次郎 著／ 回転扉 浅田次郎 著／ 同じ棲 浅田次郎 著／ あなたに会いたい 浅田次郎 著／ 月下の恋人 浅田次郎 著／ 冬の旅 浅田次郎 著／ 『月下の恋人』補遺 浅田次郎 著／ 解説 重里徹也 著</t>
  </si>
  <si>
    <t>見知らぬ妻へ : 傑作小説</t>
  </si>
  <si>
    <t>ﾐｼﾗﾇ ﾂﾏ ｴ : ｹｯｻｸ ｼｮｳｾﾂ</t>
  </si>
  <si>
    <t>踊子／ スターダスト・レヴュー／ かくれんぼ／ うたかた／ 迷惑な死体／ 金の鎖／ ファイナル・ラック／ 見知らぬ妻へ</t>
  </si>
  <si>
    <t>三人の悪党 : 長編悪漢小説</t>
  </si>
  <si>
    <t>ｻﾝﾆﾝ ﾉ ｱｸﾄｳ : ﾁｮｳﾍﾝ ｱｯｶﾝ ｼｮｳｾﾂ</t>
  </si>
  <si>
    <t>霞町物語</t>
  </si>
  <si>
    <t>ｶｽﾐﾁｮｳ ﾓﾉｶﾞﾀﾘ</t>
  </si>
  <si>
    <t>よろず占い処陰陽屋 恋のサンセットビーチ</t>
  </si>
  <si>
    <t xml:space="preserve">ﾖﾛｽﾞ ｳﾗﾅｲﾄﾞｺﾛ ｵﾝﾐｮｳﾔ ｺｲ ﾉ ｻﾝｾｯﾄ ﾋﾞｰﾁ </t>
  </si>
  <si>
    <t>天野　頌子</t>
  </si>
  <si>
    <t>ｱﾏﾉ ｼｮｳｺ</t>
  </si>
  <si>
    <t>春記再び／ アロハｄｅハワイ／ 風水の試練あるいはチョコの不思議なダンジョン／ はじまりは桜の木の下</t>
  </si>
  <si>
    <t>よろず占い処陰陽屋 狐の子守歌</t>
  </si>
  <si>
    <t xml:space="preserve">ﾖﾛｽﾞ ｳﾗﾅｲﾄﾞｺﾛ ｵﾝﾐｮｳﾔ ｷﾂﾈ ﾉ ｺﾓﾘｳﾀ </t>
  </si>
  <si>
    <t>呪われた学園の四月/黒猫のタンゴ/乙女たちの騒乱/母をたずねて三万マイル</t>
  </si>
  <si>
    <t>よろず占い処陰陽屋 開店休業</t>
  </si>
  <si>
    <t xml:space="preserve">ﾖﾛｽﾞ ｳﾗﾅｲﾄﾞｺﾛ ｵﾝﾐｮｳﾔ ｶｲﾃﾝ ｷｭｳｷﾞｮｳ </t>
  </si>
  <si>
    <t>陰陽屋開店休業 /　迷いギツネぐるぐる / うちのキツネ知りませんか / 西へ</t>
  </si>
  <si>
    <t>よろず占い処陰陽屋 秋の狐まつり</t>
  </si>
  <si>
    <t xml:space="preserve">ﾖﾛｽﾞ ｳﾗﾅｲﾄﾞｺﾛ ｵﾝﾐｮｳﾔ ｱｷ ﾉ ｷﾂﾈﾏﾂﾘ </t>
  </si>
  <si>
    <t>勇者は眠らない / 陰陽屋千客万来 / ミッション・インポッシブル～女スパイ里津子のプリン事件簿～ / 倉橋スポーツ用品店の野望</t>
  </si>
  <si>
    <t>岸辺露伴は叫ばない : 短編小説集</t>
  </si>
  <si>
    <t>ｷｼﾍﾞ ﾛﾊﾝ ﾜ ｻｹﾊﾞﾅｲ : ﾀﾝﾍﾟﾝ ｼｮｳｾﾂｼｭｳ</t>
  </si>
  <si>
    <t>荒木　飛呂彦　原作　；維羽　裕介　；北國　ばらっど　；宮本　深礼　；　吉上　亮</t>
  </si>
  <si>
    <t>ｱﾗｷ ﾋﾛﾋｺ / ｲﾊﾞ ﾕｳｽｹ / ｷﾀｸﾞﾆ ﾊﾞﾗｯﾄﾞ / ﾐﾔﾓﾄ ﾐﾚｲ</t>
  </si>
  <si>
    <t>くしゃがら／ Blackstar／ 血栞塗／ 検閲方程式／ オカミサマ　JOJO第四部『ダイヤモンドは砕けない』の登場人物である、杜王町在住の人気漫画家・岸辺露伴。面白い漫画を描くためには手段を選ばず、リアリティを追求し続ける男が遭遇する、奇妙な事象の数々とは……!?</t>
  </si>
  <si>
    <t>ガールズ・ブルー</t>
  </si>
  <si>
    <t>ｶﾞｰﾙｽﾞ ﾌﾞﾙｰ</t>
  </si>
  <si>
    <t>名探偵コナン から紅の恋歌(ラブレター)</t>
  </si>
  <si>
    <t xml:space="preserve">ﾒｲﾀﾝﾃｲ ｺﾅﾝ ｶﾗ ｸﾚﾅｲ ﾉ ﾗﾌﾞﾚﾀｰ  </t>
  </si>
  <si>
    <t>大阪のテレビ局でコナンたちは、平次の婚約者だと言う、競技かるたの高校生チャンピオン・大岡紅葉と出会う。そこへテレビ局の爆破予告が届き、崩れゆくビルに平次と和葉が残されて…。２０１７年４月公開映画のノベライズ。</t>
  </si>
  <si>
    <t>国語、数学、理科、漂流</t>
  </si>
  <si>
    <t>ｺｸｺﾞ ｽｳｶﾞｸ ﾘｶ ﾋｮｳﾘｭｳ</t>
  </si>
  <si>
    <t>中学３年生の夏合宿で島にやってきたＪＳＳ進学塾の面々。勉強漬けの３泊４日のはずが、不穏な空気が流れ出し…。「国語、数学、理科、誘拐」に続く、愛と感動の塾ミステリー第２弾。『別册文藝春秋』掲載を単行本化。</t>
  </si>
  <si>
    <t>マウンドの神様</t>
  </si>
  <si>
    <t>ﾏｳﾝﾄﾞ ﾉ ｶﾐｻﾏ</t>
  </si>
  <si>
    <t>あさの　あつこ　朝倉　宏景　荻原　浩　早見　和真　東川　篤哉　宮下　奈都　額賀　澪　須賀　しのぶ</t>
  </si>
  <si>
    <t>ｱｻﾉ ｱﾂｺ / ｱｻｸﾗ ﾋﾛｶｹﾞ / ｵｷﾞﾜﾗ ﾋﾛｼ</t>
  </si>
  <si>
    <t>聖地・甲子園をめざし切磋琢磨する球児たちの汗、涙、そして笑顔…。野球を愛する人気作家が個性あふれる筆致で紡ぎだす、高校野球をめぐる小説６編、エッセイ２編を収録　　　　　　　　　　　梅里駅前商店街の熱い風 あさのあつこ 著／ 絶対的最後 朝倉宏景 著／ わが家の高校球児 荻原浩 著／ あの日、監督がうなずいていれば、僕は- 早見和真 著／ カープレッドよりも真っ赤な嘘 東川篤哉 著／ 空くじなしの宝くじ 宮下奈都 著／ 肩車の権利 額賀澪 著／ 甲子園に帰る 須賀しのぶ 著</t>
  </si>
  <si>
    <t>アンマーとぼくら</t>
  </si>
  <si>
    <t>ｱﾝﾏｰ ﾄ ﾎﾞｸﾗ</t>
  </si>
  <si>
    <t xml:space="preserve">ｱﾘｶﾜ ﾋﾛ </t>
  </si>
  <si>
    <t xml:space="preserve">休暇で沖縄に帰ってきたリョウは、親孝行のため「おかあさん」と島内を観光する。一人目の「お母さん」はリョウが子供の頃に亡くなり、再婚した父も逝ってしまった。観光を続けるうち、リョウは何かがおかしいことに気がつく。 </t>
  </si>
  <si>
    <t>何様</t>
  </si>
  <si>
    <t>ﾅﾆｻﾏ</t>
  </si>
  <si>
    <t xml:space="preserve">ｱｻｲ ﾘﾖｳ </t>
  </si>
  <si>
    <t xml:space="preserve">生きるとは、何者かになったつもりの自分に裏切られ続けることだ?。２０１２年刊「何者」のアナザーストーリー。『小説新潮』掲載ほか書下ろしを含めた全６篇を収録する。 </t>
  </si>
  <si>
    <t>姫椿</t>
  </si>
  <si>
    <t>ﾋﾒﾂﾊﾞｷ</t>
  </si>
  <si>
    <t>339  9p</t>
  </si>
  <si>
    <t>[シエ]／ 姫椿／ 再会／ マダムの咽仏／ トラブル・メーカー／ オリンポスの聖女／ 零下の災厄／ 永遠の緑　ペットに死なれた独身ＯＬ、不況で自殺を考える経営者、妻に先立たれた大学教師…。凍てついた心を抱える人々に、救いの手はさしのべられるのか。魂をゆさぶる全８編を収録。</t>
  </si>
  <si>
    <t xml:space="preserve">パドルの子 </t>
  </si>
  <si>
    <t>ﾊﾟﾄﾞﾙ ﾉ ｺ</t>
  </si>
  <si>
    <t>虻川　枕</t>
  </si>
  <si>
    <t>ｱﾌﾞｶﾞﾜ ﾏｸﾗ</t>
  </si>
  <si>
    <t>【ポプラ社小説新人賞（第６回）】中２の水野耕太郎は、旧校舎の屋上に広がる水たまりを見つける。そこで泳いでいたのは、水泳部の水原だった。ひとつずつ世界を変えていく２人。ある瞬間、水原が見せた涙の理由を探した水野は、思いもよらない真実に気づき…。</t>
  </si>
  <si>
    <t>星に願いを、そして手を。</t>
  </si>
  <si>
    <t>ﾎｼ ﾆ ﾈｶﾞｲ ｵ ｿｼﾃ ﾃ ｵ</t>
  </si>
  <si>
    <t>青羽　悠</t>
  </si>
  <si>
    <t xml:space="preserve">ｱｵﾊﾞ ﾕｳ </t>
  </si>
  <si>
    <t>【小説すばる新人賞（第２９回）】中学生の頃、４人の親友を?げていたのは「宇宙」への果て無き好奇心だった。やがて離れ離れになった彼らは大人になり、それぞれ別の道を歩いていたが、大切な人の死をきっかけに再会し…。『小説すばる』掲載を書籍化。</t>
  </si>
  <si>
    <t>月島慕情</t>
  </si>
  <si>
    <t>ﾂｷｼﾏ ﾎﾞｼﾞｮｳ</t>
  </si>
  <si>
    <t>月島慕情 浅田次郎 著／ 供物 浅田次郎 著／ 雪鰻 浅田次郎 著／ インセクト 浅田次郎 著／ 冬の星座 浅田次郎 著／ めぐりあい 浅田次郎 著／ シューシャインボーイ 浅田次郎 著／ 自作解説.解説 桜庭一樹 著　恋する男に身請けされることが決まった吉原の女が、真実を知って選んだ道とは…。表題作ほか、ワンマン社長とガード下の靴磨きの老人の生き様を描いた傑作「シューシャインボーイ」など、市井に生きる人々の優しさ、矜持を描いた珠玉の短篇集。著者自身が創作秘話を語った貴重な「自作解説」も収録。</t>
  </si>
  <si>
    <t>吐息雪色</t>
  </si>
  <si>
    <t>ﾄｲｷ ﾕｷｲﾛ</t>
  </si>
  <si>
    <t>綾崎　隼</t>
  </si>
  <si>
    <t>ｱﾔｻｷ ｼｭﾝ</t>
  </si>
  <si>
    <t>ずっと妹と二人で生きてきた結城佳帆は、ある日、図書館の司書、舞原葵依に恋をする。真っ直ぐな心で、彼への想いを育んでいく佳帆だったが、葵依には四年前に失踪した最愛の妻がいた。葵依の痛みを知った佳帆は自らの想いを噛み殺し、彼の幸せだけを願う。届かなくても、叶わなくても、想うことは出来る。穏やかな日々の中で彼の再生を願う佳帆だったが、彼女自身にも抱えきれない哀しい秘密があって…。喪失と再生を描く『雪』の青春恋愛ミステリー。</t>
  </si>
  <si>
    <t>名探偵コナン コナンと海老蔵　歌舞伎十八番ミステリー</t>
  </si>
  <si>
    <t xml:space="preserve">ﾒｲﾀﾝﾃｲ ｺﾅﾝ ｺﾅﾝ ﾄ ｴﾋﾞｿﾞｳ ｶﾌﾞｷ ｼﾞﾕｳﾊﾁﾊﾞﾝ ﾐｽﾃﾘｰ  </t>
  </si>
  <si>
    <t>水稀　しま　著　；　青山　剛昌　原著　；　柏原　寛司　脚本　</t>
  </si>
  <si>
    <t xml:space="preserve">ﾐｽﾞｷ ｼﾏ / ｱｵﾔﾏ ｺﾞｳｼｮｳ / ｶｼﾜﾊﾞﾗ ｶﾝｼﾞ   </t>
  </si>
  <si>
    <t xml:space="preserve">ブレーキのきかなくなった車を事故から救ったコナン。車を運転していた細尾は、貴重な面を歌舞伎役者の市川海老蔵に届けに行くところだった。ところが翌日、面が何者かに盗まれ…。２０１６年スペシャルアニメのノベライズ。 </t>
  </si>
  <si>
    <t>名探偵コナン 純黒の悪夢</t>
  </si>
  <si>
    <t xml:space="preserve">ﾒｲﾀﾝﾃｲ ｺﾅﾝ ｼﾞﾕﾝｺｸ ﾉ ﾅｲﾄﾒｱ </t>
  </si>
  <si>
    <t xml:space="preserve">東都水族館にやってきたコナンたちは、ケガをして記憶をなくした女性と出会う。灰原は女性が黒ずくめの組織の人間ではないかと疑う。しかし、少年探偵団は女性の記憶を取り戻そうと…。２０１６年４月公開映画のノベライズ。 </t>
  </si>
  <si>
    <t>セーラー服と機関銃・その後　改版</t>
  </si>
  <si>
    <t>ｾｰﾗｰﾌｸ ﾄ ｷｶﾝｼﾞﾕｳ ｿﾉ ｺﾞ</t>
  </si>
  <si>
    <t>卒業</t>
  </si>
  <si>
    <t xml:space="preserve">１８歳、高校三年生になった星泉。高校卒業を間近に控え、できるだけ普通の女子高生として生活したいと願っているが、周囲がそれを許してくれない。星泉の名をかたる「偽者」が現れたり、強引な地上げに苦しむ町から「町を救ってほしい」と頼まれたり…。スーパーヒロイン・星泉の成長と、セーラー服からの「卒業」を描く、大ベストセラー『セーラー服と機関銃』の続編。 </t>
  </si>
  <si>
    <t>みどりのスキップ</t>
  </si>
  <si>
    <t>ﾐﾄﾞﾘ ﾉ ｽｷﾂﾌﾟ</t>
  </si>
  <si>
    <t>安房直子名作絵童話</t>
  </si>
  <si>
    <t xml:space="preserve">満開の桜の下にいた、花かげちゃんを好きになったみみずく。花かげちゃんを寝ずの番で守ろうとするみみずくのはかない思いと、たからかにやってくるみどりのスキップの様子を美しい文章と絵で綴る。 </t>
  </si>
  <si>
    <t>降矢木すぴかと魔の洋館事件</t>
  </si>
  <si>
    <t>ﾌﾘﾔｷﾞ ｽﾋﾟｶ ﾄ ﾏ ﾉ ﾖｳｶﾝ ｼﾞｹﾝ</t>
  </si>
  <si>
    <t>芦辺　拓</t>
  </si>
  <si>
    <t xml:space="preserve">「もしかして、ボクたちはとてつもない大事件を掘り当ててしまったのかもしれないよ」突如あらわれた、凄腕美少女探偵・降矢木すぴかが、宝田光希の日常を変えてゆく。「あっきれた、そんなこともわからないの！？」「へぇっ、そんなことも知らないで何してたの？」そうです、完全に巻きこまれてます…！帰宅部エースのぼくと、どえらい美少女探偵の、ドキドキ満載ライト・ミステリ！ </t>
  </si>
  <si>
    <t>だれもが知ってる小さな国</t>
  </si>
  <si>
    <t>ﾀﾞﾚ ﾓｶﾞ ｼﾂﾃﾙ ﾁｲｻﾅ ｸﾆ</t>
  </si>
  <si>
    <t>有川　浩</t>
  </si>
  <si>
    <t>ｱﾘｶﾜ ﾋﾛ ﾑﾗｶﾐ ﾂﾄﾑ</t>
  </si>
  <si>
    <t xml:space="preserve">「有川さん、書いてみたら？」その一言で、奇跡は起きた。佐藤さとるが生み出し、３００万人に愛された日本のファンタジーを、有川浩が書き継ぐ。 </t>
  </si>
  <si>
    <t>俺物語！！</t>
  </si>
  <si>
    <t>ｵﾚﾓﾉｶﾞﾀﾘ</t>
  </si>
  <si>
    <t>映画ノベライズ</t>
  </si>
  <si>
    <t>アルコ、河原　和音　原　松田　朱夏　</t>
  </si>
  <si>
    <t>ｱﾙｺ ｶﾜﾊﾗ ｶｽﾞﾈ ﾏﾂﾀﾞ ｼﾕｶ</t>
  </si>
  <si>
    <t xml:space="preserve">剛田猛男はイカツイけれど、純情で心やさしい高校１年生。ある日、女子高生の大和凛子を助け、ひとめぼれしてしまう。しかし、大和は親友の砂川誠のことが好きなのだと思い、大和の恋に協力する決心をする。がむしゃらにがんばる猛男と、一途な想いをいだく大和。親友を見守る砂川…。このピュアな恋の結末は！？小学上級・中学から。 </t>
  </si>
  <si>
    <t>一房の葡萄</t>
  </si>
  <si>
    <t>ﾋﾄﾌｻ ﾉ ﾌﾞﾄﾞｳ</t>
  </si>
  <si>
    <t>有島　武郎　</t>
  </si>
  <si>
    <t xml:space="preserve">ｱﾘｼﾏ ﾀｹｵ </t>
  </si>
  <si>
    <t>ストーリー・セラー</t>
  </si>
  <si>
    <t>ｽﾄｰﾘｰ ｾﾗｰ</t>
  </si>
  <si>
    <t>ＮＯ．６　完全ガイド</t>
  </si>
  <si>
    <t>ﾅﾝﾊﾞｰｼﾂｸｽ ｶﾝｾﾞﾝ ｶﾞｲﾄﾞ</t>
  </si>
  <si>
    <t xml:space="preserve">矯正施設ホログラフィー、寄生バチの進行経路、小ネズミたちの任務履歴など、ＮＯ．６の知られざるエピソードを満載したファン待望の完全ガイド本。あさのあつこ特別インタビューも収録。 </t>
  </si>
  <si>
    <t>ＮＯ．６　ｂｅｙｏｎｄ</t>
  </si>
  <si>
    <t>ﾅﾝﾊﾞｰｼﾂｸｽ ﾋﾞﾖﾝﾄﾞ</t>
  </si>
  <si>
    <t xml:space="preserve">“ＮＯ．６”が崩壊してネズミは去り、紫苑は留まった。紫苑は再建委員会のメンバーとして、国家の激変を目の当たりにする。何があっても変わらないでくれと、紫苑に哀願して旅にでたネズミの真意とは何だったのか？遙か遠くの荒野からネズミの心は紫苑に寄り添う。瓦解した世界のその後を描く、真の最終章。 </t>
  </si>
  <si>
    <t>名探偵コナン 異次元の狙撃手</t>
  </si>
  <si>
    <t>ﾒｲﾀﾝﾃｲ ｺﾅﾝ ｲｼﾞｹﾞﾝ ﾉ ｽﾅｲﾊﾟｰ</t>
  </si>
  <si>
    <t>名探偵コナン 戦慄の楽譜</t>
  </si>
  <si>
    <t>ﾒｲﾀﾝﾃｲ ｺﾅﾝ ｾﾝﾘﾂ ﾉ ﾌﾙｽｺｱ</t>
  </si>
  <si>
    <t>名探偵コナン 銀翼の奇術師</t>
  </si>
  <si>
    <t>ﾒｲﾀﾝﾃｲ ｺﾅﾝ ｷﾞﾝﾖｸ ﾉ ﾏｼﾞｼﾔﾝ</t>
  </si>
  <si>
    <t>グリーン・グリーン</t>
  </si>
  <si>
    <t>ｸﾞﾘｰﾝ ｸﾞﾘｰﾝ</t>
  </si>
  <si>
    <t>キャロリング</t>
  </si>
  <si>
    <t>ｷﾔﾛﾘﾝｸﾞ</t>
  </si>
  <si>
    <t>何者</t>
  </si>
  <si>
    <t>ﾅﾆﾓﾉ</t>
  </si>
  <si>
    <t>アンティークＦＵＧＡ　番外編</t>
  </si>
  <si>
    <t>ｱﾝﾃｲｰｸ ﾌｳｶﾞ ﾊﾞﾝｶﾞｲﾍﾝ</t>
  </si>
  <si>
    <t>澳門骨董譚</t>
  </si>
  <si>
    <t>あんびる　やすこ</t>
  </si>
  <si>
    <t>ｱﾝﾋﾞﾙ ﾔｽｺ</t>
  </si>
  <si>
    <t xml:space="preserve"> 火事で燃え残ったアールヌーボーの鏡台。風雅たちは、買いとったその鏡台のつくも神に手紙を届けてくれと頼まれる。目的地はマカオ。そこでみつけたお宝とは？待望のＦＵＧＡシリーズ番外編。</t>
  </si>
  <si>
    <t>雨の降る日は学校に行かない</t>
  </si>
  <si>
    <t>ｱﾒ ﾉ ﾌﾙ ﾋ ﾜ ｶﾞﾂｺｳ ﾆ ﾕｶﾅｲ</t>
  </si>
  <si>
    <t>相沢　沙呼　</t>
  </si>
  <si>
    <t>ｱｲｻﾞﾜ ｻｺ</t>
  </si>
  <si>
    <t xml:space="preserve"> 昼下がりの保健室。そこは教室に居場所のないサエとナツのささやかな楽園だった。けれどサエが突然“自分のクラスに戻る”と言い出して―（『ねぇ、卵の殻が付いている』より）。“お父さん、お母さん、先立つ不孝をお許しください”。早朝の教室で毎日手帳に書いていた架空の遺書。その手帳を偶然にも人気者の同級生が拾ってしまう―（『死にたいノート』より）。揺れ動く６人の中学生の心を綴る６つのストーリー。</t>
  </si>
  <si>
    <t>名探偵コナン 業火の向日葵</t>
  </si>
  <si>
    <t xml:space="preserve">ﾒｲﾀﾝﾃｲ ｺﾅﾝ ｺﾞｳｶ ﾉ ﾋﾏﾜﾘ </t>
  </si>
  <si>
    <t>武道館</t>
  </si>
  <si>
    <t>ﾌﾞﾄﾞｳｶﾝ</t>
  </si>
  <si>
    <t xml:space="preserve">本当に、私たちが幸せになることを望んでる？恋愛禁止、スルースキル、炎上、特典商法、握手会、卒業…発生し、あっという間に市民権を得たアイドルを取りまく言葉たち。それらを突き詰めるうちに見えてくるものとは―。「現代のアイドル」を見つめつづけてきた著者が、満を持して放つ傑作長編。 </t>
  </si>
  <si>
    <t>少女は卒業しない</t>
  </si>
  <si>
    <t>ｼﾖｳｼﾞﾖ ﾜ ｿﾂｷﾞﾖｳｼﾅｲ</t>
  </si>
  <si>
    <t>夕暮れのマグノリア</t>
  </si>
  <si>
    <t>ﾕｳｸﾞﾚ ﾉ ﾏｸﾞﾉﾘｱ</t>
  </si>
  <si>
    <t>安東　みきえ</t>
  </si>
  <si>
    <t>旅猫リポート</t>
  </si>
  <si>
    <t>ﾀﾋﾞﾈｺ ﾘﾎﾟｰﾄ</t>
  </si>
  <si>
    <t>絵本「旅猫リポート」</t>
  </si>
  <si>
    <t>ｴﾎﾝ ﾀﾋﾞﾈｺ ﾘﾎﾟｰﾄ</t>
  </si>
  <si>
    <t>春の窓</t>
  </si>
  <si>
    <t>ﾊﾙ ﾉ ﾏﾄﾞ</t>
  </si>
  <si>
    <t>安房直子ファンタジスタ</t>
  </si>
  <si>
    <t>東京湾海中高校</t>
  </si>
  <si>
    <t>ﾄｳｷﾖｳﾜﾝ ｶｲﾁﾕｳ ｺｳｺｳ</t>
  </si>
  <si>
    <t xml:space="preserve">ｱｵﾔｷﾞ ｱｲﾄ </t>
  </si>
  <si>
    <t>国語、数学、理科、誘拐</t>
  </si>
  <si>
    <t>ｺｸｺﾞ ｽｳｶﾞｸ ﾘｶ ﾕｳｶｲ</t>
  </si>
  <si>
    <t>名探偵コナン 水平線上の陰謀</t>
  </si>
  <si>
    <t>ﾒｲﾀﾝﾃｲ ｺﾅﾝ ｽｲﾍｲｾﾝｼﾞﾖｳ ﾉ ｽﾄﾗﾃｼﾞｰ</t>
  </si>
  <si>
    <t>スーサ</t>
  </si>
  <si>
    <t>ｽｰｻ</t>
  </si>
  <si>
    <t>明日の子供たち</t>
  </si>
  <si>
    <t>ｱｽ ﾉ ｺﾄﾞﾓﾀﾁ</t>
  </si>
  <si>
    <t>一年四組の窓から</t>
  </si>
  <si>
    <t>ｲﾁﾈﾝ ﾖﾝｸﾐ ﾉ ﾏﾄﾞ ｶﾗ</t>
  </si>
  <si>
    <t>明日になったら</t>
  </si>
  <si>
    <t>ｱｽ ﾆ ﾅﾂﾀﾗ</t>
  </si>
  <si>
    <t>植物図鑑</t>
  </si>
  <si>
    <t>ｼﾖｸﾌﾞﾂ ｽﾞｶﾝ</t>
  </si>
  <si>
    <t>425p</t>
  </si>
  <si>
    <t>スパイクスランナー</t>
  </si>
  <si>
    <t>ｽﾊﾟｲｸｽﾗﾝﾅｰ</t>
  </si>
  <si>
    <t>花や咲く咲く</t>
  </si>
  <si>
    <t>ﾊﾅ ﾔ ｻｸｻｸ</t>
  </si>
  <si>
    <t>名探偵コナンハロウィンの花嫁</t>
  </si>
  <si>
    <t>ﾒｲﾀﾝﾃｲ ｺﾅﾝ ﾊﾛｳｲﾝ ﾉ ﾊﾅﾖﾒ</t>
  </si>
  <si>
    <t>文豪ストレイドッグス太宰、中也、十五歳</t>
  </si>
  <si>
    <t>ﾌﾞﾝｺﾞｳ ｽﾄﾚｲ ﾄﾞﾂｸﾞｽ ﾀﾞｻﾞｲ ﾁﾕｳﾔ ｼﾞﾕｳｺﾞｻｲ</t>
  </si>
  <si>
    <t>朝霧　カフカ</t>
  </si>
  <si>
    <t>ｱｻｷﾞﾘ ｶﾌｶ</t>
  </si>
  <si>
    <t>早朝始発の殺風景</t>
  </si>
  <si>
    <t>ｿｳﾁﾖｳ ｼﾊﾂ ﾉ ｻﾂﾌﾟｳｹｲ</t>
  </si>
  <si>
    <t>青崎　有吾</t>
  </si>
  <si>
    <t>ｱｵｻｷ ﾕｳｺﾞ</t>
  </si>
  <si>
    <t>早朝始発の殺風景、メロンソーダ・ファクトリー、夢の国には観覧車がない、捨て猫と兄妹喧嘩、三月四日、午後二時半の密室、エピローグ</t>
  </si>
  <si>
    <t>アイ・アム・冒険少年脱出島</t>
  </si>
  <si>
    <t>ｱｲ ｱﾑ ﾎﾞｳｹﾝ ｼﾖｳﾈﾝ ﾀﾞﾂｼﾕﾂｼﾞﾏ</t>
  </si>
  <si>
    <t>オリジナルストーリー</t>
  </si>
  <si>
    <t>あいはら　しゅう</t>
  </si>
  <si>
    <t>ｱｲﾊﾗ ｼﾕｳ</t>
  </si>
  <si>
    <t>もし、無人島にとり残されたら大切な能力は…</t>
  </si>
  <si>
    <t>吾輩も猫である</t>
  </si>
  <si>
    <t>ﾜｶﾞﾊｲ ﾓ ﾈｺ ﾃﾞｱﾙ</t>
  </si>
  <si>
    <t>いつか、猫になった日、妾は猫で御座います、ココアとスミレ　他 ｲﾂｶ ﾈｺ ﾆ ﾅﾂﾀ ﾋ  ﾜﾀｸｼ ﾜ ﾈｺ ﾃﾞ ｺﾞｻﾞｲﾏｽ  ｺｺｱ ﾄ ｽﾐﾚ</t>
  </si>
  <si>
    <t>文豪ストレイドッグスＳＴＯＲＭ　ＢＲＩＮＧＥＲ</t>
  </si>
  <si>
    <t>ﾌﾞﾝｺﾞｳ ｽﾄﾚｲ ﾄﾞﾂｸﾞｽ ｽﾄ-ﾑ ﾌﾞﾘﾝｶﾞ-</t>
  </si>
  <si>
    <t>472p</t>
  </si>
  <si>
    <t>六人の嘘つきな大学生</t>
  </si>
  <si>
    <t>ﾛｸﾆﾝ ﾉ ｳｿﾂｷﾅ ﾀﾞｲｶﾞｸｾｲ</t>
  </si>
  <si>
    <t>浅倉　秋成</t>
  </si>
  <si>
    <t>ｱｻｸﾗ ｱｷﾅﾘ</t>
  </si>
  <si>
    <t>ｍｅｄｉｕｍ</t>
  </si>
  <si>
    <t>ﾒﾃﾞｲｳﾑ</t>
  </si>
  <si>
    <t>霊媒探偵城塚翡翠</t>
  </si>
  <si>
    <t>482p</t>
  </si>
  <si>
    <t>死者が視える霊媒・城塚翡翠と、推理作家・香月史郎</t>
  </si>
  <si>
    <t>神様の御用人</t>
  </si>
  <si>
    <t>ｶﾐｻﾏ ﾉ ｺﾞﾖｳﾆﾝ</t>
  </si>
  <si>
    <t>浅葉　なつ</t>
  </si>
  <si>
    <t>ｱｻﾊﾞ ﾅﾂ</t>
  </si>
  <si>
    <t>わたしの幸せな結婚</t>
  </si>
  <si>
    <t>ﾜﾀｼ ﾉ ｼｱﾜｾﾅ ｹﾂｺﾝ</t>
  </si>
  <si>
    <t>顎木　あくみ</t>
  </si>
  <si>
    <t>ｱｷﾞﾄｷﾞ ｱｸﾐ</t>
  </si>
  <si>
    <t>＃塚森裕太がログアウトしたら</t>
  </si>
  <si>
    <t>ﾊﾂｼﾕﾀｸﾞ ﾂｶﾓﾘ ﾕｳﾀ ｶﾞ ﾛｸﾞｱｳﾄ ｼﾀﾗ</t>
  </si>
  <si>
    <t>浅原　ナオト</t>
  </si>
  <si>
    <t>ｱｻﾊﾗ ﾅｵﾄ</t>
  </si>
  <si>
    <t>LGBT　カミングアウト　貸出不可？</t>
  </si>
  <si>
    <t>科学でナゾとき！わらう人体模型事件</t>
  </si>
  <si>
    <t>ｶｶﾞｸ ﾃﾞ ﾅｿﾞﾄｷ ﾜﾗｳ ｼﾞﾝﾀｲ ﾓｹｲ ｼﾞｹﾝ</t>
  </si>
  <si>
    <t>あさだ　りん</t>
  </si>
  <si>
    <t>ｱｻﾀﾞ ﾘﾝ</t>
  </si>
  <si>
    <t>行きたくない</t>
  </si>
  <si>
    <t>ﾕｷﾀｸﾅｲ</t>
  </si>
  <si>
    <t>阿川　せんり</t>
  </si>
  <si>
    <t>ｱｶﾞﾜ ｾﾝﾘ</t>
  </si>
  <si>
    <t>ポケット、あなたの好きな／わたしの嫌いなセカイ　他 ﾎﾟｹﾂﾄ  ｱﾅﾀ ﾉ ｽｷﾅ ﾜﾀｼ ﾉ ｷﾗｲﾅ ｾｶｲ</t>
  </si>
  <si>
    <t>図書館戦争</t>
  </si>
  <si>
    <t>ﾄｼｮｶﾝ ｾﾝｿｳ</t>
  </si>
  <si>
    <t>教室が、ひとりになるまで</t>
  </si>
  <si>
    <t>ｷﾖｳｼﾂ ｶﾞ ﾋﾄﾘ ﾆ ﾅﾙ ﾏﾃﾞ</t>
  </si>
  <si>
    <t>むかしむかしあるところに、死体がありました。</t>
  </si>
  <si>
    <t>ﾑｶｼﾑｶｼ ｱﾙ ﾄｺﾛ ﾆ ｼﾀｲ ｶﾞ ｱﾘﾏｼﾀ</t>
  </si>
  <si>
    <t>一寸法師の不在証明、花咲か死者伝言、つるの倒叙がえし、密室龍宮城、絶海の鬼ケ島</t>
  </si>
  <si>
    <t>木曜日にはココアを</t>
  </si>
  <si>
    <t>ﾓｸﾖｳﾋﾞ ﾆﾜ ｺｺｱ ｵ</t>
  </si>
  <si>
    <t>青山　美智子</t>
  </si>
  <si>
    <t>ｱｵﾔﾏ ﾐﾁｺ</t>
  </si>
  <si>
    <t>小さな喫茶店「マーブル・カフェ」の一杯のココアから始まる12編の連作短編集。</t>
  </si>
  <si>
    <t>菜の花食堂のささやかな事件簿　金柑はひそやかに香る</t>
  </si>
  <si>
    <t>ﾅﾉﾊﾅ ｼﾖｸﾄﾞｳ ﾉ ｻｻﾔｶﾅ ｼﾞｹﾝﾎﾞ ｷﾝｶﾝ ﾜ ﾋｿﾔｶ ﾆ ｶｵﾙ</t>
  </si>
  <si>
    <t>碧野　圭</t>
  </si>
  <si>
    <t>ｱｵﾉ ｹｲ</t>
  </si>
  <si>
    <t>本当に大事な感情は手放しちゃいけないわ──小さな食堂と料理教室を営む靖子先生が、謎を解き背中を押してくれる、 美味しいハートフルミステリー</t>
  </si>
  <si>
    <t>発注いただきました！</t>
  </si>
  <si>
    <t>ﾊﾂﾁﾕｳ ｲﾀﾀﾞｷﾏｼﾀ</t>
  </si>
  <si>
    <t>アオイハルノスベテ</t>
  </si>
  <si>
    <t>ｱｵｲ ﾊﾙ ﾉ ｽﾍﾞﾃ</t>
  </si>
  <si>
    <t>庵田　定夏</t>
  </si>
  <si>
    <t>ｱﾝﾀﾞ ｻﾀﾞﾅﾂ</t>
  </si>
  <si>
    <t>名探偵コナン緋色の弾丸</t>
  </si>
  <si>
    <t>ﾒｲﾀﾝﾃｲ ｺﾅﾝ ﾋｲﾛ ﾉ ﾀﾞﾝｶﾞﾝ</t>
  </si>
  <si>
    <t>お探し物は図書室まで</t>
  </si>
  <si>
    <t>ｵｻｶﾞｼﾓﾉ ﾜ ﾄｼﾖｼﾂ ﾏﾃﾞ</t>
  </si>
  <si>
    <t>お探し物は、本ですか？仕事ですか？人生ですか？</t>
  </si>
  <si>
    <t>君の嘘と、やさしい死神</t>
  </si>
  <si>
    <t>ｷﾐ ﾉ ｳｿ ﾄ ﾔｻｼｲ ｼﾆｶﾞﾐ</t>
  </si>
  <si>
    <t>青谷　真未</t>
  </si>
  <si>
    <t>ｱｵﾔ ﾏﾐ</t>
  </si>
  <si>
    <t>感動、切なさ、悲哀、そして愛しさ…温かな涙が溢れる、究極の恋愛小説。</t>
  </si>
  <si>
    <t>読書嫌いのための図書室案内</t>
  </si>
  <si>
    <t>ﾄﾞｸｼﾖｷﾞﾗｲ ﾉ ﾀﾒ ﾉ ﾄｼﾖｼﾂ ｱﾝﾅｲ</t>
  </si>
  <si>
    <t>図書新聞再刊を任された浩二と蛍は、本を通じ、生徒や教師が抱える秘密、そして過去に高校で起きた自殺事件の謎に迫ることになる</t>
  </si>
  <si>
    <t>終電の神様</t>
  </si>
  <si>
    <t>ｼｭｳﾃﾞﾝ ﾉ ｶﾐｻﾏ</t>
  </si>
  <si>
    <t>阿川　大樹</t>
  </si>
  <si>
    <t>ｱｶﾞﾜ ﾀｲｼﾞｭ</t>
  </si>
  <si>
    <t>化粧ポーチ ブレークポイント スポーツばか 閉じない鋏 高架下のタツ子 赤い絵の具 ホームドア</t>
  </si>
  <si>
    <t>世にも奇妙な君物語</t>
  </si>
  <si>
    <t>ﾖﾆﾓ ｷﾐｮｳ ﾅ ｷﾐﾓﾉｶﾞﾀﾘ</t>
  </si>
  <si>
    <t>ｱｻｲ ﾘｮｳ</t>
  </si>
  <si>
    <t>シェアハウさない リア充裁判 立て!金次郎 13・5文字しか集中して読めな 脇役バトルロワイアル</t>
  </si>
  <si>
    <t>制服ラプンツェル</t>
  </si>
  <si>
    <t>ｾｲﾌｸ ﾗﾌﾟﾝﾂｪﾙ</t>
  </si>
  <si>
    <t>麻井　深雪</t>
  </si>
  <si>
    <t>ｱｻｲ ﾐﾕｷ</t>
  </si>
  <si>
    <t>小学２年生の眞子（まこ）の夢はひいばあちゃんと手紙交換をすること。忘れかけていた大事なことを思い出させてくれる感動長編</t>
  </si>
  <si>
    <t>名探偵コナン黒鉄の魚影(サブマリン)</t>
  </si>
  <si>
    <t>ﾒｲﾀﾝﾃｲ ｺﾅﾝ ｸﾛｶﾞﾈ ﾉ ｻﾌﾞﾏﾘﾝ</t>
  </si>
  <si>
    <t>青山　剛昌 原作、櫻井　武晴 脚本、水稀　しま 著</t>
  </si>
  <si>
    <t>ｱｵﾔﾏ ｺﾞｳｼｮｳ､ｻｸﾗｲ ﾀｹﾊﾙ､ﾐｽﾞｷ ｼﾏ</t>
  </si>
  <si>
    <t>名探偵コナン灰原哀セレクション裏切りの代償(ペナルティ)</t>
  </si>
  <si>
    <t>ﾒｲﾀﾝﾃｲ ｺﾅﾝ ﾊｲﾊﾞﾗ ｱｲ ｾﾚｸｼｮﾝ ｳﾗｷﾞﾘ ﾉ ﾍﾟﾅﾙﾃｨ</t>
  </si>
  <si>
    <t>青山　剛昌 原作・イラスト、酒井　匙 著</t>
  </si>
  <si>
    <t>ｱｵﾔﾏ ｺﾞｳｼｮｳ､ｻｶｲ ｻｼﾞ</t>
  </si>
  <si>
    <t>イリヤの空、UFOの夏 その1</t>
  </si>
  <si>
    <t>ｲﾘﾔ ﾉ ｿﾗ UFO ﾉ ﾅﾂ ｿﾉ1</t>
  </si>
  <si>
    <t>秋山　瑞人</t>
  </si>
  <si>
    <t>ｱｷﾔﾏ ﾐｽﾞﾋﾄ</t>
  </si>
  <si>
    <t>304p</t>
  </si>
  <si>
    <t>あんさんぶるスターズ！青春の狂想曲</t>
  </si>
  <si>
    <t>ｱﾝｻﾝﾌﾞﾙ ｽﾀ-ｽﾞ ｾｲｼﾕﾝ ﾉ ｷﾖｳｿｳｷﾖｸ</t>
  </si>
  <si>
    <t>日日日　著　；　ＨａｐｐｙＥｌｅｍｅｎｔｓ　原著</t>
  </si>
  <si>
    <t>ｱｷﾗ ﾊﾂﾋﾟ-ｴﾚﾒﾝﾂ</t>
  </si>
  <si>
    <t>歴史ゴーストバスターズ　１</t>
  </si>
  <si>
    <t>ﾚｷｼ ｺﾞ-ｽﾄ ﾊﾞｽﾀ-ｽﾞ</t>
  </si>
  <si>
    <t>あさば　みゆき 作、左近堂　絵里 絵</t>
  </si>
  <si>
    <t>ｱｻﾊﾞ ﾐﾕｷ､ｻｺﾝﾄﾞｳ ｴﾘ</t>
  </si>
  <si>
    <t>最強×最凶コンビ結成！？ ｻｲｷﾖｳ ｻｲｷﾖｳ ｺﾝﾋﾞ ｹﾂｾｲ</t>
  </si>
  <si>
    <t>朧月市役所妖怪課</t>
  </si>
  <si>
    <t>ｵﾎﾞﾛｽﾞｷ ｼﾔｸｼﾖ ﾖｳｶｲｶ</t>
  </si>
  <si>
    <t>河童コロッケ</t>
  </si>
  <si>
    <t>陰陽屋へようこそ</t>
  </si>
  <si>
    <t>ｵﾝﾐﾖｳﾔ ｴ ﾖｳｺｿ</t>
  </si>
  <si>
    <t>よろず占い処</t>
  </si>
  <si>
    <t>ｱﾏﾉ ｼﾖｳｺ</t>
  </si>
  <si>
    <t>ﾄｼﾖｶﾝ ｾﾝｿｳ</t>
  </si>
  <si>
    <t>明日町こんぺいとう商店街</t>
  </si>
  <si>
    <t>ｱｼﾀﾏﾁ ｺﾝﾍﾟｲﾄｳ ｼﾖｳﾃﾝｶﾞｲ</t>
  </si>
  <si>
    <t>招きうさぎと七軒の物語</t>
  </si>
  <si>
    <t>大島　真寿美、他　</t>
  </si>
  <si>
    <t>ｵｵｼﾏ ﾏｽﾐ ﾎｶ</t>
  </si>
  <si>
    <t>書店ガール</t>
  </si>
  <si>
    <t>ｼﾖﾃﾝ ｶﾞｰﾙ 1</t>
  </si>
  <si>
    <t xml:space="preserve">ｱｵﾉ ｹｲ  </t>
  </si>
  <si>
    <t>吉祥寺にある書店のアラフォー副店長理子は、はねっかえりの部下亜紀の扱いに手を焼いていた。協調性がなく、恋愛も自由奔放。仕事でも好き勝手な提案ばかり。一方の亜紀も、ダメ出しばかりする「頭の固い上司」の理子に猛反発。そんなある日、店にとんでもない危機が…。書店を舞台とした人間ドラマを軽妙に描くお仕事エンタテインメント。本好き、書店好き必読。</t>
  </si>
  <si>
    <t>居酒屋ぼったくり　1</t>
  </si>
  <si>
    <t>ｲｻﾞｶﾔ ﾎﾞｯﾀｸﾘ 1</t>
  </si>
  <si>
    <t>秋川　滝美</t>
  </si>
  <si>
    <t>ｱｷｶﾜ ﾀｷﾐ</t>
  </si>
  <si>
    <t>アルファポリス</t>
  </si>
  <si>
    <t>暖簾の向こう側／ 想い出につける付箋／ 丑の日の孝行娘／ 汗かき職人の夏／ 拾った子猫／ 夏休みの過ごし方／ ゴーヤの苦み　　東京下町にひっそりとある居酒屋「ぼったくり」。そこには旨い酒と美味しい料理、そして今時珍しい義理人情がある…。旨いものと人々とのふれあいを描いた短編連作小説。全国の銘酒情報、簡単なつまみの作り方も満載。</t>
  </si>
  <si>
    <t>浜村渚の計算ノート</t>
  </si>
  <si>
    <t>ﾊﾏﾑﾗ ﾅｷﾞｻ ﾉ ｹｲｻﾝ ﾉｰﾄ</t>
  </si>
  <si>
    <t>浜村渚の計算ノート　２さつめ</t>
  </si>
  <si>
    <t>ふしぎの国の期末テスト ﾌｼｷﾞ ﾉ ｸﾆ ﾉ ｷﾏﾂ ﾃｽﾄ</t>
  </si>
  <si>
    <t>Ｔｈｅ　ＭＡＮＺＡＩ　２</t>
  </si>
  <si>
    <t>ポプラ文庫ピュアフル　あ　１‐２</t>
  </si>
  <si>
    <t>J1110030047</t>
  </si>
  <si>
    <t>アンティークＦＵＧＡ　２</t>
  </si>
  <si>
    <t>ｱﾝﾃｲｰｸ ﾌｳｶﾞ</t>
  </si>
  <si>
    <t>双魂の精霊 ＹＡ！フロンティア</t>
  </si>
  <si>
    <t>双魂の精霊</t>
  </si>
  <si>
    <t>J1110030023</t>
  </si>
  <si>
    <t>居酒屋ぼったくり　2</t>
  </si>
  <si>
    <t>ｲｻﾞｶﾔ ﾎﾞｯﾀｸﾘ 2</t>
  </si>
  <si>
    <t>働き者の包丁／ トマトが嫌いな男たち／ 跡取りの憂い／ 美味しい餃子の焼き方／ 鉄板の上の想い出／ 満点と赤点　　東京下町にひっそりとある居酒屋「ぼったくり」。そこには旨い酒と美味しい料理、そして今時珍しい義理人情がある…。旨いものと人々とのふれあいを描いた短編連作小説第２弾。全国の銘酒情報も掲載。</t>
  </si>
  <si>
    <t>朧月市役所妖怪課　号泣箱女</t>
  </si>
  <si>
    <t xml:space="preserve">ｵﾎﾞﾛｽﾞｷ ｼﾔｸｼﾖ ﾖｳｶｲｶ ｺﾞｳｷﾕｳ ﾊｺｵﾝﾅ </t>
  </si>
  <si>
    <t>書店ガール　２</t>
  </si>
  <si>
    <t>ｼﾖﾃﾝ ｶﾞｰﾙ 2</t>
  </si>
  <si>
    <t>最強のふたり</t>
  </si>
  <si>
    <t xml:space="preserve">大手書店チェーンに転職した理子と亜紀。しかし、理子は大型書店の店長という職責に戸惑い、亜紀も妊娠をきっかけに起こった夫との確執など問題を抱えていた。そんな中、本と本屋の力を信じる２人が考え出した新たな挑戦とは？ </t>
  </si>
  <si>
    <t>明日町こんぺいとう商店街　２</t>
  </si>
  <si>
    <t>招きうさぎと六軒の物語</t>
  </si>
  <si>
    <t>藤谷　治　他　</t>
  </si>
  <si>
    <t>ﾌｼﾞﾀﾆ ｵｻﾑ ﾎｶ</t>
  </si>
  <si>
    <t>三匹のおっさんふたたび</t>
  </si>
  <si>
    <t>ｻﾝﾋﾞｷ ﾉ ｵﾂｻﾝ ﾌﾀﾀﾋﾞ</t>
  </si>
  <si>
    <t>陰陽屋あやうし</t>
  </si>
  <si>
    <t>ｵﾝﾐﾖｳﾔ ｱﾔｳｼ</t>
  </si>
  <si>
    <t>歴史ゴーストバスターズ　２</t>
  </si>
  <si>
    <t>ライバル登場！？ドキドキ合宿！ ﾗｲﾊﾞﾙ ﾄｳｼﾞﾖｳ ﾄﾞｷﾄﾞｷ ｶﾞﾂｼﾕｸ</t>
  </si>
  <si>
    <t>あんさんぶるスターズ！革命児の凱歌</t>
  </si>
  <si>
    <t>ｱﾝｻﾝﾌﾞﾙ ｽﾀ-ｽﾞ ｶｸﾒｲｼﾞ ﾉ ｶﾞｲｶ</t>
  </si>
  <si>
    <t>イリヤの空、UFOの夏 その2</t>
  </si>
  <si>
    <t>ｲﾘﾔ ﾉ ｿﾗ UFO ﾉ ﾅﾂ ｿﾉ2</t>
  </si>
  <si>
    <t>イリヤの空、UFOの夏 その3</t>
  </si>
  <si>
    <t>ｲﾘﾔ ﾉ ｿﾗ UFO ﾉ ﾅﾂ ｿﾉ3</t>
  </si>
  <si>
    <t>陰陽屋の恋のろい</t>
  </si>
  <si>
    <t>ｵﾝﾐﾖｳﾔ ﾉ ｺｲﾉﾛｲ</t>
  </si>
  <si>
    <t>書店ガール　３</t>
  </si>
  <si>
    <t>ｼﾖﾃﾝ ｶﾞｰﾙ 3</t>
  </si>
  <si>
    <t>託された一冊</t>
  </si>
  <si>
    <t xml:space="preserve">ｱｵﾉ ｹｲ </t>
  </si>
  <si>
    <t xml:space="preserve">子育てに疲れ、不慣れな経済書担当として失敗を重ね、自信を失いかけていた亜紀。一方、仙台の老舗書店のリニューアルを任された理子は、被災地の現状を知る。そんな亜紀と理子が気持ちをひとつにした目標とは！？ </t>
  </si>
  <si>
    <t>居酒屋ぼったくり　3</t>
  </si>
  <si>
    <t>ｲｻﾞｶﾔ ﾎﾞｯﾀｸﾘ 3</t>
  </si>
  <si>
    <t>376p</t>
  </si>
  <si>
    <t>猫の絆人の絆／ 本来の価値／ 距離の取り方／ 木枯らしが吹く季節／ 冬が終わりを告げる日／ 再会の春　　東京下町にひっそりとある居酒屋「ぼったくり」。そこには旨い酒と美味しい料理、そして今時珍しい義理人情がある…。旨いものと人々とのふれあいを描いた短編連作小説第３弾。全国の銘酒情報、簡単なつまみの作り方も満載。</t>
  </si>
  <si>
    <t>アンティークＦＵＧＡ　３</t>
  </si>
  <si>
    <t>キマイラの王 ＹＡ！フロンティア</t>
  </si>
  <si>
    <t>キマイラの王</t>
  </si>
  <si>
    <t>J1110030024</t>
  </si>
  <si>
    <t>浜村渚の計算ノート　３さつめ</t>
  </si>
  <si>
    <t>水色のコンパスと恋する幾何学</t>
  </si>
  <si>
    <t>浜村渚の計算ノート　３と１／２さつめ</t>
  </si>
  <si>
    <t>ふえるま島の最終定理</t>
  </si>
  <si>
    <t>アンティークＦＵＧＡ　４</t>
  </si>
  <si>
    <t>宝探しは眠りの森で ＹＡ！フロンティア</t>
  </si>
  <si>
    <t>宝探しは眠りの森で</t>
  </si>
  <si>
    <t>J1110030025</t>
  </si>
  <si>
    <t>Ｔｈｅ　ＭＡＮＺＡＩ　４</t>
  </si>
  <si>
    <t>ピュアフル文庫　あ　１－７</t>
  </si>
  <si>
    <t>J1107100211</t>
  </si>
  <si>
    <t>居酒屋ぼったくり　4</t>
  </si>
  <si>
    <t>ｲｻﾞｶﾔ ﾎﾞｯﾀｸﾘ 4</t>
  </si>
  <si>
    <t>意地っ張りなサヨリ／ 柔らかく包み込むもの／ 移ろいゆくものたち／ 茶がゆの甘さ／ 心地よい香り／ 辿ってきた道</t>
  </si>
  <si>
    <t>書店ガール　４</t>
  </si>
  <si>
    <t>ｼﾖﾃﾝ ｶﾞｰﾙ</t>
  </si>
  <si>
    <t>パンと就活</t>
  </si>
  <si>
    <t>書店アルバイトの高梨愛奈は就職活動を控え、書店に就職するか迷っていた。一方、駅ビルにある書店の契約社員・宮崎彩加は、正社員登用の通知とともに思いがけない打診を受け…。ドラマ「戦う！書店ガール」の原作。</t>
  </si>
  <si>
    <t>陰陽屋アルバイト募集</t>
  </si>
  <si>
    <t>ｵﾝﾐﾖｳﾔ ｱﾙﾊﾞｲﾄ ﾎﾞｼﾕｳ</t>
  </si>
  <si>
    <t>イリヤの空、UFOの夏 その4</t>
  </si>
  <si>
    <t>ｲﾘﾔ ﾉ ｿﾗ UFO ﾉ ﾅﾂ ｿﾉ4</t>
  </si>
  <si>
    <t>陰陽屋あらしの予感</t>
  </si>
  <si>
    <t>ｵﾝﾐﾖｳﾔ ｱﾗｼ ﾉ ﾖｶﾝ</t>
  </si>
  <si>
    <t>浜村渚の計算ノート　４さつめ</t>
  </si>
  <si>
    <t xml:space="preserve">方程式は歌声に乗って </t>
  </si>
  <si>
    <t>別冊図書館戦争　１</t>
  </si>
  <si>
    <t>ﾍﾞﾂｻﾂ ﾄｼﾖｶﾝ ｾﾝｿｳ</t>
  </si>
  <si>
    <t>書店ガール　５</t>
  </si>
  <si>
    <t>ｼﾖﾃﾝ ｶﾞｰﾙ 5</t>
  </si>
  <si>
    <t>ラノベとブンガク</t>
  </si>
  <si>
    <t xml:space="preserve">取手駅構内の小さな書店の店長に抜擢された彩加。しかし意気込んで並べた本の売れ行きは悪く、店員たちの心もつかめない。そんな中、ライトノベル編集者の伸光が取手を訪れ…。書店が舞台のお仕事エンタテインメント第５弾。 </t>
  </si>
  <si>
    <t>居酒屋ぼったくり　5</t>
  </si>
  <si>
    <t>ｲｻﾞｶﾔ ﾎﾞﾂﾀｸﾘ 5</t>
  </si>
  <si>
    <t>368p</t>
  </si>
  <si>
    <t>J1110100010</t>
  </si>
  <si>
    <t>アンティークＦＵＧＡ　５</t>
  </si>
  <si>
    <t>バビロニアの紅き瞳 ＹＡ！フロンティア</t>
  </si>
  <si>
    <t>バビロニアの紅き瞳</t>
  </si>
  <si>
    <t>J1110030026</t>
  </si>
  <si>
    <t>アンティークＦＵＧＡ　６</t>
  </si>
  <si>
    <t>ＹＡ！フロンティア</t>
  </si>
  <si>
    <t>永遠なる者たち</t>
  </si>
  <si>
    <t>J1110030133</t>
  </si>
  <si>
    <t>Ｔｈｅ　ＭＡＮＺＡＩ　６</t>
  </si>
  <si>
    <t>ザ・マンザイ ポプラ文庫ピュアフル　あ　１－１１</t>
  </si>
  <si>
    <t>J1110030198</t>
  </si>
  <si>
    <t>書店ガール　６</t>
  </si>
  <si>
    <t>ｼﾖﾃﾝ ｶﾞｰﾙ 6</t>
  </si>
  <si>
    <t>遅れてきた客</t>
  </si>
  <si>
    <t>彩加が取手の駅中書店の店長になってから１年半、本社から突然の閉店を告げられる。一方、編集者の伸光は担当作品のアニメ化が決定するが、思わぬトラブル続きとなり…。書店が舞台のお仕事エンタテインメント第６弾。</t>
  </si>
  <si>
    <t>別冊図書館戦争　２</t>
  </si>
  <si>
    <t>浜村渚の計算ノート　５さつめ</t>
  </si>
  <si>
    <t>鳴くよウグイス、平面上</t>
  </si>
  <si>
    <t>陰陽屋は混線中</t>
  </si>
  <si>
    <t>ｵﾝﾐﾖｳﾔ ﾜ ｺﾝｾﾝﾁﾕｳ</t>
  </si>
  <si>
    <t>浜村渚の計算ノート　６さつめ</t>
  </si>
  <si>
    <t>ﾊﾏﾑﾗ ﾅｷﾞｻ ﾉ ｹｲｻﾝ ﾉｰﾄ 6</t>
  </si>
  <si>
    <t>パピルスよ、永遠に</t>
  </si>
  <si>
    <t xml:space="preserve"> 浜村渚が罠にはめられた！テロ組織「黒い三角定規」の幹部を追う武藤龍之介と瀬島直樹は、浜村渚を連れて栃木県に向かう。だが、そこには首領アドミラル・ガウスが待ち構えており、三人は囚われの身となってしまう。絶体絶命の中、古代エジプト数学を操る男との知恵比べが始まった！ほか３篇収録。</t>
  </si>
  <si>
    <t>陰陽屋猫たたり</t>
  </si>
  <si>
    <t>ｵﾝﾐﾖｳﾔ ﾈｺﾀﾀﾘ</t>
  </si>
  <si>
    <t xml:space="preserve">傷心の妖狐高校生・瞬太の夏休みは補習とともに始まった。まったくやる気の出ないなか、陰陽屋に持ち込まれたのはアラフォー女子の恋愛相談。冷たい対応の店主・安倍祥明に対して、やけに相談者に感情移入する瞬太だが…。 </t>
  </si>
  <si>
    <t>浜村渚の計算ノート　７さつめ</t>
  </si>
  <si>
    <t>ﾊﾏﾑﾗ ﾅｷﾞｻ ﾉ ｹｲｻﾝ ﾉｰﾄ 7</t>
  </si>
  <si>
    <t>デロス・キューブに人質が閉じ込められた。扉をひらくヒントは“（?１）×（?１）”。渚は、ヒントに隠された「マイナスの魔法」に気づき…。数学ミステリ。『ＩＮ★ＰＯＣＫＥＴ』掲載に書き下ろしを加えて書籍化。　　　　　　　　悪魔とポタージュスープ／ 深夜マイナス1／ 不可能彫刻の森／ プレゼントにリボンをつけて／ 数学手本忠臣蔵／ エピローグ 裁判</t>
  </si>
  <si>
    <t>書店ガール　７　</t>
  </si>
  <si>
    <t>ｼﾖﾃﾝ ｶﾞｰﾙ 7</t>
  </si>
  <si>
    <t>旅立ち</t>
  </si>
  <si>
    <t>理子、亜紀、彩加、愛奈。４人の書店ガールたちが、葛藤と奮闘の末に見出したそれぞれの道。それでも本と本屋が好きだから、今日も特別な１冊を手渡し続ける…。書店が舞台のお仕事エンタテインメント、完結。</t>
  </si>
  <si>
    <t>ＮＯ．６　＃９</t>
  </si>
  <si>
    <t>J1111030036</t>
  </si>
  <si>
    <t>河童・或阿呆の一生</t>
  </si>
  <si>
    <t>ｶｯﾊﾟ</t>
  </si>
  <si>
    <t>J1199000312</t>
  </si>
  <si>
    <t>J1104030073</t>
  </si>
  <si>
    <t>羅生門 鼻</t>
  </si>
  <si>
    <t>ﾗｼﾖｳﾓﾝ ﾊﾅ</t>
  </si>
  <si>
    <t>ｱｸﾀｶﾞﾜ ﾘﾕｳﾉｽｹ</t>
  </si>
  <si>
    <t>J1104030082</t>
  </si>
  <si>
    <t>砂の女</t>
  </si>
  <si>
    <t>ｽﾅ ﾉｵﾝﾅ</t>
  </si>
  <si>
    <t>安部　公房 著</t>
  </si>
  <si>
    <t>ｱﾍﾞ ｺｳﾎﾞｳ</t>
  </si>
  <si>
    <t>J1104030034</t>
  </si>
  <si>
    <t>羅生門 鼻 芋粥</t>
  </si>
  <si>
    <t>ﾗｼﾖｳﾓﾝ ﾊﾅ ｲﾓｶﾞﾕ</t>
  </si>
  <si>
    <t>J1104100165</t>
  </si>
  <si>
    <t>河童</t>
  </si>
  <si>
    <t>芥川竜之介の生きた時代：巻末</t>
  </si>
  <si>
    <t>J1100000037</t>
  </si>
  <si>
    <t>トロッコ・鼻</t>
  </si>
  <si>
    <t>ﾄﾛｯｺﾊﾅ</t>
  </si>
  <si>
    <t>芥川 龍之介</t>
  </si>
  <si>
    <t>J1150000189</t>
  </si>
  <si>
    <t>舞踏会、密柑</t>
  </si>
  <si>
    <t>ﾌﾞﾄｳｶｲ ﾐﾂｶﾝ</t>
  </si>
  <si>
    <t>地獄変</t>
  </si>
  <si>
    <t>ｼﾞｺﾞｸﾍﾝ</t>
  </si>
  <si>
    <t>集英社文庫　あ　２２－１</t>
  </si>
  <si>
    <t>J1108100100</t>
  </si>
  <si>
    <t>羅生門、鼻、芋粥　新装版</t>
  </si>
  <si>
    <t xml:space="preserve">ｱｸﾀｶﾞﾜ ﾘﾕｳﾉｽｹ </t>
  </si>
  <si>
    <t>小さき者へ、生れ出づる悩み</t>
  </si>
  <si>
    <t>ﾁｲｻｷ ﾓﾉ ｴ ｳﾏﾚ ｲｽﾞﾙ ﾅﾔﾐ</t>
  </si>
  <si>
    <t>ｱﾘｼﾏ ﾀｹｵ</t>
  </si>
  <si>
    <t>教室に並んだ背表紙</t>
  </si>
  <si>
    <t>ｷｮｳｼﾂ ﾆ ﾅﾗﾝﾀﾞ ｾﾋﾞｮｳｼ</t>
  </si>
  <si>
    <t>その背に指を伸ばして しおりを滲ませて、めくる先 やさしいわたしの綴りかた 花布の咲くころ 煌めきのしずくをかぶせる 教室に並んだ背表紙</t>
  </si>
  <si>
    <t>アンドロイドの恋なんて、おとぎ話みたいってあなたは笑う?</t>
  </si>
  <si>
    <t>ｱﾝﾄﾞﾛｲﾄﾞ ﾉ ｺｲ ﾅﾝﾃ ｵﾄｷﾞﾊﾞﾅｼ ﾐﾀｲ ｯﾃ ｱﾅﾀ ﾜ ﾜﾗｳ</t>
  </si>
  <si>
    <t>あなたは、ただひとつの恋人だった--。</t>
  </si>
  <si>
    <t>今夜、もし僕が死ななければ</t>
  </si>
  <si>
    <t>ｺﾝﾔ ﾓｼ ﾎﾞｸ ｶﾞ ｼﾅﾅｹﾚﾊﾞ</t>
  </si>
  <si>
    <t>バールの正しい使い方</t>
  </si>
  <si>
    <t>ﾊﾞｰﾙ ﾉ ﾀﾀﾞｼｲ ﾂｶｲｶﾀ</t>
  </si>
  <si>
    <t>青本　雪平</t>
  </si>
  <si>
    <t>ｱｵﾓﾄ ﾕｷﾋﾗ</t>
  </si>
  <si>
    <t>プロローグ 狼とカメレオン タイムマシンとカメレオン 五人とカメレオン 靴の中のカメレオン ブルーバックとカメレオン ライオンとカメレオン エピローグ</t>
  </si>
  <si>
    <t>やがて海へと届く</t>
  </si>
  <si>
    <t>ﾔｶﾞﾃ ｳﾐ ｴﾄ ﾄﾄﾞｸ</t>
  </si>
  <si>
    <t>彩瀬　まる</t>
  </si>
  <si>
    <t>ｱﾔｾ ﾏﾙ</t>
  </si>
  <si>
    <t>ラブカは静かに弓を持つ = THE FRILLED SHARK HOLDS A BOW QUIETLY</t>
  </si>
  <si>
    <t>ﾗﾌﾞｶ ﾜ ｼｽﾞｶ ﾆ ﾕﾐ ｵ ﾓﾂ</t>
  </si>
  <si>
    <t>安壇　美緒</t>
  </si>
  <si>
    <t>ｱﾀﾞﾝ ﾐｵ</t>
  </si>
  <si>
    <t>音楽著作権</t>
  </si>
  <si>
    <t>金木犀とメテオラ</t>
  </si>
  <si>
    <t>ｷﾝﾓｸｾｲ ﾄ ﾒﾃｵﾗ</t>
  </si>
  <si>
    <t>金木犀とメテオラ スーパースター</t>
  </si>
  <si>
    <t>それを世界と言うんだね</t>
  </si>
  <si>
    <t>ｿﾚ ｵ ｾｶｲ ﾄ ｲｳﾝﾀﾞﾈ</t>
  </si>
  <si>
    <t>綾崎　隼 作、白身魚 絵</t>
  </si>
  <si>
    <t>ｱﾔｻｷ ｼｭﾝ､ｼﾛﾐｻﾞｶﾅ</t>
  </si>
  <si>
    <t>ノッキンオン・ロックドドア</t>
  </si>
  <si>
    <t>ﾉｯｷﾝ ｵﾝ ﾛｯｸﾄﾞ ﾄﾞｱ</t>
  </si>
  <si>
    <t>ノッキンオン・ロックドドア 髪の短くなった死体 ダイヤルWを廻せ! チープ・トリック いわゆる一つの雪密室 十円玉が少なすぎる 限りなく確実な毒殺</t>
  </si>
  <si>
    <t>小説青のオーケストラ 1</t>
  </si>
  <si>
    <t>ｼｮｳｾﾂ ｱｵ ﾉ ｵｰｹｽﾄﾗ</t>
  </si>
  <si>
    <t>阿久井　真 原作・絵、時海　結以 著</t>
  </si>
  <si>
    <t>ｱｸｲ ﾏｺﾄ､ﾄｷｳﾐ ﾕｲ</t>
  </si>
  <si>
    <t>ノッキンオン・ロックドドア ２</t>
  </si>
  <si>
    <t>穴の開いた密室 時計にまつわるいくつかの? 穿地警部補、事件です 消える少女追う少女 最も間抜けな溺死体 ドアの鍵を開けるとき</t>
  </si>
  <si>
    <t>小説青のオーケストラ 2</t>
  </si>
  <si>
    <t>小説青のオーケストラ 3</t>
  </si>
  <si>
    <t>歴史ゴーストバスターズ　３</t>
  </si>
  <si>
    <t>ﾚｷｼ ｺﾞｰｽﾄ ﾊﾞｽﾀｰｽﾞ</t>
  </si>
  <si>
    <t>狐屋のひみつとキケンな三角関係!?</t>
  </si>
  <si>
    <t>歴史ゴーストバスターズ　４</t>
  </si>
  <si>
    <t>歴女失格!?お泊まり会で大波乱の夏休み!、歴史ゴーストバスターズ. 4 歴女失格!?お泊まり会で大波乱の夏休み! もう一つの夏休み</t>
  </si>
  <si>
    <t>歴史ゴーストバスターズ　５</t>
  </si>
  <si>
    <t>おまもりのクシと二人のきずな</t>
  </si>
  <si>
    <t>３分間サバイバル ５</t>
  </si>
  <si>
    <t>ｻﾝﾌﾟﾝｶﾝ ｻﾊﾞｲﾊﾞﾙ 5</t>
  </si>
  <si>
    <t>粟生　こずえ　</t>
  </si>
  <si>
    <t>ｱｵｳ ｺｽﾞｴ</t>
  </si>
  <si>
    <t>生還せよ!自然災害の脅威</t>
  </si>
  <si>
    <t>３分間サバイバル ６</t>
  </si>
  <si>
    <t>ｻﾝﾌﾟﾝｶﾝ ｻﾊﾞｲﾊﾞﾙ 6</t>
  </si>
  <si>
    <t>未来を変えろ!天才の発想</t>
  </si>
  <si>
    <t>歴史ゴーストバスターズ　６</t>
  </si>
  <si>
    <t>ぼっちーズ</t>
  </si>
  <si>
    <t>ﾎﾞﾂﾁｰｽﾞ</t>
  </si>
  <si>
    <t>入間　人間　</t>
  </si>
  <si>
    <t>ｲﾙﾏ ﾋﾄﾏ</t>
  </si>
  <si>
    <t>自鳴琴</t>
  </si>
  <si>
    <t>ｵﾙｺﾞｰﾙ</t>
  </si>
  <si>
    <t>池田　美代子</t>
  </si>
  <si>
    <t>ｲｹﾀﾞ ﾐﾖｺ</t>
  </si>
  <si>
    <t>J1111030004</t>
  </si>
  <si>
    <t>明日のマーチ</t>
  </si>
  <si>
    <t>ｱｽ ﾉ ﾏｰﾁ</t>
  </si>
  <si>
    <t>石田　衣良</t>
  </si>
  <si>
    <t>ｲｼﾀﾞ ｲﾗ</t>
  </si>
  <si>
    <t>J1111100002</t>
  </si>
  <si>
    <t>ピース・ヴィレッジ</t>
  </si>
  <si>
    <t>ﾋﾟｰｽ ﾋﾞﾚﾂｼﾞ</t>
  </si>
  <si>
    <t>岩瀬　成子　</t>
  </si>
  <si>
    <t>ｲﾜｾ ｼﾞﾖｳｺ</t>
  </si>
  <si>
    <t>聴き屋の芸術学部祭</t>
  </si>
  <si>
    <t>ｷｷﾔ ﾉ ｹﾞｲｼﾞﾕﾂｶﾞｸﾌﾞｻｲ</t>
  </si>
  <si>
    <t>市井　豊　</t>
  </si>
  <si>
    <t>ｲﾁｲ ﾕﾀｶ</t>
  </si>
  <si>
    <t>男子★弁当部弁当バトル！野菜で勝負だ！！</t>
  </si>
  <si>
    <t>ﾀﾞﾝｼ ﾍﾞﾝﾄｳﾌﾞ ﾍﾞﾝﾄｳ ﾊﾞﾄﾙ ﾔｻｲ ﾃﾞ ｼﾖｳﾌﾞ ﾀﾞ</t>
  </si>
  <si>
    <t>イノウエ　ミホコ</t>
  </si>
  <si>
    <t>ｲﾉｳｴ ﾐﾎｺ</t>
  </si>
  <si>
    <t>男子★弁当部</t>
  </si>
  <si>
    <t>ﾀﾞﾝｼ ﾍﾞﾝﾄｳﾌﾞ</t>
  </si>
  <si>
    <t>オレらの友情てんこもり弁当</t>
  </si>
  <si>
    <t>絵本・地獄</t>
  </si>
  <si>
    <t>ｴﾎﾝ ｼﾞｺﾞｸ</t>
  </si>
  <si>
    <t>市川　和正</t>
  </si>
  <si>
    <t>ｲﾁｶﾜ ｶｽﾞﾏｻ</t>
  </si>
  <si>
    <t>マリアビートル</t>
  </si>
  <si>
    <t>ﾏﾘｱﾋﾞｰﾄﾙ</t>
  </si>
  <si>
    <t>伊坂　幸太郎</t>
  </si>
  <si>
    <t>ｲｻｶ ｺｳﾀﾛｳ</t>
  </si>
  <si>
    <t>465p</t>
  </si>
  <si>
    <t>J1110100155</t>
  </si>
  <si>
    <t>オー！ファーザー</t>
  </si>
  <si>
    <t>ｵｰ ﾌｱｰｻﾞｰ</t>
  </si>
  <si>
    <t>J1110100043</t>
  </si>
  <si>
    <t>晴れた朝それとも雨の夜</t>
  </si>
  <si>
    <t>ﾊﾚﾀ ｱｻ ｿﾚﾄﾓ ｱﾒ ﾉ ﾖﾙ</t>
  </si>
  <si>
    <t>泉　啓子　</t>
  </si>
  <si>
    <t>ｲｽﾞﾐ ｹｲｺ</t>
  </si>
  <si>
    <t>バースデーパイ；ホタルの基地；沢山さんの恋</t>
  </si>
  <si>
    <t>J1110100050</t>
  </si>
  <si>
    <t>チッチと子</t>
  </si>
  <si>
    <t>ﾁﾂﾁ ﾄ ｺ</t>
  </si>
  <si>
    <t>J1110100068</t>
  </si>
  <si>
    <t>皿と紙ひこうき</t>
  </si>
  <si>
    <t>ｻﾗ ﾄ ｶﾐﾋｺｳｷ</t>
  </si>
  <si>
    <t>石井　睦美</t>
  </si>
  <si>
    <t>ｲｼｲ ﾑﾂﾐ</t>
  </si>
  <si>
    <t>J1110100098</t>
  </si>
  <si>
    <t>なでし子物語</t>
  </si>
  <si>
    <t>ﾅﾃﾞｼｺ ﾓﾉｶﾞﾀﾘ</t>
  </si>
  <si>
    <t>伊吹　有喜</t>
  </si>
  <si>
    <t>ｲﾌﾞｷ ﾕｷ</t>
  </si>
  <si>
    <t>バイバイ、ブラックバード</t>
  </si>
  <si>
    <t>ﾊﾞｲﾊﾞｲ ﾌﾞﾗﾂｸﾊﾞｰﾄﾞ</t>
  </si>
  <si>
    <t>教室に雨は降らない</t>
  </si>
  <si>
    <t>ｷﾖｳｼﾂ ﾆ ｱﾒ ﾜ ﾌﾗﾅｲ</t>
  </si>
  <si>
    <t>伊岡　瞬</t>
  </si>
  <si>
    <t>ｲｵｶ ｼﾕﾝ</t>
  </si>
  <si>
    <t>高野聖　改版</t>
  </si>
  <si>
    <t>ｺｳﾔﾋｼﾞﾘ</t>
  </si>
  <si>
    <t>泉　鏡花</t>
  </si>
  <si>
    <t>ｲｽﾞﾐ ｷﾖｳｶ</t>
  </si>
  <si>
    <t>完全なる首長竜の日</t>
  </si>
  <si>
    <t>ｶﾝｾﾞﾝﾅﾙ ｸﾋﾞﾅｶﾞﾘﾕｳ ﾉ ﾋ</t>
  </si>
  <si>
    <t>乾　緑郎</t>
  </si>
  <si>
    <t>ｲﾇｲ ﾛｸﾛｳ</t>
  </si>
  <si>
    <t>山のむこうは青い海だった</t>
  </si>
  <si>
    <t>ﾔﾏ ﾉ ﾑｺｳ ﾜ ｱｵｲ ｳﾐ ﾀﾞﾂﾀ</t>
  </si>
  <si>
    <t>今江　祥智　　長　新太</t>
  </si>
  <si>
    <t>ｲﾏｴ ﾖｼﾄﾓ ﾁﾖｳ ｼﾝﾀ</t>
  </si>
  <si>
    <t>あるキング</t>
  </si>
  <si>
    <t>ｱﾙ ｷﾝｸﾞ</t>
  </si>
  <si>
    <t>伊坂　幸太郎 著</t>
  </si>
  <si>
    <t>J1109100107</t>
  </si>
  <si>
    <t>六月のリレー</t>
  </si>
  <si>
    <t>ﾛｸｶﾞﾂ ﾉ ﾘﾚｰ</t>
  </si>
  <si>
    <t>伊沢　由美子 著</t>
  </si>
  <si>
    <t>ｲｻﾞﾜ ﾕﾐｺ</t>
  </si>
  <si>
    <t>J1109030109</t>
  </si>
  <si>
    <t>ユリエルとグレン　２</t>
  </si>
  <si>
    <t>ﾕﾘｴﾙ ﾄ ｸﾞﾚﾝ</t>
  </si>
  <si>
    <t>ウォーベック家の人々 ユリエルとグレン</t>
  </si>
  <si>
    <t>石川　宏千花 著</t>
  </si>
  <si>
    <t>ｲｼｶﾜ ﾋﾛﾁｶ</t>
  </si>
  <si>
    <t>ウォーベック家の人々</t>
  </si>
  <si>
    <t>J1109100086</t>
  </si>
  <si>
    <t>フィッシュストーリー</t>
  </si>
  <si>
    <t>ﾌｲﾂｼﾕ ｽﾄｰﾘｰ</t>
  </si>
  <si>
    <t>J1109030039</t>
  </si>
  <si>
    <t>６TEEN</t>
  </si>
  <si>
    <t>ｼﾂｸｽﾃｲｰﾝ</t>
  </si>
  <si>
    <t>シックスティーン</t>
  </si>
  <si>
    <t>石田 衣良</t>
  </si>
  <si>
    <t xml:space="preserve">ｲｼﾀﾞ ｲﾗ </t>
  </si>
  <si>
    <t>J1109300042</t>
  </si>
  <si>
    <t>世界中が雨だったら</t>
  </si>
  <si>
    <t>ｾｶｲｼﾞﾕｳ ｶﾞ ｱﾒ ﾀﾞﾂﾀﾗ</t>
  </si>
  <si>
    <t>新潮文庫　い　９２－１</t>
  </si>
  <si>
    <t>市川　拓司 著</t>
  </si>
  <si>
    <t>ｲﾁｶﾜ ﾀｸｼﾞ</t>
  </si>
  <si>
    <t>J1109030153</t>
  </si>
  <si>
    <t>ユリエルとグレン　３</t>
  </si>
  <si>
    <t>光と闇の行方 ユリエルとグレン</t>
  </si>
  <si>
    <t>光と闇の行方</t>
  </si>
  <si>
    <t>J1109030170</t>
  </si>
  <si>
    <t>ホペイロの憂鬱　ＪＦＬ篇</t>
  </si>
  <si>
    <t>ﾎﾍﾟｲﾛ ﾉ ﾕｳｳﾂｼﾞｴｲｴﾌｴﾙﾍﾝ</t>
  </si>
  <si>
    <t>井上　尚登 著</t>
  </si>
  <si>
    <t>ｲﾉｳｴ ﾅｵﾄ</t>
  </si>
  <si>
    <t>J1109030130</t>
  </si>
  <si>
    <t>ぶらんこ乗り</t>
  </si>
  <si>
    <t>ﾌﾞﾗﾝｺﾉﾘ</t>
  </si>
  <si>
    <t>いしい　しんじ 著</t>
  </si>
  <si>
    <t>ｲｼｲ ｼﾝｼﾞ</t>
  </si>
  <si>
    <t>J1109030125</t>
  </si>
  <si>
    <t>Ｌｏｓｔ　ａｎｄ　Ｆｏｕｎｄ　ロスト　アンド　ファウンド</t>
  </si>
  <si>
    <t>ﾛｽﾄ ｱﾝﾄﾞ ﾌｱｳﾝﾄﾞ</t>
  </si>
  <si>
    <t>さがしもの ｔｅｅｎｓ’　ｂｅｓｔ　ｓｅｌｅｃｔｉｏｎｓ　１６</t>
  </si>
  <si>
    <t>石崎　洋司 著</t>
  </si>
  <si>
    <t>ハンカチの木；いっちゃん；アヴァロンを探して；夢のない眠り　他</t>
  </si>
  <si>
    <t>J1108100188</t>
  </si>
  <si>
    <t>Ｆｒａｇｉｌｅ（フラージル）</t>
  </si>
  <si>
    <t>ﾌﾗｼﾞｰﾙ</t>
  </si>
  <si>
    <t>こわれもの ｔｅｅｎｓ’　ｂｅｓｔ　ｓｅｌｅｃｔｉｏｎｓ　１０</t>
  </si>
  <si>
    <t>J1108100168</t>
  </si>
  <si>
    <t>モダンタイムス</t>
  </si>
  <si>
    <t>ﾓﾀﾞﾝ ﾀｲﾑｽ</t>
  </si>
  <si>
    <t>Ｍｏｒｎｉｎｇ　ＮＯＶＥＬＳ</t>
  </si>
  <si>
    <t>540p</t>
  </si>
  <si>
    <t>J1108030125</t>
  </si>
  <si>
    <t>魔王</t>
  </si>
  <si>
    <t>ﾏｵｳ</t>
  </si>
  <si>
    <t>J1108030126</t>
  </si>
  <si>
    <t>再生</t>
  </si>
  <si>
    <t>ｻｲｾｲ</t>
  </si>
  <si>
    <t>石田　衣良 著</t>
  </si>
  <si>
    <t>J1109100027</t>
  </si>
  <si>
    <t>砂漠</t>
  </si>
  <si>
    <t>ｻﾊﾞｸ</t>
  </si>
  <si>
    <t>Ｊノベル・コレクション</t>
  </si>
  <si>
    <t>J1109100029</t>
  </si>
  <si>
    <t>テンペスト　上</t>
  </si>
  <si>
    <t>ﾃﾝﾍﾟｽﾄ</t>
  </si>
  <si>
    <t>若夏の巻</t>
  </si>
  <si>
    <t>池上 永一</t>
  </si>
  <si>
    <t xml:space="preserve">ｲｹｶﾞﾐ ｴｲｲﾁ </t>
  </si>
  <si>
    <t>426p</t>
  </si>
  <si>
    <t>J1108300081</t>
  </si>
  <si>
    <t>テンペスト　下</t>
  </si>
  <si>
    <t>花風の巻</t>
  </si>
  <si>
    <t>427p</t>
  </si>
  <si>
    <t>J1108300082</t>
  </si>
  <si>
    <t>ゴールデンスランバー</t>
  </si>
  <si>
    <t>ｺﾞｰﾙﾃﾞﾝ ｽﾗﾝﾊﾞｰ</t>
  </si>
  <si>
    <t>J1107100243</t>
  </si>
  <si>
    <t>チェーン・メール</t>
  </si>
  <si>
    <t>ﾁｪｰﾝﾒｰﾙ</t>
  </si>
  <si>
    <t>石崎　洋司　著</t>
  </si>
  <si>
    <t>P301</t>
  </si>
  <si>
    <t xml:space="preserve">ずっとあなたとつながっていたい                                                                                                                                                                                                                                               </t>
  </si>
  <si>
    <t>J1107030097</t>
  </si>
  <si>
    <t>ぼくの手はきみのために</t>
  </si>
  <si>
    <t>ﾎﾞｸ ﾉ ﾃ ﾜ ｷﾐ ﾉ ﾀﾒ ﾆ</t>
  </si>
  <si>
    <t>J1107030079</t>
  </si>
  <si>
    <t>グラスホッパー</t>
  </si>
  <si>
    <t>ｸﾞﾗｽﾎﾂﾊﾟｰ</t>
  </si>
  <si>
    <t>角川文庫　い　５９－１</t>
  </si>
  <si>
    <t>J1107100184</t>
  </si>
  <si>
    <t>風林火山</t>
  </si>
  <si>
    <t>ﾌｳﾘﾝ ｶｻﾞﾝ</t>
  </si>
  <si>
    <t>新潮文庫　い　７－７</t>
  </si>
  <si>
    <t>井上　靖 著</t>
  </si>
  <si>
    <t>ｲﾉｳｴ ﾔｽｼ</t>
  </si>
  <si>
    <t>J1107100138</t>
  </si>
  <si>
    <t>Ｉ　ＬＯＶＥ　ＹＯＵ</t>
  </si>
  <si>
    <t>ｱｲ ﾗﾌﾞ ﾕｰ</t>
  </si>
  <si>
    <t>祥伝社文庫　ん　１－４２</t>
  </si>
  <si>
    <t>透明ポーラーベア；魔法・ボタン；卒業写真；百瀬、こっちを向いて　他</t>
  </si>
  <si>
    <t>J1107100253</t>
  </si>
  <si>
    <t>卵と小麦粉それからマドレーヌ</t>
  </si>
  <si>
    <t>ﾀﾏｺﾞ ﾄ ｺﾑｷﾞｺ ｿﾚｶﾗ ﾏﾄﾞﾚｰﾇ</t>
  </si>
  <si>
    <t>ピュアフル文庫　い　１－１</t>
  </si>
  <si>
    <t>石井　睦美 著</t>
  </si>
  <si>
    <t>J1107030172</t>
  </si>
  <si>
    <t>５年３組リョウタ組</t>
  </si>
  <si>
    <t>ｺﾞﾈﾝ ｻﾝｸﾐ ﾘﾖｳﾀｸﾞﾐ</t>
  </si>
  <si>
    <t>J1108100026</t>
  </si>
  <si>
    <t>そのときは彼によろしく</t>
  </si>
  <si>
    <t>ｿﾉ ﾄｷ ﾜ ｶﾚ ﾆ ﾖﾛｼｸ</t>
  </si>
  <si>
    <t>小学館文庫　い　６－１</t>
  </si>
  <si>
    <t>J1107100015</t>
  </si>
  <si>
    <t>ウラナリ</t>
  </si>
  <si>
    <t>ｳﾗﾅﾘ</t>
  </si>
  <si>
    <t>板橋　雅弘 著</t>
  </si>
  <si>
    <t>ｲﾀﾊﾞｼ ﾏｻﾋﾛ</t>
  </si>
  <si>
    <t>J1107100041</t>
  </si>
  <si>
    <t>ウラナリ、北へ</t>
  </si>
  <si>
    <t>ｳﾗﾅﾘ ｷﾀ ｴ</t>
  </si>
  <si>
    <t>J1107100042</t>
  </si>
  <si>
    <t>ウラナリと春休みのしっぽ</t>
  </si>
  <si>
    <t>ｳﾗﾅﾘ ﾄ ﾊﾙﾔｽﾐ ﾉ ｼﾂﾎﾟ</t>
  </si>
  <si>
    <t>J1107100043</t>
  </si>
  <si>
    <t>ウラナリは泣かない</t>
  </si>
  <si>
    <t>ｳﾗﾅﾘ ﾜ ﾅｶﾅｲ</t>
  </si>
  <si>
    <t>J1107100044</t>
  </si>
  <si>
    <t>ウラナリ、さよなら</t>
  </si>
  <si>
    <t>ｳﾗﾅﾘ ｻﾖﾅﾗ</t>
  </si>
  <si>
    <t>J1107100048</t>
  </si>
  <si>
    <t>陽気なギャングが地球を回す</t>
  </si>
  <si>
    <t>ﾖｳｷﾅ ｷﾞﾔﾝｸﾞ ｶﾞ ﾁｷﾕｳ ｵ ﾏﾜｽ</t>
  </si>
  <si>
    <t>ノン・ノベル　７５５</t>
  </si>
  <si>
    <t>J1107030025</t>
  </si>
  <si>
    <t>アヒルと鴨のコインロッカー</t>
  </si>
  <si>
    <t>ｱﾋﾙ ﾄ ｶﾓ ﾉ ｺｲﾝﾛﾂｶｰ</t>
  </si>
  <si>
    <t>創元推理文庫　Ｍ　い　４－１</t>
  </si>
  <si>
    <t>J1107030026</t>
  </si>
  <si>
    <t>彩恋</t>
  </si>
  <si>
    <t>ｻｲﾚﾝ</t>
  </si>
  <si>
    <t>飯塚　健 著</t>
  </si>
  <si>
    <t>ｲｲｽﾞｶ ｹﾝ</t>
  </si>
  <si>
    <t>J1107100099</t>
  </si>
  <si>
    <t>うつくしい子ども</t>
  </si>
  <si>
    <t>ｳﾂｸｼｲ ｺﾄﾞﾓ</t>
  </si>
  <si>
    <t>J1106100090</t>
  </si>
  <si>
    <t>ぎぶそん</t>
  </si>
  <si>
    <t>ｷﾞﾌﾞｿﾝ</t>
  </si>
  <si>
    <t>ｔｅｅｎｓ’　ｂｅｓｔ　ｓｅｌｅｃｔｉｏｎｓ　７</t>
  </si>
  <si>
    <t>伊藤　たかみ 著</t>
  </si>
  <si>
    <t>ｲﾄｳ ﾀｶﾐ</t>
  </si>
  <si>
    <t>J1106100110</t>
  </si>
  <si>
    <t>鬼の橋</t>
  </si>
  <si>
    <t>ｵﾆﾉﾊｼ</t>
  </si>
  <si>
    <t>伊藤 遊 作</t>
  </si>
  <si>
    <t>ｲﾄｳ ﾕｳ</t>
  </si>
  <si>
    <t>J1199000055</t>
  </si>
  <si>
    <t>J1199000057</t>
  </si>
  <si>
    <t>井上ひさしジュニア文学館　３</t>
  </si>
  <si>
    <t>ｲﾉｳｴﾋｻｼｼﾞｭﾆｱﾌﾞﾝｶﾞｸｶﾝ</t>
  </si>
  <si>
    <t>ブンとフン</t>
  </si>
  <si>
    <t>J1199000059</t>
  </si>
  <si>
    <t>四十一番の少年</t>
  </si>
  <si>
    <t>ﾖﾝｼﾞｭｳｲﾁﾊﾞﾝﾉｼｮｳﾈﾝ</t>
  </si>
  <si>
    <t>J1151000105</t>
  </si>
  <si>
    <t>J1151000106</t>
  </si>
  <si>
    <t>J1151000107</t>
  </si>
  <si>
    <t>ナイン</t>
  </si>
  <si>
    <t>ﾅｲﾝ</t>
  </si>
  <si>
    <t>井上 ひさし 〔著〕</t>
  </si>
  <si>
    <t>年譜：ｐ２０１～２２８</t>
  </si>
  <si>
    <t>J1151000174</t>
  </si>
  <si>
    <t>いま、会いにゆきます</t>
  </si>
  <si>
    <t>ｲﾏｱｲﾆﾕｷﾏｽ</t>
  </si>
  <si>
    <t>市川 拓司 著</t>
  </si>
  <si>
    <t>J1103000371</t>
  </si>
  <si>
    <t>麦ふみクーツェ</t>
  </si>
  <si>
    <t>ﾑｷﾞﾌﾐｸｰﾂｪ</t>
  </si>
  <si>
    <t>いしい しんじ 作</t>
  </si>
  <si>
    <t>441p</t>
  </si>
  <si>
    <t>背・表紙の書名：Ｍｕｇｉｆｕｍｉ　ｋｏｏｔｓｅ</t>
  </si>
  <si>
    <t>J1103000327</t>
  </si>
  <si>
    <t>死神の精度</t>
  </si>
  <si>
    <t>ｼﾆｶﾞﾐ ﾉ ｾｲﾄﾞ</t>
  </si>
  <si>
    <t>J1106100020</t>
  </si>
  <si>
    <t>４ＴＥＥＮ</t>
  </si>
  <si>
    <t>ﾌｵｰﾃｲｰﾝ</t>
  </si>
  <si>
    <t>J1106100042</t>
  </si>
  <si>
    <t>えんの松原</t>
  </si>
  <si>
    <t>ｴﾝ ﾉ ﾏﾂﾊﾞﾗ</t>
  </si>
  <si>
    <t>伊藤　遊 著</t>
  </si>
  <si>
    <t>J1105030018</t>
  </si>
  <si>
    <t>恋愛寫眞</t>
  </si>
  <si>
    <t>ﾚﾝｱｲ ｼﾔｼﾝ</t>
  </si>
  <si>
    <t>もうひとつの物語</t>
  </si>
  <si>
    <t>J1105030036</t>
  </si>
  <si>
    <t>となりのこども</t>
  </si>
  <si>
    <t>ﾄﾅﾘ ﾉ ｺﾄﾞﾓ</t>
  </si>
  <si>
    <t>岩瀬　成子 著</t>
  </si>
  <si>
    <t>J1105100066</t>
  </si>
  <si>
    <t>ﾁｴｰﾝ ﾒｰﾙ</t>
  </si>
  <si>
    <t>ずっとあなたとつながっていたい ＹＡ！ＥＮＴＥＲＴＡＩＮＭＥＮＴ</t>
  </si>
  <si>
    <t>J1105100008</t>
  </si>
  <si>
    <t>ｲﾏ ｱｲ ﾆ ﾕｷﾏｽ</t>
  </si>
  <si>
    <t>J1104100303</t>
  </si>
  <si>
    <t>約束</t>
  </si>
  <si>
    <t>ﾔｸｿｸ</t>
  </si>
  <si>
    <t>J1106030027</t>
  </si>
  <si>
    <t>J1104030294</t>
  </si>
  <si>
    <t>本能寺　上</t>
  </si>
  <si>
    <t>ﾎﾝﾉｳｼﾞ</t>
  </si>
  <si>
    <t>池宮　彰一郎 著</t>
  </si>
  <si>
    <t>ｲｹﾐﾔ ｼﾖｳｲﾁﾛｳ</t>
  </si>
  <si>
    <t>J1104100172</t>
  </si>
  <si>
    <t>本能寺　下</t>
  </si>
  <si>
    <t>J1104100173</t>
  </si>
  <si>
    <t>チルドレン</t>
  </si>
  <si>
    <t>ﾁﾙﾄﾞﾚﾝ</t>
  </si>
  <si>
    <t>J1104030270</t>
  </si>
  <si>
    <t>J1106100070</t>
  </si>
  <si>
    <t>天平の甍</t>
  </si>
  <si>
    <t>ﾃﾝﾋﾟｮｳﾉｲﾗｶ</t>
  </si>
  <si>
    <t>井上 靖 著</t>
  </si>
  <si>
    <t>付：「天平の甍」参考図（１枚）</t>
  </si>
  <si>
    <t>J1198000301</t>
  </si>
  <si>
    <t>J1198000302</t>
  </si>
  <si>
    <t>野菊の墓</t>
  </si>
  <si>
    <t>ﾉｷﾞｸﾉﾊｶ</t>
  </si>
  <si>
    <t>伊藤 左千夫 著</t>
  </si>
  <si>
    <t>ｲﾄｳ ｻﾁｵ</t>
  </si>
  <si>
    <t>J1198000303</t>
  </si>
  <si>
    <t>風に吹かれて</t>
  </si>
  <si>
    <t>ｶｾﾞﾆﾌｶﾚﾃ</t>
  </si>
  <si>
    <t>五木 寛之 著</t>
  </si>
  <si>
    <t>ｲﾂｷ ﾋﾛﾕｷ</t>
  </si>
  <si>
    <t>J1198000304</t>
  </si>
  <si>
    <t>黒い雨</t>
  </si>
  <si>
    <t>ｸﾛｲｱﾒ</t>
  </si>
  <si>
    <t>井伏 鱒二 著</t>
  </si>
  <si>
    <t>ｲﾌﾞｾ ﾏｽｼﾞ</t>
  </si>
  <si>
    <t>J1199000178</t>
  </si>
  <si>
    <t>しろばんば　改版</t>
  </si>
  <si>
    <t>ｼﾛﾊﾞﾝﾊﾞ</t>
  </si>
  <si>
    <t>J1104030028</t>
  </si>
  <si>
    <t>虐殺器官</t>
  </si>
  <si>
    <t>ｷﾞｬｸｻﾂ ｷｶﾝ</t>
  </si>
  <si>
    <t>伊藤　計劃</t>
  </si>
  <si>
    <t>ｲﾄｳ ｹｲｶｸ</t>
  </si>
  <si>
    <t>428p</t>
  </si>
  <si>
    <t>９・１１以降の、“テロとの戦い”は転機を迎えていた。先進諸国は徹底的な管理体制に移行してテロを一掃したが、後進諸国では内戦や大規模虐殺が急激に増加していた。米軍大尉クラヴィス・シェパードは、その混乱の陰に常に存在が囁かれる謎の男、ジョン・ポールを追ってチェコへと向かう…彼の目的とはいったいなにか？大量殺戮を引き起こす“虐殺の器官”とは？ゼロ年代最高のフィクション、ついに文庫化。</t>
  </si>
  <si>
    <t>カーネーション</t>
  </si>
  <si>
    <t>ｶ-ﾈ-ｼﾖﾝ</t>
  </si>
  <si>
    <t>いとう　みく</t>
  </si>
  <si>
    <t>ｲﾄｳ ﾐｸ</t>
  </si>
  <si>
    <t>母、ネグレクト</t>
  </si>
  <si>
    <t>わたしが少女型ロボットだったころ</t>
  </si>
  <si>
    <t>ﾜﾀｼ ｶﾞ ｼｮｳｼﾞｮｶﾞﾀ ﾛﾎﾞｯﾄ ﾀﾞｯﾀ ｺﾛ</t>
  </si>
  <si>
    <t>石川　宏千花</t>
  </si>
  <si>
    <t>わたしはもう、人間のふりをするのに疲れたんだ?。自分がロボットであると認識し、食べることをやめた少女。少年は、摂食障害で苦しむ彼女の心にそっと寄り添い…。ゆらぎ、見失いそうになる自分の形を見つけるための物語。</t>
  </si>
  <si>
    <t>空飛ぶタイヤ</t>
  </si>
  <si>
    <t>ｿﾗﾄﾌﾞ ﾀｲﾔ</t>
  </si>
  <si>
    <t>池井戸　潤</t>
  </si>
  <si>
    <t>ｲｹｲﾄﾞ ｼﾞｭﾝ</t>
  </si>
  <si>
    <t>837p</t>
  </si>
  <si>
    <t>トレーラーの走行中にタイヤが外れ、通りがかりの母子を襲った。タイヤが飛んだ原因は「整備不良」なのか、それとも…。容疑者とされた運送会社の社長が、家族・仲間とともに事故の真相に迫る。</t>
  </si>
  <si>
    <t>サブマリン</t>
  </si>
  <si>
    <t>ｻﾌﾞﾏﾘﾝ</t>
  </si>
  <si>
    <t>車夫</t>
  </si>
  <si>
    <t>ｼﾔﾌ</t>
  </si>
  <si>
    <t>ノーサイド・ゲーム</t>
  </si>
  <si>
    <t>ﾉ-ｻｲﾄﾞ ｹﾞ-ﾑ</t>
  </si>
  <si>
    <t>ｲｹｲﾄﾞ ｼﾞﾕﾝ</t>
  </si>
  <si>
    <t>402p</t>
  </si>
  <si>
    <t>天使のにもつ</t>
  </si>
  <si>
    <t>ﾃﾝｼ ﾉ ﾆﾓﾂ</t>
  </si>
  <si>
    <t xml:space="preserve">七つの会議 </t>
  </si>
  <si>
    <t>ﾅﾅﾂ ﾉ ｶｲｷﾞ</t>
  </si>
  <si>
    <t xml:space="preserve">ｲｹｲﾄﾞ ｼﾞｭﾝ </t>
  </si>
  <si>
    <t>トップセールスマンだったエリート課長・坂戸を「パワハラ」で社内委員会に訴えたのは、歳上の万年係長・八角だった…。「働くこと」の意味に迫るクライム・ノベル。『日本経済新聞』電子版連載に加筆修正して単行本化。</t>
  </si>
  <si>
    <t>ルーズヴェルト・ゲーム</t>
  </si>
  <si>
    <t>ﾙｰｽﾞｳﾞｪﾙﾄ ｹﾞｰﾑ</t>
  </si>
  <si>
    <t>497p</t>
  </si>
  <si>
    <t>業績不振にあえぐ青島製作所でリストラが始まり、野球部の存続を疑問視する声が上がる。廃部にすればコストは浮くが…。社長が、選手が、監督が、技術者が、人生とプライドをかけて挑む奇跡の大逆転とは。ＴＢＳ系ドラマ原作。</t>
  </si>
  <si>
    <t>Masato</t>
  </si>
  <si>
    <t>ﾏｻﾄ</t>
  </si>
  <si>
    <t>岩城　けい</t>
  </si>
  <si>
    <t xml:space="preserve">ｲﾜｷ ｹｲ </t>
  </si>
  <si>
    <t xml:space="preserve">【坪田譲治文学賞（第３２回）】父親の転勤にともない、家族全員でオーストラリアに引越し、現地の小学校に通うことになった真人。言語の壁を乗り越え逞しく成長するが…。少年とその家族の〈故郷の物語〉。『すばる』掲載を書籍化。 </t>
  </si>
  <si>
    <t>打ち上げ花火、下から見るか?横から見るか?</t>
  </si>
  <si>
    <t>ｳﾁｱｹﾞ ﾊﾅﾋﾞ ｼﾀ ｶﾗ ﾐﾙｶ ﾖｺ ｶﾗ ﾐﾙｶ</t>
  </si>
  <si>
    <t>岩井　俊二　原作　；　大根　仁</t>
  </si>
  <si>
    <t>ｲﾜｲ ｼｭﾝｼﾞ / ｵｵﾈ ﾋﾄｼ</t>
  </si>
  <si>
    <t>幼なじみと灯台に登って花火を横から見る約束をした典道。その日、密かに想いを寄せるなずなから突然「かけおち」に誘われるが…。繰り返す１日の果てに起こる、恋の奇跡の物語。２０１７年公開アニメ映画のノベライズ。</t>
  </si>
  <si>
    <t>アキラとあきら</t>
  </si>
  <si>
    <t>ｱｷﾗ ﾄ ｱｷﾗ</t>
  </si>
  <si>
    <t>713p</t>
  </si>
  <si>
    <t>片や零細工場の息子。片や大手海運会社の御曹司。ふたりのアキラが出会い、それぞれの人生が交差したとき、かつてない過酷な試練が降りかかる。人生を賭した戦いが始まった?。ＷＯＷＯＷ連続ドラマＷの同名ドラマの原作。</t>
  </si>
  <si>
    <t>陸王</t>
  </si>
  <si>
    <t>ﾘｸｵｳ</t>
  </si>
  <si>
    <t>588p</t>
  </si>
  <si>
    <t>老舗足袋業者「こはぜ屋」の四代目社長は、会社存続のために足袋製造の技術を生かしたランニングシューズの開発を思い立つ。従業員２０名の地方零細企業が一世一代の大勝負に打って出る！ 『小説すばる』連載を加筆修正。</t>
  </si>
  <si>
    <t>花咲舞が黙ってない</t>
  </si>
  <si>
    <t>ﾊﾅｻｷ ﾏｲ ｶﾞ ﾀﾞﾏｯﾃ ﾅｲ</t>
  </si>
  <si>
    <t>たそがれ研修／ 汚れた水に棲む魚／ 湯けむりの攻防／ 暴走／ 神保町奇譚／ エリア51／ 小さき者の戦い　東京第一銀行に激震が走った。頭取から発表されたライバル行との合併。生き残りを懸けた交渉が進む中、臨店指導グループの跳ねっ返り・花咲舞は、行内に巣食う巨大な不正に巻き込まれることに！ 『読売新聞』掲載を書籍化。</t>
  </si>
  <si>
    <t>男子★弁当部　オレらの青空おむすび大作戦！</t>
  </si>
  <si>
    <t xml:space="preserve">ﾀﾞﾝｼ ﾍﾞﾝﾄｳﾌﾞ ｵﾚﾗ ﾉ ｱｵｿﾞﾗ ｵﾑｽﾋﾞ ﾀﾞｲｻｸｾﾝ </t>
  </si>
  <si>
    <t>米どころ、新潟のひろい田んぼで、田植えの手伝いをさせてもらうことになった男子弁当部。はじめての田んぼ。そして、はじめての遠征に、大はりきりで、いざ出発。かんたんレシピつき。</t>
  </si>
  <si>
    <t>男子★弁当部　あけてびっくり！オレらのおせち大作戦！</t>
  </si>
  <si>
    <t xml:space="preserve">ﾀﾞﾝｼ ﾍﾞﾝﾄｳﾌﾞ ｱｹﾃ ﾋﾞﾂｸﾘ ｵﾚﾗ ﾉ ｵｾﾁ ﾀﾞｲｻｸｾﾝ </t>
  </si>
  <si>
    <t xml:space="preserve">フィンランドからやってきたエリサのために、とっておきのおせち料理をつくろうと大はりきりの弁当部！サプライズメニューもとびだして、おいしい笑顔で絶好調～！！かんたんレシピつき！ </t>
  </si>
  <si>
    <t>ようこそ、わが家へ</t>
  </si>
  <si>
    <t>ﾖｳｺｿ ﾜｶﾞﾔ ｴ</t>
  </si>
  <si>
    <t xml:space="preserve">真面目なだけが取り柄の会社員・倉田は、ある夏の日、駅のホームで割り込み男を注意した。すると、その日から倉田家に対する嫌がらせが相次ぎ…。“身近に潜む恐怖”を描く長編小説。『文芸ポスト』掲載を加筆修正して文庫化。 </t>
  </si>
  <si>
    <t>空へ</t>
  </si>
  <si>
    <t>ｿﾗ ｴ</t>
  </si>
  <si>
    <t>アイネクライネナハトムジーク</t>
  </si>
  <si>
    <t>ｱｲﾈ ｸﾗｲﾈ ﾅﾊﾄﾑｼﾞｰｸ</t>
  </si>
  <si>
    <t>新釈遠野物語</t>
  </si>
  <si>
    <t>ｼﾝｼﾔｸ ﾄｵﾉ ﾓﾉｶﾞﾀﾘ</t>
  </si>
  <si>
    <t>井上　ひさし</t>
  </si>
  <si>
    <t xml:space="preserve">ｲﾉｳｴ ﾋｻｼ </t>
  </si>
  <si>
    <t>ハーモニー　新版</t>
  </si>
  <si>
    <t>ﾊｰﾓﾆｰ</t>
  </si>
  <si>
    <t xml:space="preserve">優しさと倫理が支配するユートピアで、３人の少女は死を選択した。１３年後、死ねなかった少女トァンが、人類の最終局面で目撃したものとは？ 巻末に著者のインタビューも収録。 </t>
  </si>
  <si>
    <t>キップをなくして</t>
  </si>
  <si>
    <t>ｷﾂﾌﾟ ｵ ﾅｸｼﾃ</t>
  </si>
  <si>
    <t>池澤　夏樹</t>
  </si>
  <si>
    <t xml:space="preserve">ｲｹｻﾞﾜ ﾅﾂｷ </t>
  </si>
  <si>
    <t xml:space="preserve">改札から出ようとして気が付いた。ないない、キップがない！「キップをなくしたら駅から出られないんだよ」。どうしよう、もう帰れないのかな。キップのない子供たちと、東京駅で暮らすことになったイタル。気がかりはミンちゃん。「なんでご飯を食べないの？」。ミンちゃんは言った。「私、死んでいるの」。死んだ子をどうしたらいいんだろう。駅長さんに相談に行ったイタルたちは?。少年のひと夏を描いた鉄道冒険小説。 </t>
  </si>
  <si>
    <t>ＡＢＣ！曙第二中学校放送部</t>
  </si>
  <si>
    <t>ｴｲﾋﾞｰｼｰ ｱｹﾎﾞﾉ ﾀﾞｲﾆ ﾁﾕｳｶﾞﾂｺｳ ﾎｳｿｳﾌﾞ</t>
  </si>
  <si>
    <t>市川　朔久子</t>
  </si>
  <si>
    <t xml:space="preserve">ｲﾁｶﾜ ｻｸｺ </t>
  </si>
  <si>
    <t xml:space="preserve">みさとが所属するのは、機材オタク・古場とたった２人の放送部。廃部の危機に加え、学校一厳しい先生からも目をつけられ、イマイチな毎日がつづく。さらに美少女の転校生・葉月が関わりはじめてから、状況は複雑化し…。 </t>
  </si>
  <si>
    <t>みさとが所属するのは、機材オタク・古場とたった２人の放送部。廃部の危機に加え、学校一厳しい先生からも目をつけられ、イマイチな毎日がつづく。さらに美少女の転校生・葉月が関わりはじめてから、状況は複雑化し…。</t>
  </si>
  <si>
    <t>銀翼のイカロス</t>
  </si>
  <si>
    <t>ｷﾞﾝﾖｸﾉｲｶﾛｽ</t>
  </si>
  <si>
    <t xml:space="preserve">頭取命令で経営再建中の帝国航空を任された半沢は、５００億円もの債権放棄を要求する政府の再生タスクフォースと激突する。シリーズ史上最大の倍返し。 </t>
  </si>
  <si>
    <t>ほっこりミステリー</t>
  </si>
  <si>
    <t>ﾎﾂｺﾘ ﾐｽﾃﾘｰ</t>
  </si>
  <si>
    <t>伊坂　幸太郎　他　</t>
  </si>
  <si>
    <t>ｲｻｶ ｺｳﾀﾛｳ ﾎｶ</t>
  </si>
  <si>
    <t>ＢＥＥ；二百十日の風；心を掬う；１８番テーブルの幽霊 ﾋﾞｰ;ﾆﾋﾔｸﾄｵｶ ﾉ ｶｾﾞ;ｺｺﾛ ｵ ｽｸｳ;ｼﾞﾕｳﾊﾁﾊﾞﾝ ﾃｰﾌﾞﾙ ﾉ ﾕｳﾚｲ</t>
  </si>
  <si>
    <t>向かい風で飛べ！</t>
  </si>
  <si>
    <t>ﾑｶｲｶｾﾞ ﾃﾞ ﾄﾍﾞ</t>
  </si>
  <si>
    <t>乾　ルカ</t>
  </si>
  <si>
    <t>ｲﾇｲ ﾙｶ</t>
  </si>
  <si>
    <t>猫侍</t>
  </si>
  <si>
    <t>ﾈｺｻﾞﾑﾗｲ</t>
  </si>
  <si>
    <t>玉之丞とほおずき長屋のお涼</t>
  </si>
  <si>
    <t>いとう　縁凛、ＡＭＧ出版　　九条Ｍ＋　画</t>
  </si>
  <si>
    <t>ｲﾄｳ ﾕｶﾘ ｴｲｴﾑｼﾞｰｼﾕﾂﾊﾟﾝ ｸﾉｼﾞﾖｳｴﾑﾀｽ</t>
  </si>
  <si>
    <t>願いながら、祈りながら</t>
  </si>
  <si>
    <t>ﾈｶﾞｲﾅｶﾞﾗ ｲﾉﾘﾅｶﾞﾗ</t>
  </si>
  <si>
    <t>さようなら、オレンジ</t>
  </si>
  <si>
    <t>ｻﾖｳﾅﾗ ｵﾚﾝｼﾞ</t>
  </si>
  <si>
    <t>岩城　けい　</t>
  </si>
  <si>
    <t>ｲﾜｷ ｹｲ</t>
  </si>
  <si>
    <t>想像ラジオ</t>
  </si>
  <si>
    <t>ｿｳｿﾞｳ ﾗｼﾞｵ</t>
  </si>
  <si>
    <t>いとう　せいこう</t>
  </si>
  <si>
    <t>ｲﾄｳ ｾｲｺｳ</t>
  </si>
  <si>
    <t>ロスジェネの逆襲</t>
  </si>
  <si>
    <t>ﾛｽｼﾞｴﾈ ﾉ ｷﾞﾔｸｼﾕｳ</t>
  </si>
  <si>
    <t>不祥事　新装版</t>
  </si>
  <si>
    <t>ﾌｼﾖｳｼﾞ</t>
  </si>
  <si>
    <t>銀行総務特命　新装版</t>
  </si>
  <si>
    <t>ｷﾞﾝｺｳ ｿｳﾑ ﾄｸﾒｲ</t>
  </si>
  <si>
    <t>四十九日のレシピ</t>
  </si>
  <si>
    <t>ｼｼﾞﾕｳｸﾆﾁ ﾉ ﾚｼﾋﾟ</t>
  </si>
  <si>
    <t>インビジブル</t>
  </si>
  <si>
    <t>ｲﾝﾋﾞｼﾞﾌﾞﾙ</t>
  </si>
  <si>
    <t>岩関　昴道　</t>
  </si>
  <si>
    <t>ｲﾜｾｷ ﾀｶﾐﾁ</t>
  </si>
  <si>
    <t>アスキー・メディアワークス//ＫＡＤＯＫＡＷＡ</t>
  </si>
  <si>
    <t>いせ　ひでこ　</t>
  </si>
  <si>
    <t>21X28cm</t>
  </si>
  <si>
    <t>山椒魚</t>
  </si>
  <si>
    <t>ｻﾝｼﾖｳｳｵ</t>
  </si>
  <si>
    <t>井伏　鱒二　</t>
  </si>
  <si>
    <t>ｲｹｲﾄﾞｼﾞｭﾝ</t>
  </si>
  <si>
    <t>ｷｮｳｼﾂ ﾆ ｱﾒ ﾜ ﾌﾗﾅｲ</t>
  </si>
  <si>
    <t>ｲｵｶｼｭﾝ</t>
  </si>
  <si>
    <t>角川グループホールディングス</t>
  </si>
  <si>
    <t>小学校教師</t>
  </si>
  <si>
    <t>4teen</t>
  </si>
  <si>
    <t>びっくりプレゼント 月の草 飛ぶ少年 十四歳の情事 大華火の夜に ぼくたちがセックスについて話すこと 空色の自転車 十五歳への旅</t>
  </si>
  <si>
    <t>機関車先生</t>
  </si>
  <si>
    <t>ｷｶﾝｼｬ ｾﾝｾｲ</t>
  </si>
  <si>
    <t>ｲｼﾞｭｳｲﾝｼｽﾞｶ</t>
  </si>
  <si>
    <t>噂のあいつは家庭科部！</t>
  </si>
  <si>
    <t>ｳﾜｻ ﾉ ｱｲﾂ ﾜ ｶﾃｲｶﾌﾞ</t>
  </si>
  <si>
    <t>市宮　早記</t>
  </si>
  <si>
    <t>ｲﾁﾐﾔ ｻｷ</t>
  </si>
  <si>
    <t>見た目レンタルショップ 化けの皮</t>
  </si>
  <si>
    <t>ﾐﾀﾒ ﾚﾝﾀﾙ ｼﾖﾂﾌﾟ ﾊﾞｹ ﾉ ｶﾜ</t>
  </si>
  <si>
    <t>今夜、世界からこの恋が消えても</t>
  </si>
  <si>
    <t>ｺﾝﾔ ｾｶｲ ｶﾗ ｺﾉ ｺｲ ｶﾞ ｷｴﾃﾓ</t>
  </si>
  <si>
    <t>一条　岬</t>
  </si>
  <si>
    <t>ｲﾁｼﾞﾖｳ ﾐｻｷ</t>
  </si>
  <si>
    <t>その冬、君を許すために</t>
  </si>
  <si>
    <t>ｿﾉ ﾌﾕ ｷﾐ ｵ ﾕﾙｽ ﾀﾒ ﾆ</t>
  </si>
  <si>
    <t>いぬじゅん</t>
  </si>
  <si>
    <t>ｲﾇｼﾞﾕﾝ</t>
  </si>
  <si>
    <t>今夜、世界からこの涙が消えても</t>
  </si>
  <si>
    <t>ｺﾝﾔ ｾｶｲ ｶﾗ ｺﾉ ﾅﾐﾀﾞ ｶﾞ ｷｴﾃﾓ</t>
  </si>
  <si>
    <t>ｲﾁｼﾞｮｳ ﾐｻｷ</t>
  </si>
  <si>
    <t>痣</t>
  </si>
  <si>
    <t>ｱｻﾞ</t>
  </si>
  <si>
    <t>ｲｵｶ ｼｭﾝ</t>
  </si>
  <si>
    <t>平和な奥多摩分署管内で全裸美女冷凍殺人事件が発生した。</t>
  </si>
  <si>
    <t>ラストレター</t>
  </si>
  <si>
    <t>ﾗｽﾄ ﾚﾀｰ</t>
  </si>
  <si>
    <t>岩井　俊二</t>
  </si>
  <si>
    <t>ｲﾜｲ ｼｭﾝｼﾞ</t>
  </si>
  <si>
    <t>八月の銀の雪</t>
  </si>
  <si>
    <t>ﾊﾁｶﾞﾂ ﾉ ｷﾞﾝ ﾉ ﾕｷ</t>
  </si>
  <si>
    <t>伊与原　新</t>
  </si>
  <si>
    <t>ｲﾖﾊﾗ ｼﾝ</t>
  </si>
  <si>
    <t>13歳は怖い</t>
  </si>
  <si>
    <t>ｼﾞﾕｳｻﾝｻｲ ﾜ ｺﾜｲ</t>
  </si>
  <si>
    <t>赤い家、やっと会えたね、１３星座のアイドル、この先、いき止まり　他 ｱｶｲ ｲｴ  ﾔﾂﾄ ｱｴﾀ ﾈ  ｼﾞﾕｳｻﾝｾｲｻﾞ ﾉ ｱｲﾄﾞﾙ  ｺﾉ ｻｷ ｲｷﾄﾞﾏﾘ</t>
  </si>
  <si>
    <t>星の子</t>
  </si>
  <si>
    <t>ﾎｼ ﾉ ｺ</t>
  </si>
  <si>
    <t>今村　夏子</t>
  </si>
  <si>
    <t>ｲﾏﾑﾗ ﾅﾂｺ</t>
  </si>
  <si>
    <t>新興宗教</t>
  </si>
  <si>
    <t>小やぎのかんむり</t>
  </si>
  <si>
    <t>ｺﾔｷﾞ ﾉ ｶﾝﾑﾘ</t>
  </si>
  <si>
    <t>ｲﾁｶﾜ ｻｸｺ</t>
  </si>
  <si>
    <t>サマーキャンプ　父パワハラ・モラハラ</t>
  </si>
  <si>
    <t>逆ソクラテス</t>
  </si>
  <si>
    <t>ｷﾞﾔｸｿｸﾗﾃｽ</t>
  </si>
  <si>
    <t>屍人荘の殺人</t>
  </si>
  <si>
    <t>ｼｼﾞﾝｿｳ ﾉ ｻﾂｼﾞﾝ</t>
  </si>
  <si>
    <t>今村　昌弘</t>
  </si>
  <si>
    <t>ｲﾏﾑﾗ ﾏｻﾋﾛ</t>
  </si>
  <si>
    <t>泣きたい私は猫をかぶる</t>
  </si>
  <si>
    <t>ﾅｷﾀｲ ﾜﾀｸｼ ﾜ ﾈｺ ｵ ｶﾌﾞﾙ</t>
  </si>
  <si>
    <t>岩佐　まもる</t>
  </si>
  <si>
    <t>ｲﾜｻ ﾏﾓﾙ</t>
  </si>
  <si>
    <t>月まで三キロ</t>
  </si>
  <si>
    <t>ﾂｷ ﾏﾃﾞ ｻﾝｷﾛ</t>
  </si>
  <si>
    <t>朔と新</t>
  </si>
  <si>
    <t>ｻｸ ﾄ ｱｷ</t>
  </si>
  <si>
    <t>ブラインドマラソン</t>
  </si>
  <si>
    <t>13歳は怖い　新学期の落とし穴</t>
  </si>
  <si>
    <t>ｼﾞﾕｳｻﾝｻｲ ﾜ ｺﾜｲ ｼﾝｶﾞﾂｷ ﾉ ｵﾄｼｱﾅ</t>
  </si>
  <si>
    <t>百目公園の魚、とどく、手紙、の、Ｓから、赤い絵の具、やさしい先生　他 ﾋﾔｸﾒ ｺｳｴﾝ ﾉ ｳｵ  ﾄﾄﾞｸ ﾃｶﾞﾐ ﾉ ｴｽ ｶﾗ  ｱｶｲ ｴﾉｸﾞ  ﾔｻｼｲ ｾﾝｾｲ</t>
  </si>
  <si>
    <t>青春ノ帝国</t>
  </si>
  <si>
    <t>ｾｲｼﾕﾝ ﾉ ﾃｲｺｸ</t>
  </si>
  <si>
    <t>半沢直樹アルルカンと道化師</t>
  </si>
  <si>
    <t>ﾊﾝｻﾞﾜ ﾅｵｷ ｱﾙﾙｶﾝ ﾄ ﾄﾞｳｹｼ</t>
  </si>
  <si>
    <t>絶叫学級　禁断の遊び編</t>
  </si>
  <si>
    <t>ｾﾞﾂｷﾖｳ ｶﾞﾂｷﾕｳ ｷﾝﾀﾞﾝ ﾉ ｱｿﾋﾞﾍﾝ</t>
  </si>
  <si>
    <t>いしかわ　えみ</t>
  </si>
  <si>
    <t>ｲｼｶﾜ ｴﾐ</t>
  </si>
  <si>
    <t>オレたちバブル入行組</t>
  </si>
  <si>
    <t>ｵﾚﾀﾁ ﾊﾞﾌﾞﾙ ﾆﾕｳｺｳｸﾞﾐ</t>
  </si>
  <si>
    <t>死神うどんカフェ１号店　一杯目</t>
  </si>
  <si>
    <t>ｼﾆｶﾞﾐ ｳﾄﾞﾝ ｶﾌｴ ｲﾁｺﾞｳﾃﾝ</t>
  </si>
  <si>
    <t>テルマエ・ロマエ　小説版</t>
  </si>
  <si>
    <t>ﾃﾙﾏｴ ﾛﾏｴ</t>
  </si>
  <si>
    <t>伊豆　平成　　ヤマザキ　マリ　武藤　将吾　</t>
  </si>
  <si>
    <t>ｲｽﾞﾉ ﾋﾗﾅﾘ ﾔﾏｻﾞｷ ﾏﾘ ﾑﾄｳ ｼﾖｳｺﾞ</t>
  </si>
  <si>
    <t>墓守りのレオ</t>
  </si>
  <si>
    <t>ﾊｶﾓﾘ ﾉ ﾚｵ</t>
  </si>
  <si>
    <t xml:space="preserve">ｲｼｶﾜ ﾋﾛﾁｶ </t>
  </si>
  <si>
    <t xml:space="preserve">墓守りを仕事とし、墓地に暮らす黒髪の少年レオ。数奇な生い立ちゆえに、墓地に集う霊たちと会話をすることができるレオが、その能力で「死」に足を踏み入れた人たちを救っていく、異色のダークファンタジー。 </t>
  </si>
  <si>
    <t>死神うどんカフェ１号店　別腹編☆</t>
  </si>
  <si>
    <t>ｼﾆｶﾞﾐ ｳﾄﾞﾝ ｶﾌｴ ｲﾁｺﾞｳﾃﾝ ﾍﾞﾂﾊﾞﾗﾍﾝ ﾎｼﾋﾄﾂ</t>
  </si>
  <si>
    <t xml:space="preserve">〈オカルトアート美術館〉に出るという霊がホンモノなのかどうか調査してほしいという奇妙な依頼が〈死神うどんカフェ１号店〉に持ちこまれる。霊の存在を信じない星海九嵐たち死神は真相の解明に乗り出すが…。番外編。 </t>
  </si>
  <si>
    <t>少年Ｎの長い長い旅　01</t>
  </si>
  <si>
    <t>ｼﾖｳﾈﾝ ｴﾇ ﾉ ﾅｶﾞｲ ﾅｶﾞｲ ﾀﾋﾞ 01</t>
  </si>
  <si>
    <t xml:space="preserve">猫を13匹殺して、その首を村田ビルディングの屋上から投げ落としたあと、自らもダイブすれば、異世界にいくことができる――そんな都市伝説が御図第一小学校六年一組の五島野依の耳に届いたころ、本当に猫殺しの事件が起きる。犯人さがしをする野依の前に現れたのは、思いがけない人物だった。新感覚ファンタジーの幕開け！　 </t>
  </si>
  <si>
    <t>少年Ｎのいない世界　01</t>
  </si>
  <si>
    <t>ｼﾖｳﾈﾝ ｴﾇ ﾉ ｲﾅｲ ｾｶｲ 01</t>
  </si>
  <si>
    <t xml:space="preserve">１３匹の猫の首をビルの屋上から投げ落とし、自らも身を投げると異世界にいくことができる。都市伝説のはずだった〈猫殺し１３きっぷ〉は真実となり、猫殺しの犯人に巻き込まれた少年少女は、異世界に散り散りで飛ばされて…。 </t>
  </si>
  <si>
    <t>下町ロケット ヤタガラス</t>
  </si>
  <si>
    <t>ｼﾀﾏﾁ ﾛｹｯﾄ ﾔﾀｶﾞﾗｽ</t>
  </si>
  <si>
    <t>トランスミッション開発に乗り出した佃製作所。ギアゴーストやライバルメーカー・ダイダロスとの戦い、帝国重工の財前が立ち上げた新たなプロジェクト…。準天頂衛星「ヤタガラス」が導く、壮大な物語の結末とは？</t>
  </si>
  <si>
    <t>ユリエルとグレン　１</t>
  </si>
  <si>
    <t>ユリエルとグレン</t>
  </si>
  <si>
    <t>闇に噛まれた兄弟</t>
  </si>
  <si>
    <t>J1108100144</t>
  </si>
  <si>
    <t>バカとテストと召喚獣</t>
  </si>
  <si>
    <t>ﾊﾞｶ ﾄ ﾃｽﾄ ﾄ ｼﾖｳｶﾝｼﾞﾕｳ</t>
  </si>
  <si>
    <t>井上　堅二</t>
  </si>
  <si>
    <t>ｲﾉｳｴ ｹﾝｼﾞ</t>
  </si>
  <si>
    <t>下町ロケット</t>
  </si>
  <si>
    <t>ｼﾀﾏﾁ ﾛｹﾂﾄ</t>
  </si>
  <si>
    <t>J1110100156</t>
  </si>
  <si>
    <t>絶叫学級　悪夢の花園編</t>
  </si>
  <si>
    <t>ｾﾞｯｷｮｳ ｶﾞｯｷｭｳ ｱｸﾑ ﾉ ﾊﾅｿﾞﾉﾍﾝ</t>
  </si>
  <si>
    <t>女王様の種／ 黄泉様の言う通り／ 美人母娘　私の名前は黄泉。恐怖の世界の案内人です。思わず叫び声をあげてしまうような、身も心も凍る闇の授業にご招待しましょう…。「女王様の種」「黄泉様の言う通り」など３つの怖い話を掲載。コミックスのノベライズ。</t>
  </si>
  <si>
    <t>絶叫学級　いじめの結末編</t>
  </si>
  <si>
    <t>ｾﾞｯｷｮｳ ｶﾞｯｷｭｳ ｲｼﾞﾒ ﾉ ｹﾂﾏﾂﾍﾝ</t>
  </si>
  <si>
    <t>案山子先生／ 幽霊トンネル／ 丑の刻参り／ トイレの女神様　私の名前は黄泉。恐怖の世界の案内人です。思わず叫び声をあげてしまうような、身も心も凍る闇の授業にご招待しましょう…。「幽霊トンネル」「丑の刻参り」など４つの怖い話を掲載。コミックスのノベライズ。</t>
  </si>
  <si>
    <t>絶叫学級　家族のうらぎり編</t>
  </si>
  <si>
    <t>ｾﾞｯｷｮｳ ｶﾞｯｷｭｳ ｶｿﾞｸ ﾉ ｳﾗｷﾞﾘﾍﾝ</t>
  </si>
  <si>
    <t>エミリーちゃん家／ お兄ちゃんと一緒／ ピンポン女／ 双子物語　私の名前は黄泉。恐怖の世界の案内人です。思わず叫び声をあげてしまうような、身も心も凍る闇の授業にご招待しましょう…。「お兄ちゃんと一緒」「ピンポン女」など４つの怖い話を掲載。コミックスのノベライズ。</t>
  </si>
  <si>
    <t>絶叫学級　不幸を呼ぶ親友編</t>
  </si>
  <si>
    <t>ｾﾞｯｷｮｳ ｶﾞｯｷｭｳ ﾌｺｳ ｵ ﾖﾌﾞ ｼﾝﾕｳﾍﾝ</t>
  </si>
  <si>
    <t>ベストフレンド／ 雪女／ 黄泉の扉　　新しい友達ができず、ひとりぼっちで、さみしい学校生活をすごしている主人公。「友達が欲しい」と強く願う彼女のもとに、差出人不明の手紙が届きだす『ベストフレンド』。同じ男の子を好きになってしまった二人の少女。彼が選んだのは自分ではなく親友だった…。強い絆で結ばれていたはずの二人。友情の行方を描く『黄泉の扉』ほか、恐怖の案内人・黄泉が贈る、「友情」をテーマにした最凶の３編。小学中級から。</t>
  </si>
  <si>
    <t>絶叫学級　死を招く都市伝説編</t>
  </si>
  <si>
    <t>ｾﾞｯｷｮｳ ｶﾞｯｷｭｳ ｼ ｵ ﾏﾈｸ ﾄｼ ﾃﾞﾝｾﾂﾍﾝ</t>
  </si>
  <si>
    <t>ベッドの下の女／ 赤いくつの女／ 暗闇の住人／ 黒い募金の女　　私の名前は黄泉。恐怖の世界の案内人です。思わず叫び声をあげてしまうような、身も心も凍る闇の授業にご招待しましょう…。「ベッドの下の女」「黒い募金の女」など４つの怖い話を掲載。コミックスのノベライズ。</t>
  </si>
  <si>
    <t>絶叫学級　呪われた初恋編</t>
  </si>
  <si>
    <t>ｾﾞｯｷｮｳ ｶﾞｯｷｭｳ ﾉﾛﾜﾚﾀ ﾊﾂｺｲﾍﾝ</t>
  </si>
  <si>
    <t>ブラッディ・バレンタイン／ 勇気アプリ／ 赤い糸／ フェアリーにお願い　　恐怖の案内人・黄泉が、凍りつくような世界へと読者を誘う……。『りぼん』の大人気作品のノベライズ第15弾! 最新刊はバレンタインの季節にぴったりな、世にも甘く恐ろしい「恋」をテーマにした4つの物語。</t>
  </si>
  <si>
    <t>絶叫学級　満たされないココロ</t>
  </si>
  <si>
    <t>ｾﾞｯｷｮｳｶﾞｯｷｭｳ ﾐﾀｻﾚﾅｲ ｺｺﾛ</t>
  </si>
  <si>
    <t>飼い猫のニャー子を捨てた主人公は、動物と人間の立場が入れ替わった不思議な世界に迷い込む。ニャー子に飼われることになった主人公が絶望に叫ぶ『動物の国』ほか、世にも恐ろしい4編を収録。</t>
  </si>
  <si>
    <t>絶叫学級　笑顔の裏の本音編</t>
  </si>
  <si>
    <t>ｾﾞｯｷｮｳ ｶﾞｯｷｭｳ ｴｶﾞｵ ﾉ ｳﾗ ﾉ ﾎﾝﾈﾍﾝ</t>
  </si>
  <si>
    <t>雨女／ 呪いの絆／ 孤独のランナー／ 見えないアイドル　　大人気コミックのノベライズ第17弾! どんな人にも親切な少女の裏の顔とは…「雨女」、鈍くさい友人に実はうんざりしていた少女の本音とは…「孤独のランナー」。心の闇を描き出す衝撃の4話を収録。</t>
  </si>
  <si>
    <t>絶叫学級　ナイモノねだりの報い編</t>
  </si>
  <si>
    <t>ｾﾞｯｷｮｳ ｶﾞｯｷｭｳ ﾅｲﾓﾉﾈﾀﾞﾘﾉﾑｸｲﾍﾝ</t>
  </si>
  <si>
    <t>性格ガチャポン、夢をみる少女、男の子と女の子、本音キャンディー</t>
  </si>
  <si>
    <t>墓守りのレオ　２　</t>
  </si>
  <si>
    <t>ﾊｶﾓﾘ ﾉ ﾚｵ  ﾋﾞｭｰﾃｨﾌﾙ ﾜｰﾙﾄﾞ</t>
  </si>
  <si>
    <t>ビューティフル・ワールド</t>
  </si>
  <si>
    <t>ビューティフル・ワールド／ エターナル・サンシャイン／ マイ・スウィート・ホーム　だれかをいとしく思いはじめた瞬間から、この世界はたまらなく美しい?。墓地に集う霊たちと会話をすることができるレオが、その能力で「死」に足を踏み入れた人たちを救っていく、異色のダークファンタジー、第２集。</t>
  </si>
  <si>
    <t>少年Ｎのいない世界　02</t>
  </si>
  <si>
    <t>ｼｮｳﾈﾝ ｴﾇ ﾉ ｲﾅｲ ｾｶｲ 02</t>
  </si>
  <si>
    <t>＜都市伝説＞を信じて猫殺し事件を企てた同級生、和久田悦史が行きたかったこの場所は、「現実」よりも過酷な世界だった。あの日から5年、言葉も通じない土地に飛ばされた長谷川歩巳は、過酷な労働を強いられ心を殺して生きる毎日に慣れはじめていた。しかしかつての級友、魚住二葉との再会で笑顔とともに閉じ込めていた記憶が溢れ出す。二葉が語る世界の秘密を紐解く人物の存在とは？</t>
  </si>
  <si>
    <t>少年Ｎの長い長い旅　02</t>
  </si>
  <si>
    <t>ｼﾖｳﾈﾝ ｴﾇ ﾉ ﾅｶﾞｲ ﾅｶﾞｲ ﾀﾋﾞ 02</t>
  </si>
  <si>
    <t xml:space="preserve">都市伝説だったはずの〈猫殺し13きっぷ〉は現実となり、五島野依は幼なじみの糸川音色とともに、古代遺跡のような、白く輝く街、オルネに飛ばされてしまう。オルネでは、子どもはみんな〈選択〉を受ける。野依と音色の〈やるべきこと〉とは、命すら奪われかねない過酷な儀式だった。音色を救うため、野依はカーという特別な地位を手にし、音色とかりそめの結婚をする。そうして得られた平穏な日々は、ある者の出現によってあっという間に崩れさる――。　 </t>
  </si>
  <si>
    <t>下町ロケット　２</t>
  </si>
  <si>
    <t>ガウディ計画</t>
  </si>
  <si>
    <t xml:space="preserve">ロケットのエンジン部品開発で倒産の危機を切り抜けてから数年。町工場・佃製作所は、またしてもピンチに陥っていた。そんな時、多くの心臓病患者を救う医療機器「ガウディ」の開発依頼が持ち込まれ…。 </t>
  </si>
  <si>
    <t>テルマエ・ロマエ　２　小説版</t>
  </si>
  <si>
    <t>伊豆　平成　ヤマザキ　マリ　橋本　裕志　</t>
  </si>
  <si>
    <t>ｲｽﾞﾉ ﾋﾗﾅﾘ ﾔﾏｻﾞｷ ﾏﾘ ﾊｼﾓﾄ ﾋﾛｼ</t>
  </si>
  <si>
    <t>死神うどんカフェ１号店　二杯目</t>
  </si>
  <si>
    <t>オレたち花のバブル組</t>
  </si>
  <si>
    <t>ｵﾚﾀﾁ ﾊﾅ ﾉ ﾊﾞﾌﾞﾙｸﾞﾐ</t>
  </si>
  <si>
    <t>バカとテストと召喚獣　２</t>
  </si>
  <si>
    <t>絶叫学級　暗闇にひそむ大人たち編</t>
  </si>
  <si>
    <t>ｾﾞﾂｷﾖｳ ｶﾞﾂｷﾕｳ ｸﾗﾔﾐ ﾆ ﾋｿﾑ ｵﾄﾅﾀﾁﾍﾝ</t>
  </si>
  <si>
    <t>絶叫学級　くずれゆく友情編</t>
  </si>
  <si>
    <t>ｾﾞﾂｷﾖｳ ｶﾞﾂｷﾕｳ ｸｽﾞﾚﾕｸ ﾕｳｼﾞﾖｳﾍﾝ</t>
  </si>
  <si>
    <t>バカとテストと召喚獣　３</t>
  </si>
  <si>
    <t>死神うどんカフェ１号店　三杯目</t>
  </si>
  <si>
    <t>ｼﾆｶﾞﾐｳﾄﾞﾝｶﾌｪ1ｺﾞｳﾃﾝ ｻﾝﾊｲﾒ</t>
  </si>
  <si>
    <t>少年Ｎの長い長い旅　03</t>
  </si>
  <si>
    <t>ｼｮｳﾈﾝ ｴﾇ ﾉ ﾅｶﾞｲ ﾅｶﾞｲ ﾀﾋﾞ 03</t>
  </si>
  <si>
    <t>異世界へ飛ばされてから約２年。１４歳となった五島野依は、同じくこの世界に飛ばされたはずのクラスメイト６人の行方をさがしつづけていた。仲間と再会し、もとの世界にもどることはできるのか?。</t>
  </si>
  <si>
    <t>少年Ｎのいない世界　03</t>
  </si>
  <si>
    <t>ｼｮｳﾈﾝ ｴﾇ ﾉ ｲﾅｲ ｾｶｲ 03</t>
  </si>
  <si>
    <t>都市伝説「猫殺し１３きっぷ事件」に巻き込まれ、異世界に散り散りで飛ばされてしまった少年少女たち。言葉も通じない過酷な漂流生活を乗り越え再会した奇跡も束の間、自分たちを誘拐しようと企む集団に狙われ…。</t>
  </si>
  <si>
    <t>下町ロケット　ゴースト</t>
  </si>
  <si>
    <t>ｼﾀﾏﾁ ﾛｹｯﾄ ｺﾞｰｽﾄ</t>
  </si>
  <si>
    <t>ロケットエンジン用バルブシステムの納入先・帝国重工の業績悪化、主要取引先からの非情な通告、そして番頭・殿村に訪れた危機…。予期せぬトラブルにより窮地に陥った佃製作所で、社長・佃が下した意外な決断とは?。</t>
  </si>
  <si>
    <t>少年Ｎのいない世界　04</t>
  </si>
  <si>
    <t>ｼｮｳﾈﾝ ｴﾇ ﾉ ｲﾅｲ ｾｶｲ 04</t>
  </si>
  <si>
    <t>５年前に起きた「猫殺し事件」をきっかけに、異世界へ散り散りに飛ばされてしまった魚住二葉たち同級生７人。奇跡的に再会を果たせたのは未だ４人だけ。その上、残りの行方不明者のうちに裏切り者がいることが発覚し…。</t>
  </si>
  <si>
    <t>少年Ｎの長い長い旅　04</t>
  </si>
  <si>
    <t>ｼｮｳﾈﾝ ｴﾇ ﾉ ﾅｶﾞｲ ﾅｶﾞｲ ﾀﾋﾞ 04</t>
  </si>
  <si>
    <t>異世界へ飛ばされてから約２年。サットのもとで働く五島野依は、いっしょに飛ばされたはずのクラスメイトらしき〈該当者〉に会うため、ある惑星に降りたった。そこで、サットの、そしてこの世界の秘密をにぎる人物に遭遇し…。</t>
  </si>
  <si>
    <t>バカとテストと召喚獣　４</t>
  </si>
  <si>
    <t>イ</t>
  </si>
  <si>
    <t>絶叫学級　ゆがんだ願い編</t>
  </si>
  <si>
    <t>ｾﾞﾂｷﾖｳ ｶﾞﾂｷﾕｳ ﾕｶﾞﾝﾀﾞ ﾈｶﾞｲﾍﾝ</t>
  </si>
  <si>
    <t>死神うどんカフェ１号店　四杯目</t>
  </si>
  <si>
    <t xml:space="preserve">新学期がはじまり、とまどいながらも希子は同級生との距離を縮めていく。一方、亜吉良はこのままでは本体の寿命が宿んでいくと知り、悩みを抱えていた。とどめようのない時のなかで、希子たちにできることとは―物語が加速する第４弾 </t>
  </si>
  <si>
    <t>死神うどんカフェ１号店　五杯目</t>
  </si>
  <si>
    <t xml:space="preserve"> 須磨さんが秘める死神への初恋、目黒先輩がいざなう“男女ペア”のパーティー、そして月太朗の魂が見せる最後の輝き…。生と死に翻弄されながら、自分の将来を形づくるのは“いま”なのだと、希子と亜吉良は予感する。青春グラフィティ第５弾！</t>
  </si>
  <si>
    <t>絶叫学級　ニセモノの親切編</t>
  </si>
  <si>
    <t>ｾﾞﾂｷﾖｳ ｶﾞﾂｷﾕｳ ﾆｾﾓﾉ ﾉ ｼﾝｾﾂﾍﾝ</t>
  </si>
  <si>
    <t>バカとテストと召喚獣　５</t>
  </si>
  <si>
    <t>少年Ｎの長い長い旅　05</t>
  </si>
  <si>
    <t>ｼｮｳﾈﾝ ｴﾇ ﾉ ﾅｶﾞｲ ﾅｶﾞｲ ﾀﾋﾞ 05</t>
  </si>
  <si>
    <t>異世界へ飛ばされてから約２年半。五島野依はサットとともに〈ルマ家〉から逃げる日々を送っていた。〈ルマ家〉のたくらみ、それは思いがけない形で、野依とクラスメイト６人の行く末に結びつき…。新感覚ファンタジー最終巻。</t>
  </si>
  <si>
    <t>少年Ｎのいない世界　05</t>
  </si>
  <si>
    <t>ｼｮｳﾈﾝ ｴﾇ ﾉ ｲﾅｲ ｾｶｲ 05</t>
  </si>
  <si>
    <t>絶叫学級　プレゼントの甘いワナ編</t>
  </si>
  <si>
    <t>ｾﾞﾂｷﾖｳ ｶﾞﾂｷﾕｳ ﾌﾟﾚｾﾞﾝﾄ ﾉ ｱﾏｲ ﾜﾅﾍﾝ</t>
  </si>
  <si>
    <t>死神うどんカフェ１号店　六杯目</t>
  </si>
  <si>
    <t xml:space="preserve">家族でもなく、恋人同士でもなく、ただの友だちでもない―２年前の夏の事故以来、希子にとって特別な存在となった三田亜吉良。夏が終わり、月太朗がいなくなり、ついに半死人の彼にも、悩みつづけた選択の答えを出すときが訪れる…。 </t>
  </si>
  <si>
    <t>絶叫学級　いつわりの自分編</t>
  </si>
  <si>
    <t>ｾﾞﾂｷﾖｳ ｶﾞﾂｷﾕｳ ｲﾂﾜﾘ ﾉ ｼﾞﾌﾞﾝﾍﾝ</t>
  </si>
  <si>
    <t>絶叫学級　ルール違反の罪と罰編</t>
  </si>
  <si>
    <t>ｾﾞｯｷｮｳ ｶﾞｯｷｭｳ ﾙｰﾙ ｲﾊﾝ ﾉ ﾂﾐ ﾄ ﾊﾞﾂﾍﾝ</t>
  </si>
  <si>
    <t>消滅黒板／ お魚家族／ 美女の条件／ おそうじおじさん　私の名前は黄泉。恐怖の世界の案内人です。思わず叫び声をあげてしまうような、身も心も凍る闇の授業にご招待しましょう…。「消滅黒板」「お魚家族」など４つの怖い話を掲載。コミックスのノベライズ。</t>
  </si>
  <si>
    <t>絶叫学級　終わりのない欲望編</t>
  </si>
  <si>
    <t>ｾﾞｯｷｮｳ ｶﾞｯｷｭｳ ｵﾜﾘ ﾉ ﾅｲ ﾖｸﾎﾞｳﾍﾝ</t>
  </si>
  <si>
    <t>理科室の友人／ 図書室の魔女／ 真夜中のこたつ／ 姉妹ごっこ　私の名前は黄泉。恐怖の世界の案内人です。思わず叫び声をあげてしまうような、身も心も凍る闇の授業にご招待しましょう…。「理科室の友人」「図書室の魔女」など４つの怖い話を掲載。コミックスのノベライズ。</t>
  </si>
  <si>
    <t>ｲｽﾞﾐ ｷｮｳｶ</t>
  </si>
  <si>
    <t>飛騨から信州への道中、高野山の旅僧は危険な旧道を選んだ富山の薬売りを追うが、蛇や蛭に襲われ、やっとのことで山中の一軒家にたどり着く。一夜の宿を頼むと、その家の婦人は、汗を流せと僧を川に誘い自分も全裸になって妖艶な魅力でせまってきた。心乱れる僧であったが、実はその婦人にはある恐ろしい秘密があった…。耽美な魅力が際立つ表題作ほか「義血侠血」「夜行巡査」「外科室」「眉かくしの霊」を収録。</t>
  </si>
  <si>
    <t>泉鏡花</t>
  </si>
  <si>
    <t>泉　鏡花 著</t>
  </si>
  <si>
    <t>雛がたり；国貞えがく；三尺角；高野聖；山吹；天守物語；縁結び　他</t>
  </si>
  <si>
    <t>J1109030114</t>
  </si>
  <si>
    <t>一握の砂</t>
  </si>
  <si>
    <t>ｲﾁｱｸﾉｽﾅ</t>
  </si>
  <si>
    <t>石川 啄木 作</t>
  </si>
  <si>
    <t>石川啄木の生きた時代：巻末</t>
  </si>
  <si>
    <t>J1100000035</t>
  </si>
  <si>
    <t>伊藤 左千夫 作</t>
  </si>
  <si>
    <t>伊藤左千夫の生きた時代：巻末</t>
  </si>
  <si>
    <t>J1100000048</t>
  </si>
  <si>
    <t xml:space="preserve">伊藤 左千夫 </t>
  </si>
  <si>
    <t>J1151000101</t>
  </si>
  <si>
    <t>J1151000103</t>
  </si>
  <si>
    <t>付き添うひと</t>
  </si>
  <si>
    <t>ﾂｷｿｳ ﾋﾄ</t>
  </si>
  <si>
    <t xml:space="preserve">岩井　圭也 </t>
  </si>
  <si>
    <t>ｲﾜｲ ｹｲﾔ</t>
  </si>
  <si>
    <t>どうせあいつがやった 持ち物としてのわたし あなたは子どもで大人 おれの声を聞け 少年だったぼくへ</t>
  </si>
  <si>
    <t>保健室には魔女が必要</t>
  </si>
  <si>
    <t>ﾎｹﾝｼﾂ ﾆﾜ ﾏｼﾞｮ ｶﾞ ﾋﾂﾖｳ</t>
  </si>
  <si>
    <t>自分のきらいなところが消えてなくなるおまじない 胸が小さくなるおまじない お母さんにひどいことをいわなくなるおまじない 目が大きくなるおまじない 特別な人になれるおまじない きらいな人を不幸にするおまじない</t>
  </si>
  <si>
    <t>アイドルが好き! = I LOVE IDOLS!</t>
  </si>
  <si>
    <t>ｱｲﾄﾞﾙ ｶﾞ ｽｷ</t>
  </si>
  <si>
    <t>十代の読者に人気のK-Popを入り口に、言語や国の壁を“好きの力で軽やかに乗り越えていく姿を伝える創作児童文学。 (日本児童図書出版協会)</t>
  </si>
  <si>
    <t>塞王の楯</t>
  </si>
  <si>
    <t>ｻｲｵｳ ﾉ ﾀﾃ</t>
  </si>
  <si>
    <t>今村　翔吾</t>
  </si>
  <si>
    <t>ｲﾏﾑﾗ ｼｮｳｺﾞ</t>
  </si>
  <si>
    <t>あの冬、なくした恋を探して</t>
  </si>
  <si>
    <t>ｱﾉ ﾌﾕ ﾅｸｼﾀ ｺｲ ｵ ｻｶﾞｼﾃ</t>
  </si>
  <si>
    <t>ｲﾇｼﾞｭﾝ</t>
  </si>
  <si>
    <t>この冬、いなくなる君へ</t>
  </si>
  <si>
    <t>ｺﾉ ﾌﾕ ｲﾅｸ ﾅﾙ ｷﾐ ｴ</t>
  </si>
  <si>
    <t>蒼路の旅人</t>
  </si>
  <si>
    <t>ｿｳﾛ ﾉ ﾀﾋﾞﾋﾞﾄ</t>
  </si>
  <si>
    <t>上橋　菜穂子　</t>
  </si>
  <si>
    <t>ｳｴﾊｼ ﾅﾎｺ</t>
  </si>
  <si>
    <t xml:space="preserve">新ヨゴ皇国皇太子のチャグムは罠と知りながら、祖父トーサと共に新ヨゴの港を出港する。この船出がチャグムの人生を大きく変えていく。愛する人との別れ、そして、あらたなる出会い…。守り人・旅人シリーズ。 </t>
  </si>
  <si>
    <t>風と行く者 : 守り人外伝</t>
  </si>
  <si>
    <t>ｶｾﾞ ﾄ ﾕｸ ﾓﾉ ﾓﾘﾋﾞﾄｶﾞｲﾃﾞﾝ</t>
  </si>
  <si>
    <t>「天と地の守り人」後のバルサを過去の回想を交えて描く、「守り人」シリーズ外伝。少女時代のバルサとジグロの旅が現在のバルサの旅と交叉し、ゆたかな物語が立ちあがる。</t>
  </si>
  <si>
    <t>十二人の死にたい子どもたち</t>
  </si>
  <si>
    <t>ｼﾞｭｳﾆﾆﾝ ﾉ ｼﾆﾀｲ ｺﾄﾞﾓﾀﾁ</t>
  </si>
  <si>
    <t>冲方　丁　</t>
  </si>
  <si>
    <t>ｳﾌﾞｶﾀ ﾄｳ</t>
  </si>
  <si>
    <t>廃病院に集まった１２人の少年少女。彼らの目的は「安楽死」をすること。だが、病院のベッドには“１３人目”の少年の死体が。彼は何者で、なぜここにいるのか？ 「実行」を阻む問題に、１２人は議論を重ねていく…。</t>
  </si>
  <si>
    <t>ＴＯＫＹＯエアポート</t>
  </si>
  <si>
    <t>ﾄｳｷﾖｳ ｴｱﾎﾟｰﾄ</t>
  </si>
  <si>
    <t>東京空港管制保安部</t>
  </si>
  <si>
    <t>宇田　学、他　</t>
  </si>
  <si>
    <t>ｳﾀﾞ ﾏﾅﾌﾞ ﾎｶ</t>
  </si>
  <si>
    <t>こちら、幸福安心委員会です。　女王様と永遠に幸せな死刑囚</t>
  </si>
  <si>
    <t xml:space="preserve">ｺﾁﾗ ｺｳﾌｸ ｱﾝｼﾝ ｲｲﾝｶｲ ﾃﾞｽ ｼﾞﾖｵｳｻﾏ ﾄ ｴｲｴﾝ ﾆ ｼｱﾜｾﾅ ｼｹｲｼﾕｳ </t>
  </si>
  <si>
    <t>うたたＰ　、　鳥居　羊　</t>
  </si>
  <si>
    <t>ｳﾀﾀﾋﾟｰ ﾄﾘｲ ﾋﾂｼﾞ</t>
  </si>
  <si>
    <t>こちら、幸福安心委員会です。</t>
  </si>
  <si>
    <t>ｺﾁﾗ ｺｳﾌｸ ｱﾝｼﾝ ｲｲﾝｶｲ ﾃﾞｽ</t>
  </si>
  <si>
    <t>ニライカナイの空で</t>
  </si>
  <si>
    <t>ﾆﾗｲｶﾅｲ ﾉ ｿﾗ ﾃﾞ</t>
  </si>
  <si>
    <t>上野　哲也　</t>
  </si>
  <si>
    <t>ｳｴﾉ ﾃﾂﾔ</t>
  </si>
  <si>
    <t>はなとゆめ</t>
  </si>
  <si>
    <t>ﾊﾅ ﾄ ﾕﾒ</t>
  </si>
  <si>
    <t>園芸少年</t>
  </si>
  <si>
    <t>ｴﾝｹﾞｲ ｼﾖｳﾈﾝ</t>
  </si>
  <si>
    <t>魚住　直子　</t>
  </si>
  <si>
    <t>ｳｵｽﾞﾐ ﾅｵｺ</t>
  </si>
  <si>
    <t xml:space="preserve">高校生活をそつなく過ごそうとする、篠崎。態度ばかりでかい、大和田。段ボール箱をかぶって登校する、庄司。空に凛と芽を伸ばす植物の生長と不器用な少年たちの姿が重なり合う、高１男子・春から秋の物語。 </t>
  </si>
  <si>
    <t>炎路を行く者</t>
  </si>
  <si>
    <t>ｴﾝﾛ ｵ ﾕｸ ﾓﾉ</t>
  </si>
  <si>
    <t>守り人作品集</t>
  </si>
  <si>
    <t>炎路の旅人；十五の我には 『蒼路の旅人』でチャグムをさらったタルシュの鷹アラユタン・ヒュウゴ。ヒュウゴはなぜ、自分の祖国を滅ぼした男に仕えることになったのか。そして、バルサは、過酷な日々の中で、思春期をどう乗りこえていったのか。題名のみ知られていた幻の作品「炎路の旅人」と、バルサの少女時代の断片「十五の我には」が収められた、「守り人」読者待望の作品集。　</t>
  </si>
  <si>
    <t>紙鑑定士の事件ファイル</t>
  </si>
  <si>
    <t>ｶﾐｶﾝﾃｲｼ ﾉ ｼﾞｹﾝ ﾌｱｲﾙ</t>
  </si>
  <si>
    <t>模型の家の殺人</t>
  </si>
  <si>
    <t>歌田　年</t>
  </si>
  <si>
    <t>ｳﾀﾀﾞ ﾄｼ</t>
  </si>
  <si>
    <t>推し、燃ゆ</t>
  </si>
  <si>
    <t>ｵｼ ﾓﾕ</t>
  </si>
  <si>
    <t>宇佐見　りん</t>
  </si>
  <si>
    <t>ｳｻﾐ ﾘﾝ</t>
  </si>
  <si>
    <t>四畳半タイムマシンブルース</t>
  </si>
  <si>
    <t>ﾖｼﾞﾖｳﾊﾝ ﾀｲﾑ ﾏｼﾝ ﾌﾞﾙ-ｽ</t>
  </si>
  <si>
    <t>上田　誠　森見　登美彦　著</t>
  </si>
  <si>
    <t>ｳｴﾀﾞ ﾏｺﾄ ﾓﾘﾐ ﾄﾐﾋｺ</t>
  </si>
  <si>
    <t>旅する５４字の物語</t>
  </si>
  <si>
    <t>ﾀﾋﾞｽﾙ ｺﾞｼﾞﾕｳﾖﾝｼﾞ ﾉ ﾓﾉｶﾞﾀﾘ</t>
  </si>
  <si>
    <t>超短編小説で読む４７都道府県</t>
  </si>
  <si>
    <t>氏田　雄介　編　；　武田　侑大　画</t>
  </si>
  <si>
    <t>桜のような僕の恋人</t>
  </si>
  <si>
    <t>ｻｸﾗ ﾉ ﾖｳﾅ ﾎﾞｸ ﾉ ｺｲﾋﾞﾄ</t>
  </si>
  <si>
    <t>宇山　佳佑</t>
  </si>
  <si>
    <t>ｳﾔﾏ ｹｲｽｹ</t>
  </si>
  <si>
    <t>終幕（フィナーレ）のない殺人</t>
  </si>
  <si>
    <t>ﾌｨﾅｰﾚ ﾉ ﾅｲ ｻﾂｼﾞﾝ</t>
  </si>
  <si>
    <t>内田　康夫</t>
  </si>
  <si>
    <t>ｳﾁﾀﾞﾔｽｵ</t>
  </si>
  <si>
    <t>獣の奏者外伝</t>
  </si>
  <si>
    <t>ｹﾓﾉ ﾉ ｿｳｼﾞﾔ ｶﾞｲﾃﾞﾝ</t>
  </si>
  <si>
    <t>刹那</t>
  </si>
  <si>
    <t>J1110030178</t>
  </si>
  <si>
    <t>パパはロクデナシ</t>
  </si>
  <si>
    <t>ﾊﾟﾊﾟ ﾜ ﾛｸﾃﾞﾅｼ</t>
  </si>
  <si>
    <t>上村　佑　</t>
  </si>
  <si>
    <t>ｳｴﾑﾗ ﾕｳ</t>
  </si>
  <si>
    <t>セイギのチカラ</t>
  </si>
  <si>
    <t>ｾｲｷﾞ ﾉ ﾁｶﾗ</t>
  </si>
  <si>
    <t>トイレの神様</t>
  </si>
  <si>
    <t>ﾄｲﾚ ﾉ ｶﾐｻﾏ</t>
  </si>
  <si>
    <t>植村　花菜　</t>
  </si>
  <si>
    <t>ｳｴﾑﾗ ｶﾅ</t>
  </si>
  <si>
    <t>J1111100001</t>
  </si>
  <si>
    <t>天地明察</t>
  </si>
  <si>
    <t>ﾃﾝﾁ ﾒｲｻﾂ</t>
  </si>
  <si>
    <t>光圀伝</t>
  </si>
  <si>
    <t>ﾐﾂｸﾆ ﾃﾞﾝ</t>
  </si>
  <si>
    <t>751p</t>
  </si>
  <si>
    <t>小説　ガマの油</t>
  </si>
  <si>
    <t>ｼﾖｳｾﾂ ｶﾞﾏ ﾉ ｱﾌﾞﾗ</t>
  </si>
  <si>
    <t>うらら 著</t>
  </si>
  <si>
    <t>ｳﾗﾗ</t>
  </si>
  <si>
    <t>映画「ガマの油」</t>
  </si>
  <si>
    <t>J1109100023</t>
  </si>
  <si>
    <t>ぼくが探偵だった夏</t>
  </si>
  <si>
    <t>ﾎﾞｸ ｶﾞ ﾀﾝﾃｲ ﾀﾞﾂﾀ ﾅﾂ</t>
  </si>
  <si>
    <t>内田　康夫 著</t>
  </si>
  <si>
    <t>ｳﾁﾀﾞ ﾔｽｵ</t>
  </si>
  <si>
    <t>J1109100110</t>
  </si>
  <si>
    <t>獣の奏者　３　探求編</t>
  </si>
  <si>
    <t>ｹﾓﾉ ﾉｿｳｼﾞﾔ</t>
  </si>
  <si>
    <t>獣の奏者</t>
  </si>
  <si>
    <t>上橋　菜穂子 著</t>
  </si>
  <si>
    <t>484p</t>
  </si>
  <si>
    <t>J1109100118</t>
  </si>
  <si>
    <t>天と地の守り人　第２部</t>
  </si>
  <si>
    <t>ﾃﾝ ﾄ ﾁ ﾉ ﾓﾘﾋﾞﾄ</t>
  </si>
  <si>
    <t>偕成社ワンダーランド　３３</t>
  </si>
  <si>
    <t>J1107100059</t>
  </si>
  <si>
    <t>天と地の守り人　第３部</t>
  </si>
  <si>
    <t>偕成社ワンダーランド　３４</t>
  </si>
  <si>
    <t>J1107100060</t>
  </si>
  <si>
    <t>天と地の守り人　第１部</t>
  </si>
  <si>
    <t>偕成社ワンダーランド　３２</t>
  </si>
  <si>
    <t>348p</t>
  </si>
  <si>
    <t>J1106100227</t>
  </si>
  <si>
    <t>獣の奏者　１　闘蛇編</t>
  </si>
  <si>
    <t>J1106030141</t>
  </si>
  <si>
    <t>獣の奏者　２　王獣編</t>
  </si>
  <si>
    <t>J1106030142</t>
  </si>
  <si>
    <t>流れ行く者</t>
  </si>
  <si>
    <t>ﾅｶﾞﾚﾕｸ ﾓﾉ</t>
  </si>
  <si>
    <t>守り人短編集 偕成社ワンダーランド　３６</t>
  </si>
  <si>
    <t>J1108030034</t>
  </si>
  <si>
    <t>未・フレンズ</t>
  </si>
  <si>
    <t>ﾐﾌﾚﾝｽﾞ</t>
  </si>
  <si>
    <t>講談社文庫　う　５４－３</t>
  </si>
  <si>
    <t>魚住　直子 著</t>
  </si>
  <si>
    <t>J1107100111</t>
  </si>
  <si>
    <t>葉桜の季節に君を想うということ</t>
  </si>
  <si>
    <t>ﾊｻﾞｸﾗﾉｷｾﾂﾆｷﾐｵｵﾓｳﾄｲｳｺﾄ</t>
  </si>
  <si>
    <t>歌野 晶午 著</t>
  </si>
  <si>
    <t>ｳﾀﾉ ｼｮｳｺﾞ</t>
  </si>
  <si>
    <t>444p</t>
  </si>
  <si>
    <t>J1104100163</t>
  </si>
  <si>
    <t>狐笛のかなた</t>
  </si>
  <si>
    <t>ｺﾃｷ ﾉ ｶﾅﾀ</t>
  </si>
  <si>
    <t>J1105030066</t>
  </si>
  <si>
    <t>精霊の守り人</t>
  </si>
  <si>
    <t>ｾｲﾚｲﾉﾓﾘﾋﾞﾄ</t>
  </si>
  <si>
    <t>上橋 菜穂子 作</t>
  </si>
  <si>
    <t>J1197000031</t>
  </si>
  <si>
    <t>神の守り人　来訪編</t>
  </si>
  <si>
    <t>ｶﾐﾉﾓﾘﾋﾞﾄ</t>
  </si>
  <si>
    <t>J1103000332</t>
  </si>
  <si>
    <t>神の守り人　帰還編</t>
  </si>
  <si>
    <t>J1103000333</t>
  </si>
  <si>
    <t>リ・セット</t>
  </si>
  <si>
    <t>ﾘｾｯﾄ</t>
  </si>
  <si>
    <t>魚住 直子 著</t>
  </si>
  <si>
    <t>J1103000398</t>
  </si>
  <si>
    <t>虚空の旅人</t>
  </si>
  <si>
    <t>ｺｸｳﾉﾀﾋﾞﾋﾞﾄ</t>
  </si>
  <si>
    <t>J1151000031</t>
  </si>
  <si>
    <t>夢の守り人</t>
  </si>
  <si>
    <t>ﾕﾒﾉﾓﾘﾋﾞﾄ</t>
  </si>
  <si>
    <t>J1151000032</t>
  </si>
  <si>
    <t>闇の守り人</t>
  </si>
  <si>
    <t>ﾔﾐﾉﾓﾘﾋﾞﾄ</t>
  </si>
  <si>
    <t>J1151000033</t>
  </si>
  <si>
    <t>象のダンス</t>
  </si>
  <si>
    <t>ｿﾞｳﾉﾀﾞﾝｽ</t>
  </si>
  <si>
    <t>J1101000085</t>
  </si>
  <si>
    <t>非・バランス</t>
  </si>
  <si>
    <t>ﾋﾊﾞﾗﾝｽ</t>
  </si>
  <si>
    <t>J1101000086</t>
  </si>
  <si>
    <t>超・ハーモニー</t>
  </si>
  <si>
    <t>ﾁｮｳﾊｰﾓﾆｰ</t>
  </si>
  <si>
    <t>J1101000087</t>
  </si>
  <si>
    <t>有名中学に入学した翔は、親の自慢の息子だ。家出した兄ちゃんは、女になって帰ってきた! 翔の家のハーモニーは乱れるいっぽうだ。 (日本児童図書出版協会)</t>
  </si>
  <si>
    <t>J1102000138</t>
  </si>
  <si>
    <t>香君 上</t>
  </si>
  <si>
    <t>ｺｳｸﾝ</t>
  </si>
  <si>
    <t>西から来た少女</t>
  </si>
  <si>
    <t>鹿の王　上</t>
  </si>
  <si>
    <t>ｼｶ ﾉ ｵｳ</t>
  </si>
  <si>
    <t>生き残った者</t>
  </si>
  <si>
    <t>565p</t>
  </si>
  <si>
    <t xml:space="preserve">54字の物語 </t>
  </si>
  <si>
    <t xml:space="preserve">ｺﾞｼﾞｭｳﾖﾝｼﾞ ﾉ ﾓﾉｶﾞﾀﾘ </t>
  </si>
  <si>
    <t>意味がわかるとゾクゾクする超短編小説</t>
  </si>
  <si>
    <t>氏田　雄介　作　；　佐藤おどり　絵</t>
  </si>
  <si>
    <t>ｳｼﾞﾀ ﾕｳｽｹ / ｻﾄｳ ｵﾄﾞﾘ</t>
  </si>
  <si>
    <t>インスタグラムで話題の、１つの話が５４字ピッタリで終わる超短編小説集。「消えた贈り物」「語れない物語」など全９０話を収録。各話に解説文を併載し、５４字の物語の作り方も紹介する。専用の原稿用紙付き。</t>
  </si>
  <si>
    <t>鹿の王　下</t>
  </si>
  <si>
    <t>還って行く者</t>
  </si>
  <si>
    <t>香君 下</t>
  </si>
  <si>
    <t>遥かな道</t>
  </si>
  <si>
    <t>鹿の王水底の橋</t>
  </si>
  <si>
    <t>ｼｶ ﾉ ｵｳ ﾐﾅｿｺ ﾉ ﾊｼ</t>
  </si>
  <si>
    <t>54字の物語　３</t>
  </si>
  <si>
    <t>ｺﾞｼﾞﾕｳﾖﾝｼﾞ ﾉ ﾓﾉｶﾞﾀﾘ 3</t>
  </si>
  <si>
    <t>みんなでつくる意味がわかるとゾクゾクする超短編小説</t>
  </si>
  <si>
    <t>獣の奏者　４　完結編</t>
  </si>
  <si>
    <t>ｹﾓﾉ ﾉ ｿｳｼﾞﾔ</t>
  </si>
  <si>
    <t>J1109100119</t>
  </si>
  <si>
    <t>変な家</t>
  </si>
  <si>
    <t>ﾍﾝ ﾅ ｲｴ</t>
  </si>
  <si>
    <t>雨穴</t>
  </si>
  <si>
    <t>ｳｹﾂ</t>
  </si>
  <si>
    <t>スクラッチ = SCRATCH</t>
  </si>
  <si>
    <t>ｽｸﾗｯﾁ</t>
  </si>
  <si>
    <t>歌代　朔</t>
  </si>
  <si>
    <t>ｳﾀｼﾛ ｻｸ</t>
  </si>
  <si>
    <t>コロナ禍で黒く塗りつぶされた中三の夏。その中でもがきながら自分たちらしい生き方を掴み取る中学生たちの爪痕を描く物語。 (日本児童図書出版協会)</t>
  </si>
  <si>
    <t>怪談売買所 : あなたの怖い体験、百円で買い取ります</t>
  </si>
  <si>
    <t>ｶｲﾀﾞﾝ ﾊﾞｲﾊﾞｲｼﾞｮ : ｱﾅﾀ ﾉ ｺﾜｲ ﾀｲｹﾝ ﾋｬｸｴﾝ ﾃﾞ ｶｲﾄﾘﾏｽ</t>
  </si>
  <si>
    <t>宇津呂　鹿太郎 作、sakiyama 絵</t>
  </si>
  <si>
    <t>ｳﾂﾛ ｼｶﾀﾛｳ</t>
  </si>
  <si>
    <t>たずねてきた人 学校の七不思議を検証してみた 仏間 夜間警備 すずの音 目が合う あの家にはひみつがある あわてんぼう 聖夜のできごと 消せない動画 人外魔境 犬の散歩 漢字ドリル</t>
  </si>
  <si>
    <t>雪だるまの雪子ちゃん</t>
  </si>
  <si>
    <t>ﾕｷﾀﾞﾙﾏﾉ ﾕｷｺﾁﾔﾝ</t>
  </si>
  <si>
    <t>江國　香織　</t>
  </si>
  <si>
    <t>J1110100001</t>
  </si>
  <si>
    <t>いじめ闘争記</t>
  </si>
  <si>
    <t>ｲｼﾞﾒ ﾄｳｿｳｷ</t>
  </si>
  <si>
    <t>江藤　咲希 著</t>
  </si>
  <si>
    <t>ｴﾄｳ ｻｷ</t>
  </si>
  <si>
    <t>J1106100238</t>
  </si>
  <si>
    <t>桃子</t>
  </si>
  <si>
    <t>ﾓﾓｺ</t>
  </si>
  <si>
    <t>江国 香織 文</t>
  </si>
  <si>
    <t>J1101000083</t>
  </si>
  <si>
    <t>江国香織とっておき作品集</t>
  </si>
  <si>
    <t>ｴｸﾆｶｵﾘﾄｯﾃｵｷｻｸﾋﾝｼｭｳ</t>
  </si>
  <si>
    <t>鳩よ！特別編集内容：４０９ラドクリフ　放物線　ビートルズ訳詩集　九月の庭　があこちゃん　夜と妻と洗剤　物語の復権　とろとろ　ラブ・ミー・テンダー　江国香織著．　夢日記　江国晴子著．　ぬるい眠り　江国香織著．　香織の記録　江国滋著．　夕闇の川のざくろ</t>
  </si>
  <si>
    <t>J1102000152</t>
  </si>
  <si>
    <t>号泣する準備はできていた</t>
  </si>
  <si>
    <t>ｺﾞｳｷｭｳｽﾙｼﾞｭﾝﾋﾞﾊﾃﾞｷﾃｲﾀ</t>
  </si>
  <si>
    <t>江國　香織</t>
  </si>
  <si>
    <t>ｴｸﾆｶｵﾘ</t>
  </si>
  <si>
    <t>J1103000397</t>
  </si>
  <si>
    <t>海と毒薬　改版</t>
  </si>
  <si>
    <t>ｳﾐ ﾄﾄﾞｸﾔｸ</t>
  </si>
  <si>
    <t>遠藤　周作 著</t>
  </si>
  <si>
    <t>ｴﾝﾄﾞｳ ｼﾕｳｻｸ</t>
  </si>
  <si>
    <t>J1104100176</t>
  </si>
  <si>
    <t>落下する夕方</t>
  </si>
  <si>
    <t>ﾗﾂｶｽﾙﾕｳｶﾞﾀ</t>
  </si>
  <si>
    <t>江國　香織 著</t>
  </si>
  <si>
    <t>J1104100177</t>
  </si>
  <si>
    <t>冷静と情熱のあいだＲｏｓｓｏ</t>
  </si>
  <si>
    <t>ﾚｲｾｲ ﾄ ｼﾞﾖｳﾈﾂ ﾉ ｱｲﾀﾞ ﾛﾂｿ</t>
  </si>
  <si>
    <t>J1104100179</t>
  </si>
  <si>
    <t>すいかの匂い</t>
  </si>
  <si>
    <t>ｽｲｶ ﾉ ﾆｵｲ</t>
  </si>
  <si>
    <t>J1104030010</t>
  </si>
  <si>
    <t>神様のボート</t>
  </si>
  <si>
    <t>ｶﾐｻﾏ ﾉﾎﾞｰﾄ</t>
  </si>
  <si>
    <t>J1104030011</t>
  </si>
  <si>
    <t>きらきらひかる</t>
  </si>
  <si>
    <t>ｷﾗｷﾗ ﾋｶﾙ</t>
  </si>
  <si>
    <t>J1104030039</t>
  </si>
  <si>
    <t>つめたいよるに</t>
  </si>
  <si>
    <t>ﾂﾒﾀｲ ﾖﾙ ﾆ</t>
  </si>
  <si>
    <t>J1104030040</t>
  </si>
  <si>
    <t>ﾂﾒﾀｲﾖﾙﾆ</t>
  </si>
  <si>
    <t>J1100000114</t>
  </si>
  <si>
    <t>沈黙</t>
  </si>
  <si>
    <t>ﾁﾝﾓｸ</t>
  </si>
  <si>
    <t>遠藤 周作 著</t>
  </si>
  <si>
    <t>ｴﾝﾄﾞｳ ｼｭｳｻｸ</t>
  </si>
  <si>
    <t>J1198000299</t>
  </si>
  <si>
    <t>給食のおにいさん　浪人</t>
  </si>
  <si>
    <t>ｷｭｳｼｮｸ ﾉ ｵﾆｲｻﾝ ﾛｳﾆﾝ</t>
  </si>
  <si>
    <t>遠藤　彩見　</t>
  </si>
  <si>
    <t>ｴﾝﾄﾞｳ ｻｴﾐ</t>
  </si>
  <si>
    <t>ホテル給食を成功させ、やっとホテル勤務に戻れると喜んだ宗。だが、学院では怪事件が続発する。犯人は一体誰なのか。怯える生徒らを救うため、宗と栄養教諭の毛利は捜査に乗り出すが…。食育＆青春小説第５弾！</t>
  </si>
  <si>
    <t>恋愛トラブル・ストーカー</t>
  </si>
  <si>
    <t>ﾚﾝｱｲ ﾄﾗﾌﾞﾙ ｽﾄｰｶｰ</t>
  </si>
  <si>
    <t>みうらかれん　；　長江優子　；　宮下恵茉</t>
  </si>
  <si>
    <t>ﾐｳﾗ ｶﾚﾝ / ﾅｶﾞｴ ﾕｳｺ / ﾐﾔｼﾀ ｴﾏ</t>
  </si>
  <si>
    <t>ウソつきたちのクリスマス みうらかれん 著／ わたしと彼女の好きな人 長江優子 著／ 運命の恋 宮下恵茉 著　「恋愛トラブル」「ストーカー」をテーマにした、１０代の“リアル”な悩みにこたえるストーリーを３話収録。ＮＨＫ Ｅテレ「オトナヘノベル」番組内のドラマのもとになった小説を再編集。</t>
  </si>
  <si>
    <t>日本小説--小説集</t>
  </si>
  <si>
    <t>リア友トラブル</t>
  </si>
  <si>
    <t>ﾘｱﾄﾓ ﾄﾗﾌﾞﾙ</t>
  </si>
  <si>
    <t>長江　優子　；　鎌倉　ましろ</t>
  </si>
  <si>
    <t>ﾅｶﾞｴ ﾕｳｺ / ｶﾏｸﾗ ﾏｼﾛ</t>
  </si>
  <si>
    <t>トリプル・コネクション 長江優子 著／ ぼっちレボリューション 長江優子 著／ 許してもらえない! 鎌倉ましろ 著　「友だち関係のトラブル」をテーマにした、１０代の“リアル”な悩みにこたえるストーリーを３話収録。ＮＨＫ Ｅテレ「オトナヘノベル」番組内のドラマのもとになった小説を再編集</t>
  </si>
  <si>
    <t>家族コンプレックス</t>
  </si>
  <si>
    <t>ｶｿﾞｸ ｺﾝﾌﾟﾚｯｸｽ</t>
  </si>
  <si>
    <t>長江　優子　みうら　かれん</t>
  </si>
  <si>
    <t>ﾅｶﾞｴ ﾕｳｺ / ﾐｳﾗ ｶﾚﾝ</t>
  </si>
  <si>
    <t>家庭教師コウの事件簿. 1 彼氏がマザコン!? 長江優子 著／ 家庭教師コウの事件簿. 2 親の敷いたレール 長江優子 著／ いちばん近くて遠い空 みうらかれん 著　「家族にかかわるコンプレックス」をテーマにした、１０代の“リアル”な悩みにこたえるストーリーを３話収録。ＮＨＫ Ｅテレ「オトナヘノベル」番組内のドラマのもとになった小説を再編集。</t>
  </si>
  <si>
    <t>ネトゲ中毒</t>
  </si>
  <si>
    <t>ﾈﾄｹﾞﾁｭｳﾄﾞｸ</t>
  </si>
  <si>
    <t>鎌倉　ましろ</t>
  </si>
  <si>
    <t>ｶﾏｸﾗ ﾏｼﾛ</t>
  </si>
  <si>
    <t>「ネットゲーム依存」「ネットトラブル」をテーマにした、１０代の“リアル”な悩みにこたえるストーリーを３話収録。ＮＨＫ Ｅテレ「オトナヘノベル」番組内のドラマのもとになった小説を再編</t>
  </si>
  <si>
    <t>SNS炎上</t>
  </si>
  <si>
    <t>ｴｽｴﾇｴｽ ｴﾝｼﾞｮｳ</t>
  </si>
  <si>
    <t>長江　優子　；　如月　かずさ　；　鎌倉　ましろ</t>
  </si>
  <si>
    <t>ﾅｶﾞｴ ﾕｳｺ / ｷｻﾗｷﾞ ｶｽﾞｻ / ｶﾏｸﾗ ﾏｼﾛ</t>
  </si>
  <si>
    <t>切りとられた恋 長江優子 著／ 見えない炎 如月かずさ 著／ 炎のループ 鎌倉ましろ 著　「カップル動画」「ネット炎上」をテーマにした、１０代の“リアル”な悩みにこたえるストーリーを３話収録。ＮＨＫ Ｅテレ「オトナヘノベル」番組内のドラマのもとになった小説を再編集。</t>
  </si>
  <si>
    <t>SNSトラブル連鎖</t>
  </si>
  <si>
    <t>ｴｽｴﾇｴｽ ﾄﾗﾌﾞﾙ ﾚﾝｻ</t>
  </si>
  <si>
    <t>髙橋　幹子　；　みうら　かれん</t>
  </si>
  <si>
    <t>ﾀｶﾊｼ ﾓﾄｺ / ﾐｳﾗ ｶﾚﾝ</t>
  </si>
  <si>
    <t>チェーンワールド 髙橋幹子 著／ TROUBLE-A. 1 たりない言葉 みうらかれん 著／ TROUBLE-A. 2 ゆがんだ鏡 みうらかれん 著　　ＳＮＳにかかわる人間関係のトラブル」をテーマにした、１０代の“リアル”な悩みにこたえるストーリーを３話収録。ＮＨＫ Ｅテレ「オトナヘノベル」番組内のドラマのもとになった小説を再編集。</t>
  </si>
  <si>
    <t>自分コンプレックス</t>
  </si>
  <si>
    <t>ｼﾞﾌﾞﾝ ｺﾝﾌﾟﾚｯｸｽ</t>
  </si>
  <si>
    <t>みうら　かれん　；　長江　優子</t>
  </si>
  <si>
    <t>ﾐｳﾗ ｶﾚﾝ / ﾅｶﾞｴ ﾕｳｺ</t>
  </si>
  <si>
    <t>合わせ鏡のココロ みうらかれん 著／ 緊張注意報、発令中! 長江優子 著／ コミュ障脱皮宣言! 長江優子 著　「コンプレックス」「苦手意識」をテーマにした、１０代の“リアル”な悩みにこたえるストーリーを３話収録。ＮＨＫ Ｅテレ「オトナヘノベル」番組内のドラマのもとになった小説を再編集。</t>
  </si>
  <si>
    <t>仮面シンドローム</t>
  </si>
  <si>
    <t>ｶﾒﾝ ｼﾝﾄﾞﾛｰﾑ</t>
  </si>
  <si>
    <t>長江　優子　陣崎　草子</t>
  </si>
  <si>
    <t>ﾅｶﾞｴ ﾕｳｺ / ｼﾞﾝｻｷ ｿｳｺ</t>
  </si>
  <si>
    <t>かっこつけて大失敗見栄っぱりなボクらに愛を 長江優子 著／ トランスフォーム×ハイスクール. 1 彼女は有罪 陣崎草子 著／ トランスフォーム×ハイスクール. 2 彼女の仮面 陣崎草子 著　「見栄」「キャラクターの使い分け」をテーマにした、１０代の“リアル”な悩みにこたえるストーリーを３話収録。ＮＨＫ Ｅテレ「オトナヘノベル」番組内のドラマのもとになった小説を再編集。</t>
  </si>
  <si>
    <t>給食のおにいさん　卒業</t>
  </si>
  <si>
    <t>ｷｭｳｼｮｸ ﾉ ｵﾆｲｻﾝ ｿﾂｷﾞｮｳ</t>
  </si>
  <si>
    <t>初冬アミューズ／ 冬ブリオッシュ／ 早春ジュレ／ 春レシピ　　自分の店をもつ！」という夢に向かって再び歩き始めた宗は、ホテルでのアルバイトを掛け持ちし大忙し。だが、そんな彼にまたまたトラブルが。栄養士の毛利は、怪我をして病院に。さらには、空気の読めない新入職員の出現で、調理場の雰囲気は最悪に…。給食のおにいさんは、調理場の大ピンチを救うことができるのか。大人気シリーズ第三弾！</t>
  </si>
  <si>
    <t>５分間で心にしみるストーリー</t>
  </si>
  <si>
    <t>ｺﾞﾌﾝｶﾝ ﾃﾞ ｺｺﾛ ﾆ ｼﾐﾙ ｽﾄｰﾘｰ</t>
  </si>
  <si>
    <t>エブリスタ編</t>
  </si>
  <si>
    <t>ｴﾌﾞﾘｽﾀ</t>
  </si>
  <si>
    <t>リング ノリアキラ 著／ 記憶銀行 かにもん 著／ 偽装するのは誰のため P助 著／ 考える人 有坂悠 著／ 秋の学校で。 三朗.G 著／ うばすて課 森まる 著／ パン以外の何か アドルフ 著／ 紙ひこうきの見た世界 すぽ 著　５分で心を動かす超短編小説をテーマごとにまとめたシリーズ。「リング」「記憶銀行」など、短く、深い、思わず考えさせられる８作を収録。小説投稿サイト『エブリスタ』掲載に加筆・修正して書籍化。</t>
  </si>
  <si>
    <t>５分後に笑えるどんでん返し</t>
  </si>
  <si>
    <t>ｺﾞﾌﾝｺﾞ ﾆ ﾜﾗｴﾙ ﾄﾞﾝﾃﾞﾝｶﾞｴｼ</t>
  </si>
  <si>
    <t>美術展にて Zens 著／ 初めてのSNS タッくん 著／ 栞子は振り返らない ◎○ 著／ せめてダンディに タッくん 著／ 感染ゲーム haori 著／ お前に世界の半分をくれてやろう オヨビゴシ 著／ インソムニア 神乃木俊 著／ 隣に引っ越して来たのは…… kino 著／ とても平和な空手部の日常 松ケ枝朋幸 著／ 御手洗源基はスポンサーが多すぎて身動きが取れない。 篠原愛紀 著／ クライマックス タッくん 著／ それは犯罪だぞ ノリ(2) 著／ 雪猫歌姫と鋼の将軍 仙冬可 著／ 妄想論 小湊くろおる 著／ 職人気質 ★にいだ★ 著　　５分で心を動かす超短編小説をテーマごとにまとめたシリーズ。「美術展にて」「初めてのＳＮＳ」など、読めばすぐに「脱力」確定の１５作を収録。小説投稿サイト『エブリスタ』掲載に加筆・修正して書籍化。</t>
  </si>
  <si>
    <t>給食のおにいさん　受験</t>
  </si>
  <si>
    <t xml:space="preserve">ｷﾕｳｼﾖｸ ﾉ ｵﾆｲｻﾝ ｼﾞﾕｹﾝ </t>
  </si>
  <si>
    <t xml:space="preserve">夢を叶えるためホテルで働き始めた宗だったが、一流の味を学校に提供する「ホテル給食」課に配属される。渋々向かった女子高で彼を待っていたのは、舌の肥えた我がままなお嬢様ばかりで…。食育＆青春小説第４弾！ </t>
  </si>
  <si>
    <t>リアルケイドロ 捜査ファイル01</t>
  </si>
  <si>
    <t>ﾘｱﾙ ｹｲﾄﾞﾛ</t>
  </si>
  <si>
    <t>佐々木　成三　原案・監修、江橋　よしのり　著</t>
  </si>
  <si>
    <t>ｴﾊﾞｼ ﾖｼﾉﾘ､ｻｻｷ ﾅﾙﾐ</t>
  </si>
  <si>
    <t>渋谷編 : 逃亡犯を追いつめろ!</t>
  </si>
  <si>
    <t>５分後に犯人に迫るラスト</t>
  </si>
  <si>
    <t>ｺﾞﾌﾝｺﾞ ﾆ ﾊﾝﾆﾝ ﾆ ｾﾏﾙ ﾗｽﾄ</t>
  </si>
  <si>
    <t xml:space="preserve">ｴﾌﾞﾘｽﾀ </t>
  </si>
  <si>
    <t>響かなかったトランペット 倉海葉音 著、壊れた傘は歌わない 千國響香 著、神様の声 藤月 著、クローン探偵と最後の歌姫 雲灯 著、時効 潜水艦7号 著、あなたに一輪の花を 東堂薫 著、言えなかった言葉 仁矢田美弥 著、勿忘草の呪い 瀬良有栖 著、八神探偵の事件簿～山下公園の首切り魔～ 猫宮ほのか 著</t>
  </si>
  <si>
    <t>小説アオアシ　１</t>
  </si>
  <si>
    <t>ｼﾖｳｾﾂ ｱｵｱｼ 1</t>
  </si>
  <si>
    <t>江橋　よしのり　著　小林　有吾</t>
  </si>
  <si>
    <t>ｴﾊﾞｼ ﾖｼﾉﾘ ｺﾊﾞﾔｼ ﾕｳｺﾞ</t>
  </si>
  <si>
    <t>カブキブ！　</t>
  </si>
  <si>
    <t>ｶﾌﾞｷﾌﾞ</t>
  </si>
  <si>
    <t>榎田　ユウリ</t>
  </si>
  <si>
    <t>ｴﾀﾞ ﾕｳﾘ</t>
  </si>
  <si>
    <t>給食のおにいさん</t>
  </si>
  <si>
    <t>ｷﾕｳｼﾖｸ ﾉ ｵﾆｲｻﾝ</t>
  </si>
  <si>
    <t>給食のおにいさん　進級</t>
  </si>
  <si>
    <t>ｷﾕｳｼﾖｸ ﾉ ｵﾆｲｻﾝ ｼﾝｷﾕｳ</t>
  </si>
  <si>
    <t>小説アオアシ　２</t>
  </si>
  <si>
    <t>ｼﾖｳｾﾂ ｱｵｱｼ 2</t>
  </si>
  <si>
    <t>少年探偵　１８</t>
  </si>
  <si>
    <t>ｼｮｳﾈﾝﾀﾝﾃｲ</t>
  </si>
  <si>
    <t>奇面城の秘密</t>
  </si>
  <si>
    <t>江戸川 乱歩 作</t>
  </si>
  <si>
    <t>ｴﾄﾞｶﾞﾜ ﾗﾝﾎﾟ</t>
  </si>
  <si>
    <t>奥付の書名：少年探偵・江戸川乱歩</t>
  </si>
  <si>
    <t>J1199000060</t>
  </si>
  <si>
    <t>J1104030038</t>
  </si>
  <si>
    <t>江戸川乱歩傑作選</t>
  </si>
  <si>
    <t>ｴﾄﾞｶﾞﾜ ﾗﾝﾎﾟ ｹﾂｻｸｾﾝ</t>
  </si>
  <si>
    <t>江戸川　乱歩 著</t>
  </si>
  <si>
    <t>J1104030060</t>
  </si>
  <si>
    <t>聖書のなかの女性たち</t>
  </si>
  <si>
    <t>ｾｲｼｮﾉﾅｶﾉｼﾞｮｾｲﾀﾁ</t>
  </si>
  <si>
    <t>遠藤 周作 〔著〕</t>
  </si>
  <si>
    <t>年譜：ｐ１５４～１６７</t>
  </si>
  <si>
    <t xml:space="preserve">婦人（聖書上）                                                                                                                                                                                                                                                       </t>
  </si>
  <si>
    <t>J1198000285</t>
  </si>
  <si>
    <t>海と毒薬</t>
  </si>
  <si>
    <t>ｳﾐﾄﾄﾞｸﾔｸ</t>
  </si>
  <si>
    <t>J1198000295</t>
  </si>
  <si>
    <t>白い人・黄色い人</t>
  </si>
  <si>
    <t>ｼﾛｲﾋﾄｷｲﾛｲﾋﾄ</t>
  </si>
  <si>
    <t>J1198000296</t>
  </si>
  <si>
    <t>Ｄ坂の殺人事件</t>
  </si>
  <si>
    <t>ﾃﾞｲｰｻﾞｶ ﾉ ｻﾂｼﾞﾝ ｼﾞｹﾝ</t>
  </si>
  <si>
    <t>江戸川　乱歩</t>
  </si>
  <si>
    <t xml:space="preserve">ｴﾄﾞｶﾞﾜ ﾗﾝﾎﾟ </t>
  </si>
  <si>
    <t xml:space="preserve">私はＤ坂の喫茶店で、明智小五郎という男と話していた。すると向かいの古本屋の様子がおかしい。その店の妻が殺されていたのだ。私は明智が犯人かと推理するが…。国民的名探偵が初めて登場する表題作ほか、全５作を収録。 </t>
  </si>
  <si>
    <t>怪人二十面相</t>
  </si>
  <si>
    <t>ｶｲｼﾞﾝﾆｼﾞｭｳﾒﾝｿｳ</t>
  </si>
  <si>
    <t>少年探偵</t>
  </si>
  <si>
    <t>江戸川　乱歩　</t>
  </si>
  <si>
    <t>十年以上を経て突然帰郷した羽柴家の長男、壮一。折しも羽柴家には、ちまたで噂の盗賊「怪人二十面相」からロマノフ王家に伝わる宝石を狙った予告状が届いていた。変幻自在の愉快犯・怪人二十面相と名探偵明智小五郎、記念すべき初対決の幕が開く。</t>
  </si>
  <si>
    <t>ＯＮＥ　ＰＩＥＣＥ　ＦＩＬＭ　ＲＥＤ</t>
  </si>
  <si>
    <t>ﾜﾝ ﾋﾟ-ｽ ﾌｲﾙﾑ ﾚﾂﾄﾞ</t>
  </si>
  <si>
    <t>映画ノベライズみらい文庫版</t>
  </si>
  <si>
    <t>尾田　栄一郎　</t>
  </si>
  <si>
    <t>ｵﾀﾞ ｴｲｲﾁﾛｳ</t>
  </si>
  <si>
    <t>祝祭と予感</t>
  </si>
  <si>
    <t>ｼﾕｸｻｲ ﾄ ﾖｶﾝ</t>
  </si>
  <si>
    <t>恩田　陸</t>
  </si>
  <si>
    <t>ｵﾝﾀﾞ ﾘｸ</t>
  </si>
  <si>
    <t>168 60p</t>
  </si>
  <si>
    <t>君を愛したひとりの僕へ</t>
  </si>
  <si>
    <t>ｷﾐ ｵ ｱｲｼﾀ ﾋﾄﾘ ﾉ ﾎﾞｸ ｴ</t>
  </si>
  <si>
    <t>乙野　四方字</t>
  </si>
  <si>
    <t>ｵﾄﾉ ﾖﾓｼﾞ</t>
  </si>
  <si>
    <t>僕が愛したすべての君へ</t>
  </si>
  <si>
    <t>ﾎﾞｸ ｶﾞ ｱｲｼﾀ ｽﾍﾞﾃ ﾉ ｷﾐ ｴ</t>
  </si>
  <si>
    <t>博士の愛した数式</t>
  </si>
  <si>
    <t>ﾊｶｾ ﾉ ｱｲｼﾀ ｽｳｼｷ</t>
  </si>
  <si>
    <t>小川　洋子　</t>
  </si>
  <si>
    <t>光の帝国 ／ 常野物語</t>
  </si>
  <si>
    <t>ﾋｶﾘ ﾉ ﾃｲｺｸ ﾄｺﾉ ﾓﾉｶﾞﾀﾘ</t>
  </si>
  <si>
    <t>ｵﾝﾀﾞﾘｸ</t>
  </si>
  <si>
    <t>夜のピクニック</t>
  </si>
  <si>
    <t>ﾖﾙ ﾉ ﾋﾟｸﾆｯｸ</t>
  </si>
  <si>
    <t>六番目の小夜子</t>
  </si>
  <si>
    <t>ﾛｸﾊﾞﾝﾒ ﾉ ｻﾖｺ</t>
  </si>
  <si>
    <t>アゲイン : 28年目の甲子園</t>
  </si>
  <si>
    <t>ｱｹﾞｲﾝ : ﾆｼﾞｭｳﾊﾁﾈﾝﾒ ﾉ ｺｳｼｴﾝ</t>
  </si>
  <si>
    <t>大森　寿美男　著　；　重松清　原作</t>
  </si>
  <si>
    <t>ｵｵﾓﾘ ｽﾐｵ､ｼｹﾞﾏﾂ ｷﾖｼ</t>
  </si>
  <si>
    <t>木洩れ日に泳ぐ魚(さかな)</t>
  </si>
  <si>
    <t>ｺﾓﾚﾋﾞ ﾆ ｵﾖｸﾞ ｻｶﾅ</t>
  </si>
  <si>
    <t>青の数学</t>
  </si>
  <si>
    <t>ｱｵ ﾉ ｽｳｶﾞｸ</t>
  </si>
  <si>
    <t>王城　夕紀</t>
  </si>
  <si>
    <t>ｵｳｼﾞﾖｳ ﾕｳｷ</t>
  </si>
  <si>
    <t>将棋ボーイズ</t>
  </si>
  <si>
    <t>ｼﾖｳｷﾞ ﾎﾞｰｲｽﾞ</t>
  </si>
  <si>
    <t>小山田　桐子　</t>
  </si>
  <si>
    <t>ｵﾔﾏﾀﾞ ｷﾘｺ</t>
  </si>
  <si>
    <t>かがみのもり</t>
  </si>
  <si>
    <t>ｶｶﾞﾐ ﾉ ﾓﾘ</t>
  </si>
  <si>
    <t>大崎　梢　</t>
  </si>
  <si>
    <t>ｵｵｻｷ ｺｽﾞｴ</t>
  </si>
  <si>
    <t>キミは知らない</t>
  </si>
  <si>
    <t>ｷﾐ ﾜ ｼﾗﾅｲ</t>
  </si>
  <si>
    <t>配達あかずきん</t>
  </si>
  <si>
    <t>ﾊｲﾀﾂ ｱｶｽﾞｷﾝ</t>
  </si>
  <si>
    <t>ＯＮＥ　ＰＩＥＣＥ 最強でサイコーの名言集</t>
  </si>
  <si>
    <t>ﾜﾝﾋﾟｰｽ ｻｲｷﾖｳ ﾃﾞ ｻｲｺｰ ﾉ ﾒｲｹﾞﾝｼﾕｳ</t>
  </si>
  <si>
    <t>忘れ物が届きます</t>
  </si>
  <si>
    <t>ﾜｽﾚﾓﾉ ｶﾞ ﾄﾄﾞｷﾏｽ</t>
  </si>
  <si>
    <t>沙羅の実；君の歌；雪の糸；おとなりの；野バラの庭へ ｻﾗ ﾉ ﾐ;ｷﾐ ﾉ ｳﾀ;ﾕｷ ﾉ ｲﾄ;ｵﾄﾅﾘ ﾉ;ﾉﾊﾞﾗ ﾉ ﾆﾜ ｴ</t>
  </si>
  <si>
    <t>鬼談百景</t>
  </si>
  <si>
    <t>ｷﾀﾞﾝ ﾋﾔﾂｹｲ</t>
  </si>
  <si>
    <t>ＯＮＥ　ＰＩＥＣＥ ＴＨＥ　ＭＯＶＩＥカラクリ城のメカ巨兵</t>
  </si>
  <si>
    <t>ﾜﾝﾋﾟｰｽ ｻﾞ ﾑｰﾋﾞｰ ｶﾗｸﾘｼﾞﾖｳ ﾉ ﾒｶｷﾖﾍｲ</t>
  </si>
  <si>
    <t>ＯＮＥ　ＰＩＥＣＥ エピソードオブチョッパー＋冬に咲く、奇跡の桜</t>
  </si>
  <si>
    <t>ﾜﾝ ﾋﾟｰｽ ｴﾋﾟｿｰﾄﾞ ｵﾌﾞ ﾁﾖﾂﾊﾟｰ ﾌﾟﾗｽ ﾌﾕ ﾆ ｻｸ ｷｾｷ ﾉ ｻｸﾗ</t>
  </si>
  <si>
    <t>ＯＮＥ　ＰＩＥＣＥ ＴＨＥ　ＭＯＶＩＥオマツリ男爵と秘密の島</t>
  </si>
  <si>
    <t>ﾜﾝﾋﾟｰｽ ｻﾞ ﾑｰﾋﾞｰ ｵﾏﾂﾘ ﾀﾞﾝｼﾔｸ ﾄ ﾋﾐﾂ ﾉ ｼﾏ</t>
  </si>
  <si>
    <t>ＯＮＥ　ＰＩＥＣＥ 呪われた聖剣</t>
  </si>
  <si>
    <t>ﾜﾝﾋﾟｰｽ ﾉﾛﾜﾚﾀ ｾｲｹﾝ</t>
  </si>
  <si>
    <t>おかあさんの木</t>
  </si>
  <si>
    <t>ｵｶｱｻﾝ ﾉ ｷ</t>
  </si>
  <si>
    <t>大川　悦生　</t>
  </si>
  <si>
    <t>ｵｵｶﾜ ｴﾂｾｲ</t>
  </si>
  <si>
    <t xml:space="preserve">戦争が人々にもたらす悲しみと普遍的な母と子の情愛…。幾度も小学校の国語教科書に採用されてきた戦争児童文学の名作。表題作に加え、東京大空襲の夜を描いた「火のなかの声」など、全９編を収録。２０１５年公開映画の原作。 </t>
  </si>
  <si>
    <t>だいじな本のみつけ方</t>
  </si>
  <si>
    <t>ﾀﾞｲｼﾞﾅ ﾎﾝ ﾉ ﾐﾂｹｶﾀ</t>
  </si>
  <si>
    <t>ＯＮＥ　ＰＩＥＣＥ エピソードオブアラバスタ砂漠の王女と海賊たち</t>
  </si>
  <si>
    <t>ﾜﾝﾋﾟｰｽ ｴﾋﾟｿｰﾄﾞ ｵﾌﾞ ｱﾗﾊﾞｽﾀ ｻﾊﾞｸ ﾉ ｵｳｼﾞﾖ ﾄ ｶｲｿﾞｸﾀﾁ</t>
  </si>
  <si>
    <t>ﾜﾝﾋﾟｰｽ ｴﾋﾟｿｰﾄﾞ ｵﾌﾞ ﾁﾖﾂﾊﾟｰ ﾌﾟﾗｽ ﾌﾕ ﾆ ｻｸ ｷｾｷ ﾉ ｻｸﾗ</t>
  </si>
  <si>
    <t>Ａｒｋｎｏａｈ１　僕のつくった怪物</t>
  </si>
  <si>
    <t xml:space="preserve">ｱｰｸﾉｱ//1 ﾎﾞｸ ﾉ ﾂｸﾂﾀ ｶｲﾌﾞﾂ </t>
  </si>
  <si>
    <t>乙一　</t>
  </si>
  <si>
    <t>ｵﾂｲﾁ</t>
  </si>
  <si>
    <t xml:space="preserve">いじめられっ子の兄弟アールとグレイは、箱庭のような絵本の中の世界「アークノア」に迷い込んでしまう。そして２人は、アークノアを破壊すべく現れた怪物を倒さなくては、もとの世界に帰れないことを知り…。 </t>
  </si>
  <si>
    <t>野火</t>
  </si>
  <si>
    <t>ﾉﾋﾞ</t>
  </si>
  <si>
    <t>大岡　昇平　</t>
  </si>
  <si>
    <t>ｵｵｵｶ ｼﾖｳﾍｲ</t>
  </si>
  <si>
    <t xml:space="preserve">敗北が決定的となったフィリピン戦線で結核に冒され、数本の芋を渡されて本隊を追放された田村一等兵。野火の燃え広がる原野を彷徨う田村は極度の飢えに襲われ、自分の血を吸った蛭まで食べたあげく、友軍の屍体に目を向け…。 </t>
  </si>
  <si>
    <t>失はれる物語</t>
  </si>
  <si>
    <t>ｳｼﾅﾜﾚﾙﾓﾉｶﾞﾀﾘﾊ</t>
  </si>
  <si>
    <t>角川文庫</t>
  </si>
  <si>
    <t>少年や少女だった日のひりひりするような魂を上質の文章力と定評のあるストーリーテリングで描く傑作短編集。ブロードバンドシネマ「手を握る泥棒の物語」原作など全６編を収録。</t>
  </si>
  <si>
    <t>スクープのたまご</t>
  </si>
  <si>
    <t>ｽｸｰﾌﾟ ﾉ ﾀﾏｺﾞ</t>
  </si>
  <si>
    <t xml:space="preserve">ｵｵｻｷ ｺｽﾞｴ </t>
  </si>
  <si>
    <t xml:space="preserve">『週刊千石』に異動した新人女子部員・信田日向子が、恐る恐るタレントのスキャンダルや事件取材に奮闘！ リアリティ満載・感動のお仕事小説。『つんどく！』『別冊文藝春秋』掲載を単行本化。 </t>
  </si>
  <si>
    <t>ラノベ古事記　日本の神様とはじまりの物語</t>
  </si>
  <si>
    <t>ﾗﾉﾍﾞ ｺｼﾞｷ  ﾆﾎﾝ ﾉ ｶﾐｻﾏ ﾄ ﾊｼﾞﾏﾘ ﾉ ﾓﾉｶﾞﾀﾘ</t>
  </si>
  <si>
    <t>小野寺　優</t>
  </si>
  <si>
    <t>ｵﾉﾃﾞﾗ ﾕｳ</t>
  </si>
  <si>
    <t>アマテラスとスサノオの姉弟仲がアツい！ クシナダヒメのツンデレぶりがヤバい！ 女神のカムムスビノカミはオネエだった！ 古事記をラノベ風に記述した本。古事記のストーリーを知ることができる。</t>
  </si>
  <si>
    <t>マイナス・ヒーロー</t>
  </si>
  <si>
    <t>ﾏｲﾅｽ ﾋｰﾛｰ</t>
  </si>
  <si>
    <t>落合　由佳</t>
  </si>
  <si>
    <t>ｵﾁｱｲ ﾕｶ</t>
  </si>
  <si>
    <t>「あんたが負けるとムカつくんだよ」。弱小バドミントン部の虚弱男子はゆるふわヒロインに金メダルを獲らせることができるのか? (日本児童図書出版協会)</t>
  </si>
  <si>
    <t>キラキラ共和国</t>
  </si>
  <si>
    <t>ｷﾗｷﾗ ｷｮｳﾜｺｸ</t>
  </si>
  <si>
    <t>小川　糸　</t>
  </si>
  <si>
    <t>ｵｶﾞﾜ ｲﾄ</t>
  </si>
  <si>
    <t>ヨモギ団子／ イタリアンジェラート／ むかごご飯／ 蕗味噌　　　夫からの詫び状、憧れの文豪からの葉書、大切な人への最後の手紙…。伝えたい思い、聞きたかった言葉、承ります。鎌倉を舞台にした代書屋の物語。「ツバキ文具店」の続編。『小説幻冬』連載を単行本化。</t>
  </si>
  <si>
    <t xml:space="preserve">アイスクリームが溶けてしまう前に  </t>
  </si>
  <si>
    <t xml:space="preserve">ｱｲｽｸﾘｰﾑ ｶﾞ ﾄｹﾃｼﾏｳ ﾏｴ ﾆ  </t>
  </si>
  <si>
    <t>家族のハロウィーンのための連作</t>
  </si>
  <si>
    <t>小沢　健二　；　日米恐怖学会</t>
  </si>
  <si>
    <t>ｵｻﾞﾜ ｹﾝｼﾞ</t>
  </si>
  <si>
    <t>ロックの家族は、今年、青トンボの家族になってる。さあ、町の人たちは、わかってくれるかな？ ロックと弟が、近所の家のドアをノックすると…。アメリカのハロウィーンを通して、家族のかけがえのない時間を描いた連作集。</t>
  </si>
  <si>
    <t>祭礼</t>
  </si>
  <si>
    <t>蜜蜂と遠雷</t>
  </si>
  <si>
    <t>ﾐﾂﾊﾞﾁ ﾄ ｴﾝﾗｲ</t>
  </si>
  <si>
    <t>【直木賞（１５６（２０１６下半期））】【本屋大賞（第１４回）】養蜂家の父とともに各地を転々とし自宅にピアノを持たない少年、かつての天才少女、サラリーマン…。ピアノコンクールを舞台に、人間の才能と運命、音楽を描いた青春群像小説。『星星峡』『ポンツーン』連載を単行本化。</t>
  </si>
  <si>
    <t>海の見える理髪店</t>
  </si>
  <si>
    <t>ｳﾐ ﾉ ﾐｴﾙ ﾘﾊﾂﾃﾝ</t>
  </si>
  <si>
    <t xml:space="preserve">ｵｷﾞﾜﾗ ﾋﾛｼ </t>
  </si>
  <si>
    <t xml:space="preserve">両親の離婚をきっかけに家出し、海を目指す少女の切ない冒険。交通事故で急逝した娘の代役として若作りをして成人式へ出席しようと奮闘する父と母。喪失から始まる、大人のための“泣ける”物語6編。第１５５回直木賞受賞作品。 </t>
  </si>
  <si>
    <t>ツバキ文具店</t>
  </si>
  <si>
    <t>ﾂﾊﾞｷ ﾌﾞﾝｸﾞﾃﾝ</t>
  </si>
  <si>
    <t xml:space="preserve">ｵｶﾞﾜ ｲﾄ </t>
  </si>
  <si>
    <t xml:space="preserve">鎌倉で代書屋を営む鳩子の元に、今日も風変りな依頼が舞い込みます。ラブレター、絶縁状、天国からの手紙…。依頼者の心に寄り添ううち、鳩子は仲違いしたまま逝ってしまった祖母への想いに気づいていき…。 </t>
  </si>
  <si>
    <t>オレは、センセーなんかじゃない！</t>
  </si>
  <si>
    <t>ｵﾚ ﾜ ｾﾝｾ- ﾅﾝｶ ｼﾞﾔﾅｲ</t>
  </si>
  <si>
    <t>おかざき　さとこ</t>
  </si>
  <si>
    <t>ｵｶｻﾞｷ ｻﾄｺ</t>
  </si>
  <si>
    <t>ひと</t>
  </si>
  <si>
    <t>ﾋﾄ</t>
  </si>
  <si>
    <t>小野寺　史宜</t>
  </si>
  <si>
    <t>ｵﾉﾃﾞﾗ ﾌﾐﾉﾘ</t>
  </si>
  <si>
    <t>にじいろガーデン</t>
  </si>
  <si>
    <t>ﾆｼﾞｲﾛ ｶﾞ-ﾃﾞﾝ</t>
  </si>
  <si>
    <t>死者の奢り・飼育</t>
  </si>
  <si>
    <t>ｼｼｬﾉｵｺﾞﾘ</t>
  </si>
  <si>
    <t>大江 健三郎 著</t>
  </si>
  <si>
    <t>ｵｵｴ ｹﾝｻﾞﾌﾞﾛｳ</t>
  </si>
  <si>
    <t>J1101000252</t>
  </si>
  <si>
    <t>レイテ戦記　中巻</t>
  </si>
  <si>
    <t>ﾚｲﾃｾﾝｷ</t>
  </si>
  <si>
    <t>大岡 昇平 著</t>
  </si>
  <si>
    <t>ｵｵｵｶ ｼｮｳﾍｲ</t>
  </si>
  <si>
    <t>474p</t>
  </si>
  <si>
    <t>J1198000280</t>
  </si>
  <si>
    <t>レイテ戦記　下巻</t>
  </si>
  <si>
    <t>付：地図（１枚）太平洋戦争年表：ｐ３２６～３２９</t>
  </si>
  <si>
    <t>J1198000281</t>
  </si>
  <si>
    <t>ﾊｸｼ ﾉ ｱｲｼﾀ ｽｳｼｷ</t>
  </si>
  <si>
    <t>J1104100090</t>
  </si>
  <si>
    <t>小川未明童話集</t>
  </si>
  <si>
    <t>ｵｶﾞﾜ ﾐﾒｲ ﾄﾞｳﾜｼﾕｳ</t>
  </si>
  <si>
    <t>小川　未明 著</t>
  </si>
  <si>
    <t>ｵｶﾞﾜ ﾐﾒｲ</t>
  </si>
  <si>
    <t>J1104030059</t>
  </si>
  <si>
    <t>魔性の子</t>
  </si>
  <si>
    <t>ﾏｼﾖｳ ﾉ ｺ</t>
  </si>
  <si>
    <t>小野　不由美 著</t>
  </si>
  <si>
    <t>J1104030013</t>
  </si>
  <si>
    <t>新潮文庫　お　４８－２</t>
  </si>
  <si>
    <t>恩田　陸 著</t>
  </si>
  <si>
    <t>J1104030021</t>
  </si>
  <si>
    <t>ドミノ</t>
  </si>
  <si>
    <t>ﾄﾞﾐﾉ</t>
  </si>
  <si>
    <t>J1104100182</t>
  </si>
  <si>
    <t>樹上のゆりかご</t>
  </si>
  <si>
    <t>ｼﾞﾕｼﾞﾖｳ ﾉ ﾕﾘｶｺﾞ</t>
  </si>
  <si>
    <t>荻原　規子 著</t>
  </si>
  <si>
    <t>ｵｷﾞﾜﾗ ﾉﾘｺ</t>
  </si>
  <si>
    <t>J1105030064</t>
  </si>
  <si>
    <t>図書室の海</t>
  </si>
  <si>
    <t>ﾄｼﾖｼﾂ ﾉ ｳﾐ</t>
  </si>
  <si>
    <t>新潮文庫　お　４８－５</t>
  </si>
  <si>
    <t>J1106100043</t>
  </si>
  <si>
    <t>ネバーランド</t>
  </si>
  <si>
    <t>ﾈﾊﾞｰﾗﾝﾄﾞ</t>
  </si>
  <si>
    <t>集英社文庫　お　４８－２</t>
  </si>
  <si>
    <t>J1106100044</t>
  </si>
  <si>
    <t>西の善き魔女　１　旅立ちの巻</t>
  </si>
  <si>
    <t>ﾆｼ ﾉ ﾖｷ ﾏｼﾞﾖ</t>
  </si>
  <si>
    <t>520p</t>
  </si>
  <si>
    <t>J1106100049</t>
  </si>
  <si>
    <t>西の善き魔女　２　戦いの巻</t>
  </si>
  <si>
    <t>J1106100050</t>
  </si>
  <si>
    <t>西の善き魔女　３　世界の扉の巻</t>
  </si>
  <si>
    <t>J1106100051</t>
  </si>
  <si>
    <t>西の善き魔女　４　星の詩の巻</t>
  </si>
  <si>
    <t>J1106100052</t>
  </si>
  <si>
    <t>空中ブランコ</t>
  </si>
  <si>
    <t>ｸｳﾁﾕｳ ﾌﾞﾗﾝｺ</t>
  </si>
  <si>
    <t>奥田　英朗 著</t>
  </si>
  <si>
    <t>ｵｸﾀﾞ ﾋﾃﾞｵ</t>
  </si>
  <si>
    <t>J1104030288</t>
  </si>
  <si>
    <t>くらのかみ</t>
  </si>
  <si>
    <t>ｸﾗ ﾉ ｶﾐ</t>
  </si>
  <si>
    <t>J1105100153</t>
  </si>
  <si>
    <t>ｸﾗﾉｶﾐ</t>
  </si>
  <si>
    <t>小野不由美</t>
  </si>
  <si>
    <t>ｵﾉﾌﾕﾐ</t>
  </si>
  <si>
    <t>330P</t>
  </si>
  <si>
    <t>J1103000394</t>
  </si>
  <si>
    <t>恢復する家族</t>
  </si>
  <si>
    <t>ｶｲﾌｸｽﾙｶｿﾞｸ</t>
  </si>
  <si>
    <t>大江 健三郎 文</t>
  </si>
  <si>
    <t>199p 図版24p</t>
  </si>
  <si>
    <t>J1195000112</t>
  </si>
  <si>
    <t>静かな生活</t>
  </si>
  <si>
    <t>ｼｽﾞｶﾅｾｲｶﾂ</t>
  </si>
  <si>
    <t>J1195000108</t>
  </si>
  <si>
    <t>ワンピース</t>
  </si>
  <si>
    <t>ﾜﾝﾋﾟｰｽ</t>
  </si>
  <si>
    <t>ねじまき島の冒険</t>
  </si>
  <si>
    <t>尾田 栄一郎 〔原〕著</t>
  </si>
  <si>
    <t>書名は背・表紙による．奥付の書名：Ｏｎｅ　ｐｉｅｃｅ</t>
  </si>
  <si>
    <t>J1102000186</t>
  </si>
  <si>
    <t>ローグタウン編</t>
  </si>
  <si>
    <t>J1102000187</t>
  </si>
  <si>
    <t>倒せ！海賊ギャンザック</t>
  </si>
  <si>
    <t>J1102000212</t>
  </si>
  <si>
    <t>千年竜伝説</t>
  </si>
  <si>
    <t>J1102000213</t>
  </si>
  <si>
    <t>珍獣島のチョッパー王国</t>
  </si>
  <si>
    <t>J1102000214</t>
  </si>
  <si>
    <t>ｿﾗｲﾛﾏｶﾞﾀﾏ</t>
  </si>
  <si>
    <t>荻原 規子 作</t>
  </si>
  <si>
    <t>福武書店　１９８８年刊の再刊</t>
  </si>
  <si>
    <t>J1102000244</t>
  </si>
  <si>
    <t>白鳥異伝</t>
  </si>
  <si>
    <t>ﾊｸﾁｮｳｲﾃﾞﾝ</t>
  </si>
  <si>
    <t>598p</t>
  </si>
  <si>
    <t>福武書店　１９９１年刊の再刊</t>
  </si>
  <si>
    <t>J1102000245</t>
  </si>
  <si>
    <t>薄紅天女</t>
  </si>
  <si>
    <t>ｳｽﾍﾞﾆﾃﾝﾆｮ</t>
  </si>
  <si>
    <t>J1102000246</t>
  </si>
  <si>
    <t>海</t>
  </si>
  <si>
    <t>ｳﾐ</t>
  </si>
  <si>
    <t>J1106100237</t>
  </si>
  <si>
    <t>神様からひと言</t>
  </si>
  <si>
    <t>ｶﾐｻﾏｶﾗ ﾋﾄｺﾄ</t>
  </si>
  <si>
    <t>光文社文庫　お　３７－１</t>
  </si>
  <si>
    <t>荻原　浩 著</t>
  </si>
  <si>
    <t>ｵｷﾞﾜﾗ ﾋﾛｼ</t>
  </si>
  <si>
    <t>449p</t>
  </si>
  <si>
    <t>J1106100221</t>
  </si>
  <si>
    <t>朝日のようにさわやかに</t>
  </si>
  <si>
    <t>ｱｻﾋ ﾉ ﾖｳﾆ ｻﾜﾔｶ ﾆ</t>
  </si>
  <si>
    <t>J1107100005</t>
  </si>
  <si>
    <t>タイムカプセル</t>
  </si>
  <si>
    <t>ﾀｲﾑ ｶﾌﾟｾﾙ</t>
  </si>
  <si>
    <t>折原　一 著</t>
  </si>
  <si>
    <t>ｵﾘﾊﾗ ｲﾁ</t>
  </si>
  <si>
    <t>404p</t>
  </si>
  <si>
    <t>J1107100032</t>
  </si>
  <si>
    <t>小説　こちら葛飾区亀有公園前派出所</t>
  </si>
  <si>
    <t>ｼﾖｳｾﾂ ｺﾁﾗ ｶﾂｼｶｸ ｶﾒｱﾘ ｺｳｴﾝﾏｴ ﾊｼﾕﾂｼﾞﾖ</t>
  </si>
  <si>
    <t>大沢　在昌 著</t>
  </si>
  <si>
    <t>ｵｵｻﾜ ｱﾘﾏｻ</t>
  </si>
  <si>
    <t>J1107100092</t>
  </si>
  <si>
    <t>ﾖﾙﾉﾋﾟｸﾆｯｸ</t>
  </si>
  <si>
    <t>J1106030014</t>
  </si>
  <si>
    <t>ＴＯＫＵＭＡ　ＮＯＶＥＬＳ　Ｅｄｇｅ</t>
  </si>
  <si>
    <t>J1106030043</t>
  </si>
  <si>
    <t>白鳥異伝　上</t>
  </si>
  <si>
    <t>ﾊｸﾁﾖｳ ｲﾃﾞﾝ</t>
  </si>
  <si>
    <t>J1106030044</t>
  </si>
  <si>
    <t>白鳥異伝　下</t>
  </si>
  <si>
    <t>J1106030045</t>
  </si>
  <si>
    <t>ｳｽﾍﾞﾆ ﾃﾝﾆﾖ</t>
  </si>
  <si>
    <t>J1106030046</t>
  </si>
  <si>
    <t>風神秘抄</t>
  </si>
  <si>
    <t>ﾌｳｼﾞﾝ ﾋｼﾖｳ</t>
  </si>
  <si>
    <t>590p</t>
  </si>
  <si>
    <t>J1106030057</t>
  </si>
  <si>
    <t>球形の季節</t>
  </si>
  <si>
    <t>ｷﾕｳｹｲ ﾉｷｾﾂ</t>
  </si>
  <si>
    <t>新潮文庫　お　４８－１</t>
  </si>
  <si>
    <t>J1106100195</t>
  </si>
  <si>
    <t>ハチミツとクローバーｆｉｌｍ　ｓｔｏｒｙ</t>
  </si>
  <si>
    <t>ﾊﾁﾐﾂ ﾄ ｸﾛｰﾊﾞｰ ﾌｲﾙﾑ ｽﾄｰﾘｰ</t>
  </si>
  <si>
    <t>コバルト文庫　お　６－１</t>
  </si>
  <si>
    <t>落合　ゆかり 著</t>
  </si>
  <si>
    <t>ｵﾁｱｲ ﾕｶﾘ</t>
  </si>
  <si>
    <t>J1106030105</t>
  </si>
  <si>
    <t>夏と花火と私の死体</t>
  </si>
  <si>
    <t>ﾅﾂ ﾄﾊﾅﾋﾞ ﾄ ﾜﾀｸｼ ﾉ ｼﾀｲ</t>
  </si>
  <si>
    <t>集英社文庫　お　４６－１</t>
  </si>
  <si>
    <t>乙一 著</t>
  </si>
  <si>
    <t>J1106030102</t>
  </si>
  <si>
    <t>黄昏の百合の骨</t>
  </si>
  <si>
    <t>ﾀｿｶﾞﾚ ﾉ ﾕﾘ ﾉ ﾎﾈ</t>
  </si>
  <si>
    <t>講談社文庫　お　８３－５</t>
  </si>
  <si>
    <t>J1107100164</t>
  </si>
  <si>
    <t>Ｔｈｅ　Ｂｏｏｋ　ｊｏｊｏ’ｓ　ｂｉｚａｒｒｅ　ａｄｖｅｎｔｕｒｅ４ｔｈ　ａｎｏｔｈｅｒ　ｄａｙ</t>
  </si>
  <si>
    <t>ｻﾞ ﾌﾞﾂｸ ｼﾞﾖｼﾞﾖｽﾞ ﾋﾞｻﾞｰﾙ ｱﾄﾞﾍﾞﾝﾁﾔｰ ﾌｵｰｽ ｱﾅｻﾞｰ ﾃﾞｲ</t>
  </si>
  <si>
    <t>J1107100238</t>
  </si>
  <si>
    <t>ネクロポリス　上</t>
  </si>
  <si>
    <t>ﾈｸﾛﾎﾟﾘｽ</t>
  </si>
  <si>
    <t>ネクロポリス</t>
  </si>
  <si>
    <t>401p</t>
  </si>
  <si>
    <t>J1107030099</t>
  </si>
  <si>
    <t>ネクロポリス　下</t>
  </si>
  <si>
    <t>J1107030100</t>
  </si>
  <si>
    <t>食堂かたつむり</t>
  </si>
  <si>
    <t>ｼﾖｸﾄﾞｳ ｶﾀﾂﾑﾘ</t>
  </si>
  <si>
    <t>小川　糸 著</t>
  </si>
  <si>
    <t>J1108030027</t>
  </si>
  <si>
    <t>愛しの座敷わらし</t>
  </si>
  <si>
    <t>ｲﾄｼ ﾉ ｻﾞｼｷﾜﾗｼ</t>
  </si>
  <si>
    <t>J1108100067</t>
  </si>
  <si>
    <t>博士の本棚</t>
  </si>
  <si>
    <t>ﾊｸｼ ﾉ ﾎﾝﾀﾞﾅ</t>
  </si>
  <si>
    <t>J1107100256</t>
  </si>
  <si>
    <t>サウスバウンド　上</t>
  </si>
  <si>
    <t>ｻｳｽﾊﾞｳﾝﾄﾞ</t>
  </si>
  <si>
    <t>角川文庫　お　５６－１</t>
  </si>
  <si>
    <t>J1107030162</t>
  </si>
  <si>
    <t>サウスバウンド　下</t>
  </si>
  <si>
    <t>角川文庫　お　５６－２</t>
  </si>
  <si>
    <t>J1107030163</t>
  </si>
  <si>
    <t>片耳うさぎ</t>
  </si>
  <si>
    <t>ｶﾀﾐﾐｳｻｷﾞ</t>
  </si>
  <si>
    <t>大崎　梢 著</t>
  </si>
  <si>
    <t>J1107030130</t>
  </si>
  <si>
    <t>ファミリーツリー</t>
  </si>
  <si>
    <t>ﾌｱﾐﾘｰ ﾂﾘｰ</t>
  </si>
  <si>
    <t>小川 糸</t>
  </si>
  <si>
    <t>J1109300053</t>
  </si>
  <si>
    <t>逃亡者</t>
  </si>
  <si>
    <t>ﾄｳﾎﾞｳｼｬ</t>
  </si>
  <si>
    <t>折原一</t>
  </si>
  <si>
    <t>J1109100176</t>
  </si>
  <si>
    <t>オイアウエ漂流記</t>
  </si>
  <si>
    <t>ｵｲｱｳｴ ﾋﾖｳﾘﾕｳｷ</t>
  </si>
  <si>
    <t>J1109100109</t>
  </si>
  <si>
    <t>ＲＤＧレッドデータガール</t>
  </si>
  <si>
    <t xml:space="preserve">ｱｰﾙﾃﾞｲｰｼﾞｰ ﾚﾂﾄﾞ ﾃﾞｰﾀ ｶﾞｰﾙ </t>
  </si>
  <si>
    <t>はじめてのお使い</t>
  </si>
  <si>
    <t>J1109030094</t>
  </si>
  <si>
    <t>ＲＤＧレッドデータガール　２</t>
  </si>
  <si>
    <t>ｱｰﾙﾃﾞｲｰｼﾞｰ ﾚﾂﾄﾞ ﾃﾞｰﾀ ｶﾞｰﾙ</t>
  </si>
  <si>
    <t xml:space="preserve">はじめてのお化粧 </t>
  </si>
  <si>
    <t>J1109030095</t>
  </si>
  <si>
    <t>まいなす</t>
  </si>
  <si>
    <t>ﾏｲﾅｽ</t>
  </si>
  <si>
    <t>太田　忠司 著</t>
  </si>
  <si>
    <t>ｵｵﾀ ﾀﾀﾞｼ</t>
  </si>
  <si>
    <t>J1108030155</t>
  </si>
  <si>
    <t>ユージニア</t>
  </si>
  <si>
    <t>ﾕｰｼﾞﾆｱ</t>
  </si>
  <si>
    <t>角川文庫　お　４８－２</t>
  </si>
  <si>
    <t>J1108100134</t>
  </si>
  <si>
    <t>夏のくじら</t>
  </si>
  <si>
    <t>ﾅﾂ ﾉ ｸｼﾞﾗ</t>
  </si>
  <si>
    <t xml:space="preserve">高知・よさこい祭り                                                                                                                                                                                                                                                     </t>
  </si>
  <si>
    <t>J1108100123</t>
  </si>
  <si>
    <t>きのうの世界</t>
  </si>
  <si>
    <t>ｷﾉｳ ﾉ ｾｶｲ</t>
  </si>
  <si>
    <t>478p</t>
  </si>
  <si>
    <t>J1108100125</t>
  </si>
  <si>
    <t>オチケン！</t>
  </si>
  <si>
    <t>ｵﾁｹﾝ</t>
  </si>
  <si>
    <t>Ｔｈｅ　Ｋｅｙ　ｔｏ　ｓｏｌｖｉｎｇ　Ｍｙｓｔｅｒｉｅｓ ミステリーＹＡ！</t>
  </si>
  <si>
    <t>大倉　崇裕 著</t>
  </si>
  <si>
    <t>ｵｵｸﾗ ﾀｶﾋﾛ</t>
  </si>
  <si>
    <t>J1108100109</t>
  </si>
  <si>
    <t>暗黒童話</t>
  </si>
  <si>
    <t>ｱﾝｺｸ ﾄﾞｳﾜ</t>
  </si>
  <si>
    <t>集英社文庫　お　４６－４</t>
  </si>
  <si>
    <t xml:space="preserve">ホラー小説                                                                                                                                                                                                                                                         </t>
  </si>
  <si>
    <t>J1108100161</t>
  </si>
  <si>
    <t>平面いぬ。</t>
  </si>
  <si>
    <t>ﾍｲﾒﾝｲﾇ</t>
  </si>
  <si>
    <t>集英社文庫　お　４６－３</t>
  </si>
  <si>
    <t xml:space="preserve">ファンタジー・ホラー                                                                                                                                                                                                                                                    </t>
  </si>
  <si>
    <t>J1108100186</t>
  </si>
  <si>
    <t>ＲＯＣＫＥＲ（ロッカー）</t>
  </si>
  <si>
    <t>ﾛﾂｶｰ</t>
  </si>
  <si>
    <t>小野寺　史宜 著</t>
  </si>
  <si>
    <t>J1108100191</t>
  </si>
  <si>
    <t>猫弁　完全版</t>
  </si>
  <si>
    <t>ﾈｺﾍﾞﾝ</t>
  </si>
  <si>
    <t>天才百瀬とやっかいな依頼人たち</t>
  </si>
  <si>
    <t>大山　淳子　</t>
  </si>
  <si>
    <t>ｵｵﾔﾏ ｼﾞﾕﾝｺ</t>
  </si>
  <si>
    <t>劇場版ＯＮＥ　ＰＩＥＣＥエピソードオブアラバスタ砂漠の王女と海賊たち</t>
  </si>
  <si>
    <t>ｹﾞｷｼﾞﾖｳﾊﾞﾝ ﾜﾝﾋﾟｰｽ ｴﾋﾟｿｰﾄﾞ ｵﾌﾞ ｱﾗﾊﾞｽﾀ ｻﾊﾞｸ ﾉ ｵｳｼﾞﾖ ﾄ ｶｲｿﾞｸﾀﾁ</t>
  </si>
  <si>
    <t>劇場版ＯＮＥ　ＰＩＥＣＥ麦わらチェイス</t>
  </si>
  <si>
    <t>ｹﾞｷｼﾞﾖｳﾊﾞﾝ ﾜﾝ ﾋﾟｰｽ ﾑｷﾞﾜﾗ ﾁｴｲｽ</t>
  </si>
  <si>
    <t>ワンピースＴＨＥ　ＭＯＶＩＥデッドエンドの冒険</t>
  </si>
  <si>
    <t>ﾜﾝ ﾋﾟｰｽ ｻﾞ ﾑｰﾋﾞｰ ﾃﾞﾂﾄﾞｴﾝﾄﾞ ﾉ ﾎﾞｳｹﾝ</t>
  </si>
  <si>
    <t>ラブレター物語</t>
  </si>
  <si>
    <t>ﾗﾌﾞﾚﾀｰ ﾓﾉｶﾞﾀﾘ</t>
  </si>
  <si>
    <t>丘　修三　　</t>
  </si>
  <si>
    <t>ことり</t>
  </si>
  <si>
    <t>ｺﾄﾘ</t>
  </si>
  <si>
    <t>アルバイト・アイ命で払え</t>
  </si>
  <si>
    <t>ｱﾙﾊﾞｲﾄ ｱｲ ｲﾉﾁ ﾃﾞ ﾊﾗｴ</t>
  </si>
  <si>
    <t>大沢　在昌　</t>
  </si>
  <si>
    <t>角川書店//角川グループホールディングス</t>
  </si>
  <si>
    <t>ＯＮＥ　ＰＩＥＣＥ ＦＩＬＭ　ＳＴＲＯＮＧ　ＷＯＲＬＤ</t>
  </si>
  <si>
    <t>ﾜﾝ ﾋﾟｰｽ ﾌｲﾙﾑ ｽﾄﾛﾝｸﾞ ﾜｰﾙﾄﾞ</t>
  </si>
  <si>
    <t>つるかめ助産院</t>
  </si>
  <si>
    <t>ﾂﾙｶﾒ ｼﾞﾖｻﾝｲﾝ</t>
  </si>
  <si>
    <t>J1110100202</t>
  </si>
  <si>
    <t>二分間の冒険</t>
  </si>
  <si>
    <t>ﾆﾌﾝｶﾝ ﾉ ﾎﾞｳｹﾝ</t>
  </si>
  <si>
    <t>岡田　淳　</t>
  </si>
  <si>
    <t>ｵｶﾀﾞ ｼﾞﾕﾝ</t>
  </si>
  <si>
    <t>ＯＮＥ　ＰＩＥＣＥ ローグタウン編</t>
  </si>
  <si>
    <t>ﾜﾝﾋﾟｰｽ ﾛｰｸﾞﾀｳﾝﾍﾝ</t>
  </si>
  <si>
    <t>映画ＧＡＮＴＺ</t>
  </si>
  <si>
    <t>ｴｲｶﾞ ｶﾞﾝﾂ</t>
  </si>
  <si>
    <t>奥　浩哉　　渡辺　雄介、日下部　匡俊　</t>
  </si>
  <si>
    <t>ｵｸ ﾋﾛﾔ ﾜﾀﾅﾍﾞ ﾕｳｽｹ ｸｻｶﾍﾞ ﾏｻﾄｼ</t>
  </si>
  <si>
    <t>映画ＧＡＮＴＺ　ＰＥＲＦＥＣＴ　ＡＮＳＷＥＲ</t>
  </si>
  <si>
    <t>ｴｲｶﾞ ｶﾞﾝﾂ ﾊﾟｰﾌｴｸﾄ ｱﾝｻｰ</t>
  </si>
  <si>
    <t>ＯＮＥ　ＰＩＥＣＥ 千年竜伝説</t>
  </si>
  <si>
    <t>ﾜﾝﾋﾟｰｽ ｾﾝﾈﾝﾘﾕｳ ﾃﾞﾝｾﾂ</t>
  </si>
  <si>
    <t>カルテット</t>
  </si>
  <si>
    <t>ｶﾙﾃｯﾄ</t>
  </si>
  <si>
    <t>鬼塚　忠</t>
  </si>
  <si>
    <t>ｵﾆﾂﾞｶ ﾀﾀﾞｼ</t>
  </si>
  <si>
    <t>１５歳の志願兵　ジュニア版</t>
  </si>
  <si>
    <t>ｼﾞﾕｳｺﾞｻｲ ﾉ ｼｶﾞﾝﾍｲ</t>
  </si>
  <si>
    <t>大森　寿美男</t>
  </si>
  <si>
    <t>ｵｵﾓﾘ ｽﾐｵ</t>
  </si>
  <si>
    <t>だいじょうぶ３組</t>
  </si>
  <si>
    <t>ﾀﾞｲｼﾞｮｳﾌﾞ3ｸﾐ</t>
  </si>
  <si>
    <t>乙武　洋匡</t>
  </si>
  <si>
    <t>J1110100160</t>
  </si>
  <si>
    <t>ﾀﾞｲｼﾞﾖｳﾌﾞ ｻﾝｸﾐ</t>
  </si>
  <si>
    <t>J1110100115</t>
  </si>
  <si>
    <t>ばら色タイムカプセル</t>
  </si>
  <si>
    <t>ﾊﾞﾗｲﾛ ﾀｲﾑ ｶﾌﾟｾﾙ</t>
  </si>
  <si>
    <t>大沼　紀子　</t>
  </si>
  <si>
    <t>ｵｵﾇﾏ ﾉﾘｺ</t>
  </si>
  <si>
    <t>J1110100110</t>
  </si>
  <si>
    <t>僕たちのプレイボール</t>
  </si>
  <si>
    <t>ﾎﾞｸﾀﾁ ﾉ ﾌﾟﾚｲﾎﾞｰﾙ</t>
  </si>
  <si>
    <t>鬼塚　忠　</t>
  </si>
  <si>
    <t>ｵﾆﾂｶ ﾀﾀﾞｼ</t>
  </si>
  <si>
    <t>J1110100081</t>
  </si>
  <si>
    <t>喋々喃々</t>
  </si>
  <si>
    <t>ﾁﾖｳﾁﾖｳ ﾅﾝﾅﾝ</t>
  </si>
  <si>
    <t>J1110030011</t>
  </si>
  <si>
    <t>少年八犬伝</t>
  </si>
  <si>
    <t>ｼﾖｳﾈﾝ ﾊﾂｹﾝﾃﾞﾝ</t>
  </si>
  <si>
    <t>理論社名作の森</t>
  </si>
  <si>
    <t>小野　裕康　</t>
  </si>
  <si>
    <t>ｵﾉ ﾋﾛﾔｽ</t>
  </si>
  <si>
    <t>J1110030028</t>
  </si>
  <si>
    <t>風神秘抄　上</t>
  </si>
  <si>
    <t>真夜中のパン屋さん　午前０時のレシピ</t>
  </si>
  <si>
    <t>ﾏﾖﾅｶ ﾉ ﾊﾟﾝﾔｻﾝ ｺﾞｾﾞﾝﾚｲｼﾞ ﾉ ﾚｼﾋﾟ</t>
  </si>
  <si>
    <t xml:space="preserve">ｵｵﾇﾏ ﾉﾘｺ </t>
  </si>
  <si>
    <t>小説　聲の形　上</t>
  </si>
  <si>
    <t>ｼﾖｳｾﾂ ｺｴ ﾉ ｶﾀﾁ</t>
  </si>
  <si>
    <t>大今　良時　；　倉橋　燿子</t>
  </si>
  <si>
    <t>ｵｵｲﾏ ﾖｼﾄｷ ｸﾗﾊｼ ﾖｳｺ</t>
  </si>
  <si>
    <t>エチュード春一番</t>
  </si>
  <si>
    <t>ｴﾁﾕｰﾄﾞ ﾊﾙｲﾁﾊﾞﾝ</t>
  </si>
  <si>
    <t>第一曲　小犬のプレリュード</t>
  </si>
  <si>
    <t xml:space="preserve">大学生になる春、美綾の家に迷い込んできた子犬が「わしは八百万の神だ」と名乗る。はじめてのひとり暮らし、ロッカーでの盗難事件など、波乱続きの新生活。美綾は超現実主義の神様と?み合わない会話をしながら自立していく！ </t>
  </si>
  <si>
    <t>生き残りゲームラストサバイバル 1</t>
  </si>
  <si>
    <t>ｲｷﾉｺﾘ ｹﾞｰﾑ ﾗｽﾄ ｻﾊﾞｲﾊﾞﾙ 1</t>
  </si>
  <si>
    <t>最後まで歩けるのはだれだ!?</t>
  </si>
  <si>
    <t>大久保　開</t>
  </si>
  <si>
    <t>ｵｵｸﾎﾞ ﾋﾗｸ</t>
  </si>
  <si>
    <t>【集英社みらい文庫大賞優秀賞（第５回）】５０人の小学生が最後の１人になるまでひとつの競技でたたかう大会、ラストサバイバル。優勝すればどんな願いでもかなうという。小６の桜井リクは、事故にあった妹のために優勝を目指すが…！？</t>
  </si>
  <si>
    <t>あの日見た花の名前を僕達はまだ知らない。　上</t>
  </si>
  <si>
    <t>ｱﾉ ﾋ ﾐﾀ ﾊﾅ ﾉ ﾅﾏｴ ｵ ﾎﾞｸﾀﾁ ﾜ ﾏﾀﾞ ｼﾗﾅｲ</t>
  </si>
  <si>
    <t>岡田　麿里　</t>
  </si>
  <si>
    <t>ｵｶﾀﾞ ﾏﾘ</t>
  </si>
  <si>
    <t xml:space="preserve">高校生になり、いつの間にか離れてしまっていた幼なじみたちの距離。だが、あのころから変わらない少女“めんま”がとつぜん帰って来た。めんまのお願いを叶えるため、彼らは再び集まり始める…。同名アニメのノベライズ。 </t>
  </si>
  <si>
    <t>営繕かるかや怪異譚</t>
  </si>
  <si>
    <t>ｴｲｾﾞﾝ ｶﾙｶﾔ ｶｲｲﾀﾝ</t>
  </si>
  <si>
    <t>ＲＤＧレッドデータガール　はじめてのお使い</t>
  </si>
  <si>
    <t>ｱｰﾙﾃﾞｨｰｼﾞｰ ﾚｯﾄﾞ ﾃﾞｰﾀ ｶﾞｰﾙ ﾊｼﾞﾒﾃ ﾉ ｵﾂｶｲ</t>
  </si>
  <si>
    <t>絶滅世界ブラックイートモンスターズ喰いちぎられる世界で生き残るために</t>
  </si>
  <si>
    <t>ｾﾞﾂﾒﾂ ｾｶｲ ﾌﾞﾗﾂｸ ｲ-ﾄ ﾓﾝｽﾀ-ｽﾞ ｸｲﾁｷﾞﾗﾚﾙ ｾｶｲ ﾃﾞ ｲｷﾉｺﾙ ﾀﾒ ﾆ</t>
  </si>
  <si>
    <t>ゴーストハント　１</t>
  </si>
  <si>
    <t>ｺﾞ-ｽﾄ ﾊﾝﾄ</t>
  </si>
  <si>
    <t>旧校舎怪談 ｷﾕｳｺｳｼﾔ ｶｲﾀﾞﾝ</t>
  </si>
  <si>
    <t>生き残りゲームラストサバイバル 10</t>
  </si>
  <si>
    <t>ｲｷﾉｺﾘ ｹﾞ-ﾑ ﾗｽﾄ ｻﾊﾞｲﾊﾞﾙ 10</t>
  </si>
  <si>
    <t>残酷な白い少年の話！運命のサバイバルさいころ</t>
  </si>
  <si>
    <t>ゴーストハント　２</t>
  </si>
  <si>
    <t>人形の檻 ﾆﾝｷﾞﾖｳ ﾉ ｵﾘ</t>
  </si>
  <si>
    <t>絶滅世界ブラックイートモンスターズ黒波サバイバル！タイガのライバルとタツキのあこがれ</t>
  </si>
  <si>
    <t>ｾﾞﾂﾒﾂ ｾｶｲ ﾌﾞﾗﾂｸ ｲ-ﾄ ﾓﾝｽﾀ-ｽﾞ ｸﾛﾅﾐ ｻﾊﾞｲﾊﾞﾙ ﾀｲｶﾞ ﾉ ﾗｲﾊﾞﾙ ﾄ ﾀﾂｷ ﾉ ｱｺｶﾞﾚ</t>
  </si>
  <si>
    <t>営繕かるかや怪異譚　その２</t>
  </si>
  <si>
    <t>ｴｲｾﾞﾝ ｶﾙｶﾔ ｶｲｲﾀﾝ ｿﾉ2</t>
  </si>
  <si>
    <t>あの日見た花の名前を僕達はまだ知らない。　下</t>
  </si>
  <si>
    <t xml:space="preserve">とつぜん帰って来た少女“めんま”のお願いを叶えるため、かつて幼なじみだった高校生たちは再び集まった。しかし一人ひとりの胸には、それぞれの痛みがしまい込まれていて…。同名アニメのノベライズ。 </t>
  </si>
  <si>
    <t>真夜中のパン屋さん　午前１時の恋泥棒</t>
  </si>
  <si>
    <t xml:space="preserve">ﾏﾖﾅｶ ﾉ ﾊﾟﾝﾔｻﾝ ｺﾞｾﾞﾝ ｲﾁｼﾞ ﾉ ｺｲﾄﾞﾛﾎﾞｳ </t>
  </si>
  <si>
    <t>生き残りゲームラストサバイバル 2</t>
  </si>
  <si>
    <t>ｲｷﾉｺﾘ ｹﾞｰﾑ ﾗｽﾄ ｻﾊﾞｲﾊﾞﾙ 2</t>
  </si>
  <si>
    <t>でてはいけないサバイバル教室</t>
  </si>
  <si>
    <t>「教室からでてはいけない」という単純なルールの「サバイバル教室」。最後の１人になるまで教室に残ればみごと優勝。特別な思いを胸に小６の桜井リクは出場するが、おそろしいことが次々おこり…！？</t>
  </si>
  <si>
    <t>エチュード春一番　第２曲</t>
  </si>
  <si>
    <t>第二曲　三日月のボレロ</t>
  </si>
  <si>
    <t xml:space="preserve">祖母の家に帰省した美綾は、夜の神社で光る蛇のビジョンを見る。それは神気だと、パピヨンの姿をした八百万の神・モノクロは言う。美綾を「能力者」と認識した「視える」男、飛葉周は彼女につきまとい、仲間になるよう迫り…。 </t>
  </si>
  <si>
    <t>小説　聲の形　下</t>
  </si>
  <si>
    <t>風神秘抄　下</t>
  </si>
  <si>
    <t>ゴーストハント　３</t>
  </si>
  <si>
    <t>幽ＢＯＯＫＳ</t>
  </si>
  <si>
    <t>乙女ノ祈リ</t>
  </si>
  <si>
    <t>J1111100018</t>
  </si>
  <si>
    <t>ＲＤＧレッドデータガール　３</t>
  </si>
  <si>
    <t xml:space="preserve">夏休みの過ごしかた </t>
  </si>
  <si>
    <t>J1110030046</t>
  </si>
  <si>
    <t>生き残りゲームラストサバイバル 3</t>
  </si>
  <si>
    <t>ｲｷﾉｺﾘ ｹﾞｰﾑ ﾗｽﾄ ｻﾊﾞｲﾊﾞﾙ 3</t>
  </si>
  <si>
    <t>つかまってはいけないサバイバル鬼ごっこ</t>
  </si>
  <si>
    <t>世界一の幸運男・ミスターＬが主催する謎の大会、ラストサバイバル。競技は夜の学校で「あるもの」に追われるサバイバル鬼ごっこ。忍び寄る影から逃げ切れるのは？ リクもゲンキに誘われて参加するが…。</t>
  </si>
  <si>
    <t>真夜中のパン屋さん　午前２時の転校生</t>
  </si>
  <si>
    <t>ﾏﾖﾅｶ ﾉ ﾊﾟﾝﾔｻﾝ ｺﾞｾﾞﾝ ﾆｼﾞ ﾉ ﾃﾝｺｳｾｲ</t>
  </si>
  <si>
    <t>絶滅世界ブラックイートモンスターズ決してもどらない暗闇の世界だけど</t>
  </si>
  <si>
    <t>ｾﾞﾂﾒﾂ ｾｶｲ ﾌﾞﾗﾂｸ ｲ-ﾄ ﾓﾝｽﾀ-ｽﾞ ｹﾂｼﾃ ﾓﾄﾞﾗﾅｲ ｸﾗﾔﾐ ﾉ ｾｶｲ ﾀﾞｹﾄﾞ</t>
  </si>
  <si>
    <t>絶滅世界ブラックイートモンスターズこわれゆく地球でつかみとれ未来</t>
  </si>
  <si>
    <t>ｾﾞﾂﾒﾂ ｾｶｲ ﾌﾞﾗﾂｸ ｲ-ﾄ ﾓﾝｽﾀ-ｽﾞ ｺﾜﾚﾕｸ ｾｶｲﾃﾞ ﾂｶﾐﾄﾚ ﾐﾗｲ</t>
  </si>
  <si>
    <t>こわれゆく地球でつかみとれ未来</t>
  </si>
  <si>
    <t>真夜中のパン屋さん　午前３時の眠り姫</t>
  </si>
  <si>
    <t xml:space="preserve">ﾏﾖﾅｶ ﾉ ﾊﾟﾝﾔｻﾝ ｺﾞｾﾞﾝ ｻﾝｼﾞ ﾉ ﾈﾑﾘﾋﾒ </t>
  </si>
  <si>
    <t>生き残りゲームラストサバイバル 4</t>
  </si>
  <si>
    <t>ｲｷﾉｺﾘ ｹﾞｰﾑ ﾗｽﾄ ｻﾊﾞｲﾊﾞﾙ 4</t>
  </si>
  <si>
    <t>かけめぐれ無人島！サバイバルアドベンチャー</t>
  </si>
  <si>
    <t>世界一の幸運男・ミスターＬが主催する謎の大会、ラストサバイバル。今回は、危険な島のなかで冒険するサバイバルアドベンチャー。最後の一人まで残るのはだれだ！？ 小６の桜井リクはゲンキやユウと目的地をめざすが…。</t>
  </si>
  <si>
    <t>ゴーストハント　４</t>
  </si>
  <si>
    <t>死霊遊戯</t>
  </si>
  <si>
    <t>J1111100019</t>
  </si>
  <si>
    <t>ＲＤＧレッドデータガール　４</t>
  </si>
  <si>
    <t>世界遺産の少女</t>
  </si>
  <si>
    <t>ＲＤＧレッドデータガール　５</t>
  </si>
  <si>
    <t xml:space="preserve">ｱｰﾙﾃﾞｨｰｼﾞｰ ﾚｯﾄﾞﾃﾞｰﾀｶﾞｰﾙ </t>
  </si>
  <si>
    <t>学園の一番長い日　</t>
  </si>
  <si>
    <t>ゴーストハント　５</t>
  </si>
  <si>
    <t>鮮血の迷宮 ｾﾝｹﾂ ﾉ ﾒｲｷﾕｳ</t>
  </si>
  <si>
    <t>生き残りゲームラストサバイバル 5</t>
  </si>
  <si>
    <t>ｲｷﾉｺﾘ ｹﾞ-ﾑ ﾗｽﾄ ｻﾊﾞｲﾊﾞﾙ 5</t>
  </si>
  <si>
    <t>宝をさがせ!サバイバルトレジャー</t>
  </si>
  <si>
    <t>世界一の幸運男・ミスターＬが主催する謎の大会、ラストサバイバル。サバイバルアドベンチャーの優勝者ユウの願いで、無人島に閉じ込められたリクたち。ユウは、「早乙女ユウを無視する遊び」が学校で流行っていると告白し…。</t>
  </si>
  <si>
    <t>真夜中のパン屋さん　午前４時の共犯者</t>
  </si>
  <si>
    <t xml:space="preserve">ﾏﾖﾅｶ ﾉ ﾊﾟﾝﾔｻﾝ ｺﾞｾﾞﾝ ﾖｼﾞ ﾉ ｷﾖｳﾊﾝｼﾔ </t>
  </si>
  <si>
    <t>566p</t>
  </si>
  <si>
    <t>真夜中に開店する不思議なパン屋「ブランジェリークレバヤシ」に、手から白いハトを出す怪しげな中年男が現れる。それが店を揺るがす大騒動の幕開けだった。一方、希実は母親と久しぶりの対面を果たすが…。シリーズ第５弾。</t>
  </si>
  <si>
    <t>ＲＤＧレッドデータガール　６</t>
  </si>
  <si>
    <t>星降る夜に願うこと</t>
  </si>
  <si>
    <t xml:space="preserve">泉水子は“戦国学園祭”で能力を顕現させた。影の生徒会長・村上穂高は、世界遺産候補となる学園トップを泉水子と判定するが、陰陽師を代表する高柳は、異議をとなえる。そして、ＩＵＣＮ（国際自然保護連合）は、人間を救済する人間の世界遺産を見つけだすため、泉水子に働きかけ始めた！？泉水子と深行は、だれも思いつかない道のりへ踏みだす。姫神による人類滅亡の未来を救うことはできるのか―。ついにＲＤＧシリーズ、完結。 </t>
  </si>
  <si>
    <t>生き残りゲームラストサバイバル 6</t>
  </si>
  <si>
    <t>ｲｷﾉｺﾘ ｹﾞ-ﾑ ﾗｽﾄ ｻﾊﾞｲﾊﾞﾙ 6</t>
  </si>
  <si>
    <t>絶叫禁止！サバイバル病院</t>
  </si>
  <si>
    <t>真夜中のパン屋さん　午前５時の朝告鳥</t>
  </si>
  <si>
    <t>ﾏﾖﾅｶ ﾉ ﾊﾟﾝﾔｻﾝ ｺﾞｾﾞﾝｺﾞｼﾞ ﾉ ｱｻﾂｹﾞﾄﾞﾘ</t>
  </si>
  <si>
    <t>真夜中に開店する不思議なパン屋「ブランジェリークレバヤシ」。５年の歳月が経ち、暮林や弘基には様々な変化が訪れていた。常連客である斑目やソフィアたちにとっても同様だった。そして、希実にとっても…。シリーズ最終巻。</t>
  </si>
  <si>
    <t>ゴーストハント　６</t>
  </si>
  <si>
    <t>434p</t>
  </si>
  <si>
    <t>海からくるもの ｳﾐ ｶﾗ ｸﾙ ﾓﾉ</t>
  </si>
  <si>
    <t>扉を開けて ﾄﾋﾞﾗ ｵ ｱｹﾃ</t>
  </si>
  <si>
    <t>生き残りゲームラストサバイバル 7</t>
  </si>
  <si>
    <t>ｲｷﾉｺﾘ ｹﾞ-ﾑ ﾗｽﾄ ｻﾊﾞｲﾊﾞﾙ 7</t>
  </si>
  <si>
    <t>自分に負けるな！サバイバル運動会</t>
  </si>
  <si>
    <t>ＲＤＧレッドデータガール  氷の靴 ガラスの靴</t>
  </si>
  <si>
    <t>ｱｰﾙﾃﾞｨｰｼﾞｰ ﾚｯﾄﾞ ﾃﾞｰﾀ ｶﾞｰﾙ  ｺｵﾘ ﾉ ｸﾂ ｶﾞﾗｽ ﾉ ｸﾂ</t>
  </si>
  <si>
    <t>影絵芝居／ 九月の転校生／ 相楽くんは忙しい／ 氷の靴ガラスの靴　　３学期になり泉水子の変化に気がついた真響は、「チーム姫神」のバランスを憂慮する。そして急きょ開催されることになったスケート教室。それは宗田家の思惑が仕組まれていて…。宗田真響の視点で描く「最終巻」その後の物語。</t>
  </si>
  <si>
    <t>生き残りゲームラストサバイバル 9</t>
  </si>
  <si>
    <t>ｲｷﾉｺﾘ ｹﾞ-ﾑ ﾗｽﾄ ｻﾊﾞｲﾊﾞﾙ 9</t>
  </si>
  <si>
    <t>チームで勝ちぬけ！サバイバルウォーター</t>
  </si>
  <si>
    <t>天衣無縫</t>
  </si>
  <si>
    <t>ﾃﾝｲ ﾑﾎｳ</t>
  </si>
  <si>
    <t>織田　作之助</t>
  </si>
  <si>
    <t xml:space="preserve">ｵﾀﾞ ｻｸﾉｽｹ </t>
  </si>
  <si>
    <t xml:space="preserve"> 太宰治らとともに無頼派として活躍し、大阪という土地の空気とそこに生きる人々の人生の機微を巧みに描き出した織田作之助の代表的作品を収めた短編傑作選。表題作ほか「夫婦善哉」「俗臭」「船場の娘」など全９編を収録。</t>
  </si>
  <si>
    <t>アリスとテレスのまぼろし工場</t>
  </si>
  <si>
    <t>ｱﾘｽ ﾄ ﾃﾚｽ ﾉ ﾏﾎﾞﾛｼ ｺｳｼﾞｮｳ</t>
  </si>
  <si>
    <t>岡田　麿里</t>
  </si>
  <si>
    <t>27000冊ガーデン</t>
  </si>
  <si>
    <t>ﾆﾏﾝﾅﾅｾﾝｻﾂ ｶﾞｰﾃﾞﾝ</t>
  </si>
  <si>
    <t>大崎　梢</t>
  </si>
  <si>
    <t>放課後リーディング 過去と今と密室と せいしょるせいしょられる クリスティにあらず 空を見上げて</t>
  </si>
  <si>
    <t>悪魔の思考ゲーム = DEVIL'S THOUGHT GAME : 入れ替わったお母さん 1</t>
  </si>
  <si>
    <t>ｱｸﾏ ﾉ ｼｺｳ ｹﾞｰﾑ : ｲﾚｶﾜｯﾀ ｵｶｱｻﾝ</t>
  </si>
  <si>
    <t>大塩　哲史 著、朝日川　日和 絵</t>
  </si>
  <si>
    <t>ｵｵｼｵ ｻﾄｼ､ｱｻﾋｶﾜ ﾋﾖﾘ</t>
  </si>
  <si>
    <t>君のクイズ</t>
  </si>
  <si>
    <t>ｷﾐ ﾉ ｸｲｽﾞ</t>
  </si>
  <si>
    <t>小川　哲</t>
  </si>
  <si>
    <t>ｵｶﾞﾜ ｻﾄｼ</t>
  </si>
  <si>
    <t>生き残りゲームラストサバイバル 8</t>
  </si>
  <si>
    <t>ｲｷﾉｺﾘ ｹﾞｰﾑ ﾗｽﾄ ｻﾊﾞｲﾊﾞﾙ 8</t>
  </si>
  <si>
    <t>その手をはなすな!サバイバルペア</t>
  </si>
  <si>
    <t>お点前頂戴いたします　泡沫亭あやかし茶の湯</t>
  </si>
  <si>
    <t>ｵﾃﾏｴ ﾁﾖｳﾀﾞｲ ｲﾀｼﾏｽ ｳﾀｶﾀﾃｲ ｱﾔｶｼ ﾁﾔ ﾉ ﾕ</t>
  </si>
  <si>
    <t>泡沫亭あやかし茶の湯</t>
  </si>
  <si>
    <t>神田　夏生</t>
  </si>
  <si>
    <t>ｶﾝﾀﾞ ﾅﾂﾐ</t>
  </si>
  <si>
    <t>風のダンデライオン : 銀河のワールドカップガールズ</t>
  </si>
  <si>
    <t>ｶｾﾞ ﾉ ﾀﾞﾝﾃﾞﾗｲｵﾝ : ｷﾞﾝｶﾞ ﾉ ﾜｰﾙﾄﾞ ｶｯﾌﾟ ｶﾞｰﾙｽﾞ</t>
  </si>
  <si>
    <t>川端　裕人　</t>
  </si>
  <si>
    <t>探偵は教室にいない</t>
  </si>
  <si>
    <t>ﾀﾝﾃｲ ﾜ ｷﾖｳｼﾂ ﾆ ｲﾅｲ</t>
  </si>
  <si>
    <t>川澄　浩平</t>
  </si>
  <si>
    <t>ｶﾜｽﾐ ｺｳﾍｲ</t>
  </si>
  <si>
    <t>坂の途中の家</t>
  </si>
  <si>
    <t>ｻｶ ﾉ ﾄﾁｭｳ ﾉ ｲｴ</t>
  </si>
  <si>
    <t>角田　光代</t>
  </si>
  <si>
    <t>刑事裁判の補充裁判員になった里沙子は、子供を殺した母親をめぐる証言にふれるうち、彼女の境遇に自らを重ねていくのだった―。社会を震撼させた乳幼児の虐待死事件と“家族”であることの光と闇に迫る.</t>
  </si>
  <si>
    <t>熱源</t>
  </si>
  <si>
    <t>ﾈﾂｹﾞﾝ</t>
  </si>
  <si>
    <t>川越　宗一</t>
  </si>
  <si>
    <t>ｶﾜｺﾞｴ ｿｳｲﾁ</t>
  </si>
  <si>
    <t>５分で読書　扉の向こうは不思議な世界</t>
  </si>
  <si>
    <t>ｺﾞﾌﾝ ﾃﾞ ﾄﾞｸｼﾖ ﾄﾋﾞﾗ ﾉ ﾑｺｳ ﾜ ﾌｼｷﾞﾅ ｾｶｲ</t>
  </si>
  <si>
    <t>扉の向こうは不思議な世界</t>
  </si>
  <si>
    <t>カドカワ読書タイム編</t>
  </si>
  <si>
    <t>ｶﾄﾞｶﾜﾄﾞｸｼﾖﾀｲﾑ ﾏｷﾔ</t>
  </si>
  <si>
    <t>フローリスト－秘密の扉－、並行世界のルームメイト　他 ﾌﾛ-ﾘｽﾄ  ﾍｲｺｳ ｾｶｲ ﾉ ﾙ-ﾑﾒｲﾄ</t>
  </si>
  <si>
    <t>学校に行けない私たち</t>
  </si>
  <si>
    <t>ｶﾞﾂｺｳ ﾆ ﾕｹﾅｲ ﾜﾀｸｼﾀﾁ</t>
  </si>
  <si>
    <t>神山　歩　；　えりんご</t>
  </si>
  <si>
    <t>ｶﾐﾔﾏ ｱﾕﾐ ｴﾘﾝｺﾞ</t>
  </si>
  <si>
    <t>空への助走 : 福蜂工業高校運動部</t>
  </si>
  <si>
    <t>ｿﾗ ｴﾉ ｼﾞｮｿｳ : ﾌｸﾎｳ ｺｳｷﾞｮｳ ｺｳｺｳ ｳﾝﾄﾞｳﾌﾞ</t>
  </si>
  <si>
    <t>壁井ユカコ</t>
  </si>
  <si>
    <t>ｶﾍﾞｲ ﾕｶｺ</t>
  </si>
  <si>
    <t>強者の同盟 空への助走 途中下車の海 桜のエール 三村統の不信頼</t>
  </si>
  <si>
    <t>心霊探偵八雲　ＡＮＯＴＨＥＲ　ＦＩＬＥＳ嘆きの人形</t>
  </si>
  <si>
    <t>ｼﾝﾚｲ ﾀﾝﾃｲ ﾔｸﾓ ｱﾅｻﾞｰ ﾌｧｲﾙ ﾅｹﾞｷ ﾉ ﾆﾝｷﾞｮｳ</t>
  </si>
  <si>
    <t>神永　学　　</t>
  </si>
  <si>
    <t>ｶﾐﾅｶﾞ ﾏﾅﾌﾞ</t>
  </si>
  <si>
    <t>亡霊の呻き／ 亡霊の影／ 嘆きの人形／ その後　叔父の依頼を受け、八雲は晴香と後藤と連れ立って山梨へ。とある酒蔵に現れる幽霊の正体を探るうちに、晴香が何者かに襲われ…。次々に起こる心霊現象に八雲が挑む！ 山梨編３作を収録した、外伝シリーズ短編集、第２弾。</t>
  </si>
  <si>
    <t>コーヒーが冷めないうちに</t>
  </si>
  <si>
    <t>ｺｰﾋｰ ｶﾞ ｻﾒﾅｲ ｳﾁ ﾆ</t>
  </si>
  <si>
    <t>川口　俊和</t>
  </si>
  <si>
    <t>ｶﾜｸﾞﾁ ﾄｼｶｽﾞ</t>
  </si>
  <si>
    <t>恋人／ 夫婦／ 姉妹／ 親子　　お願いします、あの日に戻らせてください―。「ここに来れば、過去に戻れるって、ほんとうですか？」不思議なうわさのある喫茶店フニクリフニクラを訪れた４人の女性たちが紡ぐ、家族と、愛と、後悔の物語。</t>
  </si>
  <si>
    <t>思い出が消えないうちに</t>
  </si>
  <si>
    <t>ｵﾓｲﾃﾞ ｶﾞ ｷｴﾅｲ ｳﾁ ﾆ</t>
  </si>
  <si>
    <t>プロローグ／ 「ばかやろう」が言えなかった娘の話／ 「幸せか?」と聞けなかった芸人の話／ 「ごめん」が言えなかった妹の話／ 「好きだ」と言えなかった青年の話</t>
  </si>
  <si>
    <t>いつかの岸辺に跳ねていく</t>
  </si>
  <si>
    <t>ｲﾂｶ ﾉ ｷｼﾍﾞ ﾆ ﾊﾈﾃ ｲｸ</t>
  </si>
  <si>
    <t>加納　朋子　</t>
  </si>
  <si>
    <t>ｶﾉｳ ﾄﾓｺ</t>
  </si>
  <si>
    <t>太陽ときみの声</t>
  </si>
  <si>
    <t>ﾀｲﾖｳ ﾄ ｷﾐﾉ ｺｴ</t>
  </si>
  <si>
    <t xml:space="preserve">幽霊屋敷のアイツ </t>
  </si>
  <si>
    <t>ﾕｳﾚｲ ﾔｼｷ ﾉ ｱｲﾂ</t>
  </si>
  <si>
    <t>川口　雅幸</t>
  </si>
  <si>
    <t xml:space="preserve">ｶﾜｸﾞﾁ ﾏｻﾕｷ  </t>
  </si>
  <si>
    <t>謎の少女を助けようとして幽霊屋敷の古井戸に落ちてしまった小学５年生の燈馬。気がつくと、そこは少しだけ燈馬の記憶と物事がズレている、遠くて近い不思議な世界だった…。歩み続ける勇気を描いた夏の感動ファンタジー。</t>
  </si>
  <si>
    <t>雪とパイナップル</t>
  </si>
  <si>
    <t>ﾕｷ ﾄ ﾊﾟｲﾅﾂﾌﾟﾙ</t>
  </si>
  <si>
    <t>鎌田　實</t>
  </si>
  <si>
    <t>ｶﾏﾀ ﾐﾉﾙ</t>
  </si>
  <si>
    <t xml:space="preserve">チェルノブイリの放射能汚染で白血病になった少年と日本からきた若い看護婦との心の交流を、ベラルーシの美しい自然の挿絵とともに描く。心あたたまる感動のノンフィクション。 </t>
  </si>
  <si>
    <t>小説　ひるね姫  知らないワタシの物語</t>
  </si>
  <si>
    <t>ｼｮｳｾﾂ ﾋﾙﾈﾋﾒ   ｼﾗﾅｲ ﾜﾀｼ ﾉ ﾓﾉｶﾞﾀﾘ</t>
  </si>
  <si>
    <t>知らないワタシの物語</t>
  </si>
  <si>
    <t>神山　健治</t>
  </si>
  <si>
    <t>ｶﾐﾔﾏ ｹﾝｼﾞ</t>
  </si>
  <si>
    <t>２０２０年、東京オリンピックの３日前。岡山で暮らす女子高生ココネの父が、突然警察に東京へ連行される。ココネは父を助けようと東京に向かうが、道中は夢とリアルをまたいだ不思議な旅で…。２０１７年３月公開映画の原作。</t>
  </si>
  <si>
    <t>心霊探偵八雲  ＡＮＯＴＨＥＲ　ＦＩＬＥＳ亡霊の願い</t>
  </si>
  <si>
    <t xml:space="preserve">ｼﾝﾚｲ ﾀﾝﾃｲ ﾔｸﾓ  ｱﾅｻﾞｰ ﾌｧｲﾙ ﾎﾞｳﾚｲ ﾉ ﾈｶﾞｲ </t>
  </si>
  <si>
    <t>学園祭のサークル発表に向けて練習にいそしむ晴香だったが、友人から心霊絡みの相談を受け、八雲に助けを求めることに。３つの事件の真相を、八雲の赤い左眼が鮮やかに解き明かす。外伝シリーズ短編集　　　　　　　　　　　　　　　劇場の亡霊／ 背後霊の呪い／ 魂の願い／ その後　　学園祭のサークル発表に向けて練習にいそしむ晴香だったが、友人から心霊絡みの相談を受け、八雲に助けを求めることに。３つの事件の真相を、八雲の赤い左眼が鮮やかに解き明かす。外伝シリーズ短編集。</t>
  </si>
  <si>
    <t>１５歳の可能性</t>
  </si>
  <si>
    <t>ｼﾞﾕｳｺﾞｻｲ ﾉ ｶﾉｳｾｲ</t>
  </si>
  <si>
    <t>加瀬　ヒサヲ　</t>
  </si>
  <si>
    <t>ｶｾ ﾋｻｵ</t>
  </si>
  <si>
    <t xml:space="preserve">ある中学校を舞台に３年２組の生徒たちが、ブログ、ツイッター、オークションなど、インターネットを通じて経験するエピソードを紹介。Ｗｅｂサイト『ＮＨＫオンライン』上の「ネットコミュニケーション小説」連載を書籍化。 </t>
  </si>
  <si>
    <t>トオリヌケキンシ</t>
  </si>
  <si>
    <t>ﾄｵﾘﾇｹ ｷﾝｼ</t>
  </si>
  <si>
    <t>ささらさや</t>
  </si>
  <si>
    <t>ｻｻﾗ ｻﾔ</t>
  </si>
  <si>
    <t>億男</t>
  </si>
  <si>
    <t>ｵｸｵﾄｺ</t>
  </si>
  <si>
    <t>川村　元気　</t>
  </si>
  <si>
    <t>ｶﾜﾑﾗ ｹﾞﾝｷ</t>
  </si>
  <si>
    <t>春へつづく</t>
  </si>
  <si>
    <t>ﾊﾙ ｴ ﾂｽﾞｸ</t>
  </si>
  <si>
    <t>加藤　千恵　</t>
  </si>
  <si>
    <t>ｶﾄｳ ﾁｴ</t>
  </si>
  <si>
    <t>心霊探偵八雲　ＡＮＯＴＨＥＲ　ＦＩＬＥＳ祈りの柩</t>
  </si>
  <si>
    <t xml:space="preserve">ｼﾝﾚｲ ﾀﾝﾃｲ ﾔｸﾓ ｱﾅｻﾞｰ ﾌｱｲﾙ ｲﾉﾘ ﾉ ﾋﾂｷﾞ </t>
  </si>
  <si>
    <t>387p</t>
  </si>
  <si>
    <t xml:space="preserve">謎の歌をただ歌い続ける幽霊に取り憑かれた少女。教会で起こる密室殺人。封印が解かれた刑事・後藤の過去…、絡み合う事件に八雲の赤い左眼が見た真実とは…。 </t>
  </si>
  <si>
    <t>心霊探偵八雲　ＡＮＯＴＨＥＲ　ＦＩＬＥＳいつわりの樹</t>
  </si>
  <si>
    <t xml:space="preserve">ｼﾝﾚｲ ﾀﾝﾃｲ ﾔｸﾓ ｱﾅｻﾞｰ ﾌｱｲﾙ ｲﾂﾜﾘ ﾉ ｷ </t>
  </si>
  <si>
    <t xml:space="preserve">神社の境内にある曰くつきの杉の前で、刺殺体が発見される。容疑者の供述と被害者の致命傷が一致しないため、もう一度現場に戻った後藤刑事は、死者の魂を見ることができる大学生・八雲と出会い…。 </t>
  </si>
  <si>
    <t>トンネルの森１９４５</t>
  </si>
  <si>
    <t>ﾄﾝﾈﾙ ﾉ ﾓﾘ ｾﾝｷﾕｳﾋﾔｸﾖﾝｼﾞﾕｳｺﾞ</t>
  </si>
  <si>
    <t>角野　栄子</t>
  </si>
  <si>
    <t>ｶﾄﾞﾉ ｴｲｺ</t>
  </si>
  <si>
    <t xml:space="preserve"> 太平洋戦争のさなか、幼くして母を亡くしたイコは父の再婚相手と生まれたばかりの弟とで疎開した。家のそばにある、暗く大きな森で脱走兵が自殺した噂を耳にし…。「魔女の宅急便」の著者が自らの戦争体験から描き下した物語。</t>
  </si>
  <si>
    <t>恥知らずのパープルヘイズ</t>
  </si>
  <si>
    <t>ﾊｼﾞｼﾗｽﾞ ﾉ ﾊﾟｰﾌﾟﾙ ﾍｲｽﾞ</t>
  </si>
  <si>
    <t>ジョジョの奇妙な冒険より</t>
  </si>
  <si>
    <t>上遠野浩平　；　荒木飛呂彦</t>
  </si>
  <si>
    <t xml:space="preserve">ｶﾄﾞﾉ ｺｳﾍｲ ｱﾗｷ ﾋﾛﾋｺ    </t>
  </si>
  <si>
    <t>多くの犠牲の末に“ボス”を打ち倒したジョルノたち。だが、彼らと袂を分かったフーゴの物語は終わっていなかった…。第５部完結の半年後を上遠野浩平が熱筆ッ！さらに書きおろし短編を収録し新装版で登場ッ！！</t>
  </si>
  <si>
    <t>世界からボクが消えたなら</t>
  </si>
  <si>
    <t>ｾｶｲ ｶﾗ ﾎﾞｸ ｶﾞ ｷｴﾀﾅﾗ</t>
  </si>
  <si>
    <t>映画「世界から猫が消えたなら」キャベツの物語</t>
  </si>
  <si>
    <t>涌井　学　；　川村　元気</t>
  </si>
  <si>
    <t>ﾜｸｲ ﾏﾅﾌﾞ ｶﾜﾑﾗ ｹﾞﾝｷ</t>
  </si>
  <si>
    <t>余命わずかと宣告されたご主人さまは、悪魔と取引をし、生きるためにこの世界からモノを消すことを決めた。そして悪魔は猫を消すことを提案し…。映画「世界から猫が消えたなら」を、飼い猫・キャベツの視点で描いた物語。〔２０１６年３月刊に加筆〕</t>
  </si>
  <si>
    <t>声のお仕事</t>
  </si>
  <si>
    <t>ｺｴ ﾉ ｵｼｺﾞﾄ</t>
  </si>
  <si>
    <t xml:space="preserve">ｶﾜﾊﾞﾀ ﾋﾛﾄ </t>
  </si>
  <si>
    <t>２０代後半にして代表作がない崖っぷち声優の結城勇樹。背水の陣で臨んだ野球アニメのオーディションで出会ったのは、同世代の人気声優、大島啓吾だった?。声優の世界を描いたお仕事小説。『オール讀物』掲載を書籍化。</t>
  </si>
  <si>
    <t>Ｐｒｅｓｅｎｔｓ</t>
  </si>
  <si>
    <t>ﾌﾟﾚｾﾞﾝﾂ</t>
  </si>
  <si>
    <t>名前；ランドセル；初キス；鍋セット；うに煎餅；合い鍵；ヴェール　他 ﾅﾏｴ;ﾗﾝﾄﾞｾﾙ;ﾊﾂｷｽ;ﾅﾍﾞｾﾂﾄ;ｳﾆ ｾﾝﾍﾞｲ;ｱｲｶｷﾞ;ﾍﾞｰﾙ</t>
  </si>
  <si>
    <t>リョウ＆ナオ</t>
  </si>
  <si>
    <t>ﾘﾖｳ ｱﾝﾄﾞ ﾅｵ</t>
  </si>
  <si>
    <t>小６の冬、リョウは仲良しのいとこナオを亡くしてしまう。中学生になって、ぼんやりと過ごすことが多くなったリョウ。そんな時、リョウの前に現れたのは、次世代の世界のリーダーを育成する団体「ＧｅＫＯＥＳ」で同じユニットのメンバーだという、ナオにそっくりなナオミだった―。世界を舞台にした、切なくもきらめく青春物語。</t>
  </si>
  <si>
    <t>心霊探偵八雲　ＡＮＯＴＨＥＲ　ＦＩＬＥＳ裁きの塔</t>
  </si>
  <si>
    <t>ｼﾝﾚｲ ﾀﾝﾃｲ ﾔｸﾓ ｱﾅｻﾞｰ ﾌｱｲﾙ ｻﾊﾞｷ ﾉ ﾄｳ</t>
  </si>
  <si>
    <t xml:space="preserve">キャンパスの中心に立つ時計塔。その最上部の小部屋にある鏡に祈りを捧げると、死者と再会できるという伝説がある。友人から心霊現象の相談を受け、八雲と共に調査を始めた晴香だったが、殺人事件の容疑者として捕らえられ…。 </t>
  </si>
  <si>
    <t>世界から猫が消えたなら</t>
  </si>
  <si>
    <t>ｾｶｲ ｶﾗ ﾈｺ ｶﾞ ｷｴﾀﾅﾗ</t>
  </si>
  <si>
    <t>アクアマリンの神殿</t>
  </si>
  <si>
    <t>ｱｸｱﾏﾘﾝ ﾉ ｼﾝﾃﾞﾝ</t>
  </si>
  <si>
    <t>海堂　尊</t>
  </si>
  <si>
    <t>ぼくの守る星</t>
  </si>
  <si>
    <t>ﾎﾞｸ ﾉ ﾏﾓﾙ ﾎｼ</t>
  </si>
  <si>
    <t>神田　茜　</t>
  </si>
  <si>
    <t>ｶﾝﾀﾞ ｱｶﾈ</t>
  </si>
  <si>
    <t>ナーダという名の少女</t>
  </si>
  <si>
    <t>ﾅｰﾀﾞ ﾄｲｳ ﾅ ﾉ ｼﾖｳｼﾞﾖ</t>
  </si>
  <si>
    <t>メン！</t>
  </si>
  <si>
    <t>ﾒﾝ</t>
  </si>
  <si>
    <t>出会いの剣</t>
  </si>
  <si>
    <t>開　隆人</t>
  </si>
  <si>
    <t>ｶｲ ﾘﾕｳﾄ</t>
  </si>
  <si>
    <t>そうえん社</t>
  </si>
  <si>
    <t>今ここにいるぼくらは</t>
  </si>
  <si>
    <t>ｲﾏ ｺｺﾆ ｲﾙ ﾎﾞｸﾗ ﾜ</t>
  </si>
  <si>
    <t>玉村警部補の災難</t>
  </si>
  <si>
    <t>ﾀﾏﾑﾗ ｹｲﾌﾞﾎ ﾉ ｻｲﾅﾝ</t>
  </si>
  <si>
    <t>ドッグポリス</t>
  </si>
  <si>
    <t>ﾄﾞﾂｸﾞ ﾎﾟﾘｽ</t>
  </si>
  <si>
    <t>奇跡の警備犬ものがたり</t>
  </si>
  <si>
    <t>金巻　ともこ　　やまもり　三香　画　大石　哲也　</t>
  </si>
  <si>
    <t>ｶﾈﾏｷ ﾄﾓｺ ﾔﾏﾓﾘ ﾐｶ ｵｵｲｼ ﾃﾂﾔ</t>
  </si>
  <si>
    <t>さざなみの国</t>
  </si>
  <si>
    <t>ｻｻﾞﾅﾐ ﾉ ｸﾆ</t>
  </si>
  <si>
    <t>勝山　海百合　</t>
  </si>
  <si>
    <t>ｶﾂﾔﾏ ｳﾐﾕﾘ</t>
  </si>
  <si>
    <t>つづきの図書館</t>
  </si>
  <si>
    <t>ﾂｽﾞｷ ﾉ ﾄｼﾖｶﾝ</t>
  </si>
  <si>
    <t>柏葉　幸子　</t>
  </si>
  <si>
    <t xml:space="preserve">ｶｼﾜﾊﾞ ｻﾁｺ </t>
  </si>
  <si>
    <t>帰命寺横丁の夏</t>
  </si>
  <si>
    <t>ｷﾐﾖｳｼﾞ ﾖｺﾁﾖｳ ﾉ ﾅﾂ</t>
  </si>
  <si>
    <t>レヴォリューションＮｏ．０</t>
  </si>
  <si>
    <t>ﾚﾎﾞﾘﾕｰｼﾖﾝ ﾅﾝﾊﾞｰ ｾﾞﾛ</t>
  </si>
  <si>
    <t>金城　一紀　</t>
  </si>
  <si>
    <t>ｶﾈｼﾛ ｶｽﾞｷ</t>
  </si>
  <si>
    <t>チロル、プリーズ</t>
  </si>
  <si>
    <t>ﾁﾛﾙ ﾌﾟﾘｰｽﾞ</t>
  </si>
  <si>
    <t>片川　優子　</t>
  </si>
  <si>
    <t>ｶﾀｶﾜ ﾕｳｺ</t>
  </si>
  <si>
    <t>アリアドネの弾丸</t>
  </si>
  <si>
    <t>ｱﾘｱﾄﾞﾈ ﾉ ﾀﾞﾝｶﾞﾝ</t>
  </si>
  <si>
    <t>ラストラン</t>
  </si>
  <si>
    <t>ﾗｽﾄ ﾗﾝ</t>
  </si>
  <si>
    <t>J1111030027</t>
  </si>
  <si>
    <t>八日目の蝉</t>
  </si>
  <si>
    <t>ﾖｳｶﾒ ﾉ ｾﾐ</t>
  </si>
  <si>
    <t>J1111030013</t>
  </si>
  <si>
    <t>ジーン・ワルツ</t>
  </si>
  <si>
    <t>ｼﾞｰﾝ ﾜﾙﾂ</t>
  </si>
  <si>
    <t>J1111030016</t>
  </si>
  <si>
    <t>冬の向日葵</t>
  </si>
  <si>
    <t>ﾌﾕ ﾉ ﾋﾏﾜﾘ ｽｽﾞ ﾉ ﾈ ｵｰﾊﾞｰ ｻﾞ ﾌﾞﾘﾂｼﾞ</t>
  </si>
  <si>
    <t>スズノネ Ｏｖｅｒ　Ｔｈｅ　Ｂｒｉｄｇｅ</t>
  </si>
  <si>
    <t>カッパ　</t>
  </si>
  <si>
    <t>ｶﾂﾊﾟ</t>
  </si>
  <si>
    <t>J1110030113</t>
  </si>
  <si>
    <t>J1110100095</t>
  </si>
  <si>
    <t>１００ｋｍ！</t>
  </si>
  <si>
    <t>ﾋﾔﾂｷﾛ</t>
  </si>
  <si>
    <t>J1110100096</t>
  </si>
  <si>
    <t>J1110100088</t>
  </si>
  <si>
    <t>９つの奇跡</t>
  </si>
  <si>
    <t>川上　健一　</t>
  </si>
  <si>
    <t>J1110100062</t>
  </si>
  <si>
    <t>東のエデン</t>
  </si>
  <si>
    <t>ﾋｶﾞｼ ﾉ ｴﾃﾞﾝ</t>
  </si>
  <si>
    <t>小説 ダ・ヴィンチブックス</t>
  </si>
  <si>
    <t>J1110030092</t>
  </si>
  <si>
    <t>甲子園でもう一度きみに逢えたら</t>
  </si>
  <si>
    <t>ｺｳｼｴﾝ ﾃﾞ ﾓｳｲﾁﾄﾞ ｷﾐ ﾆ ｱｴﾀﾗ</t>
  </si>
  <si>
    <t>片瀬　真唯子</t>
  </si>
  <si>
    <t>ｶﾀｾ ﾏﾕｺ</t>
  </si>
  <si>
    <t>J1110100159</t>
  </si>
  <si>
    <t>平等ゲーム</t>
  </si>
  <si>
    <t>ﾋﾞﾖｳﾄﾞｳ ｹﾞｰﾑ</t>
  </si>
  <si>
    <t>桂　望実 著</t>
  </si>
  <si>
    <t>ｶﾂﾗ ﾉｿﾞﾐ</t>
  </si>
  <si>
    <t>J1108100194</t>
  </si>
  <si>
    <t>ジェネラル・ルージュの凱旋</t>
  </si>
  <si>
    <t>ｼﾞｴﾈﾗﾙ ﾙｰｼﾞﾕ ﾉ ｶﾞｲｾﾝ</t>
  </si>
  <si>
    <t>J1108030129</t>
  </si>
  <si>
    <t>イノセント・ゲリラの祝祭</t>
  </si>
  <si>
    <t>ｲﾉｾﾝﾄ ｹﾞﾘﾗ ﾉ ｼﾕｸｻｲ</t>
  </si>
  <si>
    <t>J1108030130</t>
  </si>
  <si>
    <t>からくり夢時計</t>
  </si>
  <si>
    <t>ｶﾗｸﾘ ﾕﾒ ﾄﾞｹｲ</t>
  </si>
  <si>
    <t>川口 雅幸</t>
  </si>
  <si>
    <t xml:space="preserve">ｶﾜｸﾞﾁ ﾏｻﾕｷ </t>
  </si>
  <si>
    <t>J1108300077</t>
  </si>
  <si>
    <t>月のえくぼ（クレーター）を見た男麻田剛立</t>
  </si>
  <si>
    <t>ﾂｷﾉｴｸﾎﾞ(ｸﾚｰﾀｰ)ｦﾐﾀｵﾄｺ</t>
  </si>
  <si>
    <t>鹿毛敏夫</t>
  </si>
  <si>
    <t xml:space="preserve">麻田剛立                                                                                                                                                                                                                                                          </t>
  </si>
  <si>
    <t>J1109030001</t>
  </si>
  <si>
    <t>ナイチンゲールの沈黙</t>
  </si>
  <si>
    <t>ﾅｲﾁﾝｹﾞｰﾙﾉﾁﾝﾓｸ</t>
  </si>
  <si>
    <t>海堂尊</t>
  </si>
  <si>
    <t>J1108030128</t>
  </si>
  <si>
    <t>ジャパン・スマイル</t>
  </si>
  <si>
    <t>ｼﾞﾔﾊﾟﾝ ｽﾏｲﾙ</t>
  </si>
  <si>
    <t>世界中の誰よりも；徳さん；星に願いを；スキップ；心の電気　他</t>
  </si>
  <si>
    <t>J1109100143</t>
  </si>
  <si>
    <t>少年少女飛行倶楽部</t>
  </si>
  <si>
    <t>ｼﾖｳﾈﾝ ｼﾖｳｼﾞﾖ ﾋｺｳ ｸﾗﾌﾞ</t>
  </si>
  <si>
    <t>加納　朋子 著</t>
  </si>
  <si>
    <t>J1109100113</t>
  </si>
  <si>
    <t>ひかりの剣</t>
  </si>
  <si>
    <t>ﾋｶﾘ ﾉ ｹﾝ</t>
  </si>
  <si>
    <t>J1109030015</t>
  </si>
  <si>
    <t>僕とあいつのトライアル</t>
  </si>
  <si>
    <t>ﾎﾞｸ ﾄ ｱｲﾂ ﾉ ﾄﾗｲｱﾙ</t>
  </si>
  <si>
    <t>川上 途行</t>
  </si>
  <si>
    <t xml:space="preserve">ｶﾜｶﾐ ﾐﾁﾕｷ </t>
  </si>
  <si>
    <t>J1109300045</t>
  </si>
  <si>
    <t>医学のたまご</t>
  </si>
  <si>
    <t>ｲｶﾞｸ ﾉ ﾀﾏｺﾞ</t>
  </si>
  <si>
    <t>J1108100010</t>
  </si>
  <si>
    <t>四月になれば彼女は</t>
  </si>
  <si>
    <t>ｼｶﾞﾂ ﾆ ﾅﾚﾊﾞ ｶﾉｼﾞﾖ ﾜ</t>
  </si>
  <si>
    <t>393p</t>
  </si>
  <si>
    <t>J1108100013</t>
  </si>
  <si>
    <t>タイム・ラッシュ</t>
  </si>
  <si>
    <t>ﾀｲﾑ ﾗﾂｼﾕ</t>
  </si>
  <si>
    <t>天命探偵真田省吾</t>
  </si>
  <si>
    <t>神永　学 著</t>
  </si>
  <si>
    <t xml:space="preserve">天命探偵　真田省吾                                                                                                                                                                                                                                                     </t>
  </si>
  <si>
    <t>J1108100081</t>
  </si>
  <si>
    <t>山猫</t>
  </si>
  <si>
    <t>ﾔﾏﾈｺ</t>
  </si>
  <si>
    <t>J1107100201</t>
  </si>
  <si>
    <t>虹色ほたる</t>
  </si>
  <si>
    <t>ﾆｼﾞｲﾛﾎﾀﾙ</t>
  </si>
  <si>
    <t>永遠の夏休み</t>
  </si>
  <si>
    <t>川口　雅幸 著</t>
  </si>
  <si>
    <t>ｶﾜｸﾞﾁ ﾏｻﾕｷ</t>
  </si>
  <si>
    <t>J1107100153</t>
  </si>
  <si>
    <t>犬と私の１０の約束</t>
  </si>
  <si>
    <t>ｲﾇ ﾄ ﾜﾀｸｼ ﾉ ｼﾞﾕｳ ﾉ ﾔｸｿｸ</t>
  </si>
  <si>
    <t>川口　晴 著</t>
  </si>
  <si>
    <t>ｶﾜｸﾞﾁ ﾊﾚ</t>
  </si>
  <si>
    <t>J1107100117</t>
  </si>
  <si>
    <t>チーム・バチスタの栄光</t>
  </si>
  <si>
    <t>ﾁｰﾑ ﾊﾞﾁｽﾀ ﾉ ｴｲｺｳ</t>
  </si>
  <si>
    <t>J1106030029</t>
  </si>
  <si>
    <t>夏のこどもたち</t>
  </si>
  <si>
    <t>ﾅﾂﾉ ｺﾄﾞﾓﾀﾁ</t>
  </si>
  <si>
    <t>角川文庫　か　３６－５</t>
  </si>
  <si>
    <t>川島　誠 著</t>
  </si>
  <si>
    <t>ｶﾜｼﾏ ﾏｺﾄ</t>
  </si>
  <si>
    <t>J1107030016</t>
  </si>
  <si>
    <t>酸素は鏡に映らない</t>
  </si>
  <si>
    <t>ｻﾝｿ ﾜ ｶｶﾞﾐ ﾆ ｳﾂﾗﾅｲ</t>
  </si>
  <si>
    <t>上遠野　浩平 著</t>
  </si>
  <si>
    <t>ｶﾄﾞﾉ ｺｳﾍｲ</t>
  </si>
  <si>
    <t>J1107100030</t>
  </si>
  <si>
    <t>心霊探偵八雲ＳＥＣＲＥＴ　ＦＩＬＥＳ絆</t>
  </si>
  <si>
    <t>ｼﾝﾚｲﾀﾝﾃｲ ﾔｸﾓ ｼｰｸﾚﾂﾄ ﾌｱｲﾙｽﾞ ｷｽﾞﾅ</t>
  </si>
  <si>
    <t>J1107100004</t>
  </si>
  <si>
    <t>銀の鍵</t>
  </si>
  <si>
    <t>ｷﾞﾝﾉｶｷﾞ</t>
  </si>
  <si>
    <t>角田 光代 著</t>
  </si>
  <si>
    <t>J1103000392</t>
  </si>
  <si>
    <t>キッドナップ・ツアー</t>
  </si>
  <si>
    <t>ｷｯﾄﾞﾅｯﾌﾟﾂｱｰ</t>
  </si>
  <si>
    <t>角田 光代 作</t>
  </si>
  <si>
    <t>J1103000426</t>
  </si>
  <si>
    <t xml:space="preserve">角田 光代 </t>
  </si>
  <si>
    <t>J1151000027</t>
  </si>
  <si>
    <t>伊豆の踊子</t>
  </si>
  <si>
    <t>ｲｽﾞﾉｵﾄﾞﾘｺ</t>
  </si>
  <si>
    <t xml:space="preserve">川端 康成 </t>
  </si>
  <si>
    <t>ｶﾜﾊﾞﾀ ﾔｽﾅﾘ</t>
  </si>
  <si>
    <t>年譜：ｐ１９５～２０１</t>
  </si>
  <si>
    <t>J1151000171</t>
  </si>
  <si>
    <t>空中庭園</t>
  </si>
  <si>
    <t>ｸｳﾁﾕｳ ﾃｲｴﾝ</t>
  </si>
  <si>
    <t>角田　光代 著</t>
  </si>
  <si>
    <t>J1105030077</t>
  </si>
  <si>
    <t>この本が、世界に存在することに</t>
  </si>
  <si>
    <t>ｺﾉ ﾎﾝ ｶﾞ ｾｶｲ ﾆ ｿﾝｻﾞｲｽﾙ ｺﾄ ﾆ</t>
  </si>
  <si>
    <t>旅する本；だれか；手紙；彼と私の本棚；不幸の種；引き出しの奥　他</t>
  </si>
  <si>
    <t>J1105030079</t>
  </si>
  <si>
    <t>幸福な遊戯</t>
  </si>
  <si>
    <t>ｺｳﾌｸﾅﾕｳｷﾞ</t>
  </si>
  <si>
    <t>J1104100186</t>
  </si>
  <si>
    <t>太陽と毒ぐも</t>
  </si>
  <si>
    <t>ﾀｲﾖｳ ﾄ ﾄﾞｸｸﾞﾓ</t>
  </si>
  <si>
    <t>サバイバル；雨と爪；お買いもの；５７５７７；昨日、今日、明日　他</t>
  </si>
  <si>
    <t>J1104030266</t>
  </si>
  <si>
    <t>川端 康成 著</t>
  </si>
  <si>
    <t>J1199000316</t>
  </si>
  <si>
    <t>遠い海から来たＣＯＯ（クー）</t>
  </si>
  <si>
    <t>ﾄｵｲｳﾐｶﾗｷﾀｸｰ</t>
  </si>
  <si>
    <t>景山 民夫 〔著〕</t>
  </si>
  <si>
    <t>ｶｹﾞﾔﾏ ﾀﾐｵ</t>
  </si>
  <si>
    <t>J1150000677</t>
  </si>
  <si>
    <t>J1150000771</t>
  </si>
  <si>
    <t>心霊探偵八雲</t>
  </si>
  <si>
    <t>ｼﾝﾚｲ ﾀﾝﾃｲ ﾔｸﾓ</t>
  </si>
  <si>
    <t>赤い瞳は知っている</t>
  </si>
  <si>
    <t>神永 学 著</t>
  </si>
  <si>
    <t xml:space="preserve">ｶﾐﾅｶﾞ ﾏﾅﾌﾞ </t>
  </si>
  <si>
    <t>J1106100053</t>
  </si>
  <si>
    <t>とある魔術の禁書目録</t>
  </si>
  <si>
    <t>ﾄｱﾙ ﾏｼﾞﾕﾂ ﾉ ｲﾝﾃﾞﾂｸｽ</t>
  </si>
  <si>
    <t>鎌池　和馬　</t>
  </si>
  <si>
    <t>ｶﾏﾁ ｶｽﾞﾏ</t>
  </si>
  <si>
    <t>メディアワークス//角川（メディアワークス）</t>
  </si>
  <si>
    <t>確率捜査官御子柴岳人　密室のゲーム</t>
  </si>
  <si>
    <t xml:space="preserve">ｶｸﾘﾂ ｿｳｻｶﾝ ﾐｺｼﾊﾞ ｶﾞｸﾄ ﾐﾂｼﾂ ﾉ ｹﾞｰﾑ </t>
  </si>
  <si>
    <t>この男、純真なのか、ただの子どもか?！？超理系な美貌の数学者と、一生懸命で空回りな新米女刑事が人間の心の深層を数字で暴く、前代未聞の取調べエンタテインメント。</t>
  </si>
  <si>
    <t>２．４３清陰高校男子バレー部　１</t>
  </si>
  <si>
    <t>ﾆﾃﾝﾖﾝｻﾝ ｾｲｲﾝ ｺｳｺｳ ﾀﾞﾝｼ ﾊﾞﾚｰﾌﾞ</t>
  </si>
  <si>
    <t>壁井　ユカコ　</t>
  </si>
  <si>
    <t xml:space="preserve">東京の強豪中学バレー部でトラブルを起こした灰島は、母方の郷里・福井に転居し、幼なじみの黒羽と再会する。ほとんど活動していないバレー部で、一人黙々と練習を始める灰島だが…。純粋で真っ直ぐな青春小説。 </t>
  </si>
  <si>
    <t>本好きの下剋上　第１部１</t>
  </si>
  <si>
    <t>ﾎﾝｽﾞｷ ﾉ ｹﾞｺｸｼﾞﾖｳ ﾀﾞｲ ｲﾁ ﾌﾞ 1</t>
  </si>
  <si>
    <t>香月　美夜　；　椎名　優　画</t>
  </si>
  <si>
    <t>ｶﾂﾞｷ ﾐﾔ / ｼｲﾅ ﾕｳ</t>
  </si>
  <si>
    <t>ＴＯブックス</t>
  </si>
  <si>
    <t>兵士の娘 ﾍｲｼ ﾉ ﾑｽﾒ</t>
  </si>
  <si>
    <t>小説ブルーロック = BLUE LOCK 1</t>
  </si>
  <si>
    <t>ｼｮｳｾﾂ ﾌﾞﾙｰ ﾛｯｸ</t>
  </si>
  <si>
    <t>金城宗幸 原作、吉岡みつる 文、ノ村優介 絵</t>
  </si>
  <si>
    <t>ｶﾈｼﾛ ﾑﾈﾕｷ､ﾖｼｵｶ ﾐﾂﾙ､ﾉﾑﾗ ﾕｳｽｹ</t>
  </si>
  <si>
    <t>心霊探偵八雲　10魂の道標</t>
  </si>
  <si>
    <t>ｼﾝﾚｲ ﾀﾝﾃｲ ﾔｸﾓ 10 ﾀﾏｼｲ ﾉ ﾐﾁｼﾙﾍﾞ</t>
  </si>
  <si>
    <t>魂の道標</t>
  </si>
  <si>
    <t>左眼を傷付けられ、八雲は死者の魂を見る力を失ってしまっていた。そんな中、唯一の肉親である奈緒が幽霊に憑依された状態で行方不明になってしまい―。</t>
  </si>
  <si>
    <t>心霊探偵八雲  11魂の代償</t>
  </si>
  <si>
    <t>ｼﾝﾚｲ ﾀﾝﾃｲ ﾔｸﾓ 11 ﾀﾏｼｲ ﾉ ﾀﾞｲｼｮｳ</t>
  </si>
  <si>
    <t>魂の代償</t>
  </si>
  <si>
    <t>２．４３清陰高校男子バレー部　２</t>
  </si>
  <si>
    <t xml:space="preserve">清陰高校バレー部で改めてチームメイトになった黒羽と灰島。一年前の一件を引きずってぎくしゃくしていたふたりだが、夏合宿で互いへの信頼を取り戻す。そして県高校秋季大会を迎え…。純粋で真っ直ぐな青春小説、第２弾！ </t>
  </si>
  <si>
    <t>確率捜査官御子柴岳人　ゲームマスター</t>
  </si>
  <si>
    <t xml:space="preserve">ｶｸﾘﾂ ｿｳｻｶﾝ ﾐｺｼﾊﾞ ｶﾞｸﾄ ｹﾞｰﾑ ﾏｽﾀｰ </t>
  </si>
  <si>
    <t xml:space="preserve">「特殊取調対策班」の新米カタブツ刑事・友紀とコンビを組む、イケメン毒舌天才数学者・御子柴岳人。彼らに突きつけられた次なる難題は、大物政治家宅で起きた窃盗事件だった。『小説野性時代』連載を加筆修正し単行本化。 </t>
  </si>
  <si>
    <t>本好きの下剋上　第１部２</t>
  </si>
  <si>
    <t>ﾎﾝｽﾞｷ ﾉ ｹﾞｺｸｼﾞﾖｳ ﾀﾞｲ ｲﾁ ﾌﾞ 2</t>
  </si>
  <si>
    <t>とある魔術の禁書目録　２</t>
  </si>
  <si>
    <t>心霊探偵八雲　２</t>
  </si>
  <si>
    <t>魂をつなぐもの</t>
  </si>
  <si>
    <t>J1106100054</t>
  </si>
  <si>
    <t>魔女の宅急便　その２</t>
  </si>
  <si>
    <t>キキと新しい魔法</t>
  </si>
  <si>
    <t>J1105030038</t>
  </si>
  <si>
    <t>魔女の宅急便　その３</t>
  </si>
  <si>
    <t>キキともうひとりの魔女</t>
  </si>
  <si>
    <t>J1105030039</t>
  </si>
  <si>
    <t>心霊探偵八雲　３</t>
  </si>
  <si>
    <t>闇の先にある光</t>
  </si>
  <si>
    <t>J1106100055</t>
  </si>
  <si>
    <t>本好きの下剋上　第１部３</t>
  </si>
  <si>
    <t>ﾎﾝｽﾞｷ ﾉ ｹﾞｺｸｼﾞﾖｳ ﾀﾞｲ ｲﾁ ﾌﾞ 3</t>
  </si>
  <si>
    <t>確率捜査官御子柴岳人　ファイヤーゲーム　３</t>
  </si>
  <si>
    <t>ｶｸﾘﾂ ｿｳｻｶﾝ ﾐｺｼﾊﾞ ｶﾞｸﾄ ﾌｧｲﾔｰｹﾞｰﾑ</t>
  </si>
  <si>
    <t>「特殊取調対策班」の新米カタブツ刑事・友紀とコンビを組む、イケメン毒舌天才数学者・御子柴岳人。彼らは連続放火事件への捜査協力を依頼される。御子柴は７つの事件現場の情報を解析し、容疑者の特定を目指すが…。</t>
  </si>
  <si>
    <t>本好きの下剋上　第１部４</t>
  </si>
  <si>
    <t>ﾎﾝｽﾞｷ ﾉ ｹﾞｺｸｼﾞﾖｳ ﾀﾞｲ ｲﾁ ﾌﾞ 4</t>
  </si>
  <si>
    <t>心霊探偵八雲　４</t>
  </si>
  <si>
    <t>守るべき想い</t>
  </si>
  <si>
    <t xml:space="preserve">ｶﾐﾅｶﾞ ﾏﾅﾌﾞ   </t>
  </si>
  <si>
    <t>J1106100056</t>
  </si>
  <si>
    <t>魔女の宅急便　その４</t>
  </si>
  <si>
    <t>キキの恋</t>
  </si>
  <si>
    <t>J1104100072</t>
  </si>
  <si>
    <t>心霊探偵八雲　５</t>
  </si>
  <si>
    <t>つながる想い</t>
  </si>
  <si>
    <t xml:space="preserve">ｶﾐﾅｶﾞ ﾏﾅﾌﾞ  </t>
  </si>
  <si>
    <t>J1106100057</t>
  </si>
  <si>
    <t>魔女の宅急便　その５</t>
  </si>
  <si>
    <t>魔法・とまり木</t>
  </si>
  <si>
    <t>J1107100052</t>
  </si>
  <si>
    <t>本好きの下剋上　第１部５</t>
  </si>
  <si>
    <t>ﾎﾝｽﾞｷ ﾉ ｹﾞｺｸｼﾞﾖｳ ﾀﾞｲ ｲﾁ ﾌﾞ 5</t>
  </si>
  <si>
    <t>本好きの下剋上　第１部６</t>
  </si>
  <si>
    <t>ﾎﾝｽﾞｷ ﾉ ｹﾞｺｸｼﾞﾖｳ ﾀﾞｲ ｲﾁ ﾌﾞ 6</t>
  </si>
  <si>
    <t>心霊探偵八雲　６</t>
  </si>
  <si>
    <t>失意の果てに</t>
  </si>
  <si>
    <t>J1106030137</t>
  </si>
  <si>
    <t>魔女の宅急便　その６</t>
  </si>
  <si>
    <t xml:space="preserve">それぞれの旅立ち </t>
  </si>
  <si>
    <t>408p</t>
  </si>
  <si>
    <t>J1109300068</t>
  </si>
  <si>
    <t>心霊探偵八雲　７　</t>
  </si>
  <si>
    <t>魂の行方</t>
  </si>
  <si>
    <t>J1108100015</t>
  </si>
  <si>
    <t>本好きの下剋上　第１部７</t>
  </si>
  <si>
    <t>ﾎﾝｽﾞｷ ﾉ ｹﾞｺｸｼﾞﾖｳ ﾀﾞｲ ｲﾁ ﾌﾞ 7</t>
  </si>
  <si>
    <t>兵士の娘短編集 ﾍｲｼ ﾉ ﾑｽﾒ ﾀﾝﾍﾟﾝｼﾕｳ</t>
  </si>
  <si>
    <t>心霊探偵八雲　８</t>
  </si>
  <si>
    <t xml:space="preserve">失われた魂 </t>
  </si>
  <si>
    <t>491p</t>
  </si>
  <si>
    <t>J1109100145</t>
  </si>
  <si>
    <t>心霊探偵八雲　９</t>
  </si>
  <si>
    <t>ｼﾝﾚｲﾀﾝﾃｲﾔｸﾓ 9</t>
  </si>
  <si>
    <t>救いの魂</t>
  </si>
  <si>
    <t>古都</t>
  </si>
  <si>
    <t>ｺﾄ</t>
  </si>
  <si>
    <t>J1101000253</t>
  </si>
  <si>
    <t>J1199000184</t>
  </si>
  <si>
    <t>雪国</t>
  </si>
  <si>
    <t>ﾕｷｸﾞﾆ</t>
  </si>
  <si>
    <t>新潮文庫　か　１－１</t>
  </si>
  <si>
    <t>川端　康成 著</t>
  </si>
  <si>
    <t>J1104030022</t>
  </si>
  <si>
    <t>檸檬</t>
  </si>
  <si>
    <t>ﾚﾓﾝ</t>
  </si>
  <si>
    <t>新潮文庫　か　２－１</t>
  </si>
  <si>
    <t>梶井　基次郎 著</t>
  </si>
  <si>
    <t>ｶｼﾞｲ ﾓﾄｼﾞﾛｳ</t>
  </si>
  <si>
    <t>J1104030024</t>
  </si>
  <si>
    <t>伊豆の踊り子・泣き虫小僧</t>
  </si>
  <si>
    <t>川端 康成　林 芙美子</t>
  </si>
  <si>
    <t>ｶﾜﾊﾞﾀ ﾔｽﾅﾘ ﾊﾔｼ ﾌﾐｺ</t>
  </si>
  <si>
    <t>J1150000772</t>
  </si>
  <si>
    <t>さがしもの</t>
  </si>
  <si>
    <t>ｻｶﾞｼﾓﾉ</t>
  </si>
  <si>
    <t>旅する本 だれか 手紙 彼と私の本棚 不幸の種 引き出しの奥 ミツザワ書店 さがしもの 初バレンタイン</t>
  </si>
  <si>
    <t>最後は会ってさよならをしよう</t>
  </si>
  <si>
    <t>ｻｲｺﾞ ﾜ ｱｯﾃ ｻﾖﾅﾗ ｵ ｼﾖｳ</t>
  </si>
  <si>
    <t>神田澪</t>
  </si>
  <si>
    <t>ｶﾝﾀﾞ ﾐｵ</t>
  </si>
  <si>
    <t>ｼｶﾞﾂ ﾆ ﾅﾚﾊﾞ ｶﾉｼﾞｮ ﾜ</t>
  </si>
  <si>
    <t>川村元気</t>
  </si>
  <si>
    <t>医学のひよこ</t>
  </si>
  <si>
    <t>ｲｶﾞｸ ﾉ ﾋﾖｺ</t>
  </si>
  <si>
    <t>小説ブルーロック = BLUE LOCK 2</t>
  </si>
  <si>
    <t>小説ブルーロック = BLUE LOCK 3</t>
  </si>
  <si>
    <t>小説ブルーロック = BLUE LOCK 4</t>
  </si>
  <si>
    <t>ｶﾈｼﾛ ﾑﾈﾕｷ､ﾉﾑﾗ ﾕｳｽｹ､ﾖｼｵｶ ﾐﾂﾙ､ｶﾈｼﾛ ﾑﾈﾕｷ､ﾉﾑﾗ ﾕｳｽｹ､ﾖｼｵｶ ﾐﾂﾙ</t>
  </si>
  <si>
    <t>小説ブルーロック = BLUE LOCK 5</t>
  </si>
  <si>
    <t>楽園の蓮</t>
  </si>
  <si>
    <t>ﾗｸｴﾝ ﾉ ﾚﾝ</t>
  </si>
  <si>
    <t>はじまりを歌う少女</t>
  </si>
  <si>
    <t>喜多　みどり　</t>
  </si>
  <si>
    <t>ｷﾀ ﾐﾄﾞﾘ</t>
  </si>
  <si>
    <t>鍵のかかった部屋</t>
  </si>
  <si>
    <t>ｶｷﾞ ﾉ ｶｶﾂﾀ ﾍﾔ</t>
  </si>
  <si>
    <t>貴志　祐介　</t>
  </si>
  <si>
    <t>ｷｼ ﾕｳｽｹ</t>
  </si>
  <si>
    <t>土の悲しみ</t>
  </si>
  <si>
    <t>ﾂﾁ ﾉ ｶﾅｼﾐ</t>
  </si>
  <si>
    <t>Ｓｉｎｇｌｅ　Ｃｕｔ　Ｃｏｌｌｅｃｔｉｏｎ</t>
  </si>
  <si>
    <t>金　鶴泳　</t>
  </si>
  <si>
    <t>ｷﾝ ｶｸｴｲ</t>
  </si>
  <si>
    <t>シングルカット</t>
  </si>
  <si>
    <t>J1110100205</t>
  </si>
  <si>
    <t>きみが見つける物語　こわ～い話編</t>
  </si>
  <si>
    <t>ｷﾐ ｶﾞ ﾐﾂｹﾙ ﾓﾉｶﾞﾀﾘ ｺﾜｰｲ ﾊﾅｼﾍﾝ</t>
  </si>
  <si>
    <t>十代のための新名作 きみが見つける物語</t>
  </si>
  <si>
    <t>リストカット事件；眠らない少女；ぞんび団地；ババ抜き；愛しい友へ…　他</t>
  </si>
  <si>
    <t>J1110030094</t>
  </si>
  <si>
    <t>きみが見つける物語</t>
  </si>
  <si>
    <t>ｷﾐ ｶﾞ ﾐﾂｹﾙ ﾓﾉｶﾞﾀﾘ</t>
  </si>
  <si>
    <t>ティーンエイジ・レボリューション</t>
  </si>
  <si>
    <t>世界の果ての先；薄桃色の一瞬に；電話かかってこないかな；赤土を爆走　他</t>
  </si>
  <si>
    <t>J1110100065</t>
  </si>
  <si>
    <t>ＮＡＲＵＴＯ－ナルト－白の童子、血風の鬼人</t>
  </si>
  <si>
    <t>ﾅﾙﾄ ｼﾛ ﾉ ﾄﾞｳｼﾞ ｹﾂﾌﾟｳ ﾉ ｷｼﾞﾝ</t>
  </si>
  <si>
    <t>岸本　斉史　　日下部　匡俊　</t>
  </si>
  <si>
    <t>ｷｼﾓﾄ ﾏｻｼ ｸｻｶﾍﾞ ﾏｻﾄｼ</t>
  </si>
  <si>
    <t>ＮＡＲＵＴＯ－ナルト－滝隠れの死闘オレが英雄だってばよ！</t>
  </si>
  <si>
    <t>ﾅﾙﾄ ﾀｷｶﾞｸﾚ ﾉ ｼﾄｳ ｵﾚ ｶﾞ ﾋｰﾛｰ ﾀﾞﾂﾃﾊﾞﾖ</t>
  </si>
  <si>
    <t>氷の海のガレオン、オルタ</t>
  </si>
  <si>
    <t>ｺｵﾘﾉｳﾐﾉｶﾞﾚｵﾝ､ｵﾙﾀ</t>
  </si>
  <si>
    <t>木地雅映子</t>
  </si>
  <si>
    <t>J1109100177</t>
  </si>
  <si>
    <t>きみが見つける物語　スクール編</t>
  </si>
  <si>
    <t>ｷﾐ ｶﾞ ﾐﾂｹﾙ ﾓﾉｶﾞﾀﾘ ｽｸｰﾙﾍﾝ</t>
  </si>
  <si>
    <t xml:space="preserve">十代のための新名作 </t>
  </si>
  <si>
    <t>タンポポのわたげみたいだね；心霊写真；三月の兎；このグラウンドで　他</t>
  </si>
  <si>
    <t>J1108100163</t>
  </si>
  <si>
    <t>きみが見つける物語　放課後編</t>
  </si>
  <si>
    <t>ｷﾐ ｶﾞ ﾐﾂｹﾙ ﾓﾉｶﾞﾀﾘ ﾎｳｶｺﾞﾍﾝ</t>
  </si>
  <si>
    <t>浅田 次郎</t>
  </si>
  <si>
    <t>地獄の詰まった箱；門のある家；西一番街テイクアウト；雛の花　他</t>
  </si>
  <si>
    <t>J1108100164</t>
  </si>
  <si>
    <t>きみが見つける物語　休日編</t>
  </si>
  <si>
    <t>ｷﾐ ｶﾞ ﾐﾂｹﾙ ﾓﾉｶﾞﾀﾘ ｷﾕｳｼﾞﾂﾍﾝ</t>
  </si>
  <si>
    <t>シャルロットだけはぼくのもの；ローマ風の休日；秋の牢獄　他</t>
  </si>
  <si>
    <t>J1108100165</t>
  </si>
  <si>
    <t>きみが見つける物語　友情編</t>
  </si>
  <si>
    <t>ｷﾐ ｶﾞ ﾐﾂｹﾙ ﾓﾉｶﾞﾀﾘ ﾕｳｼﾞﾖｳﾍﾝ</t>
  </si>
  <si>
    <t xml:space="preserve">坂木 司 </t>
  </si>
  <si>
    <t xml:space="preserve">ｻｶｷ ﾂｶｻ </t>
  </si>
  <si>
    <t>秋の足音；いっぺんさん；サマータイム；あったかくなんかない；交差点</t>
  </si>
  <si>
    <t>J1108100166</t>
  </si>
  <si>
    <t>きみが見つける物語　恋愛編</t>
  </si>
  <si>
    <t>ｷﾐ ｶﾞ ﾐﾂｹﾙ ﾓﾉｶﾞﾀﾘ ﾚﾝｱｲﾍﾝ</t>
  </si>
  <si>
    <t xml:space="preserve">有川 浩 </t>
  </si>
  <si>
    <t>あおぞらフレーク；しあわせは子猫のかたち；黄泉の階段　他</t>
  </si>
  <si>
    <t>J1108100167</t>
  </si>
  <si>
    <t>野球の国のアリス</t>
  </si>
  <si>
    <t>ﾔｷﾕｳ ﾉ ｸﾆ ﾉ ｱﾘｽ</t>
  </si>
  <si>
    <t>北村　薫 著</t>
  </si>
  <si>
    <t>ｷﾀﾑﾗ ｶｵﾙ</t>
  </si>
  <si>
    <t>J1108100146</t>
  </si>
  <si>
    <t>神様のパズル</t>
  </si>
  <si>
    <t>ｶﾐｻﾏﾉﾊﾟｽﾞﾙ</t>
  </si>
  <si>
    <t>ハルキ文庫</t>
  </si>
  <si>
    <t>機本伸司</t>
  </si>
  <si>
    <t>第3回小松左京賞受賞作映画化</t>
  </si>
  <si>
    <t>J1108100084</t>
  </si>
  <si>
    <t>１４歳の本棚　部活学園編</t>
  </si>
  <si>
    <t>ｼﾞﾕｳﾖﾝｻｲ ﾉ ﾎﾝﾀﾞﾅ ﾌﾞｶﾂ ｶﾞｸｴﾝﾍﾝ</t>
  </si>
  <si>
    <t>青春小説傑作選 新潮文庫　き　２９－１</t>
  </si>
  <si>
    <t>北上　次郎 編</t>
  </si>
  <si>
    <t>ｷﾀｶﾞﾐ ｼﾞﾛｳ</t>
  </si>
  <si>
    <t>空のクロール；ブラス！ブラス！！ブラス！！！　他</t>
  </si>
  <si>
    <t>J1107100132</t>
  </si>
  <si>
    <t>スキップ</t>
  </si>
  <si>
    <t>ｽｷｯﾌﾟ</t>
  </si>
  <si>
    <t>北村 薫 著</t>
  </si>
  <si>
    <t>571p</t>
  </si>
  <si>
    <t>J1101000251</t>
  </si>
  <si>
    <t>リアルワールド</t>
  </si>
  <si>
    <t>ﾘｱﾙﾜｰﾙﾄﾞ</t>
  </si>
  <si>
    <t>桐野 夏生 著</t>
  </si>
  <si>
    <t>ｷﾘﾉ ﾅﾂｵ</t>
  </si>
  <si>
    <t>表紙の書名：Ｒｅａｌ　ｗｏｒｌｄ</t>
  </si>
  <si>
    <t>J1103000384</t>
  </si>
  <si>
    <t>はじめましてを、もう一度。</t>
  </si>
  <si>
    <t>ﾊｼﾞﾒﾏｼﾃ ｵ ﾓｳｲﾁﾄﾞ</t>
  </si>
  <si>
    <t>喜多　喜久</t>
  </si>
  <si>
    <t>ｷﾀ ﾖｼﾋｻ</t>
  </si>
  <si>
    <t>天使の囀り</t>
  </si>
  <si>
    <t>ﾃﾝｼ ﾉ ｻｴｽﾞﾘ</t>
  </si>
  <si>
    <t>526p</t>
  </si>
  <si>
    <t>スペシャルＱトなぼくら</t>
  </si>
  <si>
    <t>ｽﾍﾟｼﾔﾙ ｷﾕ-ﾄ ﾅ ﾎﾞｸﾗ</t>
  </si>
  <si>
    <t>如月　かずさ</t>
  </si>
  <si>
    <t>ｷｻﾗｷﾞ ｶｽﾞｻ</t>
  </si>
  <si>
    <t xml:space="preserve">	「興味があるなら、実際に見てみる? ぼくが変身するところ」級友の意外な趣味を知って驚いた。 (日本児童図書出版協会)</t>
  </si>
  <si>
    <t>児童文学;青春;LGBTQ;性教育</t>
  </si>
  <si>
    <t>５分間思考実験ストーリー</t>
  </si>
  <si>
    <t>ｺﾞﾌﾝｶﾝ ｼｺｳ ｼﾞﾂｹﾝ ｽﾄ-ﾘ-</t>
  </si>
  <si>
    <t>キミの答えで結末が変わる</t>
  </si>
  <si>
    <t>北村　良子</t>
  </si>
  <si>
    <t>ｷﾀﾑﾗ ﾘﾖｳｺ</t>
  </si>
  <si>
    <t>人生リセットボタン</t>
  </si>
  <si>
    <t>ｼﾞﾝｾｲ ﾘｾﾂﾄ ﾎﾞﾀﾝ</t>
  </si>
  <si>
    <t>木本　雅彦　</t>
  </si>
  <si>
    <t>ｷﾓﾄ ﾏｻﾋｺ</t>
  </si>
  <si>
    <t>ゆめにっき</t>
  </si>
  <si>
    <t>ﾕﾒﾆﾂｷ</t>
  </si>
  <si>
    <t>あなたの夢に私はいない</t>
  </si>
  <si>
    <t>ききやま　原作　日日日　</t>
  </si>
  <si>
    <t>ｷｷﾔﾏ ｱｷﾗ</t>
  </si>
  <si>
    <t>新世界より　上</t>
  </si>
  <si>
    <t>ｼﾝｾｶｲ ﾖﾘ</t>
  </si>
  <si>
    <t>給食アンサンブル</t>
  </si>
  <si>
    <t>ｷｭｳｼｮｸ ｱﾝｻﾝﾌﾞﾙ</t>
  </si>
  <si>
    <t xml:space="preserve">機動戦士ガンダム００セカンドシーズン　１ 天使再臨 </t>
  </si>
  <si>
    <t>ｷﾄﾞｳ ｾﾝｼ ｶﾞﾝﾀﾞﾑ ﾀﾞﾌﾞﾙｵｰ ｾｶﾝﾄﾞ ｼｰｽﾞﾝ ﾃﾝｼ ｻｲﾘﾝ</t>
  </si>
  <si>
    <t>矢立　肇　；　富野　由悠季　；　木村　暢</t>
  </si>
  <si>
    <t xml:space="preserve">ﾔﾀﾞﾃ ﾊｼﾞﾒ ﾄﾐﾉ ﾖｼﾕｷ ｷﾑﾗ ﾉﾎﾞﾙ   </t>
  </si>
  <si>
    <t>西暦２３１２年?ソレスタルビーイングと国連軍の決戦から４年。戦いを生き延びた刹那は、統一された世界の行く末を見つめていた。しかし、彼が目にしたのは地球連邦政府が組織した独立治安維持部隊“アロウズ”によって行われる非人道的な弾圧であった。偽りの平和、歪み続ける現実を前に、刹那は世界を変革しうる力?ダブルオーガンダムと共に再び戦場へ帰還する！！大人気アニメの完全小説化セカンドシーズン、ミッシヨン開始。</t>
  </si>
  <si>
    <t>セカイの千怪奇　１</t>
  </si>
  <si>
    <t>ｾｶｲ ﾉ ｾﾝｶｲｷ 1</t>
  </si>
  <si>
    <t>木滝　りま　太田　守信　先崎　真琴　画</t>
  </si>
  <si>
    <t>ｷﾀｷ ﾘﾏ ｵｵﾀ ﾓﾘﾉﾌﾞ ｾﾝｻﾞｷ ﾏｺﾄ</t>
  </si>
  <si>
    <t>幽霊屋敷レイナムホール ﾕｳﾚｲ ﾔｼｷ ﾚｲﾅﾑ ﾎ-ﾙ</t>
  </si>
  <si>
    <t>悪の教典　上</t>
  </si>
  <si>
    <t>ｱｸ ﾉ ｷﾖｳﾃﾝ</t>
  </si>
  <si>
    <t>悪の教典　下</t>
  </si>
  <si>
    <t>459p</t>
  </si>
  <si>
    <t>機動戦士ガンダム００セカンドシーズン　２ 無垢なる歪み</t>
  </si>
  <si>
    <t>ｷﾄﾞｳ ｾﾝｼ ｶﾞﾝﾀﾞﾑ ﾀﾞﾌﾞﾙｵｰ ｾｶﾝﾄﾞ ｼｰｽﾞﾝ ﾑｸﾅﾙ ﾕｶﾞﾐ</t>
  </si>
  <si>
    <t xml:space="preserve">４年の雌伏を経て復活したソレスタルビーイング。刹那をはじめ、散り散りになっていたメンバーが集結を果たし、偽りの平和を享受する世界を変革せんと活動を再開する。そんななか、ティエリアは自分と同じ容姿を持つ人物、リジェネ・レジェッタと遭遇する。自らを人類を導く者・イノベイターと名乗るリジェネ。彼が語る深遠な計画に、ティエリアは戦慄と脅威を覚え、そこに真の敵の姿を見出すが?大人気アニメの完全小説化第２弾。 </t>
  </si>
  <si>
    <t>新世界より　中</t>
  </si>
  <si>
    <t>442p</t>
  </si>
  <si>
    <t>新世界より　下</t>
  </si>
  <si>
    <t>551p</t>
  </si>
  <si>
    <t>機動戦士ガンダム００セカンドシーズン　３ 散りゆく光の中で</t>
  </si>
  <si>
    <t>ｷﾄﾞｳ ｾﾝｼ ｶﾞﾝﾀﾞﾑ ﾀﾞﾌﾞﾙｵｰ ｾｶﾝﾄﾞ ｼｰｽﾞﾝ ﾁﾘﾕｸ ﾋｶﾘ ﾉ ﾅｶ ﾃﾞ</t>
  </si>
  <si>
    <t xml:space="preserve">アロウズの奇襲に苦しむソレスタルビーイング。そのとき、ダブルオーのツインドライヴが、ついに真の力を発揮する。ツインドライヴから迸る大量のＧＮ粒子が戦場を覆うなか、人々はかつて経験したことのない未知なる体験に驚愕する。一方、アロウズは秘密裡に建造したレーザー兵器メメントモリによって、反抗勢力の殱滅計画を進めていた。迫る大量殺戮をソレスタルビーイングは阻止できるのか！？大人気アニメの完全小説化第３弾。 </t>
  </si>
  <si>
    <t>恩讐の彼方に</t>
  </si>
  <si>
    <t>ｵﾝｼｭｳﾉｶﾅﾀﾆ</t>
  </si>
  <si>
    <t>ジュニア文学名作選</t>
  </si>
  <si>
    <t>菊池 寛 〔著〕</t>
  </si>
  <si>
    <t>J1150000774</t>
  </si>
  <si>
    <t>真珠夫人</t>
  </si>
  <si>
    <t>ｼﾝｼﾞﾕ ﾌｼﾞﾝ</t>
  </si>
  <si>
    <t>菊池　寛</t>
  </si>
  <si>
    <t>ｵﾝｼﾕｳ ﾉ ｶﾅﾀ ﾆ</t>
  </si>
  <si>
    <t>藤十郎の恋、恩讐の彼方に</t>
  </si>
  <si>
    <t>ﾄｳｼﾞﾕｳﾛｳ ﾉ ｺｲ ｵﾝｼﾕｳ ﾉ ｶﾅﾀ ﾆ</t>
  </si>
  <si>
    <t>勝負事；三浦右衛門の最後；忠直卿行状記；藤十郎の恋；入れ札　他 ｼﾖｳﾌﾞｺﾞﾄ;ﾐｳﾗ ｳｴﾓﾝ ﾉ ｻｲｺﾞ;ﾀﾀﾞﾅｵｷﾖｳ ｷﾞﾖｳｼﾞﾖｳｷ;ﾄｳｼﾞﾕｳﾛｳ ﾉ ｺｲ;ｲﾚﾌﾀﾞ</t>
  </si>
  <si>
    <t>菊池寛文学作品集（中学校版）</t>
  </si>
  <si>
    <t>ｷｸﾁｶﾝﾌﾞﾝｶﾞｸｻｸﾋﾝｼｭｳ(ﾁｭｳｶﾞｯｺｳﾊﾞﾝ)</t>
  </si>
  <si>
    <t>ｷｸﾁｶﾝ</t>
  </si>
  <si>
    <t>高松市教育委員会</t>
  </si>
  <si>
    <t>ｷｸﾁｶﾝﾌﾞﾝｶﾞｸｻｸﾋﾝｼｭｳ(ﾁｭｳｶﾞｸｺｳﾊﾞﾝ)</t>
  </si>
  <si>
    <t>菊池寛児童文学作品集（小学校版）</t>
  </si>
  <si>
    <t>ｷｸﾁｶﾝｼﾞﾄﾞｳﾌﾞﾝｶﾞｸｻｸﾋﾝｼｭｳ(ｼｮｳｶﾞｯｺｳﾊﾞﾝ)</t>
  </si>
  <si>
    <t>ｷｸﾁｶﾝｼﾞﾄﾞｳﾌﾞﾝｶﾞｸｾﾞﾝｼｭｳ(ｼｮｳｶﾞｯｺｳﾊﾞﾝ)ｻｸﾋﾝ</t>
  </si>
  <si>
    <t>心の王冠</t>
  </si>
  <si>
    <t>ｺｺﾛ ﾉ ｵｳｶﾝ</t>
  </si>
  <si>
    <t>真珠書院</t>
  </si>
  <si>
    <t>マスク</t>
  </si>
  <si>
    <t>ﾏｽｸ</t>
  </si>
  <si>
    <t>スペイン風邪をめぐる小説集</t>
  </si>
  <si>
    <t>君の顔では泣けない = CAN'T CRY WITH YOUR FACE</t>
  </si>
  <si>
    <t>ｷﾐ ﾉ ｶｵ ﾃﾞﾜ ﾅｹﾅｲ</t>
  </si>
  <si>
    <t>君嶋　彼方</t>
  </si>
  <si>
    <t>ｷﾐｼﾞﾏ ｶﾅﾀ</t>
  </si>
  <si>
    <t>貸出不可？</t>
  </si>
  <si>
    <t>ふたり、この夜と息をして</t>
  </si>
  <si>
    <t>ﾌﾀﾘ ｺﾉ ﾖﾙ ﾄ ｲｷ ｵ ｼﾃ</t>
  </si>
  <si>
    <t>北原　一</t>
  </si>
  <si>
    <t>ｷﾀﾊﾗ ｲﾁ</t>
  </si>
  <si>
    <t>給食アンサンブル 2</t>
  </si>
  <si>
    <t>如月かずさ</t>
  </si>
  <si>
    <t>アーモンドフィッシュ ハヤシライス ミートボール クリームシチュー くじらの竜田揚げ 牛乳</t>
  </si>
  <si>
    <t>武蔵野　改版</t>
  </si>
  <si>
    <t>ﾑｻｼﾉ</t>
  </si>
  <si>
    <t>国木田　独歩</t>
  </si>
  <si>
    <t xml:space="preserve">ｸﾆｷﾀﾞ ﾄﾞﾂﾎﾟ  </t>
  </si>
  <si>
    <t xml:space="preserve">人間の生活と自然の調和の美を詩情溢れる文体で描き出した随筆「武蔵野」、妻子を亡くした船頭と母に捨てられた少年との奇妙な同居生活を描いたデビュー作「源叔父」など、全１８編を収録した短編集。 </t>
  </si>
  <si>
    <t>Ｑ→Ａ</t>
  </si>
  <si>
    <t>ｷﾕｰ ｴｲ</t>
  </si>
  <si>
    <t>草野　たき　</t>
  </si>
  <si>
    <t xml:space="preserve">ｸｻﾉ ﾀｷ </t>
  </si>
  <si>
    <t xml:space="preserve">自分のキャラなんてわかんないや…。アンケートが引きだす、ややこしくて、ばからしくて、せつない本音。中学３年生の胸に宿る思いを描く青春小説。『朝日中学生ウイークリー（現『朝日中高生新聞』）』連載を書籍化。 </t>
  </si>
  <si>
    <t>15歳、ぬけがら</t>
  </si>
  <si>
    <t>ｼﾞｭｳｺﾞｻｲ ﾇｹｶﾞﾗ</t>
  </si>
  <si>
    <t>栗沢　まり</t>
  </si>
  <si>
    <t>ｸﾘｻﾜ ﾏﾘ</t>
  </si>
  <si>
    <t>公園の公衆トイレで顔を洗う女子中学生だなんて死んでもばれたくない!泥沼のような貧困を生きる少女を描いた講談社新人賞佳作! (日本児童図書出版協会)</t>
  </si>
  <si>
    <t>うつけ者は名探偵！</t>
  </si>
  <si>
    <t>ｳﾂｹﾓﾉ ﾜ ﾒｲﾀﾝﾃｲ</t>
  </si>
  <si>
    <t>織田信長とタイムスリップ探偵団</t>
  </si>
  <si>
    <t>瀬戸内海賊物語</t>
  </si>
  <si>
    <t>ｾﾄｳﾁ ｶｲｿﾞｸ ﾓﾉｶﾞﾀﾘ</t>
  </si>
  <si>
    <t>ぼくらの宝を探せ！</t>
  </si>
  <si>
    <t>黒田　晶　</t>
  </si>
  <si>
    <t>ｸﾛﾀﾞ ｱｷﾗ</t>
  </si>
  <si>
    <t>静山社</t>
  </si>
  <si>
    <t>光のうつしえ</t>
  </si>
  <si>
    <t>ﾋｶﾘ ﾉ ｳﾂｼｴ</t>
  </si>
  <si>
    <t>廣島ヒロシマ広島</t>
  </si>
  <si>
    <t>朽木　祥　</t>
  </si>
  <si>
    <t>ｸﾂｷ ｼﾖｳ</t>
  </si>
  <si>
    <t>極貧！セブンティーン</t>
  </si>
  <si>
    <t>ｺﾞｸﾋﾝ ｾﾌﾞﾝﾃｲｰﾝ</t>
  </si>
  <si>
    <t>黒野　伸一　</t>
  </si>
  <si>
    <t>ｸﾛﾉ ｼﾝｲﾁ</t>
  </si>
  <si>
    <t>恋仲</t>
  </si>
  <si>
    <t>ｺｲﾅｶ</t>
  </si>
  <si>
    <t>桑村　さや香、木俣　冬　</t>
  </si>
  <si>
    <t>ｸﾜﾑﾗ ｻﾔｶ ｷﾏﾀ ﾌﾕ</t>
  </si>
  <si>
    <t xml:space="preserve">高校生の三浦葵は、幼馴染の芹沢あかりに密かに恋をしていたが、あかりの家が夜逃げしたことで恋は突然終わりを迎える。あれから７年。葵は、高校卒業以来会っていなかった蒼井翔太から呼び出され…。同名ドラマのノベライズ。 </t>
  </si>
  <si>
    <t>あの子のことは、なにも知らない</t>
  </si>
  <si>
    <t>ｱﾉ ｺ ﾉ ｺﾄ ﾜ ﾅﾆﾓ ｼﾗﾅｲ</t>
  </si>
  <si>
    <t>夜に星を放つ</t>
  </si>
  <si>
    <t>ﾖﾙ ﾆ ﾎｼ ｵ ﾊﾅﾂ</t>
  </si>
  <si>
    <t>窪　美澄</t>
  </si>
  <si>
    <t>ｸﾎﾞ ﾐｽﾐ</t>
  </si>
  <si>
    <t>マイブラザー = MY BROTHER</t>
  </si>
  <si>
    <t>ﾏｲ ﾌﾞﾗｻﾞｰ</t>
  </si>
  <si>
    <t>ｸｻﾉ ﾀｷ</t>
  </si>
  <si>
    <t>太陽の子ＧＩＦＴ　ＯＦ　ＦＩＲＥ</t>
  </si>
  <si>
    <t>ﾀｲﾖｳ ﾉ ｺ ｷﾞﾌﾄ ｵﾌﾞ ﾌｱｲｱ</t>
  </si>
  <si>
    <t>黒崎　博　原著　；　樹島　千草　著</t>
  </si>
  <si>
    <t>ｸﾛｻｷ ﾋﾛｼ ｷｼﾞﾏ ﾁｸﾞｻ</t>
  </si>
  <si>
    <t>セカイの空がみえるまち</t>
  </si>
  <si>
    <t>ｾｶｲ ﾉ ｿﾗ ｶﾞ ﾐｴﾙ ﾏﾁ</t>
  </si>
  <si>
    <t>工藤　純子</t>
  </si>
  <si>
    <t>ｸﾄﾞｳ ｼﾞｭﾝｺ</t>
  </si>
  <si>
    <t>父の失踪に心痛める少女と、母がどこの国の人間なのか知らない少年。東京コリアンタウンに包まれて成長する中学生の物語。 (日本児童図書出版協会)</t>
  </si>
  <si>
    <t>てのひらに未来</t>
  </si>
  <si>
    <t>ﾃﾉﾋﾗ ﾆ ﾐﾗｲ</t>
  </si>
  <si>
    <t>ホーンテッド・キャンパス</t>
  </si>
  <si>
    <t>ﾎｰﾝﾃﾂﾄﾞ ｷﾔﾝﾊﾟｽ</t>
  </si>
  <si>
    <t>櫛木　理宇　</t>
  </si>
  <si>
    <t>ｸｼｷ ﾘｳ</t>
  </si>
  <si>
    <t>平賀源内は名探偵！！　タイムスリップ探偵団とキテレツアイテムの巻</t>
  </si>
  <si>
    <t>ﾋﾗｶﾞ ｹﾞﾝﾅｲ ﾜ ﾒｲﾀﾝﾃｲ ﾀｲﾑ ｽﾘﾂﾌﾟ ﾀﾝﾃｲﾀﾞﾝ ﾄ ｷﾃﾚﾂ ｱｲﾃﾑ ﾉ ﾏｷ</t>
  </si>
  <si>
    <t>坂本龍馬は名探偵！！　タイムスリップ探偵団と龍馬暗殺のナゾの巻</t>
  </si>
  <si>
    <t>ｻｶﾓﾄ ﾘﾖｳﾏ ﾜ ﾒｲﾀﾝﾃｲ ﾀｲﾑ ｽﾘﾂﾌﾟ ﾀﾝﾃｲﾀﾞﾝ ﾄ ﾘﾖｳﾏ ｱﾝｻﾂ ﾉ ﾅｿﾞ ﾉ ﾏｷ</t>
  </si>
  <si>
    <t>清少納言は名探偵！！　タイムスリップ探偵団と春はあけぼの大暴れの巻</t>
  </si>
  <si>
    <t>ｾｲｼﾖｳ ﾅｺﾞﾝ ﾜ ﾒｲﾀﾝﾃｲ ﾀｲﾑｽﾘﾂﾌﾟ ﾀﾝﾃｲﾀﾞﾝ ﾄ ﾊﾙ ﾜ ｱｹﾎﾞﾉ ｵｵｱﾊﾞﾚ ﾉ ﾏｷ</t>
  </si>
  <si>
    <t>平清盛は名探偵！！　タイムスリップ探偵団と鬼退治でどんぶらこの巻</t>
  </si>
  <si>
    <t>ﾀｲﾗﾉ ｷﾖﾓﾘ ﾜ ﾒｲﾀﾝﾃｲ ﾀｲﾑｽﾘﾂﾌﾟ ﾀﾝﾃｲﾀﾞﾝ ﾄ ｵﾆﾀｲｼﾞ ﾃﾞ ﾄﾞﾝﾌﾞﾗｺ ﾉ ﾏｷ</t>
  </si>
  <si>
    <t>ブルー</t>
  </si>
  <si>
    <t>ﾌﾞﾙｰ</t>
  </si>
  <si>
    <t>久美　沙織　</t>
  </si>
  <si>
    <t>ｸﾐ ｻｵﾘ</t>
  </si>
  <si>
    <t>J1110100123</t>
  </si>
  <si>
    <t>リリース</t>
  </si>
  <si>
    <t>ﾘﾘｰｽ</t>
  </si>
  <si>
    <t>ｔｅｅｎｓ’　ｂｅｓｔ　ｓｅｌｅｃｔｉｏｎｓ　２７</t>
  </si>
  <si>
    <t>J1110030136</t>
  </si>
  <si>
    <t>オン・ザ・ライン</t>
  </si>
  <si>
    <t>ｵﾝ ｻﾞ ﾗｲﾝ</t>
  </si>
  <si>
    <t>リボン</t>
  </si>
  <si>
    <t>ﾘﾎﾞﾝ</t>
  </si>
  <si>
    <t>ｔｅｅｎｓ’　ｂｅｓｔ　ｓｅｌｅｃｔｉｏｎｓ　１１</t>
  </si>
  <si>
    <t>草野たき 著</t>
  </si>
  <si>
    <t>J1107030176</t>
  </si>
  <si>
    <t>ブランク</t>
  </si>
  <si>
    <t>ﾌﾞﾗﾝｸ</t>
  </si>
  <si>
    <t>空白に棲むもの ミステリーＹＡ！</t>
  </si>
  <si>
    <t>倉阪　鬼一郎 著</t>
  </si>
  <si>
    <t>ｸﾗｻｶ ｷｲﾁﾛｳ</t>
  </si>
  <si>
    <t>J1108100020</t>
  </si>
  <si>
    <t>反撃</t>
  </si>
  <si>
    <t>ﾊﾝｹﾞｷ</t>
  </si>
  <si>
    <t>ｔｅｅｎｓ’　ｂｅｓｔ　ｓｅｌｅｃｔｉｏｎｓ　２３</t>
  </si>
  <si>
    <t>草野　たき 著</t>
  </si>
  <si>
    <t>J1109030176</t>
  </si>
  <si>
    <t>どうにかしたい！</t>
  </si>
  <si>
    <t>ﾄﾞｳﾆｶ ｼﾀｲ</t>
  </si>
  <si>
    <t>すみれｉｎ　Ｊｕｎｉｏｒ　ｈｉｇｈ　ｓｃｈｏｏｌ</t>
  </si>
  <si>
    <t>J1110100016</t>
  </si>
  <si>
    <t>じつは、わたくしこういうものです</t>
  </si>
  <si>
    <t>ｼﾞﾂﾜﾜﾀｸｼｺｳｲｳﾓﾉﾃﾞｽ</t>
  </si>
  <si>
    <t>クラフト・エヴィング商会 著</t>
  </si>
  <si>
    <t>ｸﾗﾌﾄ ｴｳﾞｨﾝｸﾞ ｼｮｳｶｲ</t>
  </si>
  <si>
    <t>写真：坂本真典</t>
  </si>
  <si>
    <t>J1102000491</t>
  </si>
  <si>
    <t>私立霊界高校ＮＯＢＵＮＡＧＡ降臨</t>
  </si>
  <si>
    <t>ｼﾘﾂ ﾚｲｶｲ ｺｳｺｳ ﾉﾌﾞﾅｶﾞ ｺｳﾘﾝ</t>
  </si>
  <si>
    <t>小説　千本桜</t>
  </si>
  <si>
    <t>ｼﾖｳｾﾂ ｾﾝﾎﾞﾝｻﾞｸﾗ</t>
  </si>
  <si>
    <t>黒うさＰ、ＷｈｉｔｅＦｌａｍｅ　原作　一斗まる　</t>
  </si>
  <si>
    <t>ｸﾛｳｻﾋﾟｰ ﾎﾜｲﾄﾌﾚｰﾑ ｲﾂﾄﾏﾙ</t>
  </si>
  <si>
    <t>私立霊界高校ＲＹＯＭＡ召喚</t>
  </si>
  <si>
    <t>ｼﾘﾂ ﾚｲｶｲ ｺｳｺｳ ﾘﾖｳﾏ ｼﾖｳｶﾝ</t>
  </si>
  <si>
    <t>小説　千本桜　２</t>
  </si>
  <si>
    <t xml:space="preserve">「影憑」に脅かされる帝都桜京。これに対処する「神憑特殊桜小隊」の未來たちは、勉學に遊びに街の治安維持にと日々奮闘する。そんな中、帝都に大サーカス団がやってきて…。国民的ボカロ曲を小説化。折り込みのポスター付き。 </t>
  </si>
  <si>
    <t>小説　千本桜　３</t>
  </si>
  <si>
    <t xml:space="preserve">影憑に襲われ、帝都軍病院に運び込まれる未來。そこで主治医の口から未來たち神憑の秘密が明らかに。そして鳴子の過去に隠された、彼女の悲しき宿命とは？ 国民的ボカロ曲を小説化。折り込みのポスター付き。 </t>
  </si>
  <si>
    <t>小説　千本桜　４</t>
  </si>
  <si>
    <t xml:space="preserve"> 影憑に襲われ負傷した海斗。それを目の当たりにした未來の脳裏に、万華鏡のように記憶の断片が映り込む。未來と海斗…その魂のきずなは刻を越え、次元をも越える。国民的ボカロ曲を小説化。折り込みのポスター付き。</t>
  </si>
  <si>
    <t>小説　千本桜　５</t>
  </si>
  <si>
    <t>ｼｮｳｾﾂ ｾﾝﾎﾞﾝｻﾞｸﾗ5</t>
  </si>
  <si>
    <t>黒うさＰ　原作　一斗まる　</t>
  </si>
  <si>
    <t>ｸﾛｳｻ / ｲｯﾄﾏﾙ</t>
  </si>
  <si>
    <t>帝都桜京を護り戦った初音未來の物語、堂々の大団円！</t>
  </si>
  <si>
    <t>千に染める古の色</t>
  </si>
  <si>
    <t>ｾﾝ ﾆ ｿﾒﾙ ｲﾆｼｴ ﾉ ｲﾛ</t>
  </si>
  <si>
    <t>久保田　香里 著、紫昏　たう 絵</t>
  </si>
  <si>
    <t>ｸﾎﾞﾀ ｶｵﾘ､ｼｸﾞﾚ ﾀｳ</t>
  </si>
  <si>
    <t>裳着(成人の儀式)が近く、外出を禁止されている千古姫。しかし、自分で着物を染めてみたくなり、外に出て行ってしまい…。 (日本児童図書出版協会)</t>
  </si>
  <si>
    <t>晴れ、時々くらげを呼ぶ</t>
  </si>
  <si>
    <t>ﾊﾚ ﾄｷﾄﾞｷ ｸﾗｹﾞ ｵ ﾖﾌﾞ</t>
  </si>
  <si>
    <t>鯨井　あめ</t>
  </si>
  <si>
    <t>ｸｼﾞﾗｲ ｱﾒ</t>
  </si>
  <si>
    <t>青天の霹靂</t>
  </si>
  <si>
    <t>ｾｲﾃﾝ ﾉ ﾍｷﾚｷ</t>
  </si>
  <si>
    <t>劇団ひとり　</t>
  </si>
  <si>
    <t>ｹﾞｷﾀﾞﾝﾋﾄﾘ</t>
  </si>
  <si>
    <t xml:space="preserve">一流のマジシャンを目指したはずが、場末のマジックバーから抜け出すことができない３５歳の晴夫。ある日テレビ番組のオーディションに挑み、審査員の反応に希望を抱くが、その帰り道、警察から思いもかけない電話を受けて…。 </t>
  </si>
  <si>
    <t>ワカレ花</t>
  </si>
  <si>
    <t>ﾜｶﾚﾊﾞﾅ</t>
  </si>
  <si>
    <t>けんご</t>
  </si>
  <si>
    <t>ｹﾝｺﾞ</t>
  </si>
  <si>
    <t>プロローグ 始業式 散り桜 夕立ち 花火 落ち葉 コスモス 雪景色 ユキヤナギ エピローグ</t>
  </si>
  <si>
    <t>ポーチとノート = Saketo kaj kajero</t>
  </si>
  <si>
    <t>ﾎﾟｰﾁ ﾄ ﾉｰﾄ</t>
  </si>
  <si>
    <t>こまつ　あやこ</t>
  </si>
  <si>
    <t>ｺﾏﾂ ｱﾔｺ</t>
  </si>
  <si>
    <t>机の引き出しに入ったクリームパンみたいな生理用ポーチはまだ使われたことがない。体の悩みを抱えた未来がある日、恋に落ちて (日本児童図書出版協会)</t>
  </si>
  <si>
    <t>笹森くんのスカート</t>
  </si>
  <si>
    <t>ｻｻﾓﾘ ｸﾝ ﾉ ｽｶｰﾄ</t>
  </si>
  <si>
    <t>神戸　遥真</t>
  </si>
  <si>
    <t>ｺｳﾍﾞ ﾊﾙﾏ</t>
  </si>
  <si>
    <t>ぼくもわかるよ きみなら話せる 胸の内のリスト 偽装したいもの 理由は要らない</t>
  </si>
  <si>
    <t>児童文学;青春;多様性;千葉;高校生;ヤングアダルト</t>
  </si>
  <si>
    <t>マッシュル-MASHLE- : マッシュ・バーンデッドと冒険の書 1</t>
  </si>
  <si>
    <t>ﾏｯｼｭﾙ : ﾏｯｼｭ ﾊﾞｰﾝﾃﾞｯﾄﾞ ﾄ ﾎﾞｳｹﾝ ﾉ ｼｮ</t>
  </si>
  <si>
    <t>甲本一　星希代子</t>
  </si>
  <si>
    <t>ｺｳﾓﾄ ﾊｼﾞﾒ ﾎｼ ｷﾖｺ</t>
  </si>
  <si>
    <t>鬼滅の刃：風の道しるべ</t>
  </si>
  <si>
    <t>ｷﾒﾂ ﾉ ﾔｲﾊﾞ:ｶｾﾞ ﾉ ﾐﾁｼﾙﾍﾞ</t>
  </si>
  <si>
    <t>吾峠　呼世晴　；　矢島綾</t>
  </si>
  <si>
    <t>ｺﾞﾄｳｹﾞ ｺﾖﾊﾙ ﾔｼﾞﾏ ｱﾔ</t>
  </si>
  <si>
    <t>５分で読める!ひと駅ストーリー : 『このミステリーがすごい!』大賞×日本ラブストーリー大賞×『このライトノベルがすごい!』大賞 夏の記憶西口編</t>
  </si>
  <si>
    <t>ｺﾞﾌﾝ ﾃﾞ ﾖﾒﾙ ﾋﾄｴｷ ｽﾄｰﾘｰ : ｺﾉ ﾐｽﾃﾘｰ ｶﾞ ｽｺﾞｲ ﾀｲｼｮｳ ﾆﾎﾝ ﾗﾌﾞ ｽﾄｰﾘｰ ﾀｲｼｮｳ ｺﾉ ﾗｲﾄ ﾉﾍﾞﾙ ｶﾞ ｽｺﾞｲ ﾀｲｼｮｳ</t>
  </si>
  <si>
    <t>『このミステリーがすごい!』編集部編</t>
  </si>
  <si>
    <t>ｺﾉﾐｽﾃﾘｰｶﾞｽｺﾞｲ</t>
  </si>
  <si>
    <t>盆帰り 中山七里 著、マジ半端ねぇリア充研究記録 おかもと(仮) 著、夏祭りのリンゴ飴は甘くて酸っぱい味がする 堀内公太郎 著、消えていくその日まで 里田和登 著、西瓜 小林ミア 著、後追い 拓未司 著、なつのドン・キホーテたち 大泉貴 著、苦潮 天田式 著、俺の彼女は人見知り 武田綾乃 著、蛍 紫藤ケイ 著、しろくまは愛の味 奈良美那 著、或る夏のディレールメント 遊馬足掻 著、落ち屋 浅倉卓弥 著、ドライアイスの婚約者 宇木聡史 著、擦れ違いトゥルーエンド 木野裕喜 著、ベストショット 有沢真由 著、夏の終わり 伽古屋圭市 著、占いの館 水田美意子 著、嵐の夜に 塔山郁 著、憧れの白い砂浜 友井羊 著、心霊特急 吉川英梨 著、夏色の残像 深津十一 著、夏の夜の現実 遠藤浅蜊 著、啼く蝉 上村佑 著、サマータイム 法坂一広 著、パラダイス・カフェ 沢木まひろ 著、名前も知らない 岡崎琢磨 著、死体たちの夏 乾緑郎 著</t>
  </si>
  <si>
    <t>５分で読める!ひと駅ストーリー 本の物語</t>
  </si>
  <si>
    <t>ｺﾞﾌﾝ ﾃﾞ ﾖﾒﾙ ﾋﾄｴｷ ｽﾄｰﾘｰ</t>
  </si>
  <si>
    <t>全裸刑事チャーリー衝撃!股間グラビア殺人事件 七尾与史 著、この本は、あなただけのために 友井羊 著、さらば愛しき書 森川楓子 著、本を売ってくれないか 長谷川也 著、本に閉じ込められた男 伽古屋圭市 著、本を愛する人求む 深津十一 著、ある人気作家の憂鬱 島津緒繰 著、Bookstore 咲乃月音 著、中継ぎの女 里田和登 著、ループする悪意 柳原慧 著、黒の複合 林由美子 著、夢の続き 雨澄碧 著、誉の代償 高山聖史 著、読書家専用車両 逢上央士 著、ニーハイなんて脱がしてやる 奈良美那 著、選ばれし勇者 柊サナカ 著、紙が語りかけます。ええか、ええのんか 遊馬足掻 著、セカンドライフ 拓未司 著、三冊百円 上村佑 著、竜殺しと出版社 遠藤浅蜊 著、六法全書は語る 法坂一広 著、出奔 蒼井ひかり 著、あちらのお客様からの…… 八木圭一 著、移動図書館と百年の孤独 サブ 著、二万パーセントの正論 越谷友華 著、小説王子 千梨らく 著、214の会話 影山匙 著、せどり商売 飛山裕一 著、朗読おじさん 宇木聡史 著、ブックカース 塔山郁 著、真紅の蝶が舞うころに 有沢真由 著、悟りを開きし者 木野裕喜 著、きっかけ 喜多喜久 著、ブックよさらば 深町秋生 著</t>
  </si>
  <si>
    <t>５分で読める!ひと駅ストーリー 猫の物語</t>
  </si>
  <si>
    <t>338p</t>
  </si>
  <si>
    <t>愛しのルナ 柚月裕子 著、ニャン救大作戦 佐藤青南 著、猫か空き巣かマイコォか おかもと(仮) 著、ネコが死んだ。 新藤卓広 著、猫の恩返し〈妄想〉 喜多南 著、猫の恋 天田式 著、耳を澄ませば 大間九郎 著、猫と博士と愛の死と 桂修司 著、ねこ端会議 中村啓 著、極刑 小林ミア 著、隣りの黒猫、僕の子猫 堀内公太郎 著、三日で忘れる。 沢木まひろ 著、四月四日午前四時四十四分、山手線某駅にて 藤瀬雅輝 著、キャット・ループ 石田祥 著、仲直り 梶永正史 著、空飛ぶアスタリスク 相戸結衣 著、ストラップと猫耳 篠原昌裕 著、猫の目 山下貴光 著、銀河帝国の崩壊byジャスティス 大泉貴 著、嫌われ女 中居真麻 著、シュレディンガーの猫はポケットの中に 英アタル 著、月の瞳 紫藤ケイ 著、首輪コンサルタント 伊園旬 著、マヨイガの姫君 藤八景 著、猫の密室 水田美意子 著、猫物件 吉川英梨 著、ナポレオンの就職指南 小泊フユキ 著、十二支のネコ 上甲宣之 著、猫を殺すことの残酷さについて 深沢仁 著、猫型ロボット 水原秀策 著、ホットミルク 上原小夜 著、ピートの春 乾緑郎 著、好奇心の強いチェルシー 中山七里 著</t>
  </si>
  <si>
    <t>５分で読める!ひと駅ストーリー 食の話</t>
  </si>
  <si>
    <t>５億年後に意外な結末 : ピグマリオンの銀色の彫刻</t>
  </si>
  <si>
    <t>ｺﾞｵｸﾈﾝｺﾞ ﾆ ｲｶﾞｲ ﾅ ｹﾂﾏﾂ : ﾋﾟｸﾞﾏﾘｵﾝ ﾉ ｷﾞﾝｲﾛ ﾉ ﾁｮｳｺｸ</t>
  </si>
  <si>
    <t>菅原　そうた　原作　；　usi　絵　；　桃戸　ハル　構成</t>
  </si>
  <si>
    <t>ｽｶﾞﾜﾗ ｿｳﾀ</t>
  </si>
  <si>
    <t>超人気「5分後に意外な結末」シリーズに、最大の衝撃作が登場! 「バカバカしさ」と「奥深さ」の奇跡的な融合。 (日本児童図書出版協会)</t>
  </si>
  <si>
    <t>生きてさえいれば</t>
  </si>
  <si>
    <t>ｲｷﾃ ｻｴ ｲﾚﾊﾞ</t>
  </si>
  <si>
    <t>小坂　流加</t>
  </si>
  <si>
    <t>ｺｻｶ ﾙｶ</t>
  </si>
  <si>
    <t>ミックス。</t>
  </si>
  <si>
    <t>ﾐｯｸｽ</t>
  </si>
  <si>
    <t>古沢　良太　脚本　；山本　幸久　小説</t>
  </si>
  <si>
    <t>ｺｻﾜ ﾘｮｳﾀ､ﾔﾏﾓﾄ ﾕｷﾋｻ</t>
  </si>
  <si>
    <t>名探偵のままでいて = Stay being The great private detective</t>
  </si>
  <si>
    <t>ﾒｲﾀﾝﾃｲ ﾉ ﾏﾏ ﾃﾞ ｲﾃ</t>
  </si>
  <si>
    <t>小西　マサテル</t>
  </si>
  <si>
    <t>ｺﾆｼ ﾏｻﾃﾙ</t>
  </si>
  <si>
    <t>雨夜の月</t>
  </si>
  <si>
    <t>ｱﾏﾖ ﾉ ﾂｷ</t>
  </si>
  <si>
    <t>一鬼夜行</t>
  </si>
  <si>
    <t>小松　エメル　</t>
  </si>
  <si>
    <t>ｺﾏﾂ ｴﾒﾙ</t>
  </si>
  <si>
    <t>化け猫の龍がさらに強い妖怪・猫股になるために出された条件は「情を通い合わせた人間の首を取る」こと。龍は幼馴染に裏切られてすべてを失った男・逸馬に狙いを定めるが…。人と妖の交流と絆を描き出す明治人情妖怪譚。</t>
  </si>
  <si>
    <t>ネット・ホラー</t>
  </si>
  <si>
    <t>ﾈﾂﾄ ﾎﾗｰ</t>
  </si>
  <si>
    <t>スマホの中には悪魔がいる</t>
  </si>
  <si>
    <t>紺野　りり、他　　小波　ちま　画</t>
  </si>
  <si>
    <t>ｺﾝﾉ ﾘﾘ ﾎｶ ｻｻﾞﾅﾐ ﾁﾏ</t>
  </si>
  <si>
    <t>特別な女の子；メールで釣りあげられた少女；家族だんらん　他　ネット掲示板、ネットゲーム、ＳＮＳ、ウェブ動画配信…。スマホやパソコンの向こう側には恐ろしい落とし穴が！ ネットにまつわる現代最恐のホラー・ストーリー６編を収録。</t>
  </si>
  <si>
    <t>ヒロイン失格</t>
  </si>
  <si>
    <t>ﾋﾛｲﾝ ｼﾂｶｸ</t>
  </si>
  <si>
    <t>幸田　もも子　　松田　朱夏、吉田　恵里香　</t>
  </si>
  <si>
    <t>ｺｳﾀﾞ ﾓﾓｺ ﾏﾂﾀﾞ ｼﾕｶ ﾖｼﾀﾞ ｴﾘｶ</t>
  </si>
  <si>
    <t xml:space="preserve">２０１５年９月１９日に公開される、桐谷美玲主演の映画「ヒロイン失格」のノベライズ！原作は全１０巻で累計１４０万部を誇る「別冊マーガレット」の青春恋愛ストーリー。笑いあり、涙あり、胸きゅんあり！！ </t>
  </si>
  <si>
    <t>おとうと</t>
  </si>
  <si>
    <t>ｵﾄｳﾄ</t>
  </si>
  <si>
    <t>幸田　文</t>
  </si>
  <si>
    <t xml:space="preserve">ｺｳﾀﾞ ｱﾔ </t>
  </si>
  <si>
    <t xml:space="preserve">高名な作家で、自分の仕事に没頭している父、悪意はないが冷たい継母、夫婦仲もよくはなく、経済状態もよくない。そんな家庭の中で十七歳のげんは三つ違いの弟に、母親のようないたわりをしめしているが、弟はまもなくくずれた毎日をおくるようになり、結核にかかってしまう。事実をふまえて、不良少年とよばれ若くして亡くなった弟への深い愛惜の情をこめた看病と終焉の記録。 </t>
  </si>
  <si>
    <t>小林　深雪、他　</t>
  </si>
  <si>
    <t>ｺﾊﾞﾔｼ ﾐﾕｷ ﾎｶ</t>
  </si>
  <si>
    <t>エアカレ；嘘つきミオ　他 　人には数えたくない。小さくて大切な、約束をめぐる物語。その言葉は、未来の自分へつなぐもの―。同じ学校、同じ制服。５人の作家が描く、アンソロジー！</t>
  </si>
  <si>
    <t>ハピネス</t>
  </si>
  <si>
    <t>ﾊﾋﾟﾈｽ</t>
  </si>
  <si>
    <t>覚えたての呪文；イキテルだけでＨａｐｐｉｎｅｓｓ☆；運命の白い糸　他 ｵﾎﾞｴﾀﾃ ﾉ ｼﾞﾕﾓﾝ;ｲｷﾃﾙ ﾀﾞｹﾃﾞ ﾊﾋﾟﾈｽ;ｳﾝﾒｲ ﾉ ｼﾛｲ ｲﾄ</t>
  </si>
  <si>
    <t>告白</t>
  </si>
  <si>
    <t>ｺｸﾊｸ</t>
  </si>
  <si>
    <t>ｿﾂｷﾞﾖｳ</t>
  </si>
  <si>
    <t>卒業までの二十四時間；牛嶋の鼻歌；ガラスの風船　他 ｿﾂｷﾞﾖｳ ﾏﾃﾞﾉ ﾆｼﾞﾕｳﾖｼﾞｶﾝ;ｳｼｼﾞﾏ ﾉ ﾊﾅｳﾀ;ｶﾞﾗｽ ﾉ ﾌｳｾﾝ</t>
  </si>
  <si>
    <t>リーガル・ハイＳＰ</t>
  </si>
  <si>
    <t>ﾘｰｶﾞﾙ ﾊｲ ｴｽﾋﾟｰ</t>
  </si>
  <si>
    <t>古沢　良太、百瀬　しのぶ　</t>
  </si>
  <si>
    <t>ｺｻﾜ ﾘﾖｳﾀ ﾓﾓｾ ｼﾉﾌﾞ</t>
  </si>
  <si>
    <t>初音ミクの消失　小説版</t>
  </si>
  <si>
    <t>ﾊﾂﾈ ﾐｸ ﾉ ｼﾖｳｼﾂ</t>
  </si>
  <si>
    <t>ｃｏｓＭｏ＠暴走Ｐ　原　阿賀　三夢也　</t>
  </si>
  <si>
    <t>ｺｽﾓｱﾂﾄﾎﾞｳｿｳﾋﾟｰ ｱｶﾞ ﾐﾑﾔ</t>
  </si>
  <si>
    <t>妖怪アパートの幽雅な日常 ラスベガス外伝</t>
  </si>
  <si>
    <t>ﾖｳｶｲ ｱﾊﾟｰﾄ ﾉ ﾕｳｶﾞﾅ ﾆﾁｼﾞﾖｳ ﾗｽﾍﾞｶﾞｽ ｶﾞｲﾃﾞﾝ</t>
  </si>
  <si>
    <t>香月　日輪</t>
  </si>
  <si>
    <t>ｺｳｽﾞｷ ﾋﾉﾜ</t>
  </si>
  <si>
    <t>妖怪アパートの幽雅な食卓</t>
  </si>
  <si>
    <t>ﾖｳｶｲ ｱﾊﾟｰﾄ ﾉ ﾕｳｶﾞﾅ ｼﾖｸﾀｸ</t>
  </si>
  <si>
    <t>るり子さんのお料理日記</t>
  </si>
  <si>
    <t>14歳  FOURTEEN</t>
  </si>
  <si>
    <t>ｼﾞｭｳﾖﾝｻｲ</t>
  </si>
  <si>
    <t>小林　深雪　みうら　かれん　安田　夏菜　如月　かずさ　市川　朔久子</t>
  </si>
  <si>
    <t>ｺﾊﾞﾔｼ ﾐﾕｷ / ﾐｳﾗ ｶﾚﾝ / ﾔｽﾀﾞ ｶﾅ</t>
  </si>
  <si>
    <t>１４歳の制服のポケットには、たくさんの秘密が詰まってる?。大人の世界の足音を聞く１４歳の、もどかしい気持ちを描いたアンソロジー。みうらかれん「しのぶのこい」、如月かずさ「ぼくと師匠の夏」など全５編を収録する。　　　　　さよなら十四歳の夏 小林深雪 著／ しのぶのこい みうらかれん 著／ つくし薬局のカレーパン 安田夏菜 著／ ぼくと師匠の夏 如月かずさ 著／ リコリス糖 市川朔久子 著</t>
  </si>
  <si>
    <t>天使はモップを持って</t>
  </si>
  <si>
    <t>ﾃﾝｼ ﾜ ﾓｯﾌﾟ ｵ ﾓｯﾃ</t>
  </si>
  <si>
    <t>近藤　史恵</t>
  </si>
  <si>
    <t xml:space="preserve">ｺﾝﾄﾞｳ ﾌﾐｴ </t>
  </si>
  <si>
    <t>オペレータールームの怪／ ピクルスが見ていた／ 心のしまい場所／ ダイエット狂想曲／ ロッカールームのひよこ／ 桃色のパンダ／ シンデレラ／ 史上最悪のヒーロー</t>
  </si>
  <si>
    <t>小説　あさひなぐ</t>
  </si>
  <si>
    <t xml:space="preserve">ｼｮｳｾﾂ ｱｻﾋ ﾅｸﾞ </t>
  </si>
  <si>
    <t>こざき　亜衣　原作　きりしま　志帆</t>
  </si>
  <si>
    <t>ｺｻﾞｷ ｱｲ / ｷﾘｼﾏ ｼﾎ</t>
  </si>
  <si>
    <t>二ツ坂高校に入学した旭は、元美術部で運動音痴。先輩の真春に憧れて、なぎなた部に入部すると、過酷な稽古の日々が始まった。インターハイ予選で、二ツ坂はノーマークの國陵に敗北し…。２０１７年９月公開映画をノベライズ。</t>
  </si>
  <si>
    <t>ひとりぼっちの教室</t>
  </si>
  <si>
    <t>ﾋﾄﾘﾎﾞｯﾁ ﾉ ｷｮｳｼﾂ</t>
  </si>
  <si>
    <t>小林　深雪　戸森　しるこ　吉田　桃子　栗沢　まり</t>
  </si>
  <si>
    <t>ｺﾊﾞﾔｼ ﾐﾕｷ / ﾄﾓﾘ ｼﾙｺ / ﾖｼﾀﾞ ﾓﾓｺ</t>
  </si>
  <si>
    <t>友達なんかいない 小林深雪 著／ これは加部慎太郎に送る手紙 戸森しるこ 著／ 転生☆少女 吉田桃子 著／ イッチダンケツ 栗沢まり 著　　教室に居場所がないということは、こんなにも落ち着かないものだったんだ?。ひとりぼっちの「今」を生きる、主人公たちを描いたアンソロジー。小林深雪「友達なんかいない」、吉田桃子「転生☆少女」など４編を収録。</t>
  </si>
  <si>
    <t>鬼滅の刃：片羽の蝶</t>
  </si>
  <si>
    <t>ｷﾒﾂ ﾉ ﾔｲﾊﾞ:ｶﾀﾜﾉﾁｮｳ</t>
  </si>
  <si>
    <t>ｺﾞﾄｳｹﾞ ｺﾖﾊﾙ､ﾔｼﾞﾏ ｱﾔ</t>
  </si>
  <si>
    <t>片羽の蝶、片羽の蝶、正しい温泉のススメ、甘露寺蜜璃の隠し事、夢のあとさき、笑わない君へ.中高一貫☆キメツ学園物語!!</t>
  </si>
  <si>
    <t>鬼滅の刃：しあわせの花</t>
  </si>
  <si>
    <t>ｷﾒﾂ ﾉ ﾔｲﾊﾞ:ｼｱﾜｾ ﾉ ﾊﾅ</t>
  </si>
  <si>
    <t>しあわせの花、誰が為に、占い騒動?末記、アオイとカナヲ.中高一貫☆キメツ学園物語!!</t>
  </si>
  <si>
    <t>万引き家族</t>
  </si>
  <si>
    <t>ﾏﾝﾋﾞｷ ｶｿﾞｸ</t>
  </si>
  <si>
    <t>是枝　裕和</t>
  </si>
  <si>
    <t>ｺﾚｴﾀﾞ ﾋﾛｶｽﾞ</t>
  </si>
  <si>
    <t>高層マンションの谷間に取り残された平屋に住む、夫婦と息子、妹。彼らの目当ては祖母の年金。足りない生活品は万引きで賄う。家族は「犯罪」でしかつながれなかった…。２０１８年６月公開映画を監督自らが書き下ろした物語。</t>
  </si>
  <si>
    <t>震える教室</t>
  </si>
  <si>
    <t>ﾌﾙｴﾙ ｷｮｳｼﾂ</t>
  </si>
  <si>
    <t>プロローグ／ ピアノ室の怪／ いざなう手／ 捨てないで／ 屋上の天使／ 隣のベッドで眠るひと／ 水に集う／ エピローグ　　お嬢様学校の真矢と花音はある日、「幽霊が出る」という噂のあるピアノ練習室で、宙に浮かぶ血まみれの手を見てしまい…。学園にまつわる謎と怪異を解き明かす、全６編の青春ミステリ・ホラー。『幽』掲載に加筆し単行本化。</t>
  </si>
  <si>
    <t>テニスの王子様</t>
  </si>
  <si>
    <t>ﾃﾆｽﾉｵｳｼﾞｻﾏ</t>
  </si>
  <si>
    <t>許斐 剛 〔原〕著</t>
  </si>
  <si>
    <t>ｺﾉﾐ ﾀｹｼ</t>
  </si>
  <si>
    <t>J1102000464</t>
  </si>
  <si>
    <t>妖怪アパートの幽雅な日常　２</t>
  </si>
  <si>
    <t>ﾖｳｶｲ ｱﾊﾟｰﾄ ﾉ ﾕｳｶﾞﾅ ﾆﾁｼﾞﾖｳ</t>
  </si>
  <si>
    <t>香月　日輪 著</t>
  </si>
  <si>
    <t>J1106100061</t>
  </si>
  <si>
    <t>妖怪アパートの幽雅な日常　３</t>
  </si>
  <si>
    <t>J1106100062</t>
  </si>
  <si>
    <t>妖怪アパートの幽雅な日常　４</t>
  </si>
  <si>
    <t>J1106100063</t>
  </si>
  <si>
    <t>妖怪アパートの幽雅な日常　５</t>
  </si>
  <si>
    <t>J1106100064</t>
  </si>
  <si>
    <t>妖怪アパートの幽雅な日常　１</t>
  </si>
  <si>
    <t>J1105100004</t>
  </si>
  <si>
    <t>クジラと少年の海</t>
  </si>
  <si>
    <t>ｸｼﾞﾗﾄｼｮｳﾈﾝﾉｳﾐ</t>
  </si>
  <si>
    <t>モリ一本でクジラを捕るラマレラ村より</t>
  </si>
  <si>
    <t xml:space="preserve">小島 曠太郎 </t>
  </si>
  <si>
    <t>ｺｼﾞﾏ ｺｳﾀﾛｳ</t>
  </si>
  <si>
    <t>J1198000077</t>
  </si>
  <si>
    <t>泣いちゃいそうだよ</t>
  </si>
  <si>
    <t>ﾅｲﾁﾔｲｿｳ ﾀﾞﾖ</t>
  </si>
  <si>
    <t>小林深雪</t>
  </si>
  <si>
    <t>ｺﾊﾞﾔｼ ﾐﾕｷ</t>
  </si>
  <si>
    <t>J1109300064</t>
  </si>
  <si>
    <t>もっと泣いちゃいそうだよ</t>
  </si>
  <si>
    <t>ﾓﾂﾄ ﾅｲﾁﾔｲｿｳ ﾀﾞﾖ</t>
  </si>
  <si>
    <t>J1109300079</t>
  </si>
  <si>
    <t>復活の日</t>
  </si>
  <si>
    <t>ﾌﾂｶﾂ ﾉ ﾋ</t>
  </si>
  <si>
    <t>人類滅亡の危機との闘い ＴＥＥＮＳ’ＥＮＴＥＲＴＡＩＮＭＥＮＴ１１</t>
  </si>
  <si>
    <t>小松　左京 原著</t>
  </si>
  <si>
    <t>ｺﾏﾂ ｻｷﾖｳ</t>
  </si>
  <si>
    <t>J1109030178</t>
  </si>
  <si>
    <t>すぺるむ・さぴえんすの冒険</t>
  </si>
  <si>
    <t>ｽﾍﾟﾙﾑ ｻﾋﾟｴﾝｽ ﾉ ﾎﾞｳｹﾝ</t>
  </si>
  <si>
    <t>小松左京コレクション</t>
  </si>
  <si>
    <t>小松左京</t>
  </si>
  <si>
    <t>512p</t>
  </si>
  <si>
    <t>J1109300020</t>
  </si>
  <si>
    <t>初恋リアル</t>
  </si>
  <si>
    <t>ﾊﾂｺｲﾘｱﾙ</t>
  </si>
  <si>
    <t>ＹＡ！アンソロジー</t>
  </si>
  <si>
    <t>香坂直　他</t>
  </si>
  <si>
    <t>J1109100155</t>
  </si>
  <si>
    <t>秘密の菜園</t>
  </si>
  <si>
    <t>ﾋﾐﾂ ﾉ ｻｲｴﾝ</t>
  </si>
  <si>
    <t>ＴＥＥＮＳ’ＥＮＴＥＲＴＡＩＮＭＥＮＴ　１０</t>
  </si>
  <si>
    <t>後藤　みわこ 著</t>
  </si>
  <si>
    <t>ｺﾞﾄｳ ﾐﾜｺ</t>
  </si>
  <si>
    <t>J1109100130</t>
  </si>
  <si>
    <t>きのうの少年</t>
  </si>
  <si>
    <t>ｷﾉｳ ﾉｼﾖｳﾈﾝ</t>
  </si>
  <si>
    <t>小森　真弓 著</t>
  </si>
  <si>
    <t>ｺﾓﾘ ﾏﾕﾐ</t>
  </si>
  <si>
    <t>J1109030112</t>
  </si>
  <si>
    <t>やおろず　２</t>
  </si>
  <si>
    <t>ﾔｵﾛｽﾞ</t>
  </si>
  <si>
    <t>でこぼこな恋、始めました。 Ｒｅｇａｌｏ</t>
  </si>
  <si>
    <t>古戸　マチコ 著</t>
  </si>
  <si>
    <t>ｺﾄ ﾏﾁｺ</t>
  </si>
  <si>
    <t>でこぼこな恋、始めました。</t>
  </si>
  <si>
    <t>J1109100088</t>
  </si>
  <si>
    <t>Ｔｗｉｎｋｌｅ　トゥインクル</t>
  </si>
  <si>
    <t>ﾄｳｲﾝｸﾙ</t>
  </si>
  <si>
    <t>ひかりもの ｔｅｅｎｓ’　ｂｅｓｔ　ｓｅｌｅｃｔｉｏｎｓ　１７</t>
  </si>
  <si>
    <t>バラの街の転校生；めっちゃ、ピカピカの、人たち。　他</t>
  </si>
  <si>
    <t>J1108100189</t>
  </si>
  <si>
    <t>下町不思議町物語</t>
  </si>
  <si>
    <t>ｼﾀﾏﾁ ﾌｼｷﾞﾁﾖｳﾓ ﾉｶﾞﾀﾘ</t>
  </si>
  <si>
    <t>香月 日輪</t>
  </si>
  <si>
    <t xml:space="preserve">ｺｳﾂﾞ ｷﾋﾉﾜ </t>
  </si>
  <si>
    <t>J1108300008</t>
  </si>
  <si>
    <t>花天新選組</t>
  </si>
  <si>
    <t>ｶﾃﾝ ｼﾝｾﾝｸﾞﾐ</t>
  </si>
  <si>
    <t>君よいつの日か会おう</t>
  </si>
  <si>
    <t>越水　利江子 著</t>
  </si>
  <si>
    <t>ｺｼﾐｽﾞ ﾘｴｺ</t>
  </si>
  <si>
    <t>「月下花伝」の続編</t>
  </si>
  <si>
    <t>J1108100035</t>
  </si>
  <si>
    <t>エイレーネーの瞳</t>
  </si>
  <si>
    <t>ｴｲﾚｰﾈｰ ﾉ ﾋﾄﾐ</t>
  </si>
  <si>
    <t>シンドバッド２３世の冒険 ミステリーＹＡ！</t>
  </si>
  <si>
    <t>小前　亮 著</t>
  </si>
  <si>
    <t>ｺﾏｴ ﾘﾖｳ</t>
  </si>
  <si>
    <t>J1108100074</t>
  </si>
  <si>
    <t>やおろず</t>
  </si>
  <si>
    <t>J1108100049</t>
  </si>
  <si>
    <t>時の扉をくぐり</t>
  </si>
  <si>
    <t>ﾄｷ ﾉ ﾄﾋﾞﾗ ｵ ｸｸﾞﾘ</t>
  </si>
  <si>
    <t>甲田　天 著</t>
  </si>
  <si>
    <t>ｺｳﾀﾞ ﾃﾝ</t>
  </si>
  <si>
    <t>第9回　ちゅうでん児童文学賞大賞受賞</t>
  </si>
  <si>
    <t xml:space="preserve">時代物小説                                                                                                                                                                                                                                                         </t>
  </si>
  <si>
    <t>J1108030012</t>
  </si>
  <si>
    <t>アルキメデスは手を汚さない</t>
  </si>
  <si>
    <t>ｱﾙｷﾒﾃﾞｽ ﾜ ﾃ ｵ ﾖｺﾞｻﾅｲ</t>
  </si>
  <si>
    <t>講談社文庫　こ　１－１３</t>
  </si>
  <si>
    <t>小峰　元 著</t>
  </si>
  <si>
    <t>ｺﾐﾈ ﾊｼﾞﾒ</t>
  </si>
  <si>
    <t>J1106030146</t>
  </si>
  <si>
    <t>妖怪アパートの幽雅な日常　６</t>
  </si>
  <si>
    <t>J1107100045</t>
  </si>
  <si>
    <t>保健室ものがたり</t>
  </si>
  <si>
    <t>ﾎｹﾝｼﾂ ﾓﾉｶﾞﾀﾘ</t>
  </si>
  <si>
    <t>J1106030011</t>
  </si>
  <si>
    <t>テニスの王子様Ｂｅｇｉｎ　Ｔｈｅ　Ｂａｔｔｌｅ！！</t>
  </si>
  <si>
    <t>ﾃﾆｽ ﾉ ｵｳｼﾞｻﾏ ﾋﾞｷﾞﾝ ｻﾞ ﾊﾞﾄﾙ</t>
  </si>
  <si>
    <t>ＪＵＭＰ　ＪＢＯＯＫＳ　１２０</t>
  </si>
  <si>
    <t>許斐　剛 著</t>
  </si>
  <si>
    <t>J1106030051</t>
  </si>
  <si>
    <t>テニスの王子様Ｔｈｅ　Ｇｉｆｔ　Ｈａｓ　Ａｗａｋｅｄ！</t>
  </si>
  <si>
    <t>ﾃﾆｽ ﾉ ｵｳｼﾞｻﾏ ｻﾞ ｷﾞﾌﾄ ﾊｽﾞ ｱｳｴｲｸﾄﾞ</t>
  </si>
  <si>
    <t>ＪＵＭＰＪ　ＢＯＯＫＳ　１４４</t>
  </si>
  <si>
    <t>J1106030052</t>
  </si>
  <si>
    <t>テニスの王子様Ｔｈｅ　Ｇｉｆｔ　Ｈａｓ　Ｅｘｐｌｏｄｅｄ！</t>
  </si>
  <si>
    <t>ﾃﾆｽ ﾉ ｵｳｼﾞｻﾏ ｻﾞ ｷﾞﾌﾄ ﾊｽﾞ ｴｸｽﾌﾟﾛﾃﾞﾂﾄﾞ</t>
  </si>
  <si>
    <t>ＪＵＭＰ　ＪＢＯＯＫＳ　１４７</t>
  </si>
  <si>
    <t>J1106030053</t>
  </si>
  <si>
    <t>テニスの王子様ＳＰＥＣＩＡＬ</t>
  </si>
  <si>
    <t>ﾃﾆｽ ﾉ ｵｳｼﾞｻﾏ ｽﾍﾟｼﾔﾙ</t>
  </si>
  <si>
    <t>Ａ　Ｄａｙ　ｏｆ　Ｔｈｅ　ＳｕｒｖｉｖａｌＭｏｕｎｔａｉｎ ＪＵＭＰ　Ｊ　ＢＯＯＫＳ　１２９</t>
  </si>
  <si>
    <t>J1106030054</t>
  </si>
  <si>
    <t>劇場版テニスの王子様二人のサムライＴｈｅ　Ｆｉｒｓｔ　Ｇａｍｅ</t>
  </si>
  <si>
    <t>ｹﾞｷｼﾞﾖｳﾊﾞﾝ ﾃﾆｽ ﾉ ｵｳｼﾞｻﾏ ﾌﾀﾘ ﾉ ｻﾑﾗｲ ｻﾞ ﾌｱｰｽﾄ ｹﾞｰﾑ</t>
  </si>
  <si>
    <t>ＪＵＭＰＪ　ＢＯＯＫＳ　１５４</t>
  </si>
  <si>
    <t>J1106030055</t>
  </si>
  <si>
    <t>僕たちの関ヶ原戦記</t>
  </si>
  <si>
    <t>ﾎﾞｸﾀﾁ ﾉ ｾｷｶﾞﾊﾗ ｾﾝｷ</t>
  </si>
  <si>
    <t>小前　亮　</t>
  </si>
  <si>
    <t>僕とおじいちゃんと魔法の塔　１</t>
  </si>
  <si>
    <t>ﾎﾞｸ ﾄ ｵｼﾞｲﾁﾔﾝ ﾄ ﾏﾎｳ ﾉ ﾄｳ</t>
  </si>
  <si>
    <t>J1111030017</t>
  </si>
  <si>
    <t>三国志　１</t>
  </si>
  <si>
    <t>桃園の誓い 三国志</t>
  </si>
  <si>
    <t>桃園の誓い</t>
  </si>
  <si>
    <t>J1110100024</t>
  </si>
  <si>
    <t>いなくなれ、群青</t>
  </si>
  <si>
    <t>ｲﾅｸﾅﾚ ｸﾞﾝｼﾞﾖｳ</t>
  </si>
  <si>
    <t>河野　裕</t>
  </si>
  <si>
    <t>ｺｳﾉ ﾕﾀｶ</t>
  </si>
  <si>
    <t>ｲﾅｸﾅﾚ ｸﾞﾝｼﾞｮｳ</t>
  </si>
  <si>
    <t xml:space="preserve">ｺｳﾉ ﾕﾀｶ </t>
  </si>
  <si>
    <t>真辺由宇との、あるはずのない出会いは、僕の高校生活を一変させた。奇妙な島。連続落書き事件。そこに秘められた謎。やがて明かされる真相は、僕らの青春に残酷な現実を突きつけ…。「階段島」シリーズ第１作。</t>
  </si>
  <si>
    <t>５分後に意外な結末 １</t>
  </si>
  <si>
    <t>ｺﾞﾌﾝｺﾞ ﾆ ｲｶﾞｲ ﾅ ｹﾂﾏﾂ1</t>
  </si>
  <si>
    <t>学研教育出版　編</t>
  </si>
  <si>
    <t>ｶﾞｯｹﾝ ｷｮｳｲｸ ｼｭｯﾊﾟﾝ</t>
  </si>
  <si>
    <t>開いた窓 サキ 原作 小林良介 翻案、猿の手 W・W・ジェイコブズ 原作 小林良介 翻案、父の時給 小林良介 翻案、幸せグラフ 桑畑絹子 翻案、空席 小林良介 翻案、望みどおりの結果 麻希一樹 翻案、たどり着けない星 麻希一樹 翻案、動物園 桑畑絹子 翻案、運命 麻希一樹 翻案、雨のあと 麻希一樹 翻案、いちばん大切なもの 麻希一樹 翻案、失った財産 桑畑絹子 翻案、老婦人の肖像 吉田順 翻案、答案用紙 小林良介 翻案、アウル・クリーク橋でのできごと 小林良介 翻案、奇跡は起こる 桑畑絹子 翻案、大富豪の本心 吉田順 翻案、教育の必要性 麻希一樹 翻案、学校嫌い 麻希一樹 翻案、素敵なプレゼント 桑畑絹子 翻案、復讐 麻希一樹 翻案、心の準備 麻希一樹 翻案、幸福論 小林良介 翻案、100万人目のお客様 桑畑絹子 翻案、箱のボタン 麻希一樹 翻案、ロボットの恩返し 麻希一樹 翻案、人生最悪の日 桑畑絹子 翻案、力 小林良介 翻案、無口なアン夫人 サキ 原作 小林良介 翻案、悪夢の続き 麻希一樹 翻案</t>
  </si>
  <si>
    <t>ラブオールプレー　１</t>
  </si>
  <si>
    <t>ﾗﾌﾞ ｵ-ﾙ ﾌﾟﾚ- 1</t>
  </si>
  <si>
    <t>小瀬木　麻美　クリエイティブハウスポケット</t>
  </si>
  <si>
    <t>ｺｾｷ ｱｻﾐ ｸﾘｴｲﾃｲﾌﾞ ﾊｳｽ ﾎﾟｹﾂﾄ</t>
  </si>
  <si>
    <t>青色のつむじ風 ｱｵｲﾛ ﾉ ﾂﾑｼﾞｶｾﾞ</t>
  </si>
  <si>
    <t>三国志　10</t>
  </si>
  <si>
    <t>ｻﾝｺﾞｸｼ 10</t>
  </si>
  <si>
    <t>見果てぬ夢</t>
  </si>
  <si>
    <t xml:space="preserve">ｺﾏｴ ﾘﾖｳ </t>
  </si>
  <si>
    <t xml:space="preserve">諸葛亮の遺志を継ぎ、成都への帰還をめざす姜維は、魏延の反乱や司馬懿の追撃に苦しみながらも、諸葛亮が残した計略により窮地を脱する。そして蜀は、漢朝復興へ向け再起を図り…。完結編。 </t>
  </si>
  <si>
    <t>妖怪アパートの幽雅な日常　１０</t>
  </si>
  <si>
    <t>J1110030069</t>
  </si>
  <si>
    <t>三国志　２</t>
  </si>
  <si>
    <t>天上の舞姫 三国志</t>
  </si>
  <si>
    <t>天上の舞姫</t>
  </si>
  <si>
    <t>J1110100025</t>
  </si>
  <si>
    <t>僕とおじいちゃんと魔法の塔　２</t>
  </si>
  <si>
    <t>J1111030018</t>
  </si>
  <si>
    <t>その白さえ嘘だとしても</t>
  </si>
  <si>
    <t>ｿﾉ ｼﾛｻｴ ｳｿ ﾀﾞﾄｼﾃﾓ</t>
  </si>
  <si>
    <t>クリスマスを目前に控えた階段島を事件が襲う。インターネット通販が使えない―。物資を外部に依存する島のライフラインは、ある日突然、遮断された。犯人とされるハッカーを追う真辺由宇。後輩女子のためにヴァイオリンの弦を探す佐々岡。島の七不思議に巻き込まれる水谷。そしてイヴ、各々の物語が交差するとき、七草は階段島最大の謎と対峙する。心を穿つ青春ミステリ、第２弾。</t>
  </si>
  <si>
    <t>ｻﾝｺﾞｸｼ  2</t>
  </si>
  <si>
    <t>中国文学小説･物語 ﾁｭｳｺﾞｸﾌﾞﾝｶﾞｸｼｮｳｾﾂ･ﾓﾉｶﾞﾀﾘ</t>
  </si>
  <si>
    <t>ラブオールプレー　２</t>
  </si>
  <si>
    <t>ﾗﾌﾞ ｵ-ﾙ ﾌﾟﾚ- 2</t>
  </si>
  <si>
    <t>太陽の背中 ﾀｲﾖｳ ﾉ ｾﾅｶ</t>
  </si>
  <si>
    <t>５分後に意外な結末 ２</t>
  </si>
  <si>
    <t>ｺﾞﾌﾝｺﾞ ﾆ ｲｶﾞｲ ﾅ ｹﾂﾏﾂ2</t>
  </si>
  <si>
    <t>青いミステリー</t>
  </si>
  <si>
    <t>100ドルを借りにきた男 小林良介 翻案、交通事故 小林良介 翻案、神様の病気 麻希一樹 翻案、計画どおりの男 麻希一樹 翻案、電話の相手 麻希一樹 翻案、臆病すぎる乗客 小林良介 翻案、指輪 桑畑絹子 翻案、毒キノコ 小林良介 翻案、うそつき 小林良介 翻案、気持ちばかりのお礼 小林良介 翻案、売り上げ泥棒 小林良介 翻案、プロの誇り 小林良介 翻案、鳥の王国の暗殺者 小林良介 翻案、強運な男 小林良介 翻案、骨董屋の交渉術 桑畑絹子 翻案、わが友ブラッドへ 桑畑絹子 翻案、犯行動機 桑畑絹子 翻案、ペンギン 桑畑絹子 翻案、任務 桑畑絹子 翻案、警官と賛美歌 桃戸晴 翻案、女かトラか フランク・ストックトン 原作 小林良介 翻案、盗まれた手紙 E・A・ポー 原作 小林良介 翻案、やせた男の行方 麻希一樹 翻案、富の分け前 麻希一樹 翻案、お見舞い 小林良介 翻案、裁判長への贈り物 小林良介 翻案、医者と弁護士 小林良介 翻案、すごい腕の持ち主 麻希一樹 翻案、森の中は危険だらけ 桑畑絹子 翻案、年寄りの知恵 麻希一樹 翻案</t>
  </si>
  <si>
    <t>５分後に意外な結末 ３</t>
  </si>
  <si>
    <t>ｺﾞﾌﾝｺﾞ ﾆ ｲｶﾞｲ ﾅ ｹﾂﾏﾂ3</t>
  </si>
  <si>
    <t>白い恐怖</t>
  </si>
  <si>
    <t>妻への広告 麻希一樹 翻案、スレドニ・ヴァシュター サキ 原作 小林良介 翻案、夢十夜 夏目漱石 原作 小林良介 翻案、ずっと探していた女性 吉田順 翻案、カウントダウン 麻希一樹 翻案、鬼ごっこ 麻希一樹 翻案、迷惑な隣人 桑畑絹子 翻案、丑の刻参り 麻希一樹 翻案、さよなら、ぼくのカメ 桑畑絹子 翻案、塀のなかのルール 桑畑絹子 翻案、結婚生活 桑畑絹子 翻案、おお、神様 麻希一樹 翻案、黒猫 E・A・ポオ 原作 小林良介 翻案、親から届いた手紙 吉田順 翻案、オアシス 吉田順 翻案、結婚相手募集 吉田順 翻案、犬におびえる少年 麻希一樹 翻案、射撃 小林良介 翻案、愛を貫く勇気 吉田順 翻案、正義が勝利した日に 桑畑絹子 翻案、期末試験 小林良介 翻案、呪いをかけられた王子 桑畑絹子 翻案、フレッドの弱点 古典落語 原作 小林良介 翻案、禁じられた愛 麻希一樹 翻案、副業 田丸雅智 作、蜻蛉玉 田丸雅智 作、魔法のランプと人生 麻希一樹 翻案</t>
  </si>
  <si>
    <t>ラブオールプレー　３</t>
  </si>
  <si>
    <t>ﾗﾌﾞ ｵ-ﾙ ﾌﾟﾚ- 3</t>
  </si>
  <si>
    <t>交わる翼 ﾏｼﾞﾜﾙ ﾂﾊﾞｻ</t>
  </si>
  <si>
    <t>汚れた赤を恋と呼ぶんだ</t>
  </si>
  <si>
    <t>ﾖｺﾞﾚﾀ ｱｶ ｵ ｺｲ ﾄ ﾖﾌﾞﾝﾀﾞ</t>
  </si>
  <si>
    <t>七草は引き算の魔女を知っていますか―。夏休みの終わり、真辺由宇と運命的な再会を果たした僕は、彼女からのメールをきっかけに、魔女の噂を追い始める。高校生と、魔女？ありえない組み合わせは、しかし確かな実感を伴って、僕と真辺の関係を侵食していく。一方、その渦中に現れた謎の少女・安達。現実世界における事件の真相が、いま明かされる。心を穿つ青春ミステリ、第３弾。</t>
  </si>
  <si>
    <t>僕とおじいちゃんと魔法の塔　３</t>
  </si>
  <si>
    <t>J1111030019</t>
  </si>
  <si>
    <t>三国志　３</t>
  </si>
  <si>
    <t>関羽千里行 三国志</t>
  </si>
  <si>
    <t>関羽千里行</t>
  </si>
  <si>
    <t>J1110100026</t>
  </si>
  <si>
    <t>三国志　４</t>
  </si>
  <si>
    <t>伏竜の飛翔 三国志</t>
  </si>
  <si>
    <t>伏竜の飛翔</t>
  </si>
  <si>
    <t>J1110100027</t>
  </si>
  <si>
    <t>僕とおじいちゃんと魔法の塔　４</t>
  </si>
  <si>
    <t>J1111030020</t>
  </si>
  <si>
    <t>凶器は壊れた黒の叫び</t>
  </si>
  <si>
    <t>ｷｮｳｷ ﾜ ｺﾜﾚﾀ ｸﾛ ﾉ ｻｹﾋﾞ</t>
  </si>
  <si>
    <t>柏原第二高等学校に転校してきた安達。真辺由宇と接触した彼女は、罠を張り巡らして次第に堀を追い詰め、階段島の秘密に迫る。心を穿つ青春ミステリ。「階段島」シリーズ第４弾。</t>
  </si>
  <si>
    <t>ラブオールプレー　４</t>
  </si>
  <si>
    <t>ﾗﾌﾞ ｵ-ﾙ ﾌﾟﾚ- 4</t>
  </si>
  <si>
    <t>新緑の季節</t>
  </si>
  <si>
    <t>５分後に意外な結末 ４</t>
  </si>
  <si>
    <t>ｺﾞﾌﾝｺﾞ ﾆ ｲｶﾞｲ ﾅ ｹﾂﾏﾂ4</t>
  </si>
  <si>
    <t>黒いユーモア</t>
  </si>
  <si>
    <t>神父と死刑囚 小林良介 翻案、手術の不安 桑畑絹子 翻案、間に合わない! 吉田順 翻案、窓の外 麻希一樹 翻案、嵐を呼ぶ少年 桑畑絹子 翻案、ゲームの行方 麻希一樹 翻案、ランプの魔神と3人の願い 小林良介 翻案、成功率15% 麻希一樹 翻案、ただ一つの気がかり 麻希一樹 翻案、値下げ交渉 小林良介 翻案、サーカスのライオン使い 桑畑絹子 翻案、賭けで失ったもの 小林良介 翻案、踊りの輪 江坂遊 作、姉の心配 麻希一樹 翻案、料理の代金 麻希一樹 翻案、ポケットのあいつ 田丸雅智 作、2通の手紙 小林良介 翻案、大穴馬券 小林良介 翻案、歴史の流れ 麻希一樹 翻案、あたま山 小林良介 翻案、二人合わせれば 麻希一樹 翻案、万能ボールペン 麻希一樹 翻案、夫の願い 小林良介 翻案、注文の多いお客 麻希一樹 翻案、社長の流儀 桑畑絹子 翻案、釣り 田丸雅智 作、約束を守る車掌 小林良介 翻案、理想の結婚相手 吉田順 翻案、自信の根拠 吉田順 翻案、臨時列車 江坂遊 作</t>
  </si>
  <si>
    <t>５分後に意外な結末 ５</t>
  </si>
  <si>
    <t>ｺﾞﾌﾝｺﾞ ﾆ ｲｶﾞｲ ﾅ ｹﾂﾏﾂ5</t>
  </si>
  <si>
    <t>黄色い悲喜劇</t>
  </si>
  <si>
    <t>よき妻 桑畑絹子 翻案、セールス・トーク 桑畑絹子 翻案、とっかえべえ 江坂遊 作、犯人を探せ 桑畑絹子 翻案、かなわない友人 桑畑絹子 翻案、最良の解決法 桑畑絹子 翻案、フライト・アテンダントの使命 小林良介 翻案、富と神様とキューピッド 桃戸晴 翻案、勝ための計算 麻希一樹 翻案、高価な魚釣り 小林良介 翻案、商法 麻希一樹 翻案、靴屋の看板 桑畑絹子 翻案、小さな目撃者 麻希一樹 翻案、大富豪へのインタビュー 桑畑絹子 翻案、うっかり者の騎士 小林良介 翻案、最後の業務改善 麻希一樹 翻案、友情 小林良介 翻案、試練 田丸雅智 作、兄弟想い 小林良介 翻案、アイドルの素質 麻希一樹 翻案、道を聞かれる女子学生 麻希一樹 翻案、賢者の贈り物 桃戸晴 翻案、奇跡の泉 小林良介 翻案、無用の店 江坂遊 作、雨乞い 桑畑絹子 翻案、亭主関白 麻希一樹 翻案、親切な男 小林良介 翻案、酒の効果 麻希一樹 翻案、虹細工 江坂遊 作</t>
  </si>
  <si>
    <t>夜空の呪いに色はない</t>
  </si>
  <si>
    <t>ﾖｿﾞﾗ ﾉ ﾉﾛｲ ﾆ ｲﾛ ﾜ ﾅｲ</t>
  </si>
  <si>
    <t>積極的に島の問題には関わらない?。郵便配達人・時任は、今の生活を気に入っていた。だが、階段島の環境変化が、彼女に決断を迫り…。大人になる中で僕らは何を失うのか。心を穿つ青春ミステリ。「階段島」シリーズ第５弾。</t>
  </si>
  <si>
    <t>僕とおじいちゃんと魔法の塔　５</t>
  </si>
  <si>
    <t>三国志　５</t>
  </si>
  <si>
    <t>赤壁の戦い 三国志</t>
  </si>
  <si>
    <t>赤壁の戦い</t>
  </si>
  <si>
    <t>J1110100028</t>
  </si>
  <si>
    <t>三国志　６</t>
  </si>
  <si>
    <t>決意の入蜀 三国志</t>
  </si>
  <si>
    <t>決意の入蜀</t>
  </si>
  <si>
    <t>J1110100029</t>
  </si>
  <si>
    <t>僕とおじいちゃんと魔法の塔　６</t>
  </si>
  <si>
    <t>きみの世界に、青が鳴る</t>
  </si>
  <si>
    <t>ｷﾐ ﾉ ｾｶｲ ﾆ ｱｵ ｶﾞ ﾅﾙ</t>
  </si>
  <si>
    <t>妖怪アパートの幽雅な日常　７</t>
  </si>
  <si>
    <t>ﾖｳｶｲｱﾊﾟｰﾄﾉﾕｳﾐﾔﾋﾞﾅﾆﾁｼﾞｮｳ 7</t>
  </si>
  <si>
    <t>J1110030066</t>
  </si>
  <si>
    <t>三国志　７</t>
  </si>
  <si>
    <t>五虎大将軍</t>
  </si>
  <si>
    <t>J1110030214</t>
  </si>
  <si>
    <t>妖怪アパートの幽雅な日常　８</t>
  </si>
  <si>
    <t>J1110030067</t>
  </si>
  <si>
    <t>三国志　８</t>
  </si>
  <si>
    <t>ｻﾝｺﾞｸｼ  8</t>
  </si>
  <si>
    <t>復讐の東征</t>
  </si>
  <si>
    <t xml:space="preserve">同盟を結んだ孫権、曹操が?州を攻める。成都からの報せに、この地を守る関羽が動く。先に樊城を奪い、曹操軍の南進を阻むが、陸遜の計略に領土を奪われ…。乱世をくぐりぬけてきた漢たちに秋が迫る。 </t>
  </si>
  <si>
    <t>三国志　９</t>
  </si>
  <si>
    <t>ｻﾝｺﾞｸｼ  9</t>
  </si>
  <si>
    <t>秋風五丈原</t>
  </si>
  <si>
    <t xml:space="preserve">「魏を倒し、漢を再興する」という、亡き劉備の志を受け継ぐ諸葛亮は、機が熟すのを待っていた。呉と同盟を結び、南蛮の反乱を平定。魏では曹丕が倒れ、若い曹叡が跡を継ぐ。ついに起つときがきたと士気上がる蜀軍だったが…。 </t>
  </si>
  <si>
    <t>妖怪アパートの幽雅な日常　９</t>
  </si>
  <si>
    <t>J1110030068</t>
  </si>
  <si>
    <t>蟹工船、党生活者</t>
  </si>
  <si>
    <t>ｶﾆｺｳｾﾝ ﾄｳｾｲｶﾂｼﾔ</t>
  </si>
  <si>
    <t>小林　多喜二　</t>
  </si>
  <si>
    <t>ｺﾊﾞﾔｼ ﾀｷｼﾞ</t>
  </si>
  <si>
    <t>五重塔</t>
  </si>
  <si>
    <t>ｺﾞｼﾞﾕｳﾉﾄｳ</t>
  </si>
  <si>
    <t>幸田露伴１ 読んでおきたい日本の名作</t>
  </si>
  <si>
    <t>幸田　露伴 著</t>
  </si>
  <si>
    <t>ｺｳﾀﾞ ﾛﾊﾝ</t>
  </si>
  <si>
    <t>J1109030034</t>
  </si>
  <si>
    <t>ハジメテヒラク</t>
  </si>
  <si>
    <t>ﾊｼﾞﾒﾃ ﾋﾗｸ</t>
  </si>
  <si>
    <t>脳内実況だけが趣味の中一、あみが生け花部へ?2019年度入試最多出題『リマ・トゥジュ・リマ・トゥジュ・トゥジュ』作者新作 (日本児童図書出版協会)</t>
  </si>
  <si>
    <t>教室のゴルディロックスゾーン</t>
  </si>
  <si>
    <t>ｷｮｳｼﾂ ﾉ ｺﾞﾙﾃﾞｨﾛｯｸｽ ｿﾞｰﾝ</t>
  </si>
  <si>
    <t>こざわたまこ</t>
  </si>
  <si>
    <t>ｺｻﾞﾜ ﾀﾏｺ</t>
  </si>
  <si>
    <t>胡蝶は宇宙人の夢を見る 真夜中の成長痛 わりきれない私達 ホモ・サピエンスの相変異 教室のゴルディロックスゾーン 放課後から届く声</t>
  </si>
  <si>
    <t>TRUE Colors</t>
  </si>
  <si>
    <t>ﾄｩﾙｰ ｶﾗｰｽﾞ</t>
  </si>
  <si>
    <t>小林　深雪 にかいどう青 長谷川まりる 如月かずさ 水野瑠見 菅野雪虫 [著]、鎌谷悠希 画・漫画</t>
  </si>
  <si>
    <t>ｺﾊﾞﾔｼ ﾐﾕｷ､ﾆｶｲﾄﾞｳ ｱｵ､ﾊｾｶﾞﾜ ﾏﾘﾙ､ｷｻﾗｷﾞ ｶｽﾞｻ､ﾐｽﾞﾉ ﾙﾐ､ｽｶﾞﾉ ﾕｷﾑｼ､ｶﾏﾀﾆ ﾕｳｷ</t>
  </si>
  <si>
    <t>Peony 鎌谷悠希 著、女子校か、共学か。それが問題だ! 小林深雪 著、チョコレートの香りがするね にかいどう青 著、チキンとプラム 長谷川まりる 著、いわないふたり 如月かずさ 著、羽つきスキップ 水野瑠見 著、いつかアニワの灯台に 菅野雪虫 著</t>
  </si>
  <si>
    <t>ある晴れた夏の朝</t>
  </si>
  <si>
    <t>ｱﾙ ﾊﾚﾀ ﾅﾂ ﾉ ｱｻ</t>
  </si>
  <si>
    <t>小手鞠　るい</t>
  </si>
  <si>
    <t>星の旅人 : 伊能忠敬と伝説の怪魚</t>
  </si>
  <si>
    <t>ﾎｼ ﾉ ﾀﾋﾞﾋﾞﾄ : ｲﾉｳ ﾀﾀﾞﾀｶ ﾄ ﾃﾞﾝｾﾂ ﾉ ｶｲｷﾞｮ</t>
  </si>
  <si>
    <t>小前　亮</t>
  </si>
  <si>
    <t>ｺﾏｴ ﾘｮｳ</t>
  </si>
  <si>
    <t>伊能  忠敬  1745-1818 イノウ  タダタカ</t>
  </si>
  <si>
    <t>ｻﾝｺﾞｸｼ  1</t>
  </si>
  <si>
    <t>おれのおばさん</t>
  </si>
  <si>
    <t>ｵﾚ ﾉ ｵﾊﾞｻﾝ</t>
  </si>
  <si>
    <t>佐川　光晴　</t>
  </si>
  <si>
    <t>ｻｶﾞﾜ ﾐﾂﾊﾙ</t>
  </si>
  <si>
    <t>J1110030099</t>
  </si>
  <si>
    <t>魂</t>
  </si>
  <si>
    <t>ﾏﾌﾞｲ</t>
  </si>
  <si>
    <t>佐藤　佳代　</t>
  </si>
  <si>
    <t>ｻﾄｳ ｶﾖ</t>
  </si>
  <si>
    <t>J1110030140</t>
  </si>
  <si>
    <t>第二音楽室</t>
  </si>
  <si>
    <t>ﾀﾞｲﾆ ｵﾝｶﾞｸｼﾂ</t>
  </si>
  <si>
    <t>佐藤　多佳子　　</t>
  </si>
  <si>
    <t>J1110100154</t>
  </si>
  <si>
    <t>聖夜</t>
  </si>
  <si>
    <t>ｾｲﾔ</t>
  </si>
  <si>
    <t>Ｓｃｈｏｏｌ　ａｎｄ　Ｍｕｓｉｃ</t>
  </si>
  <si>
    <t>J1111030001</t>
  </si>
  <si>
    <t>ＫＡＧＥＲＯＵ</t>
  </si>
  <si>
    <t>ｶｹﾞﾛｳ</t>
  </si>
  <si>
    <t>齋藤　智裕</t>
  </si>
  <si>
    <t>ｻｲﾄｳ ﾄﾓﾋﾛ</t>
  </si>
  <si>
    <t>J1111030029</t>
  </si>
  <si>
    <t>教科書に載った小説</t>
  </si>
  <si>
    <t>ｷﾖｳｶｼﾖ ﾆ ﾉﾂﾀ ｼﾖｳｾﾂ</t>
  </si>
  <si>
    <t>佐藤　雅彦　編　三浦　哲郎　他　</t>
  </si>
  <si>
    <t>ｻﾄｳ ﾏｻﾋｺ ﾐｳﾗ ﾃﾂｵ ﾎｶ</t>
  </si>
  <si>
    <t>とんかつ；出口入口；絵本；ある夜；少年の夏；形；良識派；父の列車　他 ﾄﾝｶﾂ;ﾃﾞｸﾞﾁ ｲﾘｸﾞﾁ;ｴﾎﾝ;ｱﾙ ﾖﾙ;ｼﾖｳﾈﾝ ﾉ ﾅﾂ;ｶﾀﾁ;ﾘﾖｳｼｷﾊ;ﾁﾁ ﾉ ﾚﾂｼﾔ</t>
  </si>
  <si>
    <t>うたう百物語</t>
  </si>
  <si>
    <t>ｳﾀｳ ﾋﾔｸﾓﾉｶﾞﾀﾘ</t>
  </si>
  <si>
    <t>佐藤　弓生　</t>
  </si>
  <si>
    <t>ｻﾄｳ ﾕﾐｵ</t>
  </si>
  <si>
    <t>一瞬の風になれ　１</t>
  </si>
  <si>
    <t>ｲﾂｼﾕﾝ ﾉ ｶｾﾞ ﾆ ﾅﾚ</t>
  </si>
  <si>
    <t>一瞬の風になれ</t>
  </si>
  <si>
    <t>イチニツイテ</t>
  </si>
  <si>
    <t>J1106100186</t>
  </si>
  <si>
    <t>一瞬の風になれ　２</t>
  </si>
  <si>
    <t>ヨウイ</t>
  </si>
  <si>
    <t>J1106100187</t>
  </si>
  <si>
    <t>一瞬の風になれ　３</t>
  </si>
  <si>
    <t>ドン</t>
  </si>
  <si>
    <t>J1106100188</t>
  </si>
  <si>
    <t>黄色い目の魚</t>
  </si>
  <si>
    <t>ｷｲﾛｲﾒ ﾉ ｳｵ</t>
  </si>
  <si>
    <t>新潮文庫　さ　４２－４</t>
  </si>
  <si>
    <t>J1106100189</t>
  </si>
  <si>
    <t>しゃべれどもしゃべれども</t>
  </si>
  <si>
    <t>ｼﾔﾍﾞﾚ ﾄﾞﾓ ｼﾔﾍﾞﾚ ﾄﾞﾓ</t>
  </si>
  <si>
    <t>新潮文庫　さ　４２－１</t>
  </si>
  <si>
    <t>J1107030069</t>
  </si>
  <si>
    <t>神様がくれた指</t>
  </si>
  <si>
    <t>ｶﾐｻﾏ ｶﾞ ｸﾚﾀ ﾕﾋﾞ</t>
  </si>
  <si>
    <t>新潮文庫　さ　４２－３</t>
  </si>
  <si>
    <t>647p</t>
  </si>
  <si>
    <t>J1107030066</t>
  </si>
  <si>
    <t>わたしをさがして</t>
  </si>
  <si>
    <t>ﾜﾀｼ ｵ ｻｶﾞｼﾃ</t>
  </si>
  <si>
    <t>佐伯　紅緒 著</t>
  </si>
  <si>
    <t>ｻｴｷ ﾍﾞﾆｵ</t>
  </si>
  <si>
    <t>J1107100242</t>
  </si>
  <si>
    <t>佐藤　雅彦 編</t>
  </si>
  <si>
    <t>とんかつ；出口入口；絵本；ある夜；少年の夏；形；良識派；父の列車　他</t>
  </si>
  <si>
    <t>J1108100120</t>
  </si>
  <si>
    <t>アントキノイノチ</t>
  </si>
  <si>
    <t>ｱﾝﾄｷ ﾉ ｲﾉﾁ</t>
  </si>
  <si>
    <t>さだ　まさし 著</t>
  </si>
  <si>
    <t>ｻﾀﾞ ﾏｻｼ</t>
  </si>
  <si>
    <t>J1109100025</t>
  </si>
  <si>
    <t>夜の光</t>
  </si>
  <si>
    <t>ﾖﾙ ﾉ ﾋｶﾘ</t>
  </si>
  <si>
    <t>坂木　司 著</t>
  </si>
  <si>
    <t>ｻｶｷ ﾂｶｻ</t>
  </si>
  <si>
    <t>J1108030136</t>
  </si>
  <si>
    <t>世界がぼくを笑っても</t>
  </si>
  <si>
    <t>ｾｶｲ ｶﾞ ﾎﾞｸ ｵ ﾜﾗﾂﾃﾓ</t>
  </si>
  <si>
    <t>笹生　陽子 著</t>
  </si>
  <si>
    <t>ｻｿｳ ﾖｳｺ</t>
  </si>
  <si>
    <t>J1109030014</t>
  </si>
  <si>
    <t>もう、さよならは言わない</t>
  </si>
  <si>
    <t>ﾓｳ ｻﾖﾅﾗ ﾜ ｲﾜﾅｲ</t>
  </si>
  <si>
    <t>榊　邦彦 著</t>
  </si>
  <si>
    <t>ｻｶｷ ｸﾆﾋｺ</t>
  </si>
  <si>
    <t>J1109030005</t>
  </si>
  <si>
    <t>１４歳のノクターン</t>
  </si>
  <si>
    <t>ｼﾞﾕｳﾖﾝｻｲ ﾉ ﾉｸﾀｰﾝ</t>
  </si>
  <si>
    <t>ｔｅｅｎｓ’　ｂｅｓｔ　ｓｅｌｅｃｔｉｏｎｓ　１９</t>
  </si>
  <si>
    <t>さとう　まきこ 著</t>
  </si>
  <si>
    <t>ｻﾄｳ ﾏｷｺ</t>
  </si>
  <si>
    <t>J1109030171</t>
  </si>
  <si>
    <t>封じられた街</t>
  </si>
  <si>
    <t>ﾌｳｼﾞﾗﾚﾀ ﾏﾁ</t>
  </si>
  <si>
    <t>北風のポリフォニー ＴＥＥＮＳ’ＥＮＴＥＲＴＡＩＮＭＥＮＴ４</t>
  </si>
  <si>
    <t>沢村　鐵 著</t>
  </si>
  <si>
    <t>ｻﾜﾑﾗ ﾃﾂ</t>
  </si>
  <si>
    <t>J1109030162</t>
  </si>
  <si>
    <t>封じられた街～薄氷のディープシャドウ</t>
  </si>
  <si>
    <t>ﾌｳｼﾞﾗﾚﾀ ﾏﾁ ｳｽﾗｲ ﾉ ﾃﾞｲｰﾌﾟ ｼﾔﾄﾞｳ</t>
  </si>
  <si>
    <t>ＴＥＥＮＳ’ＥＮＴＥＲＴＡＩＮＭＥＮＴ　６</t>
  </si>
  <si>
    <t>377p</t>
  </si>
  <si>
    <t>J1109030163</t>
  </si>
  <si>
    <t>精霊流し</t>
  </si>
  <si>
    <t>ｼｮｳﾛｳﾅｶﾞｼ</t>
  </si>
  <si>
    <t>さだ まさし 著</t>
  </si>
  <si>
    <t>表紙の書名：Ｓｈｏｕｒｏｕｎａｇａｓｈｉ</t>
  </si>
  <si>
    <t>J1101000099</t>
  </si>
  <si>
    <t>ジャンプ</t>
  </si>
  <si>
    <t>ｼﾞｬﾝﾌﾟ</t>
  </si>
  <si>
    <t>佐藤 正午 著</t>
  </si>
  <si>
    <t>ｻﾄｳ ｼｮｳｺﾞ</t>
  </si>
  <si>
    <t>J1103000401</t>
  </si>
  <si>
    <t>猫ばっか</t>
  </si>
  <si>
    <t>ﾈｺﾊﾞｯｶ</t>
  </si>
  <si>
    <t>佐野 洋子 〔著〕</t>
  </si>
  <si>
    <t>J1151000175</t>
  </si>
  <si>
    <t>スローモーション</t>
  </si>
  <si>
    <t>ｽﾛｰ ﾓｰｼﾖﾝ</t>
  </si>
  <si>
    <t>J1106100088</t>
  </si>
  <si>
    <t>サマータイム</t>
  </si>
  <si>
    <t>ｻﾏｰ ﾀｲﾑ</t>
  </si>
  <si>
    <t>四季のピアニストたち上 偕成社コレクション</t>
  </si>
  <si>
    <t>佐藤多佳子 著</t>
  </si>
  <si>
    <t>J1105030044</t>
  </si>
  <si>
    <t>解夏</t>
  </si>
  <si>
    <t>ｹﾞｹﾞ</t>
  </si>
  <si>
    <t>499p</t>
  </si>
  <si>
    <t>J1104030140</t>
  </si>
  <si>
    <t>先生と僕</t>
  </si>
  <si>
    <t>ｾﾝｾｲ ﾄ ﾎﾞｸ</t>
  </si>
  <si>
    <t>坂木　司　</t>
  </si>
  <si>
    <t xml:space="preserve">都会の猫は推理好き。田舎のネズミは…？?ひょんなことから大学の推理小説研究会に入ったこわがりな僕は、これまたひょんなことからミステリ大好きの先生と知り合う。そんな２人が、身のまわりにあるいろいろな「？」を解決すると同時に、古今東西のミステリ作品を紹介していく連作短編集。事件の真相に迫る名探偵は、あなたをミステリの世界に導く名案内人。巻末には仕掛けに満ちた素敵な「特別便」も収録。 </t>
  </si>
  <si>
    <t>ルドルフとイッパイアッテナ</t>
  </si>
  <si>
    <t>ﾙﾄﾞﾙﾌ ﾄ ｲﾂﾊﾟｲｱﾂﾃﾅ</t>
  </si>
  <si>
    <t>斉藤　洋　；　加藤　陽一　；　桜木　日向</t>
  </si>
  <si>
    <t xml:space="preserve">ｻｲﾄｳ ﾋﾛｼ ｶﾄｳ ﾖｳｲﾁ ｻｸﾗｷﾞ ﾋﾅﾀ   </t>
  </si>
  <si>
    <t xml:space="preserve"> 飼い主のもとを離れ、東京に来た小さな黒ねこルドルフは、ボスねこイッパイアッテナに出会い…。「ルドルフとイッパイアッテナ」「ルドルフともだちひとりだち」を原作とした、２０１６年８月公開の映画をもとにノベライズ。</t>
  </si>
  <si>
    <t>一〇五度</t>
  </si>
  <si>
    <t>ﾋｬｸｺﾞﾄﾞ</t>
  </si>
  <si>
    <t>佐藤　まどか</t>
  </si>
  <si>
    <t>ｻﾄｳ ﾏﾄﾞｶ</t>
  </si>
  <si>
    <t>都内の中高一貫校に編入した、中学３年生の真は椅子オタク。超中学生級モデラーの梨々とタッグを組み、プロダクトデザインの登竜門「全国学生チェアデザインコンペ」に挑む…！ 椅子デザイナーを目指す少年の、熱い夏の物語。</t>
  </si>
  <si>
    <t>月の満ち欠け</t>
  </si>
  <si>
    <t>ﾂｷ ﾉ ﾐﾁｶｹ</t>
  </si>
  <si>
    <t>佐藤　正午</t>
  </si>
  <si>
    <t xml:space="preserve">ｻﾄｳ ｼｮｳｺﾞ </t>
  </si>
  <si>
    <t>直木賞（１５７（２０１７上半期））】自分が命を落とすようなことがあったら、もういちど生まれ変わる?。この娘が、いまは亡き我が子？ いまは亡き妻？ いまは亡き恋人？ そうでないなら、はたしてこの子は何者なのか。さまよえる魂と数奇なる愛の物語。</t>
  </si>
  <si>
    <t xml:space="preserve">明るい夜に出かけて </t>
  </si>
  <si>
    <t>ｱｶﾙｲ ﾖﾙ ﾆ ﾃﾞｶｹﾃ</t>
  </si>
  <si>
    <t xml:space="preserve">ｻﾄｳ ﾀｶｺ </t>
  </si>
  <si>
    <t>【山本周五郎賞（第３０回）】今は学生でいたくなかった。コンビニでバイトし、青くない海の街でひとり暮らしを始めた。唯一のアイデンティティは深夜ラジオのリスナーってこと…。若さと生きることのすべてが詰まった長篇小説。</t>
  </si>
  <si>
    <t>火定</t>
  </si>
  <si>
    <t>ｶｼﾞﾖｳ</t>
  </si>
  <si>
    <t>澤田　瞳子</t>
  </si>
  <si>
    <t>ｻﾜﾀﾞ ﾄｳｺ</t>
  </si>
  <si>
    <t>キャプテンマークと銭湯と</t>
  </si>
  <si>
    <t>ｷｬﾌﾟﾃﾝﾏｰｸ ﾄ ｾﾝﾄｳ ﾄ</t>
  </si>
  <si>
    <t>佐藤　いつ子</t>
  </si>
  <si>
    <t>ｻﾄｳ ｲﾂｺ</t>
  </si>
  <si>
    <t>つくられた心</t>
  </si>
  <si>
    <t>ﾂｸﾗﾚﾀ ｺｺﾛ</t>
  </si>
  <si>
    <t>佐藤　まどか　；　浦田健二　画</t>
  </si>
  <si>
    <t>ｻﾄｳ ﾏﾄﾞｶ ｳﾗﾀ ｹﾝｼﾞ</t>
  </si>
  <si>
    <t>銀河食堂の夜</t>
  </si>
  <si>
    <t>ｷﾞﾝｶﾞ ｼｮｸﾄﾞｳ ﾉ ﾖﾙ</t>
  </si>
  <si>
    <t>さだ　まさし</t>
  </si>
  <si>
    <t>ヲトメのヘロシ始末『初恋心中』／ オヨヨのフトシ始末『七年目のガリバー』／ マジカのケンタロー始末『無器用な男』／ まさかのお恵始末『小さな幸せ』／ むふふの和夫始末『ぴい』／ セロ弾きの豪酒　　　謎めいたマスターが旨い酒と肴を出す、四つ木銀座にある風変わりな飲み屋を舞台に繰り広げられる、不思議で切ない連作長篇。「初恋心中」「小さな幸せ」など全６篇を収録。『小説幻冬』掲載を単行本化。</t>
  </si>
  <si>
    <t>君は月夜に光り輝く</t>
  </si>
  <si>
    <t>ｷﾐ ﾜ ﾂｷﾖ ﾆ ﾋｶﾘｶｶﾞﾔｸ</t>
  </si>
  <si>
    <t>佐野　徹夜</t>
  </si>
  <si>
    <t>ｻﾉ ﾃﾂﾔ</t>
  </si>
  <si>
    <t>桜の季節と、リノリウムの温度／ 最初で最後の夏休み／ 君とロミオとジュリエット／ そしてもうすぐ、春が来る　　大切な人の死からどこかなげやりに生きている僕は、「発光病」の少女まみずと出会う。余命わずかな彼女に死ぬまでにしたいことがあると知り、止まっていた僕の時間が再び動きはじめた…。</t>
  </si>
  <si>
    <t>アオハル・ポイント</t>
  </si>
  <si>
    <t>ｱｵﾊﾙ ﾎﾟｲﾝﾄ</t>
  </si>
  <si>
    <t>ルックス、学力、コミュ力などのポイントが、俺には人の頭上に浮かんで見える。クラスで浮いてる春日唯のポイントは４２。空気が読めず、友達もいない。そんな春日のポイントを上げるために、俺は彼女に関わることに…。</t>
  </si>
  <si>
    <t>そこはかさん</t>
  </si>
  <si>
    <t>ｿｺﾊｶｻﾝ</t>
  </si>
  <si>
    <t>沙木　とも子　</t>
  </si>
  <si>
    <t>ｻｷ ﾄﾓｺ</t>
  </si>
  <si>
    <t>僕と先生</t>
  </si>
  <si>
    <t>ﾎﾞｸ ﾄ ｾﾝｾｲ</t>
  </si>
  <si>
    <t>和菓子のアン</t>
  </si>
  <si>
    <t>ﾜｶﾞｼ ﾉ ｱﾝ</t>
  </si>
  <si>
    <t>伏</t>
  </si>
  <si>
    <t>ﾌｾ</t>
  </si>
  <si>
    <t>贋作・里見八犬伝</t>
  </si>
  <si>
    <t>桜庭　一樹　</t>
  </si>
  <si>
    <t>ｻｸﾗﾊﾞ ｶｽﾞｷ</t>
  </si>
  <si>
    <t>アンと青春</t>
  </si>
  <si>
    <t>ｱﾝ ﾄ ｾｲｼﾕﾝ</t>
  </si>
  <si>
    <t xml:space="preserve">ｻｶｷ ﾂｶｻ  </t>
  </si>
  <si>
    <t xml:space="preserve">未来に迷う女子にも、夢に押し潰されそうな男子にも、和菓子はそっと寄りそいます。ある日、アンちゃんの手元に謎めいた和菓子が残され…。「和菓子のアン」続編。『ジャーロ』『小説宝石』掲載を書籍化。 </t>
  </si>
  <si>
    <t>家元探偵マスノくん</t>
  </si>
  <si>
    <t>ｲｴﾓﾄ ﾀﾝﾃｲ ﾏｽﾉｸﾝ</t>
  </si>
  <si>
    <t>県立桜花高校★ぼっち部</t>
  </si>
  <si>
    <t>笹生　陽子　</t>
  </si>
  <si>
    <t>風に立つライオン</t>
  </si>
  <si>
    <t>ｶｾﾞ ﾆ ﾀﾂ ﾗｲｵﾝ</t>
  </si>
  <si>
    <t xml:space="preserve"> １９８８年、ケニアの戦傷病院で働く日本人医師・航一郎のもとへ少年兵ンドゥングが担ぎ込まれた。２０１１年３月、医師となったンドゥングは被災地石巻を訪れ…。同名の楽曲から生まれた小説。</t>
  </si>
  <si>
    <t>アオハライド</t>
  </si>
  <si>
    <t>ｱｵﾊﾗｲﾄﾞ</t>
  </si>
  <si>
    <t>咲坂　伊緒　　白井　かなこ、吉田　智子　</t>
  </si>
  <si>
    <t>ｻｷｻｶ ｲｵ ｼﾗｲ ｶﾅｺ ﾖｼﾀﾞ ﾄﾓｺ</t>
  </si>
  <si>
    <t xml:space="preserve">高２の春、初恋の相手・洸と再会した双葉。だが洸はそっけなく、どこか人が変わっていた。様々な想いが交差する中、２人の恋がまた動きだし…。人気コミックスを原案に映画化された、２０１４年１２月公開映画のノベライズ。 </t>
  </si>
  <si>
    <t>ストロボ・エッジ　みらい文庫版</t>
  </si>
  <si>
    <t>ｽﾄﾛﾎﾞ ｴﾂｼﾞ</t>
  </si>
  <si>
    <t>咲坂　伊緒　　松田　　朱夏、桑村　　さや香　</t>
  </si>
  <si>
    <t>ｻｷｻｶ ｲｵ ﾏﾂﾀﾞ ｼﾕｶ ｸﾜﾑﾗ ｻﾔｶ</t>
  </si>
  <si>
    <t xml:space="preserve">まだ恋をしたことがない高１の仁菜子。ある日、帰りの電車の中で、学校中の女子から人気の蓮と出会う。蓮のやさしい言葉や笑顔に惹かれていく仁菜子。だけど、蓮には年上の彼女がいて…。２０１５年３月公開映画のノベライズ。 </t>
  </si>
  <si>
    <t>天地ダイアリー</t>
  </si>
  <si>
    <t>ﾃﾝﾁ ﾀﾞｲｱﾘｰ</t>
  </si>
  <si>
    <t>ささき　あり</t>
  </si>
  <si>
    <t>ｻｻｷ ｱﾘ</t>
  </si>
  <si>
    <t>中1の広葉は過去のトラウマから軽度のマスク依存症に。新しい環境で出会った個性的な栽培委員らと植物を育て、自身も成長する。 (日本児童図書出版協会)</t>
  </si>
  <si>
    <t>サード・プレイス</t>
  </si>
  <si>
    <t>ｻｰﾄﾞ ﾌﾟﾚｲｽ</t>
  </si>
  <si>
    <t>中高生が利用できる「サプリガーデン」は、瑞希、大輝、陽菜、亮、それぞれの大切な居場所。4つの短編連作でお届けします。 (日本児童図書出版協会)</t>
  </si>
  <si>
    <t>虹いろ図書館のへびおとこ</t>
  </si>
  <si>
    <t>ﾆｼﾞｲﾛ ﾄｼﾖｶﾝ ﾉ ﾍﾋﾞｵﾄｺ</t>
  </si>
  <si>
    <t>櫻井　とりお</t>
  </si>
  <si>
    <t>ｻｸﾗｲ ﾄﾘｵ</t>
  </si>
  <si>
    <t>世界は「　」で沈んでいく</t>
  </si>
  <si>
    <t>ｾｶｲ ﾜ ｶｷﾞｶﾂｺ ﾃﾞ ｼｽﾞﾝﾃﾞ ｲｸ</t>
  </si>
  <si>
    <t>櫻　いいよ</t>
  </si>
  <si>
    <t>ｻｸﾗ ｲｲﾖ</t>
  </si>
  <si>
    <t>交換ウソ日記</t>
  </si>
  <si>
    <t>ｺｳｶﾝ ｳｿﾆﾂｷ</t>
  </si>
  <si>
    <t>スターツ出版</t>
  </si>
  <si>
    <t>図書室の奥は秘密の相談室</t>
  </si>
  <si>
    <t>ﾄｼﾖｼﾂ ﾉ ｵｸ ﾜ ﾋﾐﾂ ﾉ ｿｳﾀﾞﾝｼﾂ</t>
  </si>
  <si>
    <t>一瞬の風になれ 第1部(イチニツイテ)</t>
  </si>
  <si>
    <t>ｲｯｼｭﾝ ﾉ ｶｾﾞ ﾆ ﾅﾚ</t>
  </si>
  <si>
    <t>運動好きの新二と、天才スプリンター連。幼なじみの二人は、同じ高校で陸上部に入部する。それがすべての、始まりだった。 (日本児童図書出版協会)</t>
  </si>
  <si>
    <t>シロガラス　１</t>
  </si>
  <si>
    <t>ｼﾛｶﾞﾗｽ</t>
  </si>
  <si>
    <t>パワー・ストーン ﾊﾟﾜｰ ｽﾄｰﾝ</t>
  </si>
  <si>
    <t>ばんぱいやのパフェ屋さん</t>
  </si>
  <si>
    <t>ﾊﾞﾝﾊﾟｲﾔ ﾉ ﾊﾟﾌｴﾔｻﾝ</t>
  </si>
  <si>
    <t>「マジックアワー」へようこそ</t>
  </si>
  <si>
    <t>佐々木　禎子　</t>
  </si>
  <si>
    <t>ｻｻｷ ﾃｲｺ</t>
  </si>
  <si>
    <t xml:space="preserve">貧血・虚弱体質の音斗を助けるために両親が連絡をとった遠縁の親戚たちは、ものすごく変わった人たちだった！ 商店街にパフェバーをオープンした彼らのもとで、音斗は次第に強さと自分の居場所を見つけていく。 </t>
  </si>
  <si>
    <t>ちびまる子ちゃん　１</t>
  </si>
  <si>
    <t>ﾁﾋﾞﾏﾙｺﾁﾔﾝ</t>
  </si>
  <si>
    <t>こども小説</t>
  </si>
  <si>
    <t>さくら　ももこ　</t>
  </si>
  <si>
    <t>ちびまる子ちゃん　２</t>
  </si>
  <si>
    <t>ばんぱいやのパフェ屋さん　真夜中の人魚姫</t>
  </si>
  <si>
    <t xml:space="preserve">ﾊﾞﾝﾊﾟｲﾔ ﾉ ﾊﾟﾌｴﾔｻﾝ ﾏﾖﾅｶ ﾉ ﾆﾝｷﾞﾖﾋﾒ </t>
  </si>
  <si>
    <t xml:space="preserve">パフェ屋で遠縁の吸血鬼たちと暮らす音斗に、初めての友だちが。その友だちが公園でひと目惚れした人魚姫みたいな女性と、学校のプールに夜、人魚が出るという噂は、関係がある…？ ユニークハートフルシリーズ第２弾。 </t>
  </si>
  <si>
    <t>シロガラス　２</t>
  </si>
  <si>
    <t>めざめ</t>
  </si>
  <si>
    <t>一瞬の風になれ 第2部(ヨウイ)</t>
  </si>
  <si>
    <t>陸上部員として、また一人の選手として着実に成長する新二と連。速くなること。ただひたすらにそれを目指して。 (日本児童図書出版協会)</t>
  </si>
  <si>
    <t>一瞬の風になれ 第3部(ドン)</t>
  </si>
  <si>
    <t>部長になった新二とエースの連。春高陸上部の仲間たちとのハードな練習の向こうに見据えるのはインターハイ。 (日本児童図書出版協会)</t>
  </si>
  <si>
    <t>ばんぱいやのパフェ屋さん　禁断の恋</t>
  </si>
  <si>
    <t xml:space="preserve">ﾊﾞﾝﾊﾟｲﾔ ﾉ ﾊﾟﾌｴﾔｻﾝ ｷﾝﾀﾞﾝ ﾉ ｺｲ </t>
  </si>
  <si>
    <t xml:space="preserve">夏休み、音斗と友人たちは、店長フユの依頼で他店の偵察に出かけることに。また、店に持ち込まれた「迷い犬捜し」をみんなで手伝ううちにわかったのは意外な真相で…。ユニークハートフルシリーズ第３弾。 </t>
  </si>
  <si>
    <t>シロガラス　３　</t>
  </si>
  <si>
    <t xml:space="preserve">ｼﾛｶﾞﾗｽ </t>
  </si>
  <si>
    <t xml:space="preserve">ただいま稽古中 </t>
  </si>
  <si>
    <t>石像からあらわれた雪気の話にショックを受け、それぞれの力とむかいあう千里たち。うちすてられた庵を秘密基地にしてはじまったトレーニング。白烏神社に伝わる謎の核心がついにあかされる…。</t>
  </si>
  <si>
    <t>ちびまる子ちゃん　３</t>
  </si>
  <si>
    <t>ちびまる子ちゃん　４</t>
  </si>
  <si>
    <t>ばんぱいやのパフェ屋さん　恋する逃亡者たち</t>
  </si>
  <si>
    <t xml:space="preserve">ﾊﾞﾝﾊﾟｲﾔ ﾉ ﾊﾟﾌｴﾔｻﾝ ｺｲｽﾙ ﾄｳﾎﾞｳｼﾔﾀﾁ </t>
  </si>
  <si>
    <t xml:space="preserve">最近パフェバーに通うようになった音斗の祖母は、音斗に、ある本を見つけられたら、音斗がここで生活することを許すという。一生懸命探す音斗だが…。ユニークハートフルシリーズ第４弾。 </t>
  </si>
  <si>
    <t>シロガラス　４</t>
  </si>
  <si>
    <t xml:space="preserve">お神楽の夜へ </t>
  </si>
  <si>
    <t>雪気が語るリサンダール星人と雪花のこと。古丹が眠るコールドスリープ装置をさがす子どもたち。そして、ついにむかえるお神楽の夜。そのとき青い光はあらわれるのか？</t>
  </si>
  <si>
    <t>ばんぱいやのパフェ屋さん　雪解けのパフェ</t>
  </si>
  <si>
    <t>ﾊﾞﾝﾊﾟｲﾔ ﾉ ﾊﾟﾌｴﾔｻﾝ ﾕｷﾄﾞｹ ﾉ ﾊﾟﾌｴ</t>
  </si>
  <si>
    <t xml:space="preserve">ｻｻｷ ﾃｲｺ </t>
  </si>
  <si>
    <t xml:space="preserve">自分は年をとらないことを知ってしまった音斗。そんなとき、お店に学校の吹奏楽部からなくなった楽器ケースを捜してほしいと依頼が。音斗は最近姿を見せない旧型吸血鬼も気がかりで…。ユニークハートフルシリーズ、最終巻。 </t>
  </si>
  <si>
    <t>シロガラス　５　</t>
  </si>
  <si>
    <t>ｼﾛｶﾞﾗｽ 5</t>
  </si>
  <si>
    <t>青い目のふたご</t>
  </si>
  <si>
    <t>超能力がパワーアップした千里たちの前にあらわれた、猫のような青い目のふたご。星司の身に危険が迫り、かつてない恐怖を感じた千里は、大きな決断をする！</t>
  </si>
  <si>
    <t>ちびまる子ちゃん　５</t>
  </si>
  <si>
    <t>ちびまる子ちゃん　６</t>
  </si>
  <si>
    <t>白痴</t>
  </si>
  <si>
    <t>ﾊｸﾁ</t>
  </si>
  <si>
    <t>坂口　安吾 著</t>
  </si>
  <si>
    <t>ｻｶｸﾞﾁ ｱﾝｺﾞ</t>
  </si>
  <si>
    <t>J1104030084</t>
  </si>
  <si>
    <t>君と夏が、鉄塔の上</t>
  </si>
  <si>
    <t>ｷﾐ ﾄ ﾅﾂ ｶﾞ ﾃｯﾄｳ ﾉ ｳｴ</t>
  </si>
  <si>
    <t>賽助</t>
  </si>
  <si>
    <t>ｻｲｽｹ</t>
  </si>
  <si>
    <t>鉄塔94 リバーサイド荒川 つきのみや おみおくり 君と夏が、鉄塔の上 まだ幽かな冬</t>
  </si>
  <si>
    <t>ソノリティ = Sonority : はじまりのうた</t>
  </si>
  <si>
    <t>ｿﾉﾘﾃｨ : ﾊｼﾞﾏﾘ ﾉ ｳﾀ</t>
  </si>
  <si>
    <t>世界とキレル</t>
  </si>
  <si>
    <t>ｾｶｲ ﾄ ｷﾚﾙ</t>
  </si>
  <si>
    <t>母の策略により、ふしぎなサマースクールに送りこまれた中学2年生の舞。大事なスマホも取り上げられ、波乱の3週間が始まる! (日本児童図書出版協会)</t>
  </si>
  <si>
    <t>世界は「 」で満ちている</t>
  </si>
  <si>
    <t>ｾｶｲ ﾜ ｶｷﾞｶｯｺ ﾃﾞ ﾐﾁﾃ ｲﾙ</t>
  </si>
  <si>
    <t>中学1年生の由加は、学校で孤立した事をきっかけに、同じく一人きりで過ごしている幼なじみの悠真に話し掛けるようになるが…。 (日本児童図書出版協会)</t>
  </si>
  <si>
    <t>アップサイクル! : ぼくらの明日のために</t>
  </si>
  <si>
    <t>ｱｯﾌﾟ ｻｲｸﾙ : ﾎﾞｸﾗ ﾉ ｱｽ ﾉ ﾀﾒ ﾆ</t>
  </si>
  <si>
    <t>佐藤　まどか 作、木内達朗 装画・挿絵</t>
  </si>
  <si>
    <t>ｻﾄｳ ﾏﾄﾞｶ､ｷｳﾁ ﾀﾂﾛｳ</t>
  </si>
  <si>
    <t>世界は「 」を秘めている</t>
  </si>
  <si>
    <t>ｾｶｲ ﾜ ｶｷﾞｶｯｺ ｵ ﾋﾒﾃ ｲﾙ</t>
  </si>
  <si>
    <t>僕たちの旅の話をしよう</t>
  </si>
  <si>
    <t>ﾎﾞｸﾀﾁ ﾉ ﾀﾋﾞ ﾉ ﾊﾅｼ ｵ ｼﾖｳ</t>
  </si>
  <si>
    <t>小路　幸也　　ｐｕｎ２　画</t>
  </si>
  <si>
    <t>ｼﾖｳｼﾞ ﾕｷﾔ ﾌﾟﾝﾌﾟﾝ</t>
  </si>
  <si>
    <t>トリコげきとつ！王者ガララワニ！！</t>
  </si>
  <si>
    <t>ﾄﾘｺ ｹﾞｷﾄﾂ ｵｳｼﾞﾔ ｶﾞﾗﾗﾜﾆ</t>
  </si>
  <si>
    <t>島袋　光年　　村山　功　　東映アニメーション　画</t>
  </si>
  <si>
    <t>ｼﾏﾌﾞｸﾛ ﾐﾂﾄｼ ﾑﾗﾔﾏ ｲｻｵ ﾄｳｴｲｱﾆﾒｰｼﾖﾝ</t>
  </si>
  <si>
    <t>秒速５センチメートル</t>
  </si>
  <si>
    <t>ﾋﾞﾖｳｿｸ ｺﾞｾﾝﾁﾒｰﾄﾙ</t>
  </si>
  <si>
    <t>ｏｎｅ　ｍｏｒｅ　ｓｉｄｅ</t>
  </si>
  <si>
    <t>新海　誠　</t>
  </si>
  <si>
    <t>J1111100026</t>
  </si>
  <si>
    <t>草の上で愛を</t>
  </si>
  <si>
    <t>ｸｻ ﾉ ｳｴ ﾃﾞ ｱｲ ｵ</t>
  </si>
  <si>
    <t>陣崎　草子　</t>
  </si>
  <si>
    <t>ｼﾞﾝｻｷ ｿｳｺ</t>
  </si>
  <si>
    <t>J1110100125</t>
  </si>
  <si>
    <t>大きな約束</t>
  </si>
  <si>
    <t>ｵｵｷﾅ ﾔｸｿｸ</t>
  </si>
  <si>
    <t>椎名　誠　</t>
  </si>
  <si>
    <t>J1110100060</t>
  </si>
  <si>
    <t>ほしのこえ</t>
  </si>
  <si>
    <t>ﾎｼ ﾉ ｺｴ</t>
  </si>
  <si>
    <t>ＭＦ文庫　ダ・ヴィンチ　お　５－１</t>
  </si>
  <si>
    <t>大場　惑　</t>
  </si>
  <si>
    <t>ｵｵﾊﾞ ﾜｸ</t>
  </si>
  <si>
    <t>原作　新海誠</t>
  </si>
  <si>
    <t>J1110030056</t>
  </si>
  <si>
    <t>トリコ</t>
  </si>
  <si>
    <t>ﾄﾘｺ</t>
  </si>
  <si>
    <t>フグ鯨をつかまえろ！</t>
  </si>
  <si>
    <t>かあちゃん</t>
  </si>
  <si>
    <t>ｶｱﾁﾔﾝ</t>
  </si>
  <si>
    <t>重松　清　</t>
  </si>
  <si>
    <t>十字架</t>
  </si>
  <si>
    <t>ｼﾞﾕｳｼﾞｶ</t>
  </si>
  <si>
    <t>トリコ最強のデザート！虹の実！！</t>
  </si>
  <si>
    <t>ﾄﾘｺ ｻｲｷﾖｳ ﾉ ﾃﾞｻﾞｰﾄ ﾆｼﾞ ﾉ ﾐ</t>
  </si>
  <si>
    <t>トリコ超デカイぞう！リーガルマンモス</t>
  </si>
  <si>
    <t>ﾄﾘｺ ﾁﾖｳ ﾃﾞｶｲ ｿﾞｳ ﾘｰｶﾞﾙ ﾏﾝﾓｽ</t>
  </si>
  <si>
    <t>トリコＢＢコーンを手にいれろ！</t>
  </si>
  <si>
    <t>ﾄﾘｺ ﾋﾞｰﾋﾞｰｺｰﾝ ｵ ﾃ ﾆ ｲﾚﾛ</t>
  </si>
  <si>
    <t>つばさ文庫　キノの旅 : The beautiful world 1</t>
  </si>
  <si>
    <t xml:space="preserve">ｷﾉ ﾉ ﾀﾋﾞ </t>
  </si>
  <si>
    <t>ｔｈｅ　Ｂｅａｕｔｉｆｕｌ　Ｗｏｒｌｄ</t>
  </si>
  <si>
    <t>時雨沢　恵一　　黒星　紅白　画</t>
  </si>
  <si>
    <t>ｼｸﾞｻﾜ ｹｲｲﾁ ｸﾛﾎﾞｼ ｺｳﾊｸ</t>
  </si>
  <si>
    <t>トリコはじける炭酸！メロウコーラはどこにある！？</t>
  </si>
  <si>
    <t>ﾄﾘｺ ﾊｼﾞｹﾙ ﾀﾝｻﾝ ﾒﾛｳｺｰﾗ ﾜ ﾄﾞｺ ﾆ ｱﾙ</t>
  </si>
  <si>
    <t>とんび</t>
  </si>
  <si>
    <t>ﾄﾝﾋﾞ</t>
  </si>
  <si>
    <t>ＭＦ文庫　ダ・ヴィンチ　し　３－１</t>
  </si>
  <si>
    <t>小路　幸也 著</t>
  </si>
  <si>
    <t>ｼﾖｳｼﾞ ﾕｷﾔ</t>
  </si>
  <si>
    <t>J1109030164</t>
  </si>
  <si>
    <t>空に唄う</t>
  </si>
  <si>
    <t>ｿﾗ ﾆ ｳﾀｳ</t>
  </si>
  <si>
    <t>白岩　玄 著</t>
  </si>
  <si>
    <t>ｼﾗｲﾜ ｹﾞﾝ</t>
  </si>
  <si>
    <t>J1109030181</t>
  </si>
  <si>
    <t>ビタミンF</t>
  </si>
  <si>
    <t>ﾋﾞﾀﾐﾝｴﾌ</t>
  </si>
  <si>
    <t>重松 清</t>
  </si>
  <si>
    <t xml:space="preserve">ｼｹﾞﾏﾂ ｷﾖｼ </t>
  </si>
  <si>
    <t>J1109300075</t>
  </si>
  <si>
    <t>生まれる森</t>
  </si>
  <si>
    <t>ｳﾏﾚﾙ ﾓﾘ</t>
  </si>
  <si>
    <t>島本 理生</t>
  </si>
  <si>
    <t xml:space="preserve">ｼﾏﾓﾄ ﾘｵ </t>
  </si>
  <si>
    <t>J1109300066</t>
  </si>
  <si>
    <t>きみ去りしのち</t>
  </si>
  <si>
    <t>ｷﾐ ｻﾘｼ ﾉﾁ</t>
  </si>
  <si>
    <t>J1110100007</t>
  </si>
  <si>
    <t>再会</t>
  </si>
  <si>
    <t>ｻｲｶｲ</t>
  </si>
  <si>
    <t>J1109300050</t>
  </si>
  <si>
    <t>ブルーベリー</t>
  </si>
  <si>
    <t>ﾌﾞﾙｰﾍﾞﾘｰ</t>
  </si>
  <si>
    <t>J1109300051</t>
  </si>
  <si>
    <t>珈琲牛乳</t>
  </si>
  <si>
    <t>ｺｰﾋｰ ｷﾞﾕｳﾆﾕｳ</t>
  </si>
  <si>
    <t>白坂　愛 著</t>
  </si>
  <si>
    <t>ｼﾗｻｶ ｱｲ</t>
  </si>
  <si>
    <t>J1109030104</t>
  </si>
  <si>
    <t>ＨＡＣＨＩ</t>
  </si>
  <si>
    <t>ﾊﾁ ﾔｸｿｸ ﾉ ｲﾇ</t>
  </si>
  <si>
    <t>公式小説 約束の犬</t>
  </si>
  <si>
    <t>白石　まみ 著</t>
  </si>
  <si>
    <t>ｼﾗｲｼ ﾏﾐ</t>
  </si>
  <si>
    <t>映画原作</t>
  </si>
  <si>
    <t>J1109100146</t>
  </si>
  <si>
    <t>アマルフィ</t>
  </si>
  <si>
    <t>ｱﾏﾙﾌｲ</t>
  </si>
  <si>
    <t>真保　裕一 著</t>
  </si>
  <si>
    <t>ｼﾝﾎﾟ ﾕｳｲﾁ</t>
  </si>
  <si>
    <t>J1109100108</t>
  </si>
  <si>
    <t>走れＵＭＩ</t>
  </si>
  <si>
    <t>ﾊｼﾚ ｳﾐ</t>
  </si>
  <si>
    <t>篠原　勝之 著</t>
  </si>
  <si>
    <t>ｼﾉﾊﾗ ｶﾂﾕｷ</t>
  </si>
  <si>
    <t>J1108030150</t>
  </si>
  <si>
    <t>少しだけ欠けた月</t>
  </si>
  <si>
    <t>ｽｺｼ ﾀﾞｹ ｶｹﾀﾂｷ</t>
  </si>
  <si>
    <t>季節風＊秋</t>
  </si>
  <si>
    <t>短編</t>
  </si>
  <si>
    <t>J1108030127</t>
  </si>
  <si>
    <t>庵堂三兄弟の聖職</t>
  </si>
  <si>
    <t>ｱﾝﾄﾞｳ ｻﾝｷﾖｳﾀﾞｲ ﾉ ｾｲｼﾖｸ</t>
  </si>
  <si>
    <t>真藤　順丈 著</t>
  </si>
  <si>
    <t>ｼﾝﾄﾞｳ ｼﾞﾕﾝｼﾞﾖｳ</t>
  </si>
  <si>
    <t>J1108030135</t>
  </si>
  <si>
    <t>リリアとトレイズ　１</t>
  </si>
  <si>
    <t>ﾘﾘｱ ﾄ ﾄﾚｲｽﾞ</t>
  </si>
  <si>
    <t>電撃文庫　し　８－１３</t>
  </si>
  <si>
    <t>時雨沢　恵一 著</t>
  </si>
  <si>
    <t>ｼｸﾞｻﾜ ｹｲｲﾁ</t>
  </si>
  <si>
    <t>そして二人は旅行に行った　上</t>
  </si>
  <si>
    <t>J1109100009</t>
  </si>
  <si>
    <t>リリアとトレイズ　２</t>
  </si>
  <si>
    <t>電撃文庫　し　８－１４</t>
  </si>
  <si>
    <t>そして二人は旅行に行った　下</t>
  </si>
  <si>
    <t>J1109100010</t>
  </si>
  <si>
    <t>２１ｔｗｅｎｔｙ　ｏｎｅ</t>
  </si>
  <si>
    <t>ﾄｳｴﾝﾃｲｰﾜﾝ</t>
  </si>
  <si>
    <t>ｔｗｅｎｔｙ　ｏｎｅ</t>
  </si>
  <si>
    <t>J1108100091</t>
  </si>
  <si>
    <t>ブランケット・キャッツ</t>
  </si>
  <si>
    <t>ﾌﾞﾗﾝｹﾂﾄ ｷﾔﾂﾂ</t>
  </si>
  <si>
    <t>J1108100119</t>
  </si>
  <si>
    <t>気をつけ、礼。</t>
  </si>
  <si>
    <t>ｷ ｵ ﾂｹ ﾚｲ</t>
  </si>
  <si>
    <t xml:space="preserve">短編集                                                                                                                                                                                                                                                           </t>
  </si>
  <si>
    <t>J1108100149</t>
  </si>
  <si>
    <t>摂氏零度の少女</t>
  </si>
  <si>
    <t>ｾﾂｼ ﾚｲﾄﾞ ﾉ ｼﾖｳｼﾞﾖ</t>
  </si>
  <si>
    <t>新堂　冬樹 著</t>
  </si>
  <si>
    <t>ｼﾝﾄﾞｳ ﾌﾕｷ</t>
  </si>
  <si>
    <t>J1107100229</t>
  </si>
  <si>
    <t>青い鳥</t>
  </si>
  <si>
    <t>ｱｵｲ ﾄﾘ</t>
  </si>
  <si>
    <t>J1107100118</t>
  </si>
  <si>
    <t>カシオペアの丘で　上</t>
  </si>
  <si>
    <t>ｶｼｵﾍﾟｱ ﾉ ｵｶ ﾃﾞ</t>
  </si>
  <si>
    <t>カシオペアの丘で</t>
  </si>
  <si>
    <t>J1107100144</t>
  </si>
  <si>
    <t>カシオペアの丘で　下</t>
  </si>
  <si>
    <t>J1107100145</t>
  </si>
  <si>
    <t>くちぶえ番長</t>
  </si>
  <si>
    <t>ｸﾁﾌﾞｴﾊﾞﾝﾁﾖｳ</t>
  </si>
  <si>
    <t>新潮文庫　し　４３－１０</t>
  </si>
  <si>
    <t>J1107100180</t>
  </si>
  <si>
    <t>スメラギの国</t>
  </si>
  <si>
    <t>ｽﾒﾗｷﾞ ﾉ ｸﾆ</t>
  </si>
  <si>
    <t>朱川　湊人 著</t>
  </si>
  <si>
    <t>ｼﾕｶﾜ ﾐﾅﾄ</t>
  </si>
  <si>
    <t>J1108030025</t>
  </si>
  <si>
    <t>きみを守るためにぼくは夢をみる</t>
  </si>
  <si>
    <t>ｷﾐｦﾏﾓﾙﾀﾒﾆﾎﾞｸﾊﾕﾒｦﾐﾙ</t>
  </si>
  <si>
    <t>白石由美</t>
  </si>
  <si>
    <t>J1108100089</t>
  </si>
  <si>
    <t>クローズド・ノート</t>
  </si>
  <si>
    <t>ｸﾛｰｽﾞﾄﾞ ﾉｰﾄ</t>
  </si>
  <si>
    <t>雫井　脩介 著</t>
  </si>
  <si>
    <t>ｼｽﾞｸｲ ｼﾕｳｽｹ</t>
  </si>
  <si>
    <t>J1107030127</t>
  </si>
  <si>
    <t>日曜日の夕刊</t>
  </si>
  <si>
    <t>ﾆﾁﾖｳﾋﾞ ﾉ ﾕｳｶﾝ</t>
  </si>
  <si>
    <t>J1106030025</t>
  </si>
  <si>
    <t>きみの友だち</t>
  </si>
  <si>
    <t>ｷﾐ ﾉ ﾄﾓﾀﾞﾁ</t>
  </si>
  <si>
    <t>J1106100099</t>
  </si>
  <si>
    <t>小学五年生</t>
  </si>
  <si>
    <t>ｼﾖｳｶﾞｸ ｺﾞﾈﾝｾｲ</t>
  </si>
  <si>
    <t>葉桜；おとうと；友だちの友だち；カンダさん；雨やどり；もこちん　他</t>
  </si>
  <si>
    <t>J1107100033</t>
  </si>
  <si>
    <t>竜馬がゆく１</t>
  </si>
  <si>
    <t>ﾘｮｳﾏｶﾞﾕｸ</t>
  </si>
  <si>
    <t>司馬 遼太郎 著</t>
  </si>
  <si>
    <t>ｼﾊﾞ ﾘｮｳﾀﾛｳ</t>
  </si>
  <si>
    <t xml:space="preserve">坂本竜馬：明治維新                                                                                                                                                                                                                                                     </t>
  </si>
  <si>
    <t>J1101000160</t>
  </si>
  <si>
    <t>エイジ</t>
  </si>
  <si>
    <t>ｴｲｼﾞ</t>
  </si>
  <si>
    <t>重松　清</t>
  </si>
  <si>
    <t>J1104030087</t>
  </si>
  <si>
    <t>ナイフ</t>
  </si>
  <si>
    <t>ﾅｲﾌ</t>
  </si>
  <si>
    <t>J1104030088</t>
  </si>
  <si>
    <t>燃えよ剣　下巻</t>
  </si>
  <si>
    <t>ﾓｴﾖ ｹﾝ</t>
  </si>
  <si>
    <t>司馬　遼太郎 著</t>
  </si>
  <si>
    <t>ｼﾊﾞ ﾘﾖｳﾀﾛｳ</t>
  </si>
  <si>
    <t>J1104030063</t>
  </si>
  <si>
    <t>J1104100146</t>
  </si>
  <si>
    <t>燃えよ剣上</t>
  </si>
  <si>
    <t>ﾓｴﾖｹﾝ</t>
  </si>
  <si>
    <t>J1101000265</t>
  </si>
  <si>
    <t>竜馬がゆく２</t>
  </si>
  <si>
    <t>J1101000297</t>
  </si>
  <si>
    <t>竜馬がゆく３</t>
  </si>
  <si>
    <t>J1101000298</t>
  </si>
  <si>
    <t>竜馬がゆく４</t>
  </si>
  <si>
    <t>J1101000299</t>
  </si>
  <si>
    <t>竜馬がゆく５</t>
  </si>
  <si>
    <t>J1101000300</t>
  </si>
  <si>
    <t>竜馬がゆく６</t>
  </si>
  <si>
    <t>J1101000301</t>
  </si>
  <si>
    <t>竜馬がゆく７</t>
  </si>
  <si>
    <t>J1101000302</t>
  </si>
  <si>
    <t>竜馬がゆく８</t>
  </si>
  <si>
    <t>J1101000303</t>
  </si>
  <si>
    <t>その日のまえに</t>
  </si>
  <si>
    <t>ｿﾉ ﾋ ﾉ ﾏｴ ﾆ</t>
  </si>
  <si>
    <t>J1106100017</t>
  </si>
  <si>
    <t>魔女の死んだ家</t>
  </si>
  <si>
    <t>ﾏｼﾞﾖ ﾉ ｼﾝﾀﾞ ｲｴ</t>
  </si>
  <si>
    <t>篠田　真由美 著</t>
  </si>
  <si>
    <t>ｼﾉﾀﾞ ﾏﾕﾐ</t>
  </si>
  <si>
    <t>J1105100155</t>
  </si>
  <si>
    <t>透明人間の納屋</t>
  </si>
  <si>
    <t>ﾄｳﾒｲ ﾆﾝｹﾞﾝ ﾉ ﾅﾔ</t>
  </si>
  <si>
    <t>島田　荘司 著</t>
  </si>
  <si>
    <t>ｼﾏﾀﾞ ｿｳｼﾞ</t>
  </si>
  <si>
    <t>J1105100156</t>
  </si>
  <si>
    <t>新選組血風録　新装版</t>
  </si>
  <si>
    <t>ｼﾝｾﾝｸﾞﾐ ｹﾂﾌﾟｳﾛｸ</t>
  </si>
  <si>
    <t>635p</t>
  </si>
  <si>
    <t>J1104100198</t>
  </si>
  <si>
    <t>ショートカット</t>
  </si>
  <si>
    <t>ｼｮｰﾄｶｯﾄ</t>
  </si>
  <si>
    <t>柴崎　友香</t>
  </si>
  <si>
    <t>J1104100164</t>
  </si>
  <si>
    <t>岳物語</t>
  </si>
  <si>
    <t>ｶﾞｸﾓﾉｶﾞﾀﾘ</t>
  </si>
  <si>
    <t>椎名 誠 著</t>
  </si>
  <si>
    <t>J1151000164</t>
  </si>
  <si>
    <t>J1151000165</t>
  </si>
  <si>
    <t>岳物語　続</t>
  </si>
  <si>
    <t>J1151000166</t>
  </si>
  <si>
    <t>J1151000167</t>
  </si>
  <si>
    <t>きよしこ</t>
  </si>
  <si>
    <t>ｷﾖｼｺ</t>
  </si>
  <si>
    <t>重松 清 著</t>
  </si>
  <si>
    <t>J1103000400</t>
  </si>
  <si>
    <t>明日、世界(キミ)が消える前に</t>
  </si>
  <si>
    <t>ｱｽ ｷﾐ ｶﾞ ｷｴﾙ ﾏｴ ﾆ</t>
  </si>
  <si>
    <t>霜月　りつ</t>
  </si>
  <si>
    <t>ｼﾓﾂｷ ﾘﾂ</t>
  </si>
  <si>
    <t>笑顔の探し方／ 学園祭は眠らない／ バレンタインの天使／ サマードッグは笑う／ スプリング・ハズ・カム／ アガタとイルマ　あの世とこの世の狭間“死整庁”の職員の“担い手”コンビのもとに、事故に遭った女子高生・あき奈がやって来て…。そこは、天国ひとつ前。迷い込んできた人々に与えられる試練を描く連作短編集。電子書籍を改題し、加筆修正。　</t>
  </si>
  <si>
    <t>せんせい。</t>
  </si>
  <si>
    <t>ｾﾝｾｲ</t>
  </si>
  <si>
    <t>盤上に散る</t>
  </si>
  <si>
    <t>ﾊﾞﾝｼﾞﾖｳ ﾆ ﾁﾙ</t>
  </si>
  <si>
    <t>塩田　武士</t>
  </si>
  <si>
    <t>ｼｵﾀ ﾀｹｼ</t>
  </si>
  <si>
    <t>盤上のアルファ</t>
  </si>
  <si>
    <t>ﾊﾞﾝｼﾞﾖｳ ﾉ ｱﾙﾌｱ</t>
  </si>
  <si>
    <t>小説　天気の子</t>
  </si>
  <si>
    <t>ｼﾖｳｾﾂ ﾃﾝｷ ﾉ ｺ</t>
  </si>
  <si>
    <t xml:space="preserve">他に好きな人がいるから </t>
  </si>
  <si>
    <t>ﾎｶ ﾆ ｽｷ ﾅ ﾋﾄ ｶﾞ ｲﾙ ｶﾗ</t>
  </si>
  <si>
    <t>白河　三兎</t>
  </si>
  <si>
    <t>ｼﾗｶﾜ ﾐﾄ</t>
  </si>
  <si>
    <t>彼女は、重力を無視するかのように、ふわりと僕の前に降り立った?。それが白兎のマスクを被った君との、初めての出逢いだった…。ひりつく痛みと愛おしさが沁み渡る青春恋愛ミステリー。『小説ＮＯＮ』連載に加筆、訂正。</t>
  </si>
  <si>
    <t xml:space="preserve">ｼﾖｳｾﾂ ｷﾐ ﾉ ﾅ ﾜ </t>
  </si>
  <si>
    <t xml:space="preserve">ｼﾝｶｲ ﾏｺﾄ </t>
  </si>
  <si>
    <t xml:space="preserve">田舎町に暮らす女子高校生・三葉は、自分が男の子になる夢を見る。一方、東京で暮らす男子高校生・瀧も自分が女子高校生になる夢を見る。２人は夢の中で入れ替わっていることに気づくが…。２０１６年８月公開映画の原作小説。 </t>
  </si>
  <si>
    <t>ふたえ</t>
  </si>
  <si>
    <t>ﾌﾀｴ</t>
  </si>
  <si>
    <t xml:space="preserve">ｼﾗｶﾜ ﾐﾄ </t>
  </si>
  <si>
    <t xml:space="preserve">一匹狼の手代木麗華に出会った日。教室の片隅でひっそりと生きてきた「ぼっち」たちの大冒険が始まった?！ 修学旅行を舞台に描かれた青春ミステリー。 </t>
  </si>
  <si>
    <t>青空エール</t>
  </si>
  <si>
    <t>ｱｵｿﾞﾗ ｴｰﾙ</t>
  </si>
  <si>
    <t>下川　香苗　河原　和音　持地　佑季子</t>
  </si>
  <si>
    <t xml:space="preserve">ｼﾓｶﾜ ｶﾅｴ ｶﾜﾊﾗ ｶｽﾞﾈ ﾓﾁｼﾞ ﾕｷｺ   </t>
  </si>
  <si>
    <t xml:space="preserve">野球部の応援をする吹奏楽部員に憧れ、吹奏楽の名門、白翔高校に入学したつばさ。野球部の大介と交わした約束と、彼への恋心を支えに練習をがんばるが…。人気コミックスを実写化した、２０１６年８月公開映画のノベライズ。 </t>
  </si>
  <si>
    <t>小説　ほしのこえ</t>
  </si>
  <si>
    <t xml:space="preserve">ｼｮｳｾﾂ ﾎｼ ﾉ ｺｴ </t>
  </si>
  <si>
    <t>新海誠　；　大場惑</t>
  </si>
  <si>
    <t>ｼﾝｶｲ ﾏｺﾄ / ｵｵﾊﾞ ﾜｸ</t>
  </si>
  <si>
    <t>中学生のノボルとミカコは、仲のよいクラスメイト。３年生の夏、ミカコは学校にこなくなった。国連宇宙軍選抜メンバーに選ばれ、宇宙へと旅だったのだ。離ればなれになったミカコとノボルをつなぐのは、ケータイのメールだけ。だけどミカコが乗った宇宙船が地球から離れるたび、メールが届くのに時間がかかるようになって!?　『君の名は。』の新海誠監督の商業デビュー作『ほしのこえ』を小説化！</t>
  </si>
  <si>
    <t>雲のむこう、約束の場所</t>
  </si>
  <si>
    <t>ｸﾓﾉﾑｺｳ､ﾔｸｿｸﾉﾊﾞｼｮ</t>
  </si>
  <si>
    <t>新海誠　；　加納新太</t>
  </si>
  <si>
    <t>ｼﾝｶｲﾏｺﾄ ｹﾞﾝｻｸ ｶﾉｳ ｼﾝﾀ ﾁｮ</t>
  </si>
  <si>
    <t>北海道がまだ「エゾ」と呼ばれていて、敵国の占領地だったころ?。そうだ。ぼくたち３人は、あの夏、ここからあの塔を眺めて、小さな約束をしたんだ…。美しくも詩的なまでの新海ワールドが、今ここに、小説となって結実する。</t>
  </si>
  <si>
    <t>高台家の人々</t>
  </si>
  <si>
    <t>ｺｳﾀﾞｲｹ ﾉ ﾋﾄﾋﾞﾄ</t>
  </si>
  <si>
    <t>神埜　明美　森本　梢子　金子　ありさ</t>
  </si>
  <si>
    <t xml:space="preserve">ｼﾝﾉ ｱｹﾐ ﾓﾘﾓﾄ ｺｽﾞｴｺ ｶﾈｺ ｱﾘｻ    </t>
  </si>
  <si>
    <t xml:space="preserve">平凡な女子社員の木絵は、妄想をすることが大好き。社内の憧れの存在・高台光正となぜか付き合うことになるのだが、実は、彼は人の心が読めるテレパスで！？ ２０１６年６月公開、人気コミックス原作の実写映画のノベライズ。 </t>
  </si>
  <si>
    <t>清兵衛と瓢箪、小僧の神様</t>
  </si>
  <si>
    <t>ｾｲﾍﾞｴ ﾄ ﾋﾖｳﾀﾝ ｺｿﾞｳ ﾉ ｶﾐｻﾏ</t>
  </si>
  <si>
    <t>志賀　直哉</t>
  </si>
  <si>
    <t xml:space="preserve">ｼｶﾞ ﾅｵﾔ </t>
  </si>
  <si>
    <t>希望の地図</t>
  </si>
  <si>
    <t>ｷﾎﾞｳ ﾉ ﾁｽﾞ</t>
  </si>
  <si>
    <t>３．１１から始まる物語</t>
  </si>
  <si>
    <t xml:space="preserve">いわき、石巻、気仙沼、南三陸、釜石、大船渡、福島、飯舘…。東日本大震災の被災地で出会った人、流した涙、そこで見つけた新たな幸福への道すじ。「震災後」の時代の始まりを描いた物語。 </t>
  </si>
  <si>
    <t>ミニオンズ</t>
  </si>
  <si>
    <t>ﾐﾆｵﾝｽﾞ</t>
  </si>
  <si>
    <t>澁谷　正子、ブライアン・リンチ　</t>
  </si>
  <si>
    <t>ｼﾌﾞﾔ ﾏｻｺ ﾘﾝﾁ ﾌﾞﾗｲｱﾝ</t>
  </si>
  <si>
    <t xml:space="preserve">最強最悪なボスの仲間になることが生きがいのミニオンは、仕えるボスがいなくなり生きる目的を失いつつあった。ケビン、スチュアート、ボブ…３人のミニオンが仲間たちを救うべく立ち上がった！ 同名映画のノベライズ。 </t>
  </si>
  <si>
    <t>流星ワゴン</t>
  </si>
  <si>
    <t>ﾘﾕｳｾｲ ﾜｺﾞﾝ</t>
  </si>
  <si>
    <t xml:space="preserve">死んじゃってもいいかなあ、もう……。38歳・秋。その夜、僕は、5年前に交通事故死した父子の乗る不思議なワゴンに拾われた。そして――自分と同い歳の父親に出逢った。時空を超えてワゴンがめぐる、人生の岐路になった場所への旅。やり直しは、叶えられるのか――？「本の雑誌」年間ベスト1に輝いた傑作。 </t>
  </si>
  <si>
    <t>すべての神様の十月</t>
  </si>
  <si>
    <t>ｽﾍﾞﾃ ﾉ ｶﾐｻﾏ ﾉ ｼﾞﾕｳｶﾞﾂ</t>
  </si>
  <si>
    <t>小路　幸也</t>
  </si>
  <si>
    <t>幸せな死神；貧乏神の災難；疫病神が微笑む；動かない道祖神　他 ｼｱﾜｾﾅ ｼﾆｶﾞﾐ;ﾋﾞﾝﾎﾞｳｶﾞﾐ ﾉ ｻｲﾅﾝ;ﾔｸﾋﾞﾖｳｶﾞﾐ ｶﾞ ﾎﾎｴﾑ;ｳｺﾞｶﾅｲ ﾄﾞｳｿｼﾞﾝ</t>
  </si>
  <si>
    <t>壁と孔雀</t>
  </si>
  <si>
    <t>ｶﾍﾞﾄｸｼﾞｬｸ</t>
  </si>
  <si>
    <t>ｼｮｳｼﾞ ﾕｷﾔ</t>
  </si>
  <si>
    <t>３８４ｐ</t>
  </si>
  <si>
    <t>ピースメーカー</t>
  </si>
  <si>
    <t>ﾋﾟｰｽﾒｰｶｰ</t>
  </si>
  <si>
    <t>アイスプラネット</t>
  </si>
  <si>
    <t>ｱｲｽ ﾌﾟﾗﾈﾂﾄ</t>
  </si>
  <si>
    <t>ポニーテール</t>
  </si>
  <si>
    <t>ﾎﾟﾆｰﾃｰﾙ</t>
  </si>
  <si>
    <t>私を知らないで</t>
  </si>
  <si>
    <t>ﾜﾀｸｼ ｵ ｼﾗﾅｲﾃﾞ</t>
  </si>
  <si>
    <t>白井　カイウ　；　七緒</t>
  </si>
  <si>
    <t>ネネとヨヨのもしもの魔法</t>
  </si>
  <si>
    <t>ﾈﾈ ﾄ ﾖﾖ ﾉ ﾓｼﾓ ﾉ ﾏﾎｳ</t>
  </si>
  <si>
    <t>白倉　由美　</t>
  </si>
  <si>
    <t>ｼﾗｸﾗ ﾕﾐ</t>
  </si>
  <si>
    <t>ゼツメツ少年</t>
  </si>
  <si>
    <t>ｾﾞﾂﾒﾂ ｼﾖｳﾈﾝ</t>
  </si>
  <si>
    <t>きよしこ 乗り換え案内 どんぐりのココロ 北風ぴゅう太 ゲルマ 交差点 東京</t>
  </si>
  <si>
    <t>カゲロウデイズ : in a daze</t>
  </si>
  <si>
    <t>ｶｹﾞﾛｳ ﾃﾞｲｽﾞ : ｲﾝ ｱ ﾃﾞｲｽﾞ</t>
  </si>
  <si>
    <t>じん（自然の敵Ｐ）</t>
  </si>
  <si>
    <t>ｼﾞﾝ</t>
  </si>
  <si>
    <t>エンターブレイン、角川グループパブリッシング</t>
  </si>
  <si>
    <t>ｼｮｳｾﾂ ｷﾐ ﾉ ﾅ ﾜ</t>
  </si>
  <si>
    <t>あの星が降る丘で、君とまた出会いたい。</t>
  </si>
  <si>
    <t>ｱﾉ ﾎｼ ｶﾞ ﾌﾙ ｵｶ ﾃﾞ ｷﾐ ﾄ ﾏﾀ ﾃﾞｱｲﾀｲ</t>
  </si>
  <si>
    <t>汐見　夏衛</t>
  </si>
  <si>
    <t>ｼｵﾐ ﾅﾂｴ</t>
  </si>
  <si>
    <t>小説すずめの戸締まり</t>
  </si>
  <si>
    <t>ｼﾖｳｾﾂ ｽｽﾞﾒ ﾉ ﾄｼﾞﾏﾘ</t>
  </si>
  <si>
    <t>燃えよ剣</t>
  </si>
  <si>
    <t>671p</t>
  </si>
  <si>
    <t>桜舞う春に、また君と</t>
  </si>
  <si>
    <t>汐見　夏衛　、丸井　とまと　、河野　美姫</t>
  </si>
  <si>
    <t>ｼｵﾐ ﾅﾂｴ ﾏﾙｲ ﾄﾏﾄ ｶﾜﾉ ﾐｷ</t>
  </si>
  <si>
    <t>はじめての</t>
  </si>
  <si>
    <t>ﾊｼﾞﾒﾃ ﾉ</t>
  </si>
  <si>
    <t>島本　理生　著　辻村　深月　著　宮部　みゆき　著</t>
  </si>
  <si>
    <t>ｼﾏﾓﾄ ﾘｵ ﾂｼﾞﾑﾗ ﾐｽﾞｷ ﾐﾔﾍﾞ ﾐﾕｷ</t>
  </si>
  <si>
    <t>水鈴社//文藝春秋（発売）</t>
  </si>
  <si>
    <t>YOASOBI</t>
  </si>
  <si>
    <t>罪の声</t>
  </si>
  <si>
    <t>ﾂﾐ ﾉ ｺｴ</t>
  </si>
  <si>
    <t>あの花が咲く丘で、君とまた出会えたら。</t>
  </si>
  <si>
    <t>ｱﾉ ﾊﾅ ｶﾞ ｻｸ ｵｶ ﾃﾞ ｷﾐ ﾄ ﾏﾀ ﾃﾞｱｴﾀﾗ</t>
  </si>
  <si>
    <t>僕は上手にしゃべれない</t>
  </si>
  <si>
    <t>ﾎﾞｸ ﾜ ｼﾞｮｳｽﾞ ﾆ ｼｬﾍﾞﾚﾅｲ</t>
  </si>
  <si>
    <t>椎野　直弥</t>
  </si>
  <si>
    <t>ｼｲﾉ ﾅｵﾔ</t>
  </si>
  <si>
    <t>吃音の悩みをかかえ、中学に入学した悠太。自身の経験をもとに、苦しむ少年の葛藤と希望を描いた胸を打つ物語。＼＼ (日本児童図書出版協会)</t>
  </si>
  <si>
    <t>スマホを落としただけなのに戦慄するメガロポリス</t>
  </si>
  <si>
    <t>ｽﾏﾎ ｵ ｵﾄｼﾀ ﾀﾞｹ ﾅﾉﾆ ｾﾝﾘﾂ ｽﾙ ﾒｶﾞﾛﾎﾟﾘｽ</t>
  </si>
  <si>
    <t>志駕　晃</t>
  </si>
  <si>
    <t>ｼｶﾞ ｱｷﾗ</t>
  </si>
  <si>
    <t>キノの旅 : The beautiful world　１</t>
  </si>
  <si>
    <t>ｷﾉ ﾉ ﾀﾋﾞ 1</t>
  </si>
  <si>
    <t>時雨沢　恵一</t>
  </si>
  <si>
    <t>大人気「制服」シリーズ、待望の第２弾</t>
  </si>
  <si>
    <t>アリソン</t>
  </si>
  <si>
    <t>ｱﾘｿﾝ</t>
  </si>
  <si>
    <t>学園キノ　１</t>
  </si>
  <si>
    <t>ｶﾞｸｴﾝ ｷﾉ 1</t>
  </si>
  <si>
    <t>約束のネバーランド</t>
  </si>
  <si>
    <t>ﾔｸｿｸ ﾉ ﾈﾊﾞ-ﾗﾝﾄﾞ</t>
  </si>
  <si>
    <t>ノーマンからの手紙</t>
  </si>
  <si>
    <t>ｼﾗｲ ｶｲｳ ﾅﾅｵ</t>
  </si>
  <si>
    <t>東京バンドワゴン</t>
  </si>
  <si>
    <t>ﾄｳｷﾖｳ ﾊﾞﾝﾄﾞﾜｺﾞﾝ</t>
  </si>
  <si>
    <t>次郎物語　上</t>
  </si>
  <si>
    <t>ｼﾞﾛｳ ﾓﾉｶﾞﾀﾘ</t>
  </si>
  <si>
    <t>下村　湖人　</t>
  </si>
  <si>
    <t>義経　上　新装版</t>
  </si>
  <si>
    <t>ﾖｼﾂﾈ</t>
  </si>
  <si>
    <t>司馬　遼太郎</t>
  </si>
  <si>
    <t xml:space="preserve">ｼﾊﾞ ﾘﾖｳﾀﾛｳ </t>
  </si>
  <si>
    <t>490p</t>
  </si>
  <si>
    <t>神様の子守はじめました。</t>
  </si>
  <si>
    <t>ｶﾐｻﾏ ﾉ ｺﾓﾘ ﾊｼﾞﾒﾏｼﾀ</t>
  </si>
  <si>
    <t xml:space="preserve">就活で苦しんでいた羽鳥梓は神頼みしに行った神社で、天照大神と名乗る女性に無理やり仕事を斡旋される。なんと東西南北四神の神子の子守だという。まだ卵の神子を抱えてかえった梓だったが…。 </t>
  </si>
  <si>
    <t>坂の上の雲　１　新装版</t>
  </si>
  <si>
    <t>ｻｶ ﾉ ｳｴ ﾉ ｸﾓ</t>
  </si>
  <si>
    <t>カゲロウデイズ</t>
  </si>
  <si>
    <t>ｶｹﾞﾛｳ ﾃﾞｲｽﾞ 1</t>
  </si>
  <si>
    <t>ｉｎ　ａ　ｄａｚｅ</t>
  </si>
  <si>
    <t>君に届け　１</t>
  </si>
  <si>
    <t>ｷﾐ ﾆ ﾄﾄﾞｹ</t>
  </si>
  <si>
    <t>はじめての気持ち</t>
  </si>
  <si>
    <t>椎名　軽穂　　白井　かなこ　</t>
  </si>
  <si>
    <t>はじめての気持ち ﾊｼﾞﾒﾃ ﾉ ｷﾓﾁ</t>
  </si>
  <si>
    <t>キノの旅 : The beautiful world  10</t>
  </si>
  <si>
    <t>ｷﾉ ﾉ ﾀﾋﾞ10</t>
  </si>
  <si>
    <t xml:space="preserve">時雨沢　恵一 </t>
  </si>
  <si>
    <t>J1106100194</t>
  </si>
  <si>
    <t>神様の子守はじめました。10</t>
  </si>
  <si>
    <t>ｶﾐｻﾏ ﾉ ｺﾓﾘ ﾊｼﾞﾒﾏｼﾀ 10</t>
  </si>
  <si>
    <t>神子たち、神在月に出雲へ行く、神子たち、遊ぶ、神子たち、テレビ局に行く、神子たち、ハロウィンに参加する</t>
  </si>
  <si>
    <t>君に届け　１０</t>
  </si>
  <si>
    <t>たいせつな気持ち</t>
  </si>
  <si>
    <t>たいせつな気持ち ﾀｲｾﾂﾅ ｷﾓﾁ</t>
  </si>
  <si>
    <t>君に届け　１１</t>
  </si>
  <si>
    <t>みつめる気持ち</t>
  </si>
  <si>
    <t>みつめる気持ち ﾐﾂﾒﾙ ｷﾓﾁ</t>
  </si>
  <si>
    <t>神様の子守はじめました。11</t>
  </si>
  <si>
    <t>ｶﾐｻﾏ ﾉ ｺﾓﾘ ﾊｼﾞﾒﾏｼﾀ 11</t>
  </si>
  <si>
    <t>キノの旅 : The beautiful world  11</t>
  </si>
  <si>
    <t>ｷﾉ ﾉ ﾀﾋﾞ11</t>
  </si>
  <si>
    <t>子供の国 お花畑の国 カメラの国・b つながっている国 失望の国 アジン(略)の国 国境のない国 学校の国 道の話 戦う人達の話 カメラの国・a</t>
  </si>
  <si>
    <t>キノの旅 : The beautiful world  12</t>
  </si>
  <si>
    <t>ｷﾉ ﾉ ﾀﾋﾞ12</t>
  </si>
  <si>
    <t>アスキー・メディアワークス、角川グループパブリッシング</t>
  </si>
  <si>
    <t>正義の国 悪魔が来た国 求める国 日時計の国 努力をする国 寄付の話. 続 手紙の話 賭の話 徳を積む国 雲の前で</t>
  </si>
  <si>
    <t>神様の子守はじめました。12</t>
  </si>
  <si>
    <t>ｶﾐｻﾏ ﾉ ｺﾓﾘ ﾊｼﾞﾒﾏｼﾀ 12</t>
  </si>
  <si>
    <t>君に届け　１２</t>
  </si>
  <si>
    <t>ざわめく気持ち</t>
  </si>
  <si>
    <t>君に届け　13</t>
  </si>
  <si>
    <t>ほんとうの気持ち</t>
  </si>
  <si>
    <t xml:space="preserve">ｼｲﾅ ｶﾙﾎ ｼﾗｲ ｶﾅｺ  </t>
  </si>
  <si>
    <t xml:space="preserve">高校３年生になった爽子たち。それぞれが卒業後の道を見つめ、たいせつな人との“これから”を思っていた。爽子は風早くんとふたりだけの時間を作ることに。一方、ちづやあやねたちにも変化が…。同名コミックのノベライズ。 </t>
  </si>
  <si>
    <t>神様の子守はじめました。13</t>
  </si>
  <si>
    <t>ｶﾐｻﾏ ﾉ ｺﾓﾘ ﾊｼﾞﾒﾏｼﾀ 13</t>
  </si>
  <si>
    <t>キノの旅 : The beautiful world  13</t>
  </si>
  <si>
    <t>ｷﾉ ﾉ ﾀﾋﾞ13</t>
  </si>
  <si>
    <t>嫌いな国 時雨沢恵一 著、凄い国 時雨沢恵一 著、生きている人達の話 時雨沢恵一 著、この世界の話. b 時雨沢恵一 著、昔の話 時雨沢恵一 著、家族の国 時雨沢恵一 著、違法な国 時雨沢恵一 著、旅人の国 時雨沢恵一 著、必要な国 時雨沢恵一 著、この世界の話. a 時雨沢恵一 著、いろいろな話 時雨沢恵一 著</t>
  </si>
  <si>
    <t>キノの旅 : The beautiful world  14</t>
  </si>
  <si>
    <t>ｷﾉ ﾉ ﾀﾋﾞ14</t>
  </si>
  <si>
    <t>朝日の中で・b 情操教育の国 呟きの国 規制の国 開運の国 遺作の国 亡国の国 結婚の国 寄生虫の国 差別をする国 正しい国 卑怯者の国 朝日の中で・a</t>
  </si>
  <si>
    <t>神様の子守はじめました。14</t>
  </si>
  <si>
    <t>ｶﾐｻﾏ ﾉ ｺﾓﾘ ﾊｼﾞﾒﾏｼﾀ 14</t>
  </si>
  <si>
    <t>キノの旅 : The beautiful world  15</t>
  </si>
  <si>
    <t>ｷﾉ ﾉ ﾀﾋﾞ15</t>
  </si>
  <si>
    <t>戦って死ぬということ・b ケダモノの国 マニアの国 過去のある国 フォトの日々 ジャーナリストの国 犯人のいる国 戦って死ぬということ・a</t>
  </si>
  <si>
    <t>キノの旅 : The beautiful world  16</t>
  </si>
  <si>
    <t>ｷﾉ ﾉ ﾀﾋﾞ16</t>
  </si>
  <si>
    <t>キノの旅 : The beautiful world  17</t>
  </si>
  <si>
    <t>ｷﾉ ﾉ ﾀﾋﾞ17</t>
  </si>
  <si>
    <t>キノの旅 : The beautiful world  18</t>
  </si>
  <si>
    <t>ｷﾉ ﾉ ﾀﾋﾞ18</t>
  </si>
  <si>
    <t>15cm + 1枚</t>
  </si>
  <si>
    <t>アリソン ２</t>
  </si>
  <si>
    <t>ｱﾘｿﾝ 2</t>
  </si>
  <si>
    <t>真昼の夜の夢</t>
  </si>
  <si>
    <t>キノの旅 : The beautiful world　２</t>
  </si>
  <si>
    <t>ｷﾉ ﾉ ﾀﾋﾞ 2</t>
  </si>
  <si>
    <t>学園キノ　２</t>
  </si>
  <si>
    <t>ｶﾞｸｴﾝ ｷﾉ 2</t>
  </si>
  <si>
    <t>約束のネバーランド～ママたちの追想曲</t>
  </si>
  <si>
    <t>ﾔｸｿｸ ﾉ ﾈﾊﾞ-ﾗﾝﾄﾞ ﾏﾏﾀﾁ ﾉ ﾂｲｿｳｷﾖｸ</t>
  </si>
  <si>
    <t>神様の子守はじめました。２</t>
  </si>
  <si>
    <t>ｶﾐｻﾏ ﾉ ｺﾓﾘ ﾊｼﾞﾒﾏｼﾀ 2</t>
  </si>
  <si>
    <t>次世代の白虎・朱雀・青龍・玄武を卵から誕生させた梓。神子たちは人間の幼児とまったく同じで、無職だった梓は天照大神から子育てを依頼されてしまう。興奮すると神獣に変身する神子たちの子育てに、梓は四苦八苦の毎日で…。</t>
  </si>
  <si>
    <t>シー・ラブズ・ユー</t>
  </si>
  <si>
    <t>ｼｰ ﾗﾌﾞｽﾞ ﾕｰ</t>
  </si>
  <si>
    <t>次郎物語　下</t>
  </si>
  <si>
    <t>義経　下　新装版</t>
  </si>
  <si>
    <t>君に届け　２</t>
  </si>
  <si>
    <t>とくべつな気持ち</t>
  </si>
  <si>
    <t>とくべつな気持ち ﾄｸﾍﾞﾂﾅ ｷﾓﾁ</t>
  </si>
  <si>
    <t>カゲロウデイズ　２</t>
  </si>
  <si>
    <t>ｶｹﾞﾛｳ ﾃﾞｲｽﾞ 2</t>
  </si>
  <si>
    <t>ａ　ｈｅａｄｐｈｏｎｅ　ａｃｔｏｒ</t>
  </si>
  <si>
    <t>坂の上の雲　２　新装版</t>
  </si>
  <si>
    <t>坂の上の雲　３　新装版</t>
  </si>
  <si>
    <t>君に届け　３</t>
  </si>
  <si>
    <t>せつない気持ち</t>
  </si>
  <si>
    <t>スタンド・バイ・ミー</t>
  </si>
  <si>
    <t>ｽﾀﾝﾄﾞ ﾊﾞｲ ﾐｰ</t>
  </si>
  <si>
    <t>神様の子守はじめました。３</t>
  </si>
  <si>
    <t>ｶﾐｻﾏ ﾉ ｺﾓﾘ ﾊｼﾞﾒﾏｼﾀ 3</t>
  </si>
  <si>
    <t>次世代の白虎・朱雀・青龍・玄武を育児する普通の人間・梓は、毎日起こるトラブルでてんやわんや。幼い神子たちに人間の生活を教えていく梓だったが、近所の人々との交流も増え、少しずつ神子たちに自我が芽生え始めて…。</t>
  </si>
  <si>
    <t>学園キノ　３</t>
  </si>
  <si>
    <t>ｶﾞｸｴﾝ ｷﾉ 3</t>
  </si>
  <si>
    <t>キノの旅 : The beautiful world　３</t>
  </si>
  <si>
    <t>ｷﾉ ﾉ ﾀﾋﾞ 3</t>
  </si>
  <si>
    <t>アリソン ３上</t>
  </si>
  <si>
    <t>ｱﾘｿﾝ 3ｼﾞｮｳ</t>
  </si>
  <si>
    <t>ルトニを車窓から</t>
  </si>
  <si>
    <t>約束のネバーランド～戦友たちのレコード</t>
  </si>
  <si>
    <t>ﾔｸｿｸ ﾉ ﾈﾊﾞ-ﾗﾝﾄﾞ ｾﾝﾕｳﾀﾁ ﾉ ﾚｺ-ﾄﾞ</t>
  </si>
  <si>
    <t>カゲロウデイズ　３</t>
  </si>
  <si>
    <t>ｶｹﾞﾛｳ ﾃﾞｲｽﾞ 3</t>
  </si>
  <si>
    <t>エンターブレイン//角川グループホールディングス</t>
  </si>
  <si>
    <t>ｔｈｅ　ｃｈｉｌｄｒｅｎ　ｒｅａｓｏｎ ｻﾞ ﾁﾙﾄﾞﾚﾝ ﾘ-ｽﾞﾝ</t>
  </si>
  <si>
    <t>カゲロウデイズ　４</t>
  </si>
  <si>
    <t>ｶｹﾞﾛｳ ﾃﾞｲｽﾞ 4</t>
  </si>
  <si>
    <t>エンターブレイン//ＫＡＤＯＫＡＷＡ</t>
  </si>
  <si>
    <t>ｔｈｅ　ｍｉｓｓｉｎｇ　ｃｈｉｌｄｒｅｎ ｻﾞ ﾐﾂｼﾝｸﾞ ﾁﾙﾄﾞﾚﾝ</t>
  </si>
  <si>
    <t>アリソン ３下</t>
  </si>
  <si>
    <t>ｱﾘｿﾝ 3ｹﾞ</t>
  </si>
  <si>
    <t>陰謀という名の列車</t>
  </si>
  <si>
    <t>キノの旅 : The beautiful world　４</t>
  </si>
  <si>
    <t>ｷﾉ ﾉ ﾀﾋﾞ 4</t>
  </si>
  <si>
    <t>学園キノ　４</t>
  </si>
  <si>
    <t>ｶﾞｸｴﾝ ｷﾉ 4</t>
  </si>
  <si>
    <t>神様の子守はじめました。４</t>
  </si>
  <si>
    <t>ｶﾐｻﾏ ﾉ ｺﾓﾘ ﾊｼﾞﾒﾏｼﾀ 4</t>
  </si>
  <si>
    <t>普通の人間なのに四獣神の子供を預かることになってしまった羽島梓は毎日、神様の子育てに追われている。個性もでてきて自我が芽生え始めた子供たちにいろいろな体験をさせようとするが、行く先々でトラブル発生で?！？</t>
  </si>
  <si>
    <t>マイ・ブルー・ヘブン</t>
  </si>
  <si>
    <t>ﾏｲ ﾌﾞﾙｰ ﾍﾌﾞﾝ</t>
  </si>
  <si>
    <t>君に届け　４</t>
  </si>
  <si>
    <t>つたえたい気持ち</t>
  </si>
  <si>
    <t>坂の上の雲　４　新装版</t>
  </si>
  <si>
    <t>坂の上の雲　５　新装版</t>
  </si>
  <si>
    <t>君に届け　５</t>
  </si>
  <si>
    <t>すれちがう気持ち</t>
  </si>
  <si>
    <t>オール・マイ・ラビング</t>
  </si>
  <si>
    <t>ｵｰﾙ ﾏｲ ﾗﾋﾞﾝｸﾞ</t>
  </si>
  <si>
    <t>神様の子守はじめました。５</t>
  </si>
  <si>
    <t>ｶﾐｻﾏ ﾉ ｺﾓﾘ ﾊｼﾞﾒﾏｼﾀ 5</t>
  </si>
  <si>
    <t>羽島梓が四神の卵を預かり、子供たちが生まれてからはや５ケ月。普通の人間の梓は、水精の翡翠と火精の紅玉の力を借りてなんとか神子たちを育てていた。そんなおり、翡翠の故郷の村が土砂崩れの危険に迫られていると知り…。　　　　神子たち、翡翠のふるさとにいく／ 神子たち、スーパー銭湯へゆく／ 神子たち、遊ぶ／ 神子たち、雨を晴らす／ 神子たち、白花の声を探す</t>
  </si>
  <si>
    <t>学園キノ　５</t>
  </si>
  <si>
    <t>ｶﾞｸｴﾝ ｷﾉ 5</t>
  </si>
  <si>
    <t>キノの旅 : The beautiful world　５</t>
  </si>
  <si>
    <t>ｷﾉ ﾉ ﾀﾋﾞ 5</t>
  </si>
  <si>
    <t>カゲロウデイズ　５</t>
  </si>
  <si>
    <t>ｶｹﾞﾛｳ ﾃﾞｲｽﾞ 5</t>
  </si>
  <si>
    <t>ｔｈｅ　ｄｅｃｅｉｖｉｎｇ ｻﾞ ﾃﾞｲｾｲﾋﾞﾝｸﾞ</t>
  </si>
  <si>
    <t>キノの旅 : The beautiful world　６</t>
  </si>
  <si>
    <t>ｷﾉ ﾉ ﾀﾋﾞ 6</t>
  </si>
  <si>
    <t>学園キノ　６</t>
  </si>
  <si>
    <t>ｶﾞｸｴﾝ ｷﾉ 6</t>
  </si>
  <si>
    <t>神様の子守はじめました。６</t>
  </si>
  <si>
    <t>ｶﾐｻﾏ ﾉ ｺﾓﾘ ﾊｼﾞﾒﾏｼﾀ 6</t>
  </si>
  <si>
    <t>神子たち、竜宮城へゆく／ 白花、猫の集会に参加する／ 神子たち、遊ぶ／ 神子たち、お誕生日会に行く　羽鳥梓は四神の子供たちを預かり、不思議体験をしながら楽しい日々を送っていた。子供たちも自分たちなりの世界を作り出し、性格もはっきりし始めている。思いがけない出来事の連続で羽鳥梓はますます四神から目が離せない！！</t>
  </si>
  <si>
    <t>オブ・ラ・ディオブ・ラ・ダ</t>
  </si>
  <si>
    <t>ｵﾌﾞ ﾗ ﾃﾞｲ ｵﾌﾞ ﾗ ﾀﾞ</t>
  </si>
  <si>
    <t>君に届け　６</t>
  </si>
  <si>
    <t>つながる気持ち</t>
  </si>
  <si>
    <t>坂の上の雲　６　新装版</t>
  </si>
  <si>
    <t>坂の上の雲　７　新装版</t>
  </si>
  <si>
    <t>君に届け　７</t>
  </si>
  <si>
    <t>ちかづく気持ち</t>
  </si>
  <si>
    <t>レディ・マドンナ</t>
  </si>
  <si>
    <t>ﾚﾃﾞｲ ﾏﾄﾞﾝﾅ</t>
  </si>
  <si>
    <t>神様の子守はじめました。７</t>
  </si>
  <si>
    <t>ｶﾐｻﾏ ﾉ ｺﾓﾘ ﾊｼﾞﾒﾏｼﾀ 7</t>
  </si>
  <si>
    <t>神子たち、カブトムシをとる／ 神子たち、踊る／ 神子たち、遊ぶ／ 神子たち、夜店でお買い物をする／ 羽鳥梓の休日　　梓と子供たちがカブトムシをとりに出かけるが、子供たちにベタ甘な水の精・翡翠は珍しく居残り。なんと、２時間サスペンス大好きな翡翠は、ご近所さんと、あやしげな噂のあるアパートの住人を偵察しにいくことになっていて…。</t>
  </si>
  <si>
    <t>キノの旅 : The beautiful world　７</t>
  </si>
  <si>
    <t>ｷﾉ ﾉ ﾀﾋﾞ 7</t>
  </si>
  <si>
    <t>神様の子守はじめました。８</t>
  </si>
  <si>
    <t>ｶﾐｻﾏ ﾉ ｺﾓﾘ ﾊｼﾞﾒﾏｼﾀ 8</t>
  </si>
  <si>
    <t>神子たち、海で遊ぶ／ 神子たち、テレビドラマの撮影現場に遭遇する／ 神子たち、西の天狗に会う／ 神子たち、迷子の蛇を助ける／ 撮影裏話　　四神の子供たちを育てる梓。水と火の精霊の力を借りて子供たちにいろいろ体験させようとするが、魔縁天狗が襲ってきたり、ヒマな神様たちがちょっかいをかけてきたり。だけど子供たちは優しい思いやりのある子に育ってきて…。</t>
  </si>
  <si>
    <t>君に届け　８</t>
  </si>
  <si>
    <t>それぞれの気持ち</t>
  </si>
  <si>
    <t>坂の上の雲　８　新装版</t>
  </si>
  <si>
    <t>キノの旅 : The beautiful world　８</t>
  </si>
  <si>
    <t>ｷﾉ ﾉ ﾀﾋﾞ 8</t>
  </si>
  <si>
    <t>J1106100192</t>
  </si>
  <si>
    <t>キノの旅 : The beautiful world　９</t>
  </si>
  <si>
    <t>ｷﾉ ﾉ ﾀﾋﾞ 9</t>
  </si>
  <si>
    <t>J1106100193</t>
  </si>
  <si>
    <t>君に届け　９</t>
  </si>
  <si>
    <t>とまどう気持ち</t>
  </si>
  <si>
    <t>神様の子守はじめました。９</t>
  </si>
  <si>
    <t>ｶﾐｻﾏ ﾉ ｺﾓﾘ ﾊｼﾞﾒﾏｼﾀ 9</t>
  </si>
  <si>
    <t>神子たち、遊ぶ／ 神子たち、フリマを楽しむ／ 白花、雷獣と修行する／ 蒼矢、梓の悪夢を払う／ 神子たち、キャンプへ行く　卵から孵って半年以上が過ぎ、別行動をとるようになった四神子。仮親の梓は頼もしく思ったり、寂しさを感じたり。だが、まだまだ手のかかる子供たちは、探偵になりたいと言い出したり、?をつくようになったりして…。</t>
  </si>
  <si>
    <t>小僧の神様・城の崎にて</t>
  </si>
  <si>
    <t>ｺｿﾞｳﾉｶﾐｻﾏ</t>
  </si>
  <si>
    <t>志賀 直哉 著</t>
  </si>
  <si>
    <t>ｼｶﾞ ﾅｵﾔ</t>
  </si>
  <si>
    <t>年譜：ｐ２８０～２８５</t>
  </si>
  <si>
    <t>J1199000333</t>
  </si>
  <si>
    <t>島崎　藤村</t>
  </si>
  <si>
    <t>500p</t>
  </si>
  <si>
    <t>旅立ちの日に</t>
  </si>
  <si>
    <t>ﾀﾋﾞﾀﾞﾁ ﾉ ﾋ ﾆ</t>
  </si>
  <si>
    <t>清水　晴木</t>
  </si>
  <si>
    <t>ｼﾐｽﾞ ﾊﾙｷ</t>
  </si>
  <si>
    <t>ちいさな英雄 : カニとタマゴと透明人間</t>
  </si>
  <si>
    <t>ﾁｲｻﾅ/ｴｲﾕｳ ｶﾆ  ﾄﾀﾏｺ ﾞﾄ ﾄｳﾒｲﾆﾝｹﾞﾝ</t>
  </si>
  <si>
    <t>スタジオポノック　作　；　絵　山室　；　有紀子　文</t>
  </si>
  <si>
    <t>ｽﾀｼﾞｵ ﾎﾟﾉｯｸ / ﾔﾏﾑﾛ ﾕｷｺ / ﾖﾈﾊﾞﾔｼ ﾋﾛﾏｻ / ﾓﾓｾ ﾖｼﾕｷ / ﾔﾏｼﾀ ｱｷﾋｺ</t>
  </si>
  <si>
    <t>カニーニとカニーノ／ サムライエッグ／ 透明人間 　スタジオポノックによる短編アニメーション映画のノベライズ。お父さんとはぐれたカニの兄弟の話「カニーニとカニーノ」、卵アレルギーをもつ少年と母の、愛といのちの物語「サムライエッグ」など全３編を収録。</t>
  </si>
  <si>
    <t>14歳、明日の時間割</t>
  </si>
  <si>
    <t>14ｻｲ ｱｼﾀ ﾉ ｼﾞｶﾝﾜﾘ</t>
  </si>
  <si>
    <t>鈴木　るりか</t>
  </si>
  <si>
    <t>ｽｽﾞｷ ﾙﾘｶ</t>
  </si>
  <si>
    <t>中学校を舞台に、時間割に見立てた７編の短編で、現代人の苦悩、笑い、絆、友情、想いを鮮やかに描写する。笑って笑って、ホロッと泣かせる、胸に迫る青春群像。中学生作家の小説第２弾。</t>
  </si>
  <si>
    <t>小説  映画ちはやふる　結び</t>
  </si>
  <si>
    <t>ｼｮｳｾﾂ ｴｲｶﾞ ﾁﾊﾔﾌﾙ</t>
  </si>
  <si>
    <t>末次由紀　原作　；　小泉徳宏　脚本　；　時海結以</t>
  </si>
  <si>
    <t>ｽｴﾂｸﾞ ﾕｷ / ｺｲｽﾞﾐ ﾉﾘﾋﾛ / ﾄｷｳﾐ ﾕｲ</t>
  </si>
  <si>
    <t>福井にいる新、そして瑞沢高校競技かるた部の千早と太一。かるたも、進路も、仲間も、恋も、そのすべてが大切な、高校３年の夏。３人は、ふたたびかるたで?がれるのか?。完結。映画「ちはやふる結び」をもとにノベライズ。</t>
  </si>
  <si>
    <t>青くて痛くて脆い</t>
  </si>
  <si>
    <t>ｱｵｸﾃ ｲﾀｸﾃ ﾓﾛｲ</t>
  </si>
  <si>
    <t>住野　よる　</t>
  </si>
  <si>
    <t>ｽﾐﾉ ﾖﾙ</t>
  </si>
  <si>
    <t>僕が、秋好が残した?を、本当に変える。それは僕にとって、世間への叛逆を意味していた?。青春の煌きと残酷さを痛烈に描ききった“喪失”のその先の物語。『文芸カドカワ』連載に加筆し単行本化。</t>
  </si>
  <si>
    <t>さよなら、田中さん</t>
  </si>
  <si>
    <t>ｻﾖﾅﾗ ﾀﾅｶ ｻﾝ</t>
  </si>
  <si>
    <t>いつかどこかで／ 花も実もある／ Dランドは遠い／ 銀杏拾い／ さよなら、田中さん　　田中花実は小学６年生。ビンボーな母子家庭だけれど、底抜けに明るいたくましいお母さんと、毎日大笑い、大食らいで生きている…。母娘を中心とした日常の事件を、鮮やかな筆致で描いた連作短編集。全５編を収録。</t>
  </si>
  <si>
    <t>か「」く「」し「」ご「」と「」</t>
  </si>
  <si>
    <t>ｶｸｼｺﾞﾄ</t>
  </si>
  <si>
    <t xml:space="preserve">ｽﾐﾉ ﾖﾙ </t>
  </si>
  <si>
    <t>みんなには隠している、ちょっとだけ特別なちから。そのせいで最近、君のことが気になって仕方ないんだ?。クラスメイト５人の「かくしごと」が照らし出す、お互いへのもどかしい想いを描く。『小説新潮』掲載に加筆し書籍化。</t>
  </si>
  <si>
    <t>よるのばけもの</t>
  </si>
  <si>
    <t>ﾖﾙ ﾉ ﾊﾞｹﾓﾉ</t>
  </si>
  <si>
    <t xml:space="preserve">ｽﾐﾉ ﾖﾙ  </t>
  </si>
  <si>
    <t xml:space="preserve">夜になると、僕は化け物になる。ある日、化け物になった僕は、忘れ物をとりに夜の学校へと忍びこんだ。誰もいない、と思っていた夜の教室。だけどそこには、なぜかクラスメイトの矢野さつきがいて? </t>
  </si>
  <si>
    <t>ジョバンニの島</t>
  </si>
  <si>
    <t>ｼﾞﾖﾊﾞﾝﾆ ﾉ ｼﾏ</t>
  </si>
  <si>
    <t>杉田　成道　</t>
  </si>
  <si>
    <t>ｽｷﾞﾀ ｼｹﾞﾐﾁ</t>
  </si>
  <si>
    <t>ｼﾞｮﾊﾞﾝﾆﾉｼﾏ</t>
  </si>
  <si>
    <t>みらい文庫版</t>
  </si>
  <si>
    <t>杉田成道　五十嵐　佳子</t>
  </si>
  <si>
    <t>ｽｷﾞﾀｼｹﾞﾐﾁ</t>
  </si>
  <si>
    <t>１８８ｐ</t>
  </si>
  <si>
    <t>また、同じ夢を見ていた</t>
  </si>
  <si>
    <t>ﾏﾀ ｵﾅｼﾞ ﾕﾒ ｵ ﾐﾃ ｲﾀ</t>
  </si>
  <si>
    <t xml:space="preserve">学校に友達がいない“私”が出会ったのは、手首に傷がある“南さん”、とても格好いい“アバズレさん”、一人暮らしの“おばあちゃん”、そして尻尾の短い“彼女”だった?。「やり直したい」ことがある、全ての人に贈る物語。 </t>
  </si>
  <si>
    <t>小説　七つの大罪　外伝　昔日の王都　七つの願い</t>
  </si>
  <si>
    <t>ｼｮｳｾﾂ ﾅﾅﾂﾉﾀｲｻﾞｲ ｶﾞｲﾃﾞﾝ ｾｷｼﾞﾂﾉｵｳﾄ ﾅﾅﾂﾉﾈｶﾞｲ</t>
  </si>
  <si>
    <t>鈴木　央　松田　朱夏</t>
  </si>
  <si>
    <t>ｽｽﾞｷﾅｶﾊﾞ ﾏﾂﾀﾞｼｭｶ</t>
  </si>
  <si>
    <t>伝説の逆賊〈七つの大罪〉と、お尋ね者を追う聖騎士たち。そして〈七つの大罪〉を捜す一人の少女が現れ、世界を変えるとびきりの冒険が始まる……。これは、壮大なクロニクルが幕を開けるより少し前、平和だったリオネス王国で暮らす、美しき三人の姫君と、聖騎士へと成長する少年・少女たちのエピソード。マーガレット、ベロニカ、エリザベスの美しき三姉妹、聖騎士見習いのギルサンダー、ハウザー、グリアモール、そして、心に熱き炎をともし始めたギーラとジェリコ。彼らの抱いた「七つの願い」が、いま初めて明かされる――。</t>
  </si>
  <si>
    <t>小説　七つの大罪　外伝　彼らが残した七つの傷跡</t>
  </si>
  <si>
    <t>ｼｮｳｾﾂ ﾅﾅﾂﾉﾀｲｻﾞｲ ｶﾞｲﾃﾞﾝ ｶﾚﾗｶﾞﾉｺｼﾀﾅﾅﾂﾉｷｽﾞｱﾄ</t>
  </si>
  <si>
    <t>リオネス王国誕生祭の朝、聖騎士長ザラトラスが惨殺された事件は、伝説の騎士団〈七つの大罪〉が、王国の転覆を謀ったがゆえに引き起こされた……。そう流布され、人々はそれを信じた。しかし――。あの朝の「真実」を、美しき第一王女と、ザラトラスの子息にして、姫君を守る騎士は知っていた。国をも揺るがす事実を心に秘めるには若すぎるふたり。だが、互いを慕う気持ちと、〈七つの大罪〉が残した足跡が、ふたりを、そしてふたりを取り巻く人々を強くする！惨劇の後、〈七つの大罪〉が王国に戻るまでを結ぶ珠玉のエピソードが、いま初めて明かされる!!</t>
  </si>
  <si>
    <t>七つの大罪　セブンデイズ</t>
  </si>
  <si>
    <t>ﾅﾅﾂﾉﾀｲｻﾞｲ ｾﾌﾞﾝﾃﾞｲｽﾞ</t>
  </si>
  <si>
    <t>鈴木　央　岩佐　まもる</t>
  </si>
  <si>
    <t>ｽｽﾞｷﾅｶﾊﾞ ｲﾜｻﾏﾓﾙ</t>
  </si>
  <si>
    <t>長い間、たった一人で神樹の「生命の泉」を護ってきた少女。数々の別れを経験して、涙も涸れ果てた頃、一人の青年が現れて…。コミック「七つの大罪」のバンとエレインの過去編的ストーリーを原作者の協力を得て小説化。</t>
  </si>
  <si>
    <t>君の膵臓をたべたい</t>
  </si>
  <si>
    <t>ｷﾐ ﾉ ｽｲｿﾞｳ ｵ ﾀﾍﾞﾀｲ</t>
  </si>
  <si>
    <t>麦本三歩の好きなもの</t>
  </si>
  <si>
    <t>ﾑｷﾞﾓﾄ ｻﾝﾎﾟ ﾉ ｽｷ ﾅ ﾓﾉ</t>
  </si>
  <si>
    <t>麦本三歩は歩くのが好き 麦本三歩は図書館が好き 麦本三歩はワンポイントが好き 麦本三歩は年上が好き 麦本三歩はライムが好き 麦本三歩は生クリームが好き 麦本三歩は君が好き 麦本三歩はブルボンが好き 麦本三歩は魔女宅が好き 麦本三歩はファンサービスが好き 麦本三歩はモントレーが好き 麦本三歩は今日が好き</t>
  </si>
  <si>
    <t>この気持ちもいつか忘れる</t>
  </si>
  <si>
    <t>ｺﾉ ｷﾓﾁ ﾓ ｲﾂｶ ﾜｽﾚﾙ</t>
  </si>
  <si>
    <t>水のしろたえ</t>
  </si>
  <si>
    <t>ﾐｽﾞ ﾉ ｼﾛﾀｴ</t>
  </si>
  <si>
    <t>末吉　暁子 著</t>
  </si>
  <si>
    <t>ｽｴﾖｼ ｱｷｺ</t>
  </si>
  <si>
    <t>J1108100076</t>
  </si>
  <si>
    <t>小さな雪の町の物語</t>
  </si>
  <si>
    <t>ﾁｲｻﾅ ﾕｷ ﾉ ﾏﾁ ﾉ ﾓﾉｶﾞﾀﾘ</t>
  </si>
  <si>
    <t>杉　みき子　　佐藤　忠良　画</t>
  </si>
  <si>
    <t>ｽｷﾞ ﾐｷｺ ｻﾄｳ ﾁﾕｳﾘﾖｳ</t>
  </si>
  <si>
    <t>昆虫部</t>
  </si>
  <si>
    <t>ｺﾝﾁﾕｳﾌﾞ</t>
  </si>
  <si>
    <t>椙本　孝思　</t>
  </si>
  <si>
    <t>ｽｷﾞﾓﾄ ﾀｶｼ</t>
  </si>
  <si>
    <t>フットサル☆レボリューション</t>
  </si>
  <si>
    <t>ﾌﾂﾄｻﾙ ﾚﾎﾞﾘﾕｰｼﾖﾝ</t>
  </si>
  <si>
    <t>スズキ　マコト　</t>
  </si>
  <si>
    <t>ｽｽﾞｷ ﾏｺﾄ</t>
  </si>
  <si>
    <t>J1110030043</t>
  </si>
  <si>
    <t>京大芸人</t>
  </si>
  <si>
    <t>ｷﾖｳﾀﾞｲ ｹﾞｲﾆﾝ</t>
  </si>
  <si>
    <t>菅　広文　</t>
  </si>
  <si>
    <t>ｽｶﾞ ﾋﾛﾌﾐ</t>
  </si>
  <si>
    <t>J1110030174</t>
  </si>
  <si>
    <t>京大少年</t>
  </si>
  <si>
    <t>ｷﾖｳﾀﾞｲ ｼﾖｳﾈﾝ</t>
  </si>
  <si>
    <t>J1110030175</t>
  </si>
  <si>
    <t>橋のない川１</t>
  </si>
  <si>
    <t>ﾊｼﾉﾅｲｶﾜ</t>
  </si>
  <si>
    <t>住井 すゑ 著</t>
  </si>
  <si>
    <t>ｽﾐｲ ｽｴ</t>
  </si>
  <si>
    <t>J1196000131</t>
  </si>
  <si>
    <t>橋のない川２</t>
  </si>
  <si>
    <t>J1196000132</t>
  </si>
  <si>
    <t>橋のない川３</t>
  </si>
  <si>
    <t>J1196000133</t>
  </si>
  <si>
    <t>橋のない川４</t>
  </si>
  <si>
    <t>J1196000134</t>
  </si>
  <si>
    <t>橋のない川５</t>
  </si>
  <si>
    <t>J1196000135</t>
  </si>
  <si>
    <t>橋のない川６</t>
  </si>
  <si>
    <t>J1196000136</t>
  </si>
  <si>
    <t>橋のない川７</t>
  </si>
  <si>
    <t>J1196000137</t>
  </si>
  <si>
    <t>住井すゑジュニア文学館１</t>
  </si>
  <si>
    <t>ｽﾐｲｽｴｼﾞｭﾆｱﾌﾞﾝｶﾞｸｶﾝ</t>
  </si>
  <si>
    <t>J1199000368</t>
  </si>
  <si>
    <t>住井すゑジュニア文学館２</t>
  </si>
  <si>
    <t>J1199000369</t>
  </si>
  <si>
    <t>天皇の料理番　上</t>
  </si>
  <si>
    <t>ﾃﾝﾉｳ ﾉ ﾘﾖｳﾘﾊﾞﾝ</t>
  </si>
  <si>
    <t>杉森　久英　</t>
  </si>
  <si>
    <t>ｽｷﾞﾓﾘ ﾋｻﾋﾃﾞ</t>
  </si>
  <si>
    <t xml:space="preserve">福井の大庄屋の次男坊・篤蔵は、軍曹からご馳走になった〈カツレツ〉の味に仰天。彼の運命が大きく変わることに…。明治生まれの若者が、激動の時代と共に成長していく立身出世の物語。 </t>
  </si>
  <si>
    <t>雲は湧き、光あふれて</t>
  </si>
  <si>
    <t>ｸﾓ ﾜ ﾜｷ ﾋｶﾘ ｱﾌﾚﾃ</t>
  </si>
  <si>
    <t>須賀　しのぶ</t>
  </si>
  <si>
    <t>ｽｶﾞ ｼﾉﾌﾞ</t>
  </si>
  <si>
    <t>天皇の料理番　下</t>
  </si>
  <si>
    <t xml:space="preserve">西洋料理の本場、パリの一流ホテルで下働きとしてスタートした篤蔵は、人種や言葉の壁を乗り越えて、料理人として認められていく…。宮内省主厨長まで登りつめた男の生き様を描く。 </t>
  </si>
  <si>
    <t>エースナンバー</t>
  </si>
  <si>
    <t>ｴ-ｽ ﾅﾝﾊﾞ-</t>
  </si>
  <si>
    <t>夏は終わらない</t>
  </si>
  <si>
    <t>ﾅﾂ ﾜ ｵﾜﾗﾅｲ</t>
  </si>
  <si>
    <t>『雲は湧き、光あふれて３』弱小野球部の三ツ木高校は、エース月谷と主将笛吹の元で実力を付け始める。夏の甲子園県予選が始まり、勝ち進む三ツ木ナインだが、常連の強豪・東明学園が立ちはだかる。木暮と月谷、親友同士の対決の行方は!?</t>
  </si>
  <si>
    <t>恋とそれとあと全部</t>
  </si>
  <si>
    <t>ｺｲ ﾄ ｿﾚ ﾄ ｱﾄ ｾﾞﾝﾌﾞ</t>
  </si>
  <si>
    <t>世界でいちばん透きとおった物語</t>
  </si>
  <si>
    <t>ｾｶｲ ﾃﾞ ｲﾁﾊﾞﾝ ｽｷﾄｵｯﾀ ﾓﾉｶﾞﾀﾘ</t>
  </si>
  <si>
    <t>杉井　光</t>
  </si>
  <si>
    <t>ｽｷﾞｲ ﾋｶﾙ</t>
  </si>
  <si>
    <t>幸福な食卓</t>
  </si>
  <si>
    <t>ｺｳﾌｸﾅ ｼｮｸﾀｸ</t>
  </si>
  <si>
    <t>瀬尾　まいこ　　</t>
  </si>
  <si>
    <t>ｾｵ ﾏｲｺ</t>
  </si>
  <si>
    <t>幸福な朝食 バイブル 救世主 プレゼントの効用</t>
  </si>
  <si>
    <t>おしまいのデート</t>
  </si>
  <si>
    <t>ｵｼﾏｲ ﾉ ﾃﾞｰﾄ</t>
  </si>
  <si>
    <t>あと少し、もう少し</t>
  </si>
  <si>
    <t>ｱﾄ ｽｺｼ ﾓｳ ｽｺｼ</t>
  </si>
  <si>
    <t>瀬尾　まいこ</t>
  </si>
  <si>
    <t>小説　アシガール</t>
  </si>
  <si>
    <t>ｼﾖｳｾﾂ ｱｼｶﾞ-ﾙ</t>
  </si>
  <si>
    <t>せひら　あやみ　森本　梢子</t>
  </si>
  <si>
    <t>ｾﾋﾗ ｱﾔﾐ ﾓﾘﾓﾄ ｺｽﾞｴｺ</t>
  </si>
  <si>
    <t>そして、バトンは渡された</t>
  </si>
  <si>
    <t>ｿｼﾃ ﾊﾞﾄﾝ ﾊ ﾜﾀｻﾚﾀ</t>
  </si>
  <si>
    <t>春、戻る</t>
  </si>
  <si>
    <t>ﾊﾙ ﾓﾄﾞﾙ</t>
  </si>
  <si>
    <t>図書館の神様</t>
  </si>
  <si>
    <t>ﾄｼﾖｶﾝ ﾉ ｶﾐｻﾏ</t>
  </si>
  <si>
    <t xml:space="preserve">ｾｵ ﾏｲｺ </t>
  </si>
  <si>
    <t xml:space="preserve">思い描いていた未来をあきらめて赴任した高校で、驚いたことに“私”は文芸部の顧問になった。…「垣内君って、どうして文芸部なの？」「文学が好きだからです」「まさか」！…清く正しくまっすぐな青春を送ってきた“私”には、思いがけないことばかり。不思議な出会いから、傷ついた心を回復していく再生の物語。ほかに、単行本未収録の短篇「雲行き」を収録。 </t>
  </si>
  <si>
    <t>君が夏を走らせる</t>
  </si>
  <si>
    <t>ｷﾐ ｶﾞ ﾅﾂ ｵ ﾊｼﾗｾﾙ</t>
  </si>
  <si>
    <t>金髪にピアスでふらふらしている俺が、先輩の子どもの面倒をみる羽目に…。なんとかひと夏を乗り切ろうとする１６歳の不良少年・大田の、出会いと別れの物語。『小説新潮』連載を改題。</t>
  </si>
  <si>
    <t>卵の緒</t>
  </si>
  <si>
    <t>ﾀﾏｺﾞ ﾉ ｵ</t>
  </si>
  <si>
    <t>瀬尾　まいこ 著</t>
  </si>
  <si>
    <t>J1105030080</t>
  </si>
  <si>
    <t>ｺｳﾌｸﾅ ｼﾖｸﾀｸ</t>
  </si>
  <si>
    <t>J1105030104</t>
  </si>
  <si>
    <t>少年Ｈと少年Ａ</t>
  </si>
  <si>
    <t>ｼｮｳﾈﾝｴｯﾁﾄｼｮｳﾈﾝｴｰ</t>
  </si>
  <si>
    <t>妹尾 河童 〔著〕</t>
  </si>
  <si>
    <t>ｾﾉｵ ｶｯﾊﾟ</t>
  </si>
  <si>
    <t>J1151000162</t>
  </si>
  <si>
    <t>岳－ガク</t>
  </si>
  <si>
    <t>ｶﾞｸ</t>
  </si>
  <si>
    <t>世良　ふゆみ　　石塚　真一　　吉田　智子　</t>
  </si>
  <si>
    <t>ｾﾗ ﾌﾕﾐ ｲｼｽﾞｶ ｼﾝｲﾁ ﾖｼﾀﾞ ﾄﾓｺ</t>
  </si>
  <si>
    <t>温室デイズ</t>
  </si>
  <si>
    <t>ｵﾝｼﾂ ﾃﾞｲｽﾞ</t>
  </si>
  <si>
    <t>J1106030066</t>
  </si>
  <si>
    <t>戸村飯店青春１００連発</t>
  </si>
  <si>
    <t>ﾄﾑﾗ ﾊﾝﾃﾝ ｾｲｼﾕﾝ ﾋﾔｸﾚﾝﾊﾟﾂ</t>
  </si>
  <si>
    <t>J1108030173</t>
  </si>
  <si>
    <t>パコと魔法の絵本</t>
  </si>
  <si>
    <t>ﾊﾟｺ ﾄ ﾏﾎｳ ﾉ ｴﾎﾝ</t>
  </si>
  <si>
    <t>幻冬舎文庫　せ　３－１</t>
  </si>
  <si>
    <t>関口　尚 著</t>
  </si>
  <si>
    <t>ｾｷｸﾞﾁ ﾋｻｼ</t>
  </si>
  <si>
    <t>J1108030152</t>
  </si>
  <si>
    <t>天国はまだ遠く</t>
  </si>
  <si>
    <t>ﾃﾝｺﾞｸ ﾜ ﾏﾀﾞ ﾄｵｸ</t>
  </si>
  <si>
    <t>瀬尾 まいこ</t>
  </si>
  <si>
    <t>J1109300048</t>
  </si>
  <si>
    <t>ありがとう、さようなら</t>
  </si>
  <si>
    <t>ｱﾘｶﾞﾄｳ ｻﾖｳﾅﾗ</t>
  </si>
  <si>
    <t>J1109300049</t>
  </si>
  <si>
    <t>空をつかむまで</t>
  </si>
  <si>
    <t>ｿﾗ ｵﾂｶﾑ ﾏﾃﾞ</t>
  </si>
  <si>
    <t>集英社文庫　せ　４－３</t>
  </si>
  <si>
    <t>J1109030175</t>
  </si>
  <si>
    <t>強運の持ち主</t>
  </si>
  <si>
    <t>ｷｮｳｳﾝﾉﾓﾁﾇｼ</t>
  </si>
  <si>
    <t>瀬尾まいこ</t>
  </si>
  <si>
    <t>J1109100168</t>
  </si>
  <si>
    <t>少年Ｈ　上巻</t>
  </si>
  <si>
    <t>ｼｮｳﾈﾝｴｲﾁ</t>
  </si>
  <si>
    <t>J1151000158</t>
  </si>
  <si>
    <t>J1151000159</t>
  </si>
  <si>
    <t>辰巳センセイの文学教室　上</t>
  </si>
  <si>
    <t>ﾀﾂﾐ ｾﾝｾｲ ﾉ ﾌﾞﾝｶﾞｸ ｷﾖｳｼﾂ</t>
  </si>
  <si>
    <t>瀬川　雅峰</t>
  </si>
  <si>
    <t>ｾｶﾞﾜ ﾏｻﾐﾈ</t>
  </si>
  <si>
    <t>「羅生門」と炎上姫 ﾗｼﾖｳﾓﾝ ﾄ ｴﾝｼﾞﾖｳﾋﾒ</t>
  </si>
  <si>
    <t>少年Ｈ　下巻</t>
  </si>
  <si>
    <t>J1151000160</t>
  </si>
  <si>
    <t>J1151000161</t>
  </si>
  <si>
    <t>私たちの世代は</t>
  </si>
  <si>
    <t>ﾜﾀｼﾀﾁ ﾉ ｾﾀﾞｲ ﾜ</t>
  </si>
  <si>
    <t>雲の涯</t>
  </si>
  <si>
    <t>ｸﾓﾉﾊﾃ</t>
  </si>
  <si>
    <t>ぼくらの太平洋戦争</t>
  </si>
  <si>
    <t xml:space="preserve">宗田 理 </t>
  </si>
  <si>
    <t>ｿｳﾀﾞ ｵｻﾑ</t>
  </si>
  <si>
    <t>J1150000196</t>
  </si>
  <si>
    <t>ほたるの星</t>
  </si>
  <si>
    <t>ﾎﾀﾙ ﾉﾎｼ</t>
  </si>
  <si>
    <t>宗田　理 著</t>
  </si>
  <si>
    <t>J1104100202</t>
  </si>
  <si>
    <t>ぼくらの魔女教師</t>
  </si>
  <si>
    <t>ﾎﾞｸﾗ ﾉ ﾏｼﾞﾖ ｷﾖｳｼ</t>
  </si>
  <si>
    <t>J1104030127</t>
  </si>
  <si>
    <t>ぼくらの危バイト作戦</t>
  </si>
  <si>
    <t>ﾎﾞｸﾗ ﾉ ﾔﾊﾞｲﾄ ｻｸｾﾝ</t>
  </si>
  <si>
    <t>「ぼくら」シリーズ　７</t>
  </si>
  <si>
    <t>J1109030146</t>
  </si>
  <si>
    <t>ぼくらの秘島探険隊</t>
  </si>
  <si>
    <t>ﾎﾞｸﾗﾉ ﾋﾄｳ ﾀﾝｹﾝﾀｲ</t>
  </si>
  <si>
    <t>「ぼくら」シリーズ　６</t>
  </si>
  <si>
    <t>J1109030147</t>
  </si>
  <si>
    <t>ぼくらの修学旅行</t>
  </si>
  <si>
    <t>ﾎﾞｸﾗ ﾉ ｼﾕｳｶﾞｸ ﾘﾖｺｳ</t>
  </si>
  <si>
    <t>「ぼくら」シリーズ　９</t>
  </si>
  <si>
    <t>J1109030148</t>
  </si>
  <si>
    <t>ぼくらのモンスターハント</t>
  </si>
  <si>
    <t>ﾎﾞｸﾗ ﾉ ﾓﾝｽﾀｰ ﾊﾝﾄ</t>
  </si>
  <si>
    <t>J1109030097</t>
  </si>
  <si>
    <t>ぼくらの奇跡の七日間</t>
  </si>
  <si>
    <t>ﾎﾞｸﾗ ﾉ ｷｾｷ ﾉ ﾅﾉｶｶﾝ</t>
  </si>
  <si>
    <t>「ぼくら」シリーズ</t>
  </si>
  <si>
    <t>J1108100116</t>
  </si>
  <si>
    <t>ええじゃないか</t>
  </si>
  <si>
    <t>ｴｴｼﾞﾔﾅｲ ｶ</t>
  </si>
  <si>
    <t>１７歳のチャレンジ</t>
  </si>
  <si>
    <t>J1106030024</t>
  </si>
  <si>
    <t>ぼくらと七人の盗賊たち</t>
  </si>
  <si>
    <t>ﾎﾞｸﾗ ﾄ ﾅﾅﾆﾝ ﾉ ﾄｳｿﾞｸﾀﾁ</t>
  </si>
  <si>
    <t>「ぼくら」シリーズ　４</t>
  </si>
  <si>
    <t>J1107100192</t>
  </si>
  <si>
    <t>ぼくらのデスマッチ</t>
  </si>
  <si>
    <t>ﾎﾞｸﾗﾉ ﾃﾞｽﾏﾂﾁ</t>
  </si>
  <si>
    <t>「ぼくら」シリーズ　５</t>
  </si>
  <si>
    <t>J1107100193</t>
  </si>
  <si>
    <t>ぼくらの大冒険</t>
  </si>
  <si>
    <t>ﾎﾞｸﾗ ﾉﾀﾞｲﾎﾞｳｹﾝ</t>
  </si>
  <si>
    <t>「ぼくら」シリーズ　３</t>
  </si>
  <si>
    <t>J1107100194</t>
  </si>
  <si>
    <t>ぼくらの七日間戦争</t>
  </si>
  <si>
    <t>ﾎﾞｸﾗﾉ ﾅﾉｶｶﾝ ｾﾝｿｳ</t>
  </si>
  <si>
    <t>「ぼくら」シリーズ　１</t>
  </si>
  <si>
    <t>J1107100195</t>
  </si>
  <si>
    <t>ぼくらのＣ計画</t>
  </si>
  <si>
    <t>ﾎﾞｸﾗ ﾉｸﾘｰﾝ ｹｲｶｸ</t>
  </si>
  <si>
    <t>「ぼくら」シリーズ　８</t>
  </si>
  <si>
    <t>ぼくらの最終戦争</t>
  </si>
  <si>
    <t>ﾎﾞｸﾗﾉ ｻｲｼﾕｳ ｾﾝｿｳ</t>
  </si>
  <si>
    <t>「ぼくら」シリーズ　１１</t>
  </si>
  <si>
    <t>J1107100197</t>
  </si>
  <si>
    <t>ぼくらのマル秘学園祭</t>
  </si>
  <si>
    <t>ﾎﾞｸﾗ ﾉ ﾏﾙﾋ ｶﾞｸｴﾝｻｲ</t>
  </si>
  <si>
    <t>「ぼくら」シリーズ　１０</t>
  </si>
  <si>
    <t>J1107100198</t>
  </si>
  <si>
    <t>ぼくらの天使ゲーム</t>
  </si>
  <si>
    <t>ﾎﾞｸﾗﾉ ﾃﾝｼ ｹﾞｰﾑ</t>
  </si>
  <si>
    <t>「ぼくら」シリーズ　２</t>
  </si>
  <si>
    <t>J1107100199</t>
  </si>
  <si>
    <t>ぼくらの最後の聖戦</t>
  </si>
  <si>
    <t>ﾎﾞｸﾗ ﾉ ｻｲｺﾞ ﾉ ｾｲｾﾝ</t>
  </si>
  <si>
    <t>宗田　理　</t>
  </si>
  <si>
    <t>J1111030021</t>
  </si>
  <si>
    <t>ぼくらの南の島戦争</t>
  </si>
  <si>
    <t>ﾎﾞｸﾗ ﾉ ﾐﾅﾐ ﾉ ｼﾏｾﾝｿｳ</t>
  </si>
  <si>
    <t xml:space="preserve">ｿｳﾀﾞ ｵｻﾑ </t>
  </si>
  <si>
    <t>ぼくらのアラビアン・ナイト</t>
  </si>
  <si>
    <t>ﾎﾞｸﾗ ﾉ ｱﾗﾋﾞｱﾝ ﾅｲﾄ</t>
  </si>
  <si>
    <t>アリ・ババと四十人の盗賊；シンドバッドの冒険 ｱﾘ ﾊﾞﾊﾞ ﾄ ﾖﾝｼﾞﾕｳﾆﾝ ﾉ ﾄｳｿﾞｸ;ｼﾝﾄﾞﾊﾞﾂﾄﾞ ﾉ ﾎﾞｳｹﾝ</t>
  </si>
  <si>
    <t>ぼくらとスーパーマウスＪの冒険</t>
  </si>
  <si>
    <t>ﾎﾞｸﾗ ﾄ ｽｰﾊﾟｰ ﾏｳｽ ｼﾞｴｲ ﾉ ﾎﾞｳｹﾝ</t>
  </si>
  <si>
    <t>角川文庫　そ　３－１１０</t>
  </si>
  <si>
    <t>J1110100064</t>
  </si>
  <si>
    <t>銀魂３年Ｚ組銀八先生</t>
  </si>
  <si>
    <t xml:space="preserve">ｷﾞﾝﾀﾏ ｻﾝﾈﾝ ｽﾞｲｰｸﾞﾐ ｷﾞﾝﾊﾟﾁ ｾﾝｾｲ </t>
  </si>
  <si>
    <t>空知　英秋、大崎　知仁　</t>
  </si>
  <si>
    <t>ｿﾗﾁ ﾋﾃﾞｱｷ ｵｵｻｷ ﾄﾓﾋﾄ</t>
  </si>
  <si>
    <t>銀魂帰ってきた３年Ｚ組銀八先生リターンズ　冷血硬派高杉くん</t>
  </si>
  <si>
    <t xml:space="preserve">ｷﾞﾝﾀﾏ ｶｴﾂﾃ ｷﾀ ｻﾝﾈﾝ ｾﾞﾂﾄｸﾞﾐ ｷﾞﾝﾊﾟﾁ ｾﾝｾｲ ﾘﾀｰﾝｽﾞ ﾚｲｹﾂ ｺｳﾊ ﾀｶｽｷﾞ ｸﾝ  </t>
  </si>
  <si>
    <t>ぼくらの学校戦争</t>
  </si>
  <si>
    <t>ﾎﾞｸﾗ ﾉ ｶﾞﾂｺｳ ｾﾝｿｳ</t>
  </si>
  <si>
    <t>ぼくらのデスゲーム</t>
  </si>
  <si>
    <t>ﾎﾞｸﾗ ﾉ ﾃﾞｽ ｹﾞｰﾑ</t>
  </si>
  <si>
    <t>ぼくらの怪盗戦争</t>
  </si>
  <si>
    <t>ﾎﾞｸﾗ ﾉ ｶｲﾄｳ ｾﾝｿｳ</t>
  </si>
  <si>
    <t>ぼくらの黒会社戦争</t>
  </si>
  <si>
    <t>ﾎﾞｸﾗ ﾉ ﾌﾞﾗﾂｸ ｶｲｼﾔ ｾﾝｿｳ</t>
  </si>
  <si>
    <t>リバース</t>
  </si>
  <si>
    <t>ﾘﾊﾞ-ｽ</t>
  </si>
  <si>
    <t>逆転、裏切り、予想外の「もうひとつの物語」</t>
  </si>
  <si>
    <t>染谷　果子　著　；　萩原　弓佳　著</t>
  </si>
  <si>
    <t>ｿﾒﾔ ｶｺ ﾊｷﾞﾜﾗ ﾕｶ</t>
  </si>
  <si>
    <t>ﾎﾞｸﾗ ﾄ ｼﾁﾆﾝ ﾉ ﾄｳｿﾞｸﾀﾁ</t>
  </si>
  <si>
    <t>春休みの遠足中に腹痛を起こした宇野が逃げ込んだのは、なんと泥棒の倉庫だった! そこで泥棒の計画を盗み聞きしてしまう。 (日本児童図書出版協会)</t>
  </si>
  <si>
    <t>ﾎﾞｸﾗ ﾉ ﾃﾝｼ ｹﾞｰﾑ</t>
  </si>
  <si>
    <t>中学の先輩が夜の学校から落ちて死んだ。寛恕は妊娠していたらしい……。自殺か、他殺か、「ぼくら」の仲間は犯人探しをはじめる。 (日本児童図書出版協会)</t>
  </si>
  <si>
    <t>悪ガキ７</t>
  </si>
  <si>
    <t>ﾜﾙｶﾞｷ ｾﾌﾞﾝ</t>
  </si>
  <si>
    <t>いたずらｔｗｉｎｓと仲間たち</t>
  </si>
  <si>
    <t>悪ガキ７いたずらｔｗｉｎｓのキューピッド作戦</t>
  </si>
  <si>
    <t>ﾜﾙｶﾞｷ ｾﾌﾞﾝ ｲﾗｽﾞﾗ ﾂｲﾝｽﾞ ﾉ ｷﾕ-ﾋﾟﾂﾄﾞ ｻｸｾﾝ</t>
  </si>
  <si>
    <t>銀魂帰ってきた３年Ｚ組銀八先生フォーエバー</t>
  </si>
  <si>
    <t>ｷﾞﾝﾀﾏ ｶｴﾂﾃ ｷﾀ ｻﾝﾈﾝ ｽﾞｲｰｸﾞﾐ ｷﾞﾝﾊﾟﾁ ｾﾝｾｲ ﾌｵｰｴﾊﾞｰ</t>
  </si>
  <si>
    <t>さらば、愛しき３Ｚたちよ</t>
  </si>
  <si>
    <t>ぼくらのテーマパーク決戦</t>
  </si>
  <si>
    <t>ﾎﾞｸﾗ ﾉ ﾃｰﾏﾊﾟｰｸ ｹﾂｾﾝ</t>
  </si>
  <si>
    <t xml:space="preserve">子どもだけしか入れないというテーマパークに向かった英治たち。そこには、本物そっくりの恐竜や巨大迷路、透明な銀河特急が！ ところが、金もうけを企む大人たちが侵入してきて…。「ぼくら」シリーズ第１３弾。 </t>
  </si>
  <si>
    <t>ﾎﾞｸﾗ ﾉ ﾀｲﾍｲﾖｳ ｾﾝｿｳ</t>
  </si>
  <si>
    <t xml:space="preserve">夏休み、英治たちは不思議なことから、１９４５年にタイムスリップ！？ ぼくらはたくましく、いやな大人にはいたずら！ 戦争の悲惨さを体験する笑いと涙の物語。「ぼくら」シリーズ第１５弾。 </t>
  </si>
  <si>
    <t>２年Ａ組探偵局　ラッキーマウスと３つの事件</t>
  </si>
  <si>
    <t xml:space="preserve">ﾆﾈﾝ ｴｲｸﾐ ﾀﾝﾃｲｷﾖｸ </t>
  </si>
  <si>
    <t>ラッキーマウスと３つの事件</t>
  </si>
  <si>
    <t>銀魂映画ノベライズ</t>
  </si>
  <si>
    <t>ｷﾞﾝﾀﾏ  ｴｲｶﾞ ﾉﾍﾞﾗｲｽﾞ</t>
  </si>
  <si>
    <t>空知　英秋　原作　；　福田雄一　脚本　；田中創　小説</t>
  </si>
  <si>
    <t>ｿﾗﾁ ﾋﾃﾞｱｷ / ﾌｸﾀﾞ ﾕｳｲﾁ / ﾀﾅｶ ﾊｼﾞﾒ</t>
  </si>
  <si>
    <t>地球人と宇宙からやってきた天人が共に暮らす江戸・かぶき町。なんでも屋を営む銀時と共に攘夷志士として戦った高杉晋助と、浪人・岡田似蔵との大バトルが始まろうとしていて…。２０１７年公開の同名映画を小説化。</t>
  </si>
  <si>
    <t>おばけアパートの秘密</t>
  </si>
  <si>
    <t>ｵﾊﾞｹ ｱﾊﾟｰﾄ ﾉ ﾋﾐﾂ</t>
  </si>
  <si>
    <t>銀魂帰ってきた３年Ｚ組銀八先生</t>
  </si>
  <si>
    <t xml:space="preserve">ｷﾞﾝﾀﾏｶｴｯﾃｷﾀ3ﾈﾝZｸﾐｷﾞﾝﾊﾁｾﾝｾｲ </t>
  </si>
  <si>
    <t>空知　英秋</t>
  </si>
  <si>
    <t>ｿﾗﾁ ﾋﾃﾞｱｷ</t>
  </si>
  <si>
    <t>ぼくらのミステリー列車</t>
  </si>
  <si>
    <t>ﾎﾞｸﾗ ﾉ ﾐｽﾃﾘｰ ﾚﾂｼﾔ</t>
  </si>
  <si>
    <t>「ぼくら」シリーズ　１２</t>
  </si>
  <si>
    <t>J1110030122</t>
  </si>
  <si>
    <t>ぼくらの「最強」イレブン</t>
  </si>
  <si>
    <t>ﾎﾞｸﾗ ﾉ ｻｲｷﾖｳ ｲﾚﾌﾞﾝ</t>
  </si>
  <si>
    <t>「ぼくら」シリーズ　１４</t>
  </si>
  <si>
    <t>J1110030121</t>
  </si>
  <si>
    <t>ぼくらの大脱走</t>
  </si>
  <si>
    <t>ﾎﾞｸﾗ ﾉ ﾀﾞｲﾀﾞｯｿｳ</t>
  </si>
  <si>
    <t>「ぼくら」シリーズ全29巻の第15巻。本巻では、瀬戸内海の無人島にあるとんでもない施設に入れられた三矢麻衣を脱走させようと、菊地英治たちが大活躍する。 (日本図書館協会)／ 今年の夏も、高校生になった「ぼくら」があばれるぞ! 瀬戸の孤島にある矯正学園という酷い学校から、奇跡の大脱出をせよ! (日本児童図書出版協会)</t>
  </si>
  <si>
    <t>ぼくらの恐怖ゾーン</t>
  </si>
  <si>
    <t>ﾎﾞｸﾗ ﾉ ｷﾖｳﾌ ｿﾞｰﾝ</t>
  </si>
  <si>
    <t>ぼくらのメリークリスマス</t>
  </si>
  <si>
    <t>ﾎﾞｸﾗ ﾉ ﾒﾘｰ ｸﾘｽﾏｽ</t>
  </si>
  <si>
    <t>ぼくらの秘密結社</t>
  </si>
  <si>
    <t>ﾎﾞｸﾗ ﾉ ﾋﾐﾂ ｹﾂｼﾔ</t>
  </si>
  <si>
    <t>ぼくらの悪校長退治</t>
  </si>
  <si>
    <t>ﾎﾞｸﾗ ﾉ ﾜﾙｺｳﾁﾖｳ ﾀｲｼﾞ</t>
  </si>
  <si>
    <t>２年Ａ組探偵局　ぼくらの魔女狩り事件</t>
  </si>
  <si>
    <t xml:space="preserve">ﾆﾈﾝ ｴｲｸﾐ ﾀﾝﾃｲｷﾖｸ  ﾎﾞｸﾗ ﾉ ﾏｼﾞﾖｶﾞﾘ ｼﾞｹﾝ </t>
  </si>
  <si>
    <t>銀魂映画ノベライズ　２</t>
  </si>
  <si>
    <t>ｷﾞﾝﾀﾏ : ｴｲｶﾞ ﾉﾍﾞﾗｲｽﾞ 2</t>
  </si>
  <si>
    <t>掟は破るためにこそある</t>
  </si>
  <si>
    <t>空知　英秋　原作　；　福田　雄一　脚本　；田中創　小説</t>
  </si>
  <si>
    <t>ｿﾗﾁ ﾋﾃﾞｱｷ / ﾌｸﾀﾞ ﾕｳｲﾁ / ﾀﾅｶ ｿｳ</t>
  </si>
  <si>
    <t>時は幕末。金欠の「万事屋」の面々はアルバイトをすることを決意。一方、内紛に揺れる「真選組」はかつてない危機に見舞われていて、それはやがて将軍をも巻き込む陰謀へとつながり…。２０１８年８月公開映画のノベライズ。</t>
  </si>
  <si>
    <t>銀魂３年Ｚ組銀八先生　２</t>
  </si>
  <si>
    <t>ｷﾞﾝﾀﾏ ｻﾝﾈﾝ ｽﾞｲｰｸﾞﾐ ｷﾞﾝﾊﾟﾁ ｾﾝｾｲ</t>
  </si>
  <si>
    <t>修学旅行だよ！全員集合！！</t>
  </si>
  <si>
    <t>白いプリンスとタイガー</t>
  </si>
  <si>
    <t>ｼﾛｲ ﾌﾟﾘﾝｽ ﾄ ﾀｲｶﾞｰ</t>
  </si>
  <si>
    <t>ぼくらのコブラ記念日</t>
  </si>
  <si>
    <t>ﾎﾞｸﾗ ﾉ ｺﾌﾞﾗ ｷﾈﾝﾋﾞ</t>
  </si>
  <si>
    <t>ぼくらの魔女戦記　１</t>
  </si>
  <si>
    <t>ﾎﾞｸﾗ ﾉ ﾏｼﾞﾖ ｾﾝｷ</t>
  </si>
  <si>
    <t>黒ミサ城へ</t>
  </si>
  <si>
    <t>ぼくらの魔女戦記　２</t>
  </si>
  <si>
    <t>ﾎﾞｸﾗ ﾉ ﾏｼﾞﾖ ｾﾝｷ 2</t>
  </si>
  <si>
    <t xml:space="preserve">黒衣の女王 </t>
  </si>
  <si>
    <t>フィレンツェに行った日比野は、美少女と友だちになった。魔女の資格をもつために闇の組織から追われている彼女と一緒に、日比野はイタリアを駆け回る！〔角川文庫 １９９６年刊の加筆修正〕</t>
  </si>
  <si>
    <t>ぼくらの魔女戦記　３</t>
  </si>
  <si>
    <t>ﾎﾞｸﾗ ﾉ ﾏｼﾞﾖ ｾﾝｷ 3</t>
  </si>
  <si>
    <t xml:space="preserve">黒ミサ城脱出 </t>
  </si>
  <si>
    <t>城の地下牢に閉じ込められた英治たちを助けるために、日比野やルチアも城へ。魔女交替の契約期限である満月の夜が迫り、黒ミサが行われることに。英治たちは生きて戻れるか！？ 魔女戦記、完結編。〔角川文庫 １９９６年刊の加筆修正〕</t>
  </si>
  <si>
    <t>ぼくらの「第九」殺人事件</t>
  </si>
  <si>
    <t>ﾎﾞｸﾗ ﾉ ﾀﾞｲｸ ｻﾂｼﾞﾝ ｼﾞｹﾝ</t>
  </si>
  <si>
    <t>「ぼくら」シリーズ　１３</t>
  </si>
  <si>
    <t>J1110030123</t>
  </si>
  <si>
    <t>ぼくらのロストワールド</t>
  </si>
  <si>
    <t>ﾎﾞｸﾗ ﾉ ﾛｽﾄ ﾜｰﾙﾄﾞ</t>
  </si>
  <si>
    <t>安永の妹や純子の弟が通う中学に、「修学旅行を中止しなければ自殺する」という脅迫電話がかかってきた。しかもクラスの３分の１が、面倒だから修学旅行に行きたくないと言っているらしい。ぼくらはなんとかしようと動き出す。</t>
  </si>
  <si>
    <t>ぼくらの卒業旅行(グランド・ツアー)</t>
  </si>
  <si>
    <t>ﾎﾞｸﾗ ﾉ ｸﾞﾗﾝﾄﾞ ﾂｱｰ</t>
  </si>
  <si>
    <t>高校を卒業する思い出に、大旅行を企画した英治たち。行き先は、シンガポール、マレーシアなどアジアの国々。白血病と最後まで戦っていた同級生・冴子の気持ちも胸に…。いざ全員で卒業旅行に出発！</t>
  </si>
  <si>
    <t>ぼくらののら犬砦</t>
  </si>
  <si>
    <t>ﾎﾞｸﾗ ﾉ ﾉﾗｲﾇﾄﾘﾃﾞ</t>
  </si>
  <si>
    <t>２年Ａ組探偵局　ぼくらの仮面学園事件</t>
  </si>
  <si>
    <t xml:space="preserve">ﾆﾈﾝ ｴｲｸﾐ ﾀﾝﾃｲｷﾖｸ  ﾎﾞｸﾗ ﾉ ｶﾒﾝ ｶﾞｸｴﾝ ｼﾞｹﾝ </t>
  </si>
  <si>
    <t>おばけカラス大戦争</t>
  </si>
  <si>
    <t>ｵﾊﾞｹｶﾗｽ ﾀﾞｲｾﾝｿｳ</t>
  </si>
  <si>
    <t>銀魂３年Ｚ組銀八先生　３</t>
  </si>
  <si>
    <t>生徒相談室へ行こう！</t>
  </si>
  <si>
    <t>銀魂３年Ｚ組銀八先生　４</t>
  </si>
  <si>
    <t>あんなことこんなことあったでしょーがァァ！！</t>
  </si>
  <si>
    <t>ぼくらのオンライン戦争</t>
  </si>
  <si>
    <t>ﾎﾞｸﾗ ﾉ ｵﾝﾗｲﾝ ｾﾝｿｳ</t>
  </si>
  <si>
    <t>宗田　理 作、YUME 絵</t>
  </si>
  <si>
    <t>涼宮ハルヒの憂鬱</t>
  </si>
  <si>
    <t>ｽｽﾞﾐﾔ ﾊﾙﾋ ﾉ ﾕｳｳﾂ</t>
  </si>
  <si>
    <t>谷川　流　</t>
  </si>
  <si>
    <t>ﾀﾆｶﾞﾜ ﾅｶﾞﾙ</t>
  </si>
  <si>
    <t>こなもん屋馬子</t>
  </si>
  <si>
    <t>ｺﾅﾓﾝﾔ ｳﾏｺ</t>
  </si>
  <si>
    <t>田中　啓文　</t>
  </si>
  <si>
    <t>ﾀﾅｶ ﾋﾛﾌﾐ</t>
  </si>
  <si>
    <t>サッカー少女楓</t>
  </si>
  <si>
    <t>ｻﾂｶｰ ｼﾖｳｼﾞﾖ ｶｴﾃﾞ</t>
  </si>
  <si>
    <t>高橋　陽一　</t>
  </si>
  <si>
    <t>ﾀｶﾊｼ ﾖｳｲﾁ</t>
  </si>
  <si>
    <t>イサナ龍宮の闘いへ</t>
  </si>
  <si>
    <t>ｲｻﾅ ﾘﾕｳｸﾞｳ ﾉ ﾀﾀｶｲ ｴ</t>
  </si>
  <si>
    <t>たつみや　章 著</t>
  </si>
  <si>
    <t>ﾀﾂﾐﾔ ｼﾖｳ</t>
  </si>
  <si>
    <t>J1107030112</t>
  </si>
  <si>
    <t>イサナと不知火のきみ</t>
  </si>
  <si>
    <t>ｲｻﾅﾄ ｼﾗﾇｲ ﾉ ｷﾐ</t>
  </si>
  <si>
    <t>J1107030113</t>
  </si>
  <si>
    <t>九月の空</t>
  </si>
  <si>
    <t>ｸｶﾞﾂ ﾉ ｿﾗ</t>
  </si>
  <si>
    <t>角川文庫　緑　４５８－２</t>
  </si>
  <si>
    <t>高橋　三千綱 著</t>
  </si>
  <si>
    <t>ﾀｶﾊｼ ﾐﾁﾂﾅ</t>
  </si>
  <si>
    <t>J1107030164</t>
  </si>
  <si>
    <t>レッドクリフ　上</t>
  </si>
  <si>
    <t>ﾚﾂﾄﾞ ｸﾘﾌ</t>
  </si>
  <si>
    <t>小説 レッドクリフ</t>
  </si>
  <si>
    <t>高里　椎奈 著</t>
  </si>
  <si>
    <t>ﾀｶｻﾄ ｼｲﾅ</t>
  </si>
  <si>
    <t>J1108030147</t>
  </si>
  <si>
    <t>レッドクリフ　下</t>
  </si>
  <si>
    <t>J1109100047</t>
  </si>
  <si>
    <t>７ｄａｙｓ　ｗｏｎｄｅｒ</t>
  </si>
  <si>
    <t>ｾﾌﾞﾝﾃﾞｲｽﾞ ﾜﾝﾀﾞｰ</t>
  </si>
  <si>
    <t>紅桃寮の七日間 ＴＥＥＮＳ’ＥＮＴＥＲＴＡＩＮＭＥＮＴ　９</t>
  </si>
  <si>
    <t>谷原　秋桜子 著</t>
  </si>
  <si>
    <t>ﾀﾆﾊﾗ ｼﾖｳｺ</t>
  </si>
  <si>
    <t>聖母の掌底突き；桃園のいばら姫；三月の新入生　他</t>
  </si>
  <si>
    <t>J1109100131</t>
  </si>
  <si>
    <t>そして、僕らは風になる</t>
  </si>
  <si>
    <t>ｿｼﾃ ﾎﾞｸﾗ ﾜ ｶｾﾞ ﾆ ﾅﾙ</t>
  </si>
  <si>
    <t>走ることから学んだ夢をかなえる方法</t>
  </si>
  <si>
    <t>田中　渉 著</t>
  </si>
  <si>
    <t>ﾀﾅｶ ﾜﾀﾙ</t>
  </si>
  <si>
    <t>J1109100096</t>
  </si>
  <si>
    <t>斜陽</t>
  </si>
  <si>
    <t>ｼﾔﾖｳ</t>
  </si>
  <si>
    <t>太宰　治 著</t>
  </si>
  <si>
    <t>J1104030077</t>
  </si>
  <si>
    <t>ジョゼと虎と魚たち</t>
  </si>
  <si>
    <t>ｼﾞﾖｾﾞ ﾄ ﾄﾗ ﾄ ｳｵﾀﾁ</t>
  </si>
  <si>
    <t>田辺　聖子 著</t>
  </si>
  <si>
    <t>J1104100205</t>
  </si>
  <si>
    <t>こんにちは、ふるさと</t>
  </si>
  <si>
    <t>ｺﾝﾆﾁﾜﾌﾙｻﾄ</t>
  </si>
  <si>
    <t>俵 万智 著</t>
  </si>
  <si>
    <t>J1195000115</t>
  </si>
  <si>
    <t>言葉の虫めがね</t>
  </si>
  <si>
    <t>ｺﾄﾊﾞﾉﾑｼﾒｶﾞﾈ</t>
  </si>
  <si>
    <t>俵 万智 〔著〕</t>
  </si>
  <si>
    <t>J1151000117</t>
  </si>
  <si>
    <t>ガラスのうさぎ　新版</t>
  </si>
  <si>
    <t>ｶﾞﾗｽ ﾉ ｳｻｷﾞ</t>
  </si>
  <si>
    <t>高木　敏子　；　武本一郎</t>
  </si>
  <si>
    <t>ﾀｶｷﾞ ﾄｼｺ ﾀｹﾍﾞ ﾓﾄｲﾁﾛｳ</t>
  </si>
  <si>
    <t>厚生省児童福祉文化奨励賞（第２０回）】１２歳の敏子は、東京大空襲で母と２人の妹を失った。戦争の中を生きぬいた著者が、平和への祈りをこめて少女時代の体験をつづったノンフィクション。戦時用語など語句の解説を増やす。</t>
  </si>
  <si>
    <t>猫たちからのプレゼント　捨てネコたちを助けたい！</t>
  </si>
  <si>
    <t xml:space="preserve">ﾈｺﾀﾁ ｶﾗﾉ ﾌﾟﾚｾﾞﾝﾄ ｽﾃﾈｺﾀﾁ ｵ ﾀｽｹﾀｲ </t>
  </si>
  <si>
    <t>高橋　うらら　　柚希　きひろ　画　原田　京子　写真</t>
  </si>
  <si>
    <t>ﾀｶﾊｼ ｳﾗﾗ ﾕｽﾞｷ ｷﾋﾛ ﾊﾗﾀﾞ ｷﾖｳｺ</t>
  </si>
  <si>
    <t>あのとき僕が泣いたのは、悲しかったからじゃない</t>
  </si>
  <si>
    <t>ｱﾉ ﾄｷ ﾎﾞｸ ｶﾞ ﾅｲﾀ ﾉﾜ ｶﾅｼｶｯﾀ ｶﾗ ｼﾞｬ ﾅｲ</t>
  </si>
  <si>
    <t>瀧森　古都</t>
  </si>
  <si>
    <t>ﾀｷﾓﾘ ｺﾄ</t>
  </si>
  <si>
    <t>ショコラの種／ 最期の小説／ 真昼の花火／ おしるこ／ 家族だった家族／ 黄色い鳥と赤い鳥／ 一本のオール　　人は人に傷つけられ、人は人に癒される。あのとき僕が泣いたのは、悲しかったからじゃない。あのとき僕が泣いたのは…。「最期の小説」「家族だった家族」など、大切な人に今すぐ会いたくなる７つの感動物語。</t>
  </si>
  <si>
    <t>青い春を数えて</t>
  </si>
  <si>
    <t>ｱｵｲ ﾊﾙ ｵ ｶｿﾞｴﾃ</t>
  </si>
  <si>
    <t>武田　綾乃</t>
  </si>
  <si>
    <t>ﾀｹﾀﾞ ｱﾔﾉ</t>
  </si>
  <si>
    <t>白線と一歩／ 赤点と二万／ 側転と三夏／ 作戦と四角／ 漠然と五体　　　理想と現実の狭間で揺れる高校生たちを描いた連作集。器用貧乏な妹の不満が爆発する「側転と三夏」、優等生が不良少女に振り回される「漠然と五体」ほか、全５編を収録。</t>
  </si>
  <si>
    <t>お金の教室 僕らがおかしなクラブで学んだ秘密</t>
  </si>
  <si>
    <t>ｵｶﾈ ﾉ ｷｮｳｼﾂ ﾎﾞｸﾗｶﾞ ｵｶｼﾅ ｸﾗﾌﾞ ﾃﾞ ﾏﾅﾝﾀﾞ ﾋﾐﾂ</t>
  </si>
  <si>
    <t>高井　浩章</t>
  </si>
  <si>
    <t>ﾀｶｲ ﾋﾛｱｷ</t>
  </si>
  <si>
    <t>ｼｬﾖｳ</t>
  </si>
  <si>
    <t xml:space="preserve">ﾀﾞｻﾞｲ ｵｻﾑ </t>
  </si>
  <si>
    <t>人間失格　改版</t>
  </si>
  <si>
    <t>ﾆﾝｹﾞﾝ ｼﾂｶｸ</t>
  </si>
  <si>
    <t>桜桃</t>
  </si>
  <si>
    <t>トラペジウム</t>
  </si>
  <si>
    <t>ﾄﾗﾍﾟｼﾞｳﾑ</t>
  </si>
  <si>
    <t>高山　一実</t>
  </si>
  <si>
    <t>ﾀｶﾔﾏ ｶｽﾞﾐ</t>
  </si>
  <si>
    <t>首里の馬</t>
  </si>
  <si>
    <t>ｼﾕﾘ ﾉ ｳﾏ</t>
  </si>
  <si>
    <t>高山　羽根子</t>
  </si>
  <si>
    <t>ﾀｶﾔﾏ ﾊﾈｺ</t>
  </si>
  <si>
    <t>ゆっくりおやすみ、樹の下で</t>
  </si>
  <si>
    <t>ﾕｯｸﾘ ｵﾔｽﾐ ｷ ﾉ ｼﾀ ﾃﾞ</t>
  </si>
  <si>
    <t>高橋　源一郎</t>
  </si>
  <si>
    <t>小学5年のミレイちゃんが、鎌倉の「さるすべりの館」で、バーバと犬のリング、ぬいぐるみのビーちゃんと過ごすひと夏の物語。</t>
  </si>
  <si>
    <t>お手がみください</t>
  </si>
  <si>
    <t>ｵﾃｶﾞﾐ ｸﾀﾞｻｲ</t>
  </si>
  <si>
    <t>髙森　美由紀</t>
  </si>
  <si>
    <t>ﾀｶﾓﾘ ﾐﾕｷ</t>
  </si>
  <si>
    <t>産業編集センター</t>
  </si>
  <si>
    <t>人間失格</t>
  </si>
  <si>
    <t>ﾆﾝｹﾞﾝｼｯｶｸ</t>
  </si>
  <si>
    <t>ﾀﾞｻﾞｲｵｻﾑ</t>
  </si>
  <si>
    <t>非売品</t>
  </si>
  <si>
    <t>１５歳、まだ道の途中</t>
  </si>
  <si>
    <t>ｼﾞﾕｳｺﾞｻｲ ﾏﾀﾞ ﾐﾁ ﾉ ﾄﾁﾕｳ</t>
  </si>
  <si>
    <t>高原　史朗</t>
  </si>
  <si>
    <t>ﾀｶﾊﾗ ｼﾛｳ</t>
  </si>
  <si>
    <t>おいしいごはんが食べられますように</t>
  </si>
  <si>
    <t>ｵｲｼｲ ｺﾞﾊﾝ ｶﾞ ﾀﾍﾞﾗﾚﾏｽ ﾖｳﾆ</t>
  </si>
  <si>
    <t>高瀬　隼子</t>
  </si>
  <si>
    <t>ﾀｶｾ ｼﾞﾕﾝｺ</t>
  </si>
  <si>
    <t>親友との約束のために走りぬくメロスの物語のほか、「富嶽百景」「思い出」「猿が島」など7編を収録。 (日本児童図書出版協会)／ 走れメロス 魚服記 猿が島 思い出 富嶽百景 新樹の言葉 畜犬談</t>
  </si>
  <si>
    <t>ラストでわかるだれの手紙</t>
  </si>
  <si>
    <t>ﾗｽﾄ ﾃﾞ ﾜｶﾙ ﾀﾞﾚ ﾉ ﾃｶﾞﾐ</t>
  </si>
  <si>
    <t>たから　しげる</t>
  </si>
  <si>
    <t>ﾀｶﾗ ｼｹﾞﾙ</t>
  </si>
  <si>
    <t>その日、朱音は空を飛んだ</t>
  </si>
  <si>
    <t>ｿﾉ ﾋ ｱｶﾈ ﾜ ｿﾗ ｵ ﾄﾝﾀﾞ</t>
  </si>
  <si>
    <t>485p</t>
  </si>
  <si>
    <t>ひこぼしをみあげて</t>
  </si>
  <si>
    <t>ﾋｺﾎﾞｼ ｵ ﾐｱｹﾞﾃ</t>
  </si>
  <si>
    <t>瀧羽　麻子 作、今日　マチ子 絵</t>
  </si>
  <si>
    <t>ﾀｷﾜ ｱｻｺ､ｷｮｳ ﾏﾁｺ</t>
  </si>
  <si>
    <t>響け！ユーフォニアム</t>
  </si>
  <si>
    <t>ﾋﾋﾞｹ ﾕｰﾌｵﾆｱﾑ</t>
  </si>
  <si>
    <t>北宇治高校吹奏楽部へようこそ</t>
  </si>
  <si>
    <t xml:space="preserve">ﾀｹﾀﾞ ｱﾔﾉ </t>
  </si>
  <si>
    <t xml:space="preserve">かつては強豪校だったが、顧問が変わってからは関西大会にも進めていない北宇治高校吹奏楽部。しかし、新しく赴任した滝昇の厳しい指導のもと、生徒たちは着実に力をつけていき…。少女たちの心の成長を描く青春エンタメ小説。 </t>
  </si>
  <si>
    <t>響け！ユーフォニアム 北宇治高校の吹奏楽部日誌</t>
  </si>
  <si>
    <t xml:space="preserve">ﾋﾋﾞｹ ﾕｰﾌｵﾆｱﾑ ｷﾀｳｼﾞ ｺｳｺｳ ﾉ ｽｲｿｳｶﾞｸﾌﾞ ﾆﾂｼ </t>
  </si>
  <si>
    <t xml:space="preserve">ＴＶアニメ「響け！ユーフォニアム」の公式ガイドブック。定期演奏会＆合同演奏会を描いた書き下ろし小説２編のほか、著者・武田綾乃のインタビュー、吹奏楽部作家オザワ部長が明かす吹奏楽部のヒミツなどを収録 </t>
  </si>
  <si>
    <t>おいしいベランダ。  [1]午前1時のお隣ごはん</t>
  </si>
  <si>
    <t>ｵｲｼｲ ﾍﾞﾗﾝﾀﾞ ｺﾞｾﾞﾝ ｲﾁｼﾞ ﾉ ｵﾄﾅﾘ ｺﾞﾊﾝ</t>
  </si>
  <si>
    <t>竹岡　葉月</t>
  </si>
  <si>
    <t>ﾀｹｵｶ ﾊｽﾞｷ</t>
  </si>
  <si>
    <t>進学を機に一人暮らしを始めたまもりは、お隣のイケメンデザイナー葉二にあこがれていたが、ひょんなことからその真の姿を知ることに。彼はベランダを鉢植えであふれさせ、植物を育てては食す園芸男子で…！？</t>
  </si>
  <si>
    <t>猫たちからのプレゼント</t>
  </si>
  <si>
    <t>ﾈｺﾀﾁ ｶﾗﾉ ﾌﾟﾚｾﾞﾝﾄ</t>
  </si>
  <si>
    <t>ケガしたミィミィが教えてくれたこと</t>
  </si>
  <si>
    <t>ｏｒａｎｇｅ　１</t>
  </si>
  <si>
    <t>ｵﾚﾝｼﾞ</t>
  </si>
  <si>
    <t>高野　苺　　時海　結以　</t>
  </si>
  <si>
    <t>ﾀｶﾉ ｲﾁｺﾞ ﾄｷｳﾐ ﾕｲ</t>
  </si>
  <si>
    <t>思い出のとき修理します</t>
  </si>
  <si>
    <t>ｵﾓｲﾃﾞ ﾉ ﾄｷ ｼﾕｳﾘｼﾏｽ</t>
  </si>
  <si>
    <t>谷　瑞恵　</t>
  </si>
  <si>
    <t>ﾀﾆ ﾐｽﾞｴ</t>
  </si>
  <si>
    <t>源氏物語－千年の謎</t>
  </si>
  <si>
    <t>ｹﾞﾝｼﾞ ﾓﾉｶﾞﾀﾘ ｾﾝﾈﾝ ﾉ ﾅｿﾞ</t>
  </si>
  <si>
    <t>高山　由紀子　</t>
  </si>
  <si>
    <t>ﾀｶﾔﾏ ﾕｷｺ</t>
  </si>
  <si>
    <t>見習い魔術師トトの冒険　１</t>
  </si>
  <si>
    <t>ﾐﾅﾗｲ ﾏｼﾞﾕﾂｼ ﾄﾄ ﾉ ﾎﾞｳｹﾝ</t>
  </si>
  <si>
    <t>見習い魔術師トトの冒険</t>
  </si>
  <si>
    <t>立石　彰　</t>
  </si>
  <si>
    <t>ﾀﾃｲｼ ｱｷﾗ</t>
  </si>
  <si>
    <t>魔術師の秘密</t>
  </si>
  <si>
    <t>J1110100151</t>
  </si>
  <si>
    <t>八朔の雪</t>
  </si>
  <si>
    <t>ﾊﾂｻｸ ﾉ ﾕｷ</t>
  </si>
  <si>
    <t>みをつくし料理帖</t>
  </si>
  <si>
    <t>高田　郁　</t>
  </si>
  <si>
    <t>ﾀｶﾀﾞ ｶｵﾙ</t>
  </si>
  <si>
    <t>人類は衰退しました　１</t>
  </si>
  <si>
    <t>ｼﾞﾝﾙｲ ﾜ ｽｲﾀｲｼﾏｼﾀ</t>
  </si>
  <si>
    <t>田中　ロミオ　</t>
  </si>
  <si>
    <t>ﾀﾅｶ ﾛﾐｵ</t>
  </si>
  <si>
    <t>人類は衰退しました　２</t>
  </si>
  <si>
    <t>見習い魔術師トトの冒険　２</t>
  </si>
  <si>
    <t>樹海の魔女</t>
  </si>
  <si>
    <t>J1110100152</t>
  </si>
  <si>
    <t>源氏物語－千年の謎　２</t>
  </si>
  <si>
    <t>思い出のとき修理します　２</t>
  </si>
  <si>
    <t>明日を動かす歯車 ｱｽ ｵ ｳｺﾞｶｽ ﾊｸﾞﾙﾏ</t>
  </si>
  <si>
    <t>ｏｒａｎｇｅ　２</t>
  </si>
  <si>
    <t>ｵﾚﾝｼﾞ 2</t>
  </si>
  <si>
    <t xml:space="preserve">ﾀｶﾉ ｲﾁｺﾞ ﾄｷｳﾐ ﾕｲ  </t>
  </si>
  <si>
    <t xml:space="preserve">文化祭で翔と一緒に花火を見れた菜穂。幸せな気持ちのまま、手紙の続きを読んでいると、そこには翔が死んでしまった本当の理由が書かれていて…。青春ＳＦラブストーリー。同名コミックスのジュニア向けノベライズ。 </t>
  </si>
  <si>
    <t>おいしいベランダ。　[2]2人の相性とトマトシチュー</t>
  </si>
  <si>
    <t>ｵｲｼｲ ﾍﾞﾗﾝﾀﾞ ﾌﾀﾘ ﾉ ｱｲｼｮｳ ﾄ ﾄﾏﾄｼﾁｭｰ</t>
  </si>
  <si>
    <t>栗坂まもりがお隣住まいのイケメン改め園芸男子、亜潟葉二と知り合って半年。元カノとのケジメもついて、秋のベランダ収穫ごはんで人心地…と思いきや、葉二が「この際だから付き合うか」。目まぐるしい日々に二人の関係は…。</t>
  </si>
  <si>
    <t>響け！ユーフォニアム　２</t>
  </si>
  <si>
    <t>ﾋﾋﾞｹ ﾕｰﾌｵﾆｱﾑ 2</t>
  </si>
  <si>
    <t xml:space="preserve">北宇治高校吹奏楽部のいちばん熱い夏 </t>
  </si>
  <si>
    <t>関西大会への出場を決めた北宇治高校吹奏楽部。全国大会を目指し、日々練習に励む部員のもとへ突然、部を辞めた希美が復帰したいとやってくる。しかし、副部長のあすかは頑なにその申し出を拒み…。</t>
  </si>
  <si>
    <t>響け！ユーフォニアム 北宇治高校吹奏楽部、波乱の第二楽章　前編</t>
  </si>
  <si>
    <t>ﾋﾋﾞｹ ﾕｰﾌｫﾆｱﾑ ｷﾀｳｼﾞ ｺｳｺｳ ｽｲｿｳｶﾞｸﾌﾞ ﾊﾗﾝ ﾉ ﾀﾞｲﾆ ｶﾞｸｼｮｳ</t>
  </si>
  <si>
    <t>新年度を迎えた北宇治高校吹奏楽部。２年生となり後輩の指導係に任命された久美子は、ひと筋縄ではいかない個性豊かな新入部員に早くも戸惑う。はたして北宇治吹部は今年こそ全国大会金賞を成し遂げられるのか！？</t>
  </si>
  <si>
    <t>響け！ユーフォニアム 北宇治高校吹奏楽部、波乱の第二楽章　後編</t>
  </si>
  <si>
    <t>多くの新入部員を迎え、コンクールに向けて練習にも熱が入る北宇治吹部。しかし、ソロを担当するみぞれと希美の心は、いまだすれ違ったまま。また、１年生の小日向夢は、実力者でありながらソロを吹くことを嫌がり…。</t>
  </si>
  <si>
    <t>響け！ユーフォニアム　３</t>
  </si>
  <si>
    <t>ﾋﾋﾞｹ ﾕｰﾌｵﾆｱﾑ 3</t>
  </si>
  <si>
    <t xml:space="preserve">北宇治高校吹奏楽部、最大の危機 </t>
  </si>
  <si>
    <t>北宇治高校吹奏楽部の副部長で、部の要とも言える３年生のあすかが全国大会を前に部活を辞めるという噂が流れた。母親との確執から受験勉強を理由に退部を迫られているらしい。はたして大会の行方は…。同名ＴＶアニメの原作。</t>
  </si>
  <si>
    <t>おいしいベランダ。　[3]3月の桜を待つテーブル</t>
  </si>
  <si>
    <t>ｵｲｼｲ ﾍﾞﾗﾝﾀﾞ ｻﾝｶﾞﾂ ﾉ ｻｸﾗ ｵ ﾏﾂ ﾃｰﾌﾞﾙ</t>
  </si>
  <si>
    <t>栗坂まもりは、イケメンでベランダ菜園オタクの葉二とお隣住まいの恋人どうし。お手伝いもしなかったずぼら娘・まもりの大掃除を心配して、年末に過保護な母が来襲！ 不意打ちの訪問から、母に葉二とのお付き合いがバレて…。</t>
  </si>
  <si>
    <t>ｏｒａｎｇｅ　３</t>
  </si>
  <si>
    <t>ｵﾚﾝｼﾞ 3</t>
  </si>
  <si>
    <t xml:space="preserve">お互いの気持ちを伝えた菜穂と翔。２人の距離が離れてしまうと手紙には書かれていたが…。運命の日、菜穂たちは翔を救うことができるのか？ 青春ＳＦラブストーリー、完結巻。同名コミックスのジュニア向けノベライズ。 </t>
  </si>
  <si>
    <t>思い出のとき修理します　３</t>
  </si>
  <si>
    <t xml:space="preserve">空からの時報 </t>
  </si>
  <si>
    <t xml:space="preserve">ﾀﾆ ﾐｽﾞｴ </t>
  </si>
  <si>
    <t>穏やかな交際を続ける明里と秀司。ある日「秀司の時計店を女が手伝っている」と教えられた明里は、店で骨董店の娘・郁実と出会う。東京での仕事を辞めて帰ってきたという彼女は、商店街のお祭り準備で秀司が不在がちの今だけ、店番をしているのだという。自分と境遇の似た彼女に共感を覚えつつも、秀司との関係に少しだけ不安を感じて…。切なく温かく、心を癒やす連作短編集、シリーズ第３弾。</t>
  </si>
  <si>
    <t>小説　ＭＡＪＯＲ　３　中学生編</t>
  </si>
  <si>
    <t>ｼﾖｳｾﾂ ﾒｼﾞﾔｰ</t>
  </si>
  <si>
    <t>小説ＭＡＪＯＲ 小学館文庫　つ　４－３</t>
  </si>
  <si>
    <t>丹沢　まなぶ　</t>
  </si>
  <si>
    <t>ﾀﾝｻﾞﾜ ﾏﾅﾌﾞ</t>
  </si>
  <si>
    <t>J1110030065</t>
  </si>
  <si>
    <t>人類は衰退しました　３</t>
  </si>
  <si>
    <t>想い雲</t>
  </si>
  <si>
    <t>ｵﾓｲｸﾞﾓ</t>
  </si>
  <si>
    <t>今朝の春</t>
  </si>
  <si>
    <t>ｹｻ ﾉ ﾊﾙ</t>
  </si>
  <si>
    <t>小説　ＭＡＪＯＲ　４</t>
  </si>
  <si>
    <t>海堂高校編 小学館文庫　つ　４－４</t>
  </si>
  <si>
    <t>J1110030144</t>
  </si>
  <si>
    <t>思い出のとき修理します　４</t>
  </si>
  <si>
    <t>永久時計を胸に</t>
  </si>
  <si>
    <t>秀司が作ってくれているドレスウォッチの完成が近いと聞き、喜びとともに複雑な気持ちになる明里。秀司の元に、スイスの時計工房から手紙が届いているらしく…。切なく温かく、心を癒す連作短編集、シリーズ完結。</t>
  </si>
  <si>
    <t>人類は衰退しました　４</t>
  </si>
  <si>
    <t>おいしいベランダ。　[4]午後4時の留守番フルーツティー</t>
  </si>
  <si>
    <t>ｵｲｼｲ ﾍﾞﾗﾝﾀﾞ ｺﾞｺﾞ ﾖｼﾞ ﾉ ﾙｽﾊﾞﾝ ﾌﾙｰﾂﾃｨｰ</t>
  </si>
  <si>
    <t>ベランダ菜園の失敗から散財した栗坂まもり。運良く新しいバイト先が見つかったものの、そこでは去年、まもりの事を好きだと告白した佐倉井くんが先輩だった！ それを知った葉二とまもりで言い争いになり…。</t>
  </si>
  <si>
    <t>響け！ユーフォニアム 北宇治高校吹奏楽部、決意の最終楽章　前編</t>
  </si>
  <si>
    <t>ﾋﾋﾞｹ ﾕ-ﾌｵﾆｱﾑ ｷﾀｳｼﾞ ｺｳｺｳ ｽｲｿｳｶﾞｸﾌﾞ ｹﾂｲ ﾉ ｻｲｼﾕｳ ｶﾞｸｼﾖｳ</t>
  </si>
  <si>
    <t>響け！ユーフォニアム 北宇治高校吹奏楽部、決意の最終楽章　後編</t>
  </si>
  <si>
    <t>おいしいベランダ。　[5]マンション5階のお引っ越しディナー</t>
  </si>
  <si>
    <t>ｵｲｼｲ ﾍﾞﾗﾝﾀﾞ ﾏﾝｼｮﾝ ｺﾞｶｲ ﾉ ｵﾋｯｺｼ ﾃﾞｨﾅｰ</t>
  </si>
  <si>
    <t>まもりと葉二のマンションで大規模修繕が行われることになり、ベランダの物は一切撤去となる。葉二の菜園はどうなる！？ さらには、まもりの部屋の元・住人である「彼女」が現れ…。</t>
  </si>
  <si>
    <t>人類は衰退しました　５</t>
  </si>
  <si>
    <t>人類は衰退しました　６</t>
  </si>
  <si>
    <t>おいしいベランダ。　[6]スミレと６粒のチョコレート</t>
  </si>
  <si>
    <t>ｵｲｼｲ ﾍﾞﾗﾝﾀﾞ ｽﾐﾚ ﾄ ﾛｸﾂﾌﾞ ﾉ ﾁﾖｺﾚ-ﾄ</t>
  </si>
  <si>
    <t>人類は衰退しました　７</t>
  </si>
  <si>
    <t>おいしいベランダ。  [7]返事は７日後のランチで聞かせて</t>
  </si>
  <si>
    <t>ｵｲｼｲ ﾍﾞﾗﾝﾀﾞ ﾍﾝｼﾞ ﾜ ﾅﾉｶｺﾞ ﾉ ﾗﾝﾁ ﾃﾞ ｷｶｾﾃ</t>
  </si>
  <si>
    <t>心星ひとつ</t>
  </si>
  <si>
    <t>ｼﾝﾎﾞｼ ﾋﾄﾂ</t>
  </si>
  <si>
    <t>夏天の虹</t>
  </si>
  <si>
    <t>ｶﾃﾝ ﾉ ﾆｼﾞ</t>
  </si>
  <si>
    <t>おいしいベランダ。  [8]８番線ホームのベンチとサイダー</t>
  </si>
  <si>
    <t>ｵｲｼｲ ﾍﾞﾗﾝﾀﾞ ﾊﾁﾊﾞﾝｾﾝ ﾎ-ﾑ ﾉ ﾍﾞﾝﾁ ﾄ ｻｲﾀﾞ-</t>
  </si>
  <si>
    <t>痴人の愛</t>
  </si>
  <si>
    <t>ﾁｼﾞﾝ ﾉ ｱｲ</t>
  </si>
  <si>
    <t>谷崎　潤一郎</t>
  </si>
  <si>
    <t xml:space="preserve">ﾀﾆｻﾞｷ ｼﾞﾕﾝｲﾁﾛｳ </t>
  </si>
  <si>
    <t>J1198000292</t>
  </si>
  <si>
    <t>J1104100203</t>
  </si>
  <si>
    <t>ﾁｼﾞﾝﾉ ｱｲ</t>
  </si>
  <si>
    <t>谷崎　潤一郎 著</t>
  </si>
  <si>
    <t>ﾀﾆｻﾞｷ ｼﾞﾕﾝｲﾁﾛｳ</t>
  </si>
  <si>
    <t>J1104030076</t>
  </si>
  <si>
    <t>少年少女日本文学館１２</t>
  </si>
  <si>
    <t>ｼｮｳﾈﾝｼｮｳｼﾞｮﾆﾎﾝﾌﾞﾝｶﾞｸｶﾝ</t>
  </si>
  <si>
    <t>走れメロス・山椒魚</t>
  </si>
  <si>
    <t>太宰治・井伏鱒二</t>
  </si>
  <si>
    <t>略年譜：ｐ２５８～２６１</t>
  </si>
  <si>
    <t>J1199000067</t>
  </si>
  <si>
    <t>ミステリと言う勿れ</t>
  </si>
  <si>
    <t>ﾐｽﾃﾘ ﾄ ｲｳ ﾅｶﾚ</t>
  </si>
  <si>
    <t>田村　由美 原作、相沢　友子 脚本、時海　結以 著</t>
  </si>
  <si>
    <t>ﾀﾑﾗ ﾕﾐ､ｱｲｻﾞﾜ ﾄﾓｺ､ﾄｷｳﾐ ﾕｲ</t>
  </si>
  <si>
    <t>心臓の王国 = THE KINGDOM OF HEART</t>
  </si>
  <si>
    <t>ｼﾝｿﾞｳ ﾉ ｵｳｺｸ</t>
  </si>
  <si>
    <t>竹宮　ゆゆこ</t>
  </si>
  <si>
    <t>ﾀｹﾐﾔ ﾕﾕｺ</t>
  </si>
  <si>
    <t>510p</t>
  </si>
  <si>
    <t>90秒の別世界</t>
  </si>
  <si>
    <t>ｷﾕｳｼﾞﾕｳﾋﾞﾖｳ ﾉ ﾍﾞﾂｾｶｲ</t>
  </si>
  <si>
    <t>短歌のとなりの物語</t>
  </si>
  <si>
    <t>千葉　聡</t>
  </si>
  <si>
    <t>ﾁﾊﾞ ｻﾄｼ</t>
  </si>
  <si>
    <t>仮面病棟</t>
  </si>
  <si>
    <t>ｶﾒﾝ ﾋﾞﾖｳﾄｳ</t>
  </si>
  <si>
    <t>知念　実希人</t>
  </si>
  <si>
    <t>ﾁﾈﾝ ﾐｷﾄ</t>
  </si>
  <si>
    <t>天久鷹央の推理カルテ</t>
  </si>
  <si>
    <t>ｱﾒｸ ﾀｶｵ ﾉ ｽｲﾘ ｶﾙﾃ</t>
  </si>
  <si>
    <t>天久鷹央の推理カルテ. 3 (密室のパラノイア)</t>
  </si>
  <si>
    <t xml:space="preserve">知念実希人 </t>
  </si>
  <si>
    <t>ﾁﾈﾝ ﾐｷﾄ 1978-</t>
  </si>
  <si>
    <t>閃光の中へ、拒絶する肌、密室で溺れる男</t>
  </si>
  <si>
    <t>スフィアの死天使 : 天久鷹央の事件カルテ</t>
  </si>
  <si>
    <t>ｽﾌｨｱ ﾉ ｼﾃﾝｼ : ｱﾒｸ ﾀｶｵ ﾉ ｼﾞｹﾝ ｶﾙﾃ</t>
  </si>
  <si>
    <t>キャプテン = Captain : 君は何かができる</t>
  </si>
  <si>
    <t>ｷｬﾌﾟﾃﾝ : ｷﾐ ﾜ ﾅﾆｶ ｶﾞ ﾃﾞｷﾙ</t>
  </si>
  <si>
    <t>ちば　あきお　；　山田　明</t>
  </si>
  <si>
    <t>ﾁﾊﾞ ｱｷｵ､ﾔﾏﾀﾞ ｱｷﾗ</t>
  </si>
  <si>
    <t>弱小野球部に、全国制覇の強豪校から転校生がやってきたが…。野球マンガの金字塔が、感動の青春小説として蘇る。第1弾! (日本児童図書出版協会)</t>
  </si>
  <si>
    <t xml:space="preserve">キャプテン = Captain </t>
  </si>
  <si>
    <t>ｷｬﾌﾟﾃﾝ</t>
  </si>
  <si>
    <t>新キャプテンとなった丸井は、打倒青葉に向けてチームづくりを始めるが…。野球マンガの金字塔の小説版。感動の第2弾! (日本児童図書出版協会)／ 答えより大事なもの</t>
  </si>
  <si>
    <t>天久鷹央の推理カルテ 2 (ファントムの病棟)</t>
  </si>
  <si>
    <t>甘い毒 吸血鬼症候群 天使の舞い降りる夜</t>
  </si>
  <si>
    <t>傲慢と善良</t>
  </si>
  <si>
    <t>ｺﾞｳﾏﾝ ﾄ ｾﾞﾝﾘｮｳ</t>
  </si>
  <si>
    <t>辻村　深月　</t>
  </si>
  <si>
    <t>ﾂｼﾞﾑﾗ ﾐｽﾞｷ</t>
  </si>
  <si>
    <t>二十四の瞳</t>
  </si>
  <si>
    <t>ﾆｼﾞｭｳｼ ﾉ ﾋﾄﾐ</t>
  </si>
  <si>
    <t>壺井　栄</t>
  </si>
  <si>
    <t>ﾂﾎﾞｲ ｻｶｴ</t>
  </si>
  <si>
    <t>はつらつとした大石先生と、12人の生徒たちのあたたかい交流を描く、壺井栄の不朽の名作。 (日本児童図書出版協会)</t>
  </si>
  <si>
    <t>ぼくのメジャースプーン</t>
  </si>
  <si>
    <t>ﾎﾞｸ ﾉ ﾒｼﾞｬｰ ｽﾌﾟｰﾝ</t>
  </si>
  <si>
    <t>ﾂｼﾞﾑﾗﾐｽﾞｷ</t>
  </si>
  <si>
    <t>あの日の交換日記</t>
  </si>
  <si>
    <t>ｱﾉ ﾋ ﾉ ｺｳｶﾝ ﾆﾂｷ</t>
  </si>
  <si>
    <t>辻堂　ゆめ</t>
  </si>
  <si>
    <t>ﾂｼﾞﾄﾞｳ ﾕﾒ</t>
  </si>
  <si>
    <t>残像に口紅を</t>
  </si>
  <si>
    <t>ｻﾞﾝｿﾞｳ ﾆ ｸﾁﾍﾞﾆ ｵ</t>
  </si>
  <si>
    <t>筒井　康隆</t>
  </si>
  <si>
    <t>ﾂﾂｲ ﾔｽﾀｶ</t>
  </si>
  <si>
    <t>サクラ咲く</t>
  </si>
  <si>
    <t>ｻｸﾗ ｻｸ</t>
  </si>
  <si>
    <t>島はぼくらと</t>
  </si>
  <si>
    <t>ｼﾏ ﾜ ﾎﾞｸﾗ ﾄ</t>
  </si>
  <si>
    <t>ハケンアニメ！</t>
  </si>
  <si>
    <t>ﾊｹﾝ ｱﾆﾒ</t>
  </si>
  <si>
    <t>太陽の坐る場所</t>
  </si>
  <si>
    <t>ﾀｲﾖｳ ﾉ ｽﾜﾙ ﾊﾞｼﾖ</t>
  </si>
  <si>
    <t>392p</t>
  </si>
  <si>
    <t>秋の牢獄</t>
  </si>
  <si>
    <t>ｱｷ ﾉ ﾛｳｺﾞｸ</t>
  </si>
  <si>
    <t>恒川　光太郎　</t>
  </si>
  <si>
    <t>ﾂﾈｶﾜ ｺｳﾀﾛｳ</t>
  </si>
  <si>
    <t>きのうの影踏み</t>
  </si>
  <si>
    <t>ｷﾉｳ ﾉ ｶｹﾞﾌﾐ</t>
  </si>
  <si>
    <t>十円参り；手紙の主；丘の上；殺したもの；スイッチ；私の町の占い師　他 ｼﾞﾕｳｴﾝﾏｲﾘ;ﾃｶﾞﾐ ﾉ ﾇｼ;ｵｶ ﾉ ｳｴ;ｺﾛｼﾀ ﾓﾉ;ｽｲﾂﾁ;ﾜﾀｸｼ ﾉ ﾏﾁ ﾉ ｳﾗﾅｲｼ</t>
  </si>
  <si>
    <t>家族シアター</t>
  </si>
  <si>
    <t>ｶｿﾞｸ ｼｱﾀｰ</t>
  </si>
  <si>
    <t>「妹」という祝福；サイリウム；私のディアマンテ　他 ｲﾓｳﾄ ﾄｲｳ ｼﾕｸﾌｸ;ｻｲﾘｳﾑ;ﾜﾀｸｼ ﾉ ﾃﾞｲｱﾏﾝﾃ</t>
  </si>
  <si>
    <t>予告犯ＴＨＥ　ＣＨＡＳＥＲ</t>
  </si>
  <si>
    <t>ﾖｺｸﾊﾝ ｻﾞ ﾁｴｲｻｰ</t>
  </si>
  <si>
    <t>筒井　哲也、久麻　當郎　</t>
  </si>
  <si>
    <t>ﾂﾂｲ ﾃﾂﾔ ｸﾏ ｱﾀﾛｳ</t>
  </si>
  <si>
    <t>朝が来る</t>
  </si>
  <si>
    <t>ｱｻｶﾞｸﾙ</t>
  </si>
  <si>
    <t>ﾂｼﾞﾑﾗﾐﾂｷ</t>
  </si>
  <si>
    <t>夜市</t>
  </si>
  <si>
    <t>ﾖｲﾁ</t>
  </si>
  <si>
    <t>夜市／ 風の古道　　何でも売っている不思議な市場「夜市」。幼いころ夜市に迷い込んだ裕司は、弟と引き換えに「野球選手の才能」を手に入れた――。直木賞の候補にもなったホラー大賞受賞作！</t>
  </si>
  <si>
    <t>まともな家の子供はいない</t>
  </si>
  <si>
    <t>ﾏﾄﾓ ﾅ ｲｴ ﾉ ｺﾄﾞﾓ ﾜ ｲﾅｲ</t>
  </si>
  <si>
    <t>津村　記久子</t>
  </si>
  <si>
    <t>ﾂﾑﾗ ｷｸｺ</t>
  </si>
  <si>
    <t>まともな家の子供はいない／ サバイブ　気分屋で無気力な父親と、そのご機嫌取りに興じる母親、周りに合わせることだけはうまい妹…。１４歳のセキコの不穏な日常から浮かび上がる大人と子供それぞれの事情。表題作と、セキコの同級生の物語「サバイブ」を収録。</t>
  </si>
  <si>
    <t>かがみの孤城</t>
  </si>
  <si>
    <t>ｶｶﾞﾐ ﾉ ｺｼﾞｮｳ</t>
  </si>
  <si>
    <t>部屋に閉じこもっていたこころの目の前で、鏡が光り始めた。輝く鏡をくぐり抜けた先の世界には、似た境遇の７人が。秘めた願いを叶えるため、７人は城で隠された鍵を探す?。『ａｓｔａ＊』連載を大幅に加筆修正して単行本化。</t>
  </si>
  <si>
    <t>青空と逃げる</t>
  </si>
  <si>
    <t>ｱｵｿﾞﾗ ﾄ ﾆｹﾞﾙ</t>
  </si>
  <si>
    <t>深夜の電話が、母と息子の日常を奪い去った。疑心、恐怖、そして怒り。壊れてしまった家族が、たどり着く場所は…。一家の再生の物語。『読売新聞』連載を単行本化。</t>
  </si>
  <si>
    <t>ツナグ</t>
  </si>
  <si>
    <t>ﾂﾅｸﾞ</t>
  </si>
  <si>
    <t>辻村　深月</t>
  </si>
  <si>
    <t>J1110100201</t>
  </si>
  <si>
    <t>小説　ＭＡＪＯＲ　２　福岡編</t>
  </si>
  <si>
    <t>土屋　理敬</t>
  </si>
  <si>
    <t>ﾂﾁﾔ ﾐﾁﾋﾛ</t>
  </si>
  <si>
    <t>J1110030064</t>
  </si>
  <si>
    <t>J1108100207</t>
  </si>
  <si>
    <t>光待つ場所へ</t>
  </si>
  <si>
    <t>ﾋｶﾘﾏﾂ ﾊﾞｼﾖ ｴ</t>
  </si>
  <si>
    <t>しあわせのこみち；チハラトーコの物語；樹氷の街</t>
  </si>
  <si>
    <t>J1110100067</t>
  </si>
  <si>
    <t>ゼロ、ハチ、ゼロ、ナナ。</t>
  </si>
  <si>
    <t>ｾﾞﾛ ﾊﾁ ｾﾞﾛ ﾅﾅ</t>
  </si>
  <si>
    <t>辻村 深月</t>
  </si>
  <si>
    <t>J1109300041</t>
  </si>
  <si>
    <t>ロードムービー</t>
  </si>
  <si>
    <t>ﾛｰﾄﾞ ﾑｰﾋﾞｰ</t>
  </si>
  <si>
    <t>辻村　深月 著</t>
  </si>
  <si>
    <t>J1108030139</t>
  </si>
  <si>
    <t>孤独にさようなら</t>
  </si>
  <si>
    <t>ｺﾄﾞｸ ﾆ ｻﾖｳﾅﾗ</t>
  </si>
  <si>
    <t>辻　仁成 著</t>
  </si>
  <si>
    <t>ﾂｼﾞ ﾋﾄﾅﾘ</t>
  </si>
  <si>
    <t>J1108100147</t>
  </si>
  <si>
    <t>小説　ＭＡＪＯＲ　１　横浜編</t>
  </si>
  <si>
    <t>メジャー 小学館文庫　つ　４－１</t>
  </si>
  <si>
    <t xml:space="preserve">野球小説                                                                                                                                                                                                                                                          </t>
  </si>
  <si>
    <t>J1108100192</t>
  </si>
  <si>
    <t>名前探しの放課後　上</t>
  </si>
  <si>
    <t>ﾅﾏｴｻｶﾞｼ ﾉ ﾎｳｶｺﾞ</t>
  </si>
  <si>
    <t>名前探しの放課後</t>
  </si>
  <si>
    <t>J1108100046</t>
  </si>
  <si>
    <t>名前探しの放課後　下</t>
  </si>
  <si>
    <t>J1108100047</t>
  </si>
  <si>
    <t>ﾎﾞｸ ﾉ ﾒｼﾞﾔｰ ｽﾌﾟｰﾝ</t>
  </si>
  <si>
    <t>講談社ノベルス　ツＩ－　７</t>
  </si>
  <si>
    <t>J1106030033</t>
  </si>
  <si>
    <t>富豪刑事</t>
  </si>
  <si>
    <t>ﾌｺﾞｳｹｲｼﾞ</t>
  </si>
  <si>
    <t>新潮文庫　草　１７１－１６Ｐ</t>
  </si>
  <si>
    <t>筒井　康隆 著</t>
  </si>
  <si>
    <t>J1106100101</t>
  </si>
  <si>
    <t>冷たい校舎の時は止まる　上</t>
  </si>
  <si>
    <t>ﾂﾒﾀｲ ｺｳｼﾔ ﾉ ﾄｷ ﾜ ﾄﾏﾙ</t>
  </si>
  <si>
    <t>講談社ノベルス　ツＩ－　１</t>
  </si>
  <si>
    <t>J1106100131</t>
  </si>
  <si>
    <t>冷たい校舎の時は止まる　中</t>
  </si>
  <si>
    <t>講談社ノベルス　ツＩ－　２</t>
  </si>
  <si>
    <t>J1106100132</t>
  </si>
  <si>
    <t>冷たい校舎の時は止まる　下</t>
  </si>
  <si>
    <t>講談社ノベルス　ツＩ－　３</t>
  </si>
  <si>
    <t>J1106100133</t>
  </si>
  <si>
    <t>時をかける少女　新装版</t>
  </si>
  <si>
    <t>角川文庫　つ　２－７</t>
  </si>
  <si>
    <t>J1106030097</t>
  </si>
  <si>
    <t>ブラバン</t>
  </si>
  <si>
    <t>ﾌﾞﾗﾊﾞﾝ</t>
  </si>
  <si>
    <t>津原　泰水 著</t>
  </si>
  <si>
    <t>ﾂﾊﾗ ﾔｽﾐ</t>
  </si>
  <si>
    <t>J1106100205</t>
  </si>
  <si>
    <t>ピアニシモ・ピアニシモ</t>
  </si>
  <si>
    <t>ﾋﾟｱﾆｼﾓ ﾋﾟｱﾆｼﾓ</t>
  </si>
  <si>
    <t>J1107100090</t>
  </si>
  <si>
    <t>凍りのくじら</t>
  </si>
  <si>
    <t>ｺｵﾘ ﾉ ｸｼﾞﾗ</t>
  </si>
  <si>
    <t>講談社ノベルス　ツＩ－　６</t>
  </si>
  <si>
    <t>J1106030149</t>
  </si>
  <si>
    <t>雷の季節の終わりに</t>
  </si>
  <si>
    <t>ｶﾐﾅﾘ ﾉ ｷｾﾂ ﾉｵﾜﾘ ﾆ</t>
  </si>
  <si>
    <t>恒川　光太郎 著</t>
  </si>
  <si>
    <t>J1106100213</t>
  </si>
  <si>
    <t>ピアニシモ</t>
  </si>
  <si>
    <t>ﾋﾟｱﾆｼﾓ</t>
  </si>
  <si>
    <t>辻 仁成 著</t>
  </si>
  <si>
    <t>J1151000116</t>
  </si>
  <si>
    <t>ワイルドフラワー</t>
  </si>
  <si>
    <t>ﾜｲﾙﾄﾞﾌﾗﾜｰ</t>
  </si>
  <si>
    <t>J1102000207</t>
  </si>
  <si>
    <t>冷静と情熱のあいだＢｌｕ</t>
  </si>
  <si>
    <t>ﾚｲｾｲ ﾄ ｼﾞﾖｳﾈﾂ ﾉ ｱｲﾀﾞ ﾌﾞﾘﾕ</t>
  </si>
  <si>
    <t>J1104100210</t>
  </si>
  <si>
    <t>ミラクル</t>
  </si>
  <si>
    <t>ﾐﾗｸﾙ</t>
  </si>
  <si>
    <t>J1199000185</t>
  </si>
  <si>
    <t>母なる凪と父なる時化</t>
  </si>
  <si>
    <t>ﾊﾊﾅﾙﾅｷﾞﾄﾁﾁﾅﾙｼｹ</t>
  </si>
  <si>
    <t>J1199000186</t>
  </si>
  <si>
    <t>そこに僕はいた</t>
  </si>
  <si>
    <t>ｿｺﾆﾎﾞｸﾜｲﾀ</t>
  </si>
  <si>
    <t>J1199000187</t>
  </si>
  <si>
    <t>J1199000189</t>
  </si>
  <si>
    <t>ﾆｼﾞｭｳｼﾉﾋﾄﾐ</t>
  </si>
  <si>
    <t>壷井 栄 著</t>
  </si>
  <si>
    <t>J1101000248</t>
  </si>
  <si>
    <t>宝石商リチャード氏の謎鑑定</t>
  </si>
  <si>
    <t>ﾎｳｾｷｼｮｳ ﾘﾁｬｰﾄﾞ ｼ ﾉ ﾅｿﾞｶﾝﾃｲ</t>
  </si>
  <si>
    <t>辻村　七子</t>
  </si>
  <si>
    <t>ﾂｼﾞﾑﾗ ﾅﾅｺ</t>
  </si>
  <si>
    <t>ピンク・サファイアの正義／ ルビーの真実／ アメシストの加護／ 追憶のダイヤモンド／ ローズクオーツに願いを　酔っ払いに絡まれる美貌の外国人・リチャード氏を助けた正義。彼が国内外に顧客をもつ敏腕宝石商と知り、誰にも言えない曰くつきのピンク・サファイアの鑑定を依頼する。祖母が死ぬまで守っていたその宝石が秘めた切ない“謎”がリチャード氏により解かれるとき、正義の心に甦るのは…？美しく輝く宝石に宿る人の心の謎を鮮やかに解き明かすジュエル・ミステリー！！</t>
  </si>
  <si>
    <t>宝石商リチャード氏の謎鑑定　[10]久遠の琥珀</t>
  </si>
  <si>
    <t>ﾎｳｾｷｼﾖｳ ﾘﾁﾔ-ﾄﾞｼ ﾉ ﾅｿﾞｶﾝﾃｲ ｸｵﾝ ﾉ ｺﾊｸ</t>
  </si>
  <si>
    <t>宝石商リチャード氏の謎鑑定　[2]　エメラルドは踊る</t>
  </si>
  <si>
    <t>ﾎｳｾｷｼｮｳ ﾘﾁｬｰﾄﾞｼ ﾉ ﾅｿﾞｶﾝﾃｲ ｴﾒﾗﾙﾄﾞ ﾜ ｵﾄﾞﾙ</t>
  </si>
  <si>
    <t>キャッツアイの慧眼／ 戦うガーネット／ エメラルドは踊る／ 巡りあうオパール／ ユークレースの奇縁　美貌の敏腕宝石商リチャード氏の店でバイト中の正義。本日老舗バレエ団から依頼されたのは、死んだバレリーナの呪いがかかったエメラルドのネックレスの謎鑑定。リチャード氏がエメラルドから導き出す意外な真相とは…。</t>
  </si>
  <si>
    <t>宝石商リチャード氏の謎鑑定　[3]　天使のアクアマリン</t>
  </si>
  <si>
    <t>ﾎｳｾｷｼｮｳ ﾘﾁｬｰﾄﾞｼ ﾉ ﾅｿﾞｶﾝﾃｲ ﾃﾝｼ ﾉ ｱｸｱﾏﾘﾝ</t>
  </si>
  <si>
    <t>求めるトパーズ／ 危ういトルコ石／ 受けつぐ翡翠／ 天使のアクアマリン／ 傍らのフローライト　老舗骨董店の店主からある翡翠を落札してほしいと依頼され、オークションの下見へ出かけたリチャードと正義。そこで偶然出会った男に因縁をつけられたことがきっかけで、正義は謎めいたリチャードの過去の一面を知ることに…。</t>
  </si>
  <si>
    <t>宝石商リチャード氏の謎鑑定　[4]　導きのラピスラズリ</t>
  </si>
  <si>
    <t>ﾎｳｾｷｼｮｳ ﾘﾁｬｰﾄﾞｼ ﾉ ﾅｿﾞｶﾝﾃｲ ﾐﾁﾋﾞｷ ﾉ ﾗﾋﾟｽﾗｽﾞﾘ</t>
  </si>
  <si>
    <t xml:space="preserve"> ???／ アレキサンドライトの秘めごと／ 導きのラピスラズリ／ ホワイト・サファイアの福音／ バイカラー・トルマリンの戯れ　　店を閉め、正義の前から姿を消したリチャード。新たな店主として現れたリチャードの師匠シャウルから情報を得た正義はイギリスへと向かう。美しき宝石商を苦しめる過去の因縁と、「正義の味方」の決断は？</t>
  </si>
  <si>
    <t>宝石商リチャード氏の謎鑑定　[5]　祝福のペリドット</t>
  </si>
  <si>
    <t>ﾎｳｾｷｼｮｳ ﾘﾁｬｰﾄﾞｼ ﾉ ﾅｿﾞｶﾝﾃｲ ｼｭｸﾌｸ ﾉ ﾍﾟﾘﾄﾞｯﾄ</t>
  </si>
  <si>
    <t>挑むシトリン／ サードニクスの横顔／ ジルコンの尊厳／ 祝福のペリドット／ 聖夜のアンダリュサイト　イギリスから帰国した正義とリチャード。銀座の「エトランジェ」を訪れた常連客の乙村はふたりに、片想いしていた女性からもらったという桜色のカメオを見せる。そして、そのカメオの謎を解いてみないか、と言い出して…。</t>
  </si>
  <si>
    <t>宝石商リチャード氏の謎鑑定　[6]　転生のタンザナイト</t>
  </si>
  <si>
    <t xml:space="preserve">ﾎｳｾｷｼｮｳ ﾘﾁｬｰﾄﾞｼ ﾉ ﾅｿﾞｶﾝﾃｲ ﾃﾝｾｲ ﾉ ﾀﾝｻﾞﾅｲﾄ </t>
  </si>
  <si>
    <t>シンハライトは招く／ さすらいのコンクパール／ 麗しのスピネル／ パライバ・トルマリンの恋／ 転生のタンザナイト／ シンハライトは招く　　将来の進路を思い悩む正義の前に、金に困った正義の父親が現れた。何度追い払っても執拗につきまとわれた正義は、リチャードに迷惑をかけるわけにはいかないと「エトランジュ」を辞めようとするのだが…。</t>
  </si>
  <si>
    <t>宝石商リチャード氏の謎鑑定　[7]　紅宝石の女王と裏切りの海</t>
  </si>
  <si>
    <t>ﾎｳｾｷｼｮｳ ﾘﾁｬｰﾄﾞｼ ﾉ ﾅｿﾞｶﾝﾃｲ ﾙﾋﾞｰ ﾉ ｼﾞｮｵｳ ﾄ ｳﾗｷﾞﾘ ﾉ ｳﾐ</t>
  </si>
  <si>
    <t>スリランカで宝石商として修行中の正義に「リチャードを助けて」という件名のメールが。開くと、リチャードの名前で予約された豪華客船クルーズの旅程表で、出発は３日後。悩む間もなく航空券と豪華客船のチケットが届き！？</t>
  </si>
  <si>
    <t>宝石商リチャード氏の謎鑑定　[8]　夏の庭と黄金の愛</t>
  </si>
  <si>
    <t>ﾎｳｾｷｼﾖｳ ﾘﾁﾔ-ﾄﾞｼ ﾉ ﾅｿﾞｶﾝﾃｲ ﾅﾂ ﾉ ﾆﾜ ﾄ ﾄﾞ-ﾙ ﾉ ｱｲ</t>
  </si>
  <si>
    <t>宝石商リチャード氏の謎鑑定　[9]　邂逅の珊瑚</t>
  </si>
  <si>
    <t>ﾎｳｾｷｼﾖｳ ﾘﾁﾔ-ﾄﾞｼ ﾉ ﾅｿﾞｶﾝﾃｲ ｶｲｺｳ ﾉ ｻ-ﾝｳ-</t>
  </si>
  <si>
    <t>ﾆｼﾞﾕｳｼﾉ ﾋﾄﾐ</t>
  </si>
  <si>
    <t>壷井　栄 著</t>
  </si>
  <si>
    <t>J1104100209</t>
  </si>
  <si>
    <t>鈴の音が聞こえる : 伝えるということ</t>
  </si>
  <si>
    <t>ｽｽﾞ ﾉ ﾈ ｶﾞ ｷｺｴﾙ : ﾂﾀｴﾙ ﾄ ｲｳ ｺﾄ</t>
  </si>
  <si>
    <t>辻　みゆき</t>
  </si>
  <si>
    <t>ﾂｼﾞ ﾐﾕｷ</t>
  </si>
  <si>
    <t>琥珀の夏</t>
  </si>
  <si>
    <t>ｺﾊｸ ﾉ ﾅﾂ</t>
  </si>
  <si>
    <t>548p</t>
  </si>
  <si>
    <t>おにのまつり</t>
  </si>
  <si>
    <t>ｵﾆ ﾉ ﾏﾂﾘ</t>
  </si>
  <si>
    <t>天川　栄人</t>
  </si>
  <si>
    <t>ﾃﾝｶﾜ ｴｲﾄ</t>
  </si>
  <si>
    <t>うらじゃ</t>
  </si>
  <si>
    <t>手塚治虫小説集</t>
  </si>
  <si>
    <t>ﾃｽﾞｶｵｻﾑｼｮｳｾﾂｼｭｳ</t>
  </si>
  <si>
    <t>J1151000120</t>
  </si>
  <si>
    <t>水を縫う</t>
  </si>
  <si>
    <t>ﾐｽﾞ ｵ ﾇｳ</t>
  </si>
  <si>
    <t>寺地　はるな</t>
  </si>
  <si>
    <t>ﾃﾗﾁ ﾊﾙﾅ</t>
  </si>
  <si>
    <t>ハンター×ハンター　１</t>
  </si>
  <si>
    <t>ﾊﾝﾀｰﾊﾝﾀｰ</t>
  </si>
  <si>
    <t>富樫 義博 〔原〕著</t>
  </si>
  <si>
    <t>ﾄｶﾞｼ ﾖｼﾋﾛ</t>
  </si>
  <si>
    <t>書名は背・表紙による．標題紙・奥付の書名：Ｈｕｎｔｅｒ×ｈｕｎｔｅｒ</t>
  </si>
  <si>
    <t>J1102000216</t>
  </si>
  <si>
    <t>ハンター×ハンター　２</t>
  </si>
  <si>
    <t>書名は背・表紙による．奥付の書名：Ｈｕｎｔｅｒ×ｈｕｎｔｅｒ</t>
  </si>
  <si>
    <t>J1102000217</t>
  </si>
  <si>
    <t>ミス・ジャッジ</t>
  </si>
  <si>
    <t>ﾐｽ ｼﾞﾔﾂｼﾞ</t>
  </si>
  <si>
    <t>堂場　瞬一 著</t>
  </si>
  <si>
    <t>ﾄﾞｳﾊﾞ ｼﾕﾝｲﾁ</t>
  </si>
  <si>
    <t>J1108100054</t>
  </si>
  <si>
    <t>檸檬のころ</t>
  </si>
  <si>
    <t>ﾚﾓﾝ ﾉｺﾛ</t>
  </si>
  <si>
    <t>幻冬舎文庫　と　８－２</t>
  </si>
  <si>
    <t>J1107100136</t>
  </si>
  <si>
    <t>劇場版ＨＵＮＴＥＲ×ＨＵＮＴＥＲ　緋色の幻影</t>
  </si>
  <si>
    <t xml:space="preserve">ｹﾞｷｼﾞﾖｳﾊﾞﾝ ﾊﾝﾀｰ ﾊﾝﾀｰ ﾌｱﾝﾄﾑ ﾙｰｼﾞﾕ </t>
  </si>
  <si>
    <t>冨樫　義博、田中　創　</t>
  </si>
  <si>
    <t>ﾄｶﾞｼ ﾖｼﾋﾛ ﾀﾅｶ ﾊｼﾞﾒ</t>
  </si>
  <si>
    <t>博物館の少女</t>
  </si>
  <si>
    <t>ﾊｸﾌﾞﾂｶﾝ ﾉ ｼﾖｳｼﾞﾖ</t>
  </si>
  <si>
    <t>怪異研究事始め</t>
  </si>
  <si>
    <t>富安　陽子</t>
  </si>
  <si>
    <t>ﾄﾐﾔｽ ﾖｳｺ</t>
  </si>
  <si>
    <t>線は、僕を描く</t>
  </si>
  <si>
    <t>ｾﾝ ﾜ ﾎﾞｸ ｵ ｴｶﾞｸ</t>
  </si>
  <si>
    <t>砥上　裕將</t>
  </si>
  <si>
    <t>ﾄｶﾞﾐ ﾋﾛﾏｻ</t>
  </si>
  <si>
    <t>10-ten- : 俺たちのキックオフ</t>
  </si>
  <si>
    <t>ﾃﾝ : ｵﾚﾀﾁ ﾉ ｷｯｸｵﾌ</t>
  </si>
  <si>
    <t>堂場瞬一スポーツ小説コレクション</t>
  </si>
  <si>
    <t>堂場　瞬一　</t>
  </si>
  <si>
    <t>ﾄﾞｳﾊﾞ ｼｭﾝｲﾁ</t>
  </si>
  <si>
    <t>大学リーグ四連覇を前に監督が急死。後任監督とキャプテンとの間に確執が……。名手が放つラガーマン達の熱きドラマ、初文庫化！</t>
  </si>
  <si>
    <t>小説　四月は君の嘘 : ６人のエチュード</t>
  </si>
  <si>
    <t>ｼｮｳｾﾂ ｼｶﾞﾂ ﾜ ｷﾐ ﾉ ｳｿ : ﾛｸﾆﾝ ﾉ ｴﾁｭｰﾄﾞ</t>
  </si>
  <si>
    <t>時海　結以　著　；　新川　直司　原作</t>
  </si>
  <si>
    <t>ﾄｷｳﾐ ﾕｲ､ｱﾗｶﾜ ﾅｵｼ</t>
  </si>
  <si>
    <t>本編で描かれなかったエピソードを小説化</t>
  </si>
  <si>
    <t>理科準備室のヴィーナス</t>
  </si>
  <si>
    <t>ﾘｶ ｼﾞｭﾝﾋﾞｼﾂ ﾉ ｳﾞｨｰﾅｽ</t>
  </si>
  <si>
    <t>戸森　しるこ</t>
  </si>
  <si>
    <t>ﾄﾓﾘ ｼﾙｺ</t>
  </si>
  <si>
    <t>箸で食べるエクレアと、白衣の女神／ 正木くんの秘密と、場違いな三色団子／ 三人の名前と、深夜のコーンスープ／ 塩味のサヴァランと、くせのあるふたり</t>
  </si>
  <si>
    <t>小説　心が叫びたがってるんだ。</t>
  </si>
  <si>
    <t>ｼﾖｳｾﾂ ｺｺﾛ ｶﾞ ｻｹﾋﾞﾀｶﾞﾂﾃﾙﾝﾀﾞ</t>
  </si>
  <si>
    <t>豊田　美加　　超平和バスターズ　原作</t>
  </si>
  <si>
    <t>ﾄﾖﾀﾞ ﾐｶ ﾁﾖｳﾍｲﾜﾊﾞｽﾀｰｽﾞ</t>
  </si>
  <si>
    <t xml:space="preserve">言葉で人を傷つけてしまった少女は、二度とお喋りができないように、言葉を封印されたが…。秩父を舞台に感動の青春ストーリーを繰り広げるアニメーション映画を完全小説化。劇中カット＆原画スペシャルカラーページ付き。 </t>
  </si>
  <si>
    <t>あん</t>
  </si>
  <si>
    <t>ｱﾝ</t>
  </si>
  <si>
    <t>ドリアン助川　</t>
  </si>
  <si>
    <t>ﾄﾞﾘｱﾝｽｹｶﾞﾜ</t>
  </si>
  <si>
    <t>小説　映画ちはやふる　上の句</t>
  </si>
  <si>
    <t xml:space="preserve">ｼﾖｳｾﾂ ｴｲｶﾞ ﾁﾊﾔ ﾌﾙ </t>
  </si>
  <si>
    <t>時海　結以　末次　由紀　小泉　徳宏</t>
  </si>
  <si>
    <t xml:space="preserve">ﾄｷｳﾐ ﾕｲ ｽｴﾂｸﾞ ﾕｷ ｺｲｽﾞﾐ ﾉﾘﾋﾛ   </t>
  </si>
  <si>
    <t xml:space="preserve">競技かるたを新から教えてもらった、千早と太一。ある日、新が東京を離れて福井へ行ってしまうことになり、「かるたを続けていれば、また会える」と誓い合って、小学生の3人は別々の道を進んでいく。　高校生になった千早は、都立瑞沢高校で競技かるた部を作ろうと奮闘する。千早と学校で再会したのは、私立の進学校へ進んでいたはずの太一だった。部活として認められるように部員をかき集め、部長にもなり、千早のペースに巻き込まれていく。　個性的な仲間達と、畳の上での真剣勝負。全力で、かるたにまっすぐ向きあう、千早。　千早の新に対する気持ちを知りながらも、千早に近づきたくてかるたを続ける太一。　遠く離れた新への、それぞれの想いを抱きながら、かるたに青春を懸ける……。 </t>
  </si>
  <si>
    <t>天と地の方程式　１</t>
  </si>
  <si>
    <t>ｱﾒ ﾄ ﾂﾁ ﾉ ﾎｳﾃｲｼｷ</t>
  </si>
  <si>
    <t xml:space="preserve">できたばかりの公立小中一貫校「栗栖の丘学園」に通うことになった中２の田代有礼。とんでもなく数学ができ、とてつもなく馬鹿とうわさの同級生、Ｑと異空間に閉じこめられ…。古事記を下敷きにした、学園異能ファンタジー。 </t>
  </si>
  <si>
    <t>スープ屋しずくの謎解き朝ごはん</t>
  </si>
  <si>
    <t>ｽｰﾌﾟﾔ ｼｽﾞｸ ﾉ ﾅｿﾞﾄｷ ｱｻｺﾞﾊﾝ</t>
  </si>
  <si>
    <t>友井　羊</t>
  </si>
  <si>
    <t xml:space="preserve">ﾄﾓｲ ﾋﾂｼﾞ </t>
  </si>
  <si>
    <t xml:space="preserve">東京のとある一角で、ひっそり早朝営業しているスープ屋「しずく」。盗難、失踪からダイエットまで、客が抱える事件や悩みを、店主でシェフの麻野が鮮やかに解決する！ 心温まる連作ミステリー。 </t>
  </si>
  <si>
    <t>小説　映画ちはやふる　下の句</t>
  </si>
  <si>
    <t xml:space="preserve">ﾄｷｳﾐ ﾕｲ ｽｴﾂｸﾞ ﾕｷ ｺｲｽﾞﾐ ﾉﾘﾋﾛ    </t>
  </si>
  <si>
    <t xml:space="preserve">競技かるたを新から教えてもらった、千早と太一。ある日、新が東京を離れて福井へ行ってしまうことになり、「かるたを続けていれば、また会える」と誓い合って、小学生の3人は別々の道を進んでいく。　高校生になった千早は、都立瑞沢高校で競技かるた部を作ろうと奮闘する。千早と学校で再会したのは、私立の進学校へ進んでいたはずの太一だった。部活として認められるように部員をかき集め、部長にもなり、千早のペースに巻き込まれていく。　団体戦となる東京予選で勝利し、全国大会への切符を掴んだ、千早たち。喜びを分かち合おうと新に電話したのだが、聞こえてきたのは「俺はもう、かるたはやらん」という言葉だった。　かるたに青春を懸ける高校生たちの物語。情熱、恋、夢ぎっしりの熱いストーリー、後編！ </t>
  </si>
  <si>
    <t>天と地の方程式　２</t>
  </si>
  <si>
    <t xml:space="preserve">「神ガ、コノ地ニ、下ラレル」と、再び猿から天ツ神の言葉を伝えられた田代有礼たち。いつどこに神が下るのか、残る二柱のカンナギは誰なのか…。古事記を下敷きにした、学園異能ファンタジー第２弾。 </t>
  </si>
  <si>
    <t>スープ屋しずくの謎解き朝ごはん　２</t>
  </si>
  <si>
    <t>ｽｰﾌﾟﾔ ｼｽﾞｸ ﾉ ﾅｿﾞﾄｷ ｱｻｺﾞﾊﾝ 2</t>
  </si>
  <si>
    <t>今日を迎えるためのポタージュ</t>
  </si>
  <si>
    <t xml:space="preserve">ﾄﾓｲ ﾋﾂｼﾞ  </t>
  </si>
  <si>
    <t xml:space="preserve">謎や悩みに効くスープ、あります?。東京のとある一角で、ひっそり早朝営業しているスープ屋「しずく」に集う人と謎を、シェフで店主の麻野がやさしく美味しく解決する！ 心温まる連作ミステリー第２弾。 </t>
  </si>
  <si>
    <t>天と地の方程式　３</t>
  </si>
  <si>
    <t xml:space="preserve">いよいよ黄泉ツ神との決戦の時が訪れる。はたして田代有礼たちは、黄泉ツ神を封じ、この地を未曾有の災いから救うことができるのか！？ 古事記を下敷きにした、学園異能ファンタジー、最終巻。 </t>
  </si>
  <si>
    <t>スープ屋しずくの謎解き朝ごはん　３</t>
  </si>
  <si>
    <t>ｽｰﾌﾟﾔ ｼｽﾞｸ ﾉ ﾅｿﾞﾄｷ ｱｻｺﾞﾊﾝ 3</t>
  </si>
  <si>
    <t>想いを伝えるシチュー</t>
  </si>
  <si>
    <t>ﾄﾓｲ ﾋﾂｼﾞ</t>
  </si>
  <si>
    <t>似ているシチュー／ ホームパーティーの落とし穴／ ゆっくり、育てる／ 窓から見えない庭／ やわらかな朝に　　謎と心を解すスープはいかがですか？ 東京のとある一角で、ひっそり早朝営業しているスープ屋「しずく」に集う人と謎を、シェフで店主の麻野がやさしく美味しく解決する！ 心温まる連作ミステリー第３弾。</t>
  </si>
  <si>
    <t>スープ屋しずくの謎解き朝ごはん　４　まだ見ぬ場所のブイヤベース</t>
  </si>
  <si>
    <t>ｽ-ﾌﾟﾔ ｼｽﾞｸ ﾉ ﾅｿﾞﾄｷ ｱｻｺﾞﾊﾝ ﾏﾀﾞ ﾐﾇ ﾊﾞｼﾖ ﾉ ﾌﾞｲﾔﾍﾞ-ｽ</t>
  </si>
  <si>
    <t>太陽のない街　改版</t>
  </si>
  <si>
    <t>ﾀｲﾖｳ ﾉ ﾅｲ ﾏﾁ</t>
  </si>
  <si>
    <t>徳永　直</t>
  </si>
  <si>
    <t>ﾄｸﾅｶﾞ ｽﾅｵ</t>
  </si>
  <si>
    <t>DRAGON BALL超(スーパー)ブロリー = DRAGON BALL SUPER BROLY</t>
  </si>
  <si>
    <t>ﾄﾞﾗｺﾞﾝ ﾎﾞｰﾙ ｽｰﾊﾟｰ ﾌﾞﾛﾘｰ</t>
  </si>
  <si>
    <t>鳥山　明　原作・脚本・キャラクターデザイン　；　日下部　匡俊　小説</t>
  </si>
  <si>
    <t>ﾄﾘﾔﾏ ｱｷﾗ､ｸｻｶﾍﾞ ﾏｻﾄｼ</t>
  </si>
  <si>
    <t>長いお別れ</t>
  </si>
  <si>
    <t>ﾅｶﾞｲ ｵﾜｶﾚ</t>
  </si>
  <si>
    <t>中島　京子</t>
  </si>
  <si>
    <t>ﾅｶｼﾞﾏ ｷﾖｳｺ</t>
  </si>
  <si>
    <t>新章 神様のカルテ</t>
  </si>
  <si>
    <t>ｼﾝｼｮｳ ｶﾐｻﾏ ﾉ ｶﾙﾃ</t>
  </si>
  <si>
    <t>夏川　草介</t>
  </si>
  <si>
    <t>ﾅﾂｶﾜ ｿｳｽｹ</t>
  </si>
  <si>
    <t>天使は奇跡を希う</t>
  </si>
  <si>
    <t>ﾃﾝｼﾊｷｾｷｦｺｲﾈｶﾞｳ</t>
  </si>
  <si>
    <t>七月　隆文　</t>
  </si>
  <si>
    <t xml:space="preserve">ﾅﾅﾂｷ ﾀｶﾌﾐ </t>
  </si>
  <si>
    <t xml:space="preserve">黒板の前で微笑む転校生の女の子には翼が！？ 正体を知った僕は、幼馴染たちと彼女を天国へ帰そうとするが、本物の天使である彼女には真の目的があった…。恋と奇跡と、天使の?の物語。『別冊文藝春秋』連載を書籍化。 </t>
  </si>
  <si>
    <t>きみはいい子</t>
  </si>
  <si>
    <t>ｷﾐ ﾜ ｲｲ ｺ</t>
  </si>
  <si>
    <t>中脇　初枝　</t>
  </si>
  <si>
    <t>ﾅｶﾜｷ ﾊﾂｴ</t>
  </si>
  <si>
    <t xml:space="preserve">１７時まで帰ってくるなと言われ校庭で待つ児童と彼を見つめる新任教師、娘に手を上げてしまう母親とママ友…。同じ町、同じ雨の日の午後を描く５篇からなる連作短篇集。家族が抱える傷とそこに射すたしかな光を描き出す。 </t>
  </si>
  <si>
    <t>野川</t>
  </si>
  <si>
    <t>ﾉｶﾞﾜ</t>
  </si>
  <si>
    <t>長野　まゆみ</t>
  </si>
  <si>
    <t xml:space="preserve">ﾅｶﾞﾉ ﾏﾕﾐ </t>
  </si>
  <si>
    <t xml:space="preserve">もしも鳩のように飛べたなら…転校生の音和が、新しい学校で出会った、少し変わった教師。伝書鳩を育てる楽しい仲間たち。それに、飛べない鳩のコマメ。人は、心の目で空を飛べるだろうか？読書感想文コンクール課題図書となった永遠の名作！ </t>
  </si>
  <si>
    <t>ぼくは明日、昨日のきみとデートする</t>
  </si>
  <si>
    <t>ﾎﾞｸ ﾜ ｱｽ ｷﾉｳ ﾉ ｷﾐ ﾄ ﾃﾞｰﾄｽﾙ</t>
  </si>
  <si>
    <t>ﾅﾅﾂｷ ﾀｶﾌﾐ</t>
  </si>
  <si>
    <t xml:space="preserve">京都の美大に通うぼくがひと目惚れした女の子。気配り上手でさびしがりやな彼女には、ぼくが想像もできなかった大きな秘密が隠されていて…。奇跡の運命で結ばれた２人を描く、甘くせつない恋愛小説。 </t>
  </si>
  <si>
    <t>僕は小説が書けない</t>
  </si>
  <si>
    <t>ﾎﾞｸﾊｼｮｳｾﾂｶﾞｶｹﾅｲ</t>
  </si>
  <si>
    <t>中村　航　　中田　永一</t>
  </si>
  <si>
    <t>ﾅｶﾑﾗ ｺｳ  ﾅｶﾀ ｴｲｲﾁ</t>
  </si>
  <si>
    <t>２６２ｐ</t>
  </si>
  <si>
    <t>わたしをみつけて</t>
  </si>
  <si>
    <t>ﾜﾀｼ ｵ ﾐﾂｹﾃ</t>
  </si>
  <si>
    <t>星空ロック</t>
  </si>
  <si>
    <t>ﾎｼｿﾞﾗ ﾛﾂｸ</t>
  </si>
  <si>
    <t>那須田　淳　</t>
  </si>
  <si>
    <t xml:space="preserve">ﾅｽﾀﾞ ｼﾞﾕﾝ </t>
  </si>
  <si>
    <t>ﾅｽﾀﾞ ｼﾞﾕﾝ</t>
  </si>
  <si>
    <t>楽隊のうさぎ</t>
  </si>
  <si>
    <t>ｶﾞｸﾀｲ ﾉ ｳｻｷﾞ</t>
  </si>
  <si>
    <t>中沢　けい</t>
  </si>
  <si>
    <t>学校クエスト</t>
  </si>
  <si>
    <t>ｶﾞﾂｺｳ ｸｴｽﾄ</t>
  </si>
  <si>
    <t>ぼくたちの罪</t>
  </si>
  <si>
    <t>中松　まるは</t>
  </si>
  <si>
    <t>ﾅｶﾏﾂ ﾏﾙﾊ</t>
  </si>
  <si>
    <t>鳩の栖</t>
  </si>
  <si>
    <t>ﾊﾄ ﾉ ｽﾐｶ</t>
  </si>
  <si>
    <t>ﾅｶﾞﾉ ﾏﾕﾐ</t>
  </si>
  <si>
    <t>トリガール！</t>
  </si>
  <si>
    <t>ﾄﾘｶﾞｰﾙ</t>
  </si>
  <si>
    <t>中村　航　</t>
  </si>
  <si>
    <t>ﾅｶﾑﾗ ｺｳ</t>
  </si>
  <si>
    <t>デビクロくんの恋と魔法</t>
  </si>
  <si>
    <t>ﾃﾞﾋﾞｸﾛｸﾝ ﾉ ｺｲ ﾄ ﾏﾎｳ</t>
  </si>
  <si>
    <t>小森谷くんが決めたこと</t>
  </si>
  <si>
    <t>ｺﾓﾘﾔｸﾝ ｶﾞ ｷﾒﾀ ｺﾄ</t>
  </si>
  <si>
    <t>百瀬、こっちを向いて。</t>
  </si>
  <si>
    <t>ﾓﾓｾ ｺﾂﾁ ｵ ﾑｲﾃ</t>
  </si>
  <si>
    <t>中田　永一　</t>
  </si>
  <si>
    <t>ﾅｶﾀ ｴｲｲﾁ</t>
  </si>
  <si>
    <t>いつか、君へ Girls</t>
  </si>
  <si>
    <t>ｲﾂｶ ｷﾐ ｴ</t>
  </si>
  <si>
    <t>ナツイチ製作委員会編、三浦しをん　島本理生　関口尚　中田永一　橋本紡　今野緒雪</t>
  </si>
  <si>
    <t>ﾅﾂｲﾁ ﾐｳﾗ ｼｵﾝ､ｼﾏﾓﾄ ﾘｵ､ｾｷｸﾞﾁ ﾋｻｼ</t>
  </si>
  <si>
    <t>てっぺん信号 三浦しをん 著、きよしこの夜 島本理生 著、カウンター・テコンダー 関口尚 著、宗像くんと万年筆事件 中田永一 著、薄荷 橋本紡 著、ねむり姫の星 今野緒雪 著</t>
  </si>
  <si>
    <t>いつか、君へ Boys</t>
  </si>
  <si>
    <t>ナツイチ製作委員会編、石田衣良　小川糸　朝井リョウ　辻村深月　山崎ナオコーラ　吉田修一　米澤穂信　</t>
  </si>
  <si>
    <t>ﾅﾂｲﾁ ﾅﾂｲﾁﾘｮｳ ﾅｵｺｰﾗ ｲｼﾀﾞ ｲﾗ､ｵｶﾞﾜ ｲﾄ､ｱｻｲ ﾘｮｳ</t>
  </si>
  <si>
    <t>跳ぶ少年 石田衣良 著、僕の太陽 小川糸 著、ひからない蛍 朝井リョウ 著、サイリウム 辻村深月 著、正直な子ども 山崎ナオコーラ 著、少年前夜 吉田修一 著、913 米澤穂信 著</t>
  </si>
  <si>
    <t>掏摸</t>
  </si>
  <si>
    <t>ｽﾘ</t>
  </si>
  <si>
    <t>中村　文則</t>
  </si>
  <si>
    <t>ﾅｶﾑﾗ ﾌﾐﾉﾘ</t>
  </si>
  <si>
    <t>きみの存在を意識する</t>
  </si>
  <si>
    <t>ｷﾐ ﾉ ｿﾝｻﾞｲ ｵ ｲｼｷ ｽﾙ</t>
  </si>
  <si>
    <t>梨屋　アリエ</t>
  </si>
  <si>
    <t>ﾅｼﾔ ｱﾘｴ</t>
  </si>
  <si>
    <t>流浪の月</t>
  </si>
  <si>
    <t>ﾙﾛｳ ﾉ ﾂｷ</t>
  </si>
  <si>
    <t>凪良　ゆう</t>
  </si>
  <si>
    <t>ﾅｷﾞﾗ ﾕｳ</t>
  </si>
  <si>
    <t>浅田家！</t>
  </si>
  <si>
    <t>ｱｻﾀﾞｹ</t>
  </si>
  <si>
    <t>中野　量太</t>
  </si>
  <si>
    <t>ﾅｶﾉ ﾘﾖｳﾀ</t>
  </si>
  <si>
    <t>エレキテルの謎を解け</t>
  </si>
  <si>
    <t>ｴﾚｷﾃﾙ ﾉ ﾅｿﾞ ｵ ﾄｹ</t>
  </si>
  <si>
    <t>電気を発見した技術者平賀源内</t>
  </si>
  <si>
    <t>鳴海　風</t>
  </si>
  <si>
    <t>図書室のはこぶね</t>
  </si>
  <si>
    <t>ﾄｼﾖｼﾂ ﾉ ﾊｺﾌﾞﾈ</t>
  </si>
  <si>
    <t>名取　佐和子　</t>
  </si>
  <si>
    <t>ﾅﾄﾘ ｻﾜｺ</t>
  </si>
  <si>
    <t>俺の妹がカリフなわけがない！</t>
  </si>
  <si>
    <t>ｵﾚ ﾉ ｲﾓｳﾄ ｶﾞ ｶﾘﾌ ﾅ ﾜｹ ｶﾞ ﾅｲ</t>
  </si>
  <si>
    <t>中田　考</t>
  </si>
  <si>
    <t>ﾅｶﾀ ｺｳ</t>
  </si>
  <si>
    <t>私は存在が空気</t>
  </si>
  <si>
    <t>ﾜﾀｸｼ ﾜ ｿﾝｻﾞｲ ｶﾞ ｸｳｷ</t>
  </si>
  <si>
    <t>中田　永一</t>
  </si>
  <si>
    <t>大正浪漫</t>
  </si>
  <si>
    <t>ﾀｲｼﾖｳ ﾛﾏﾝ</t>
  </si>
  <si>
    <t>ＹＯＡＳＯＢＩ「大正浪漫」原作小説</t>
  </si>
  <si>
    <t>NAYSUMI</t>
  </si>
  <si>
    <t>ﾅﾂﾐ</t>
  </si>
  <si>
    <t>護られなかった者たちへ</t>
  </si>
  <si>
    <t>ﾏﾓﾗﾚﾅｶﾂﾀ ﾓﾉﾀﾁ ｴ</t>
  </si>
  <si>
    <t>中山　七里</t>
  </si>
  <si>
    <t>ﾅｶﾔﾏ ｼﾁﾘ</t>
  </si>
  <si>
    <t>ﾎﾞｯﾁｬﾝ</t>
  </si>
  <si>
    <t>夏目　漱石</t>
  </si>
  <si>
    <t>坊っちゃんが、むてっぽうな行動から、次々とまきおこすユーモラスな事件の数々。漱石初期の代表作。 (日本児童図書出版協会)</t>
  </si>
  <si>
    <t>砂漠の国からフォフォー</t>
  </si>
  <si>
    <t>ｻﾊﾞｸ ﾉ ｸﾆ ｶﾗ ﾌｵﾌｵｰ</t>
  </si>
  <si>
    <t>中川　なをみ　　舟橋　全二　画</t>
  </si>
  <si>
    <t>ﾅｶｶﾞﾜ ﾅｵﾐ ﾌﾅﾊﾞｼ ｾﾞﾝｼﾞ</t>
  </si>
  <si>
    <t>李陵、山月記、弟子、名人伝</t>
  </si>
  <si>
    <t>ﾘﾘﾖｳ ｻﾝｹﾞﾂｷ ﾃﾞｼ ﾒｲｼﾞﾝﾃﾞﾝ</t>
  </si>
  <si>
    <t>中島　敦　</t>
  </si>
  <si>
    <t>ﾅｶｼﾞﾏ ｱﾂｼ</t>
  </si>
  <si>
    <t>シャボン玉同盟</t>
  </si>
  <si>
    <t>ｼﾔﾎﾞﾝﾀﾞﾏ ﾄﾞｳﾒｲ</t>
  </si>
  <si>
    <t>J1110100097</t>
  </si>
  <si>
    <t>さよならドビュッシー</t>
  </si>
  <si>
    <t>ｻﾖﾅﾗ ﾄﾞﾋﾞﾕﾂｼｰ</t>
  </si>
  <si>
    <t>中山　七里　</t>
  </si>
  <si>
    <t>J1110030041</t>
  </si>
  <si>
    <t>交番の夜</t>
  </si>
  <si>
    <t>ｺｳﾊﾞﾝﾉ ﾖﾙ</t>
  </si>
  <si>
    <t>Ｌｉｎｄａ　ＢＯＯＫＳ！</t>
  </si>
  <si>
    <t>J1110100206</t>
  </si>
  <si>
    <t>おやすみラフマニノフ</t>
  </si>
  <si>
    <t>ｵﾔｽﾐ ﾗﾌﾏﾆﾉﾌ</t>
  </si>
  <si>
    <t>J1110100157</t>
  </si>
  <si>
    <t>こびと大百科</t>
  </si>
  <si>
    <t>ｺﾋﾞﾄ ﾀﾞｲﾋﾔﾂｶ</t>
  </si>
  <si>
    <t>びっくり観察フィールドガイド</t>
  </si>
  <si>
    <t>なばた　としたか　</t>
  </si>
  <si>
    <t>ﾅﾊﾞﾀ ﾄｼﾀｶ</t>
  </si>
  <si>
    <t>長崎出版</t>
  </si>
  <si>
    <t>J1110100148</t>
  </si>
  <si>
    <t>最後の七月</t>
  </si>
  <si>
    <t>ｻｲｺﾞ ﾉ ｼﾁｶﾞﾂ</t>
  </si>
  <si>
    <t>長薗　安浩　</t>
  </si>
  <si>
    <t>ﾅｶﾞｿﾞﾉ ﾔｽﾋﾛ</t>
  </si>
  <si>
    <t>J1110030131</t>
  </si>
  <si>
    <t>奇跡</t>
  </si>
  <si>
    <t>ｷｾｷ</t>
  </si>
  <si>
    <t>J1111100003</t>
  </si>
  <si>
    <t>くちびるに歌を</t>
  </si>
  <si>
    <t>ｸﾁﾋﾞﾙ ﾆ ｳﾀ ｵ</t>
  </si>
  <si>
    <t>はだしのゲン　テレビドラマ版</t>
  </si>
  <si>
    <t>ﾊﾀﾞｼ ﾉ ｹﾞﾝ</t>
  </si>
  <si>
    <t>中沢　啓治 原著</t>
  </si>
  <si>
    <t>ワイズ</t>
  </si>
  <si>
    <t>J1107100147</t>
  </si>
  <si>
    <t>猛スピードで母は</t>
  </si>
  <si>
    <t>ﾓｳｽﾋﾟｰﾄﾞ ﾃﾞ ﾊﾊ ﾜ</t>
  </si>
  <si>
    <t>文春文庫　な　４７－１</t>
  </si>
  <si>
    <t>長嶋　有 著</t>
  </si>
  <si>
    <t>ﾅｶﾞｼﾏ ﾕｳ</t>
  </si>
  <si>
    <t>J1107030070</t>
  </si>
  <si>
    <t>夏の階段</t>
  </si>
  <si>
    <t>ﾅﾂﾉｶｲﾀﾞﾝ</t>
  </si>
  <si>
    <t>梨屋アリエ</t>
  </si>
  <si>
    <t>巴波川（うずまがわ）高校シリーズ短編5作</t>
  </si>
  <si>
    <t xml:space="preserve">高校生活                                                                                                                                                                                                                                                          </t>
  </si>
  <si>
    <t>J1108100090</t>
  </si>
  <si>
    <t>一億百万光年先に住むウサギ</t>
  </si>
  <si>
    <t>ｲﾁｵｸﾋｬｸﾏﾝｺｳﾈﾝﾆｻｷﾆｽﾑｳｻｷﾞ</t>
  </si>
  <si>
    <t>那須田淳</t>
  </si>
  <si>
    <t>J1107030002</t>
  </si>
  <si>
    <t>ピアニッシシモ</t>
  </si>
  <si>
    <t>ﾋﾟｱﾆﾂｼｼﾓ</t>
  </si>
  <si>
    <t>梨屋　アリエ 著</t>
  </si>
  <si>
    <t>J1107100049</t>
  </si>
  <si>
    <t>プラネタリウム</t>
  </si>
  <si>
    <t>ﾌﾟﾗﾈﾀﾘｳﾑ</t>
  </si>
  <si>
    <t>J1107100050</t>
  </si>
  <si>
    <t>プラネタリウムのあとで</t>
  </si>
  <si>
    <t>ﾌﾟﾗﾈﾀﾘｳﾑ ﾉ ｱﾄ ﾃﾞ</t>
  </si>
  <si>
    <t>笑う石姫；地球少女；痩せても美しくなるとは限らない　他</t>
  </si>
  <si>
    <t>J1107100051</t>
  </si>
  <si>
    <t>ｶﾞｸﾀｲﾉｳｻｷﾞ</t>
  </si>
  <si>
    <t>新潮文庫　な　４６－１</t>
  </si>
  <si>
    <t>J1106100198</t>
  </si>
  <si>
    <t>でりばりぃＡｇｅ</t>
  </si>
  <si>
    <t>ﾃﾞﾘﾊﾞﾘｲ ｴｲｼﾞ</t>
  </si>
  <si>
    <t>講談社文庫　な　６８－１</t>
  </si>
  <si>
    <t>J1106030084</t>
  </si>
  <si>
    <t>初恋</t>
  </si>
  <si>
    <t>中原　みすず 著</t>
  </si>
  <si>
    <t>ﾅｶﾊﾗ ﾐｽｽﾞ</t>
  </si>
  <si>
    <t>J1106030075</t>
  </si>
  <si>
    <t>いろどり古事記</t>
  </si>
  <si>
    <t>ｲﾛﾄﾞﾘ ｺｼﾞｷ</t>
  </si>
  <si>
    <t>中山　千夏 著</t>
  </si>
  <si>
    <t>ﾅｶﾔﾏ ﾁﾅﾂ</t>
  </si>
  <si>
    <t>J1106100161</t>
  </si>
  <si>
    <t>１００回泣くこと</t>
  </si>
  <si>
    <t>ﾋﾔﾂｶｲ ﾅｸ ｺﾄ</t>
  </si>
  <si>
    <t>中村　航 著</t>
  </si>
  <si>
    <t>J1106030022</t>
  </si>
  <si>
    <t>空色の地図</t>
  </si>
  <si>
    <t>ｿﾗｲﾛ ﾉ ﾁｽﾞ</t>
  </si>
  <si>
    <t>J1106030001</t>
  </si>
  <si>
    <t>もうひとつのヒロシマ</t>
  </si>
  <si>
    <t>ﾓｳ ﾋﾄﾂ ﾉ ﾋﾛｼﾏ</t>
  </si>
  <si>
    <t>秀男と千穂の似島物語</t>
  </si>
  <si>
    <t>仲里　三津治 著</t>
  </si>
  <si>
    <t>ﾅｶｻﾞﾄ ﾐﾂﾊﾙ</t>
  </si>
  <si>
    <t xml:space="preserve">広島原爆                                                                                                                                                                                                                                                          </t>
  </si>
  <si>
    <t>J1108030099</t>
  </si>
  <si>
    <t>ぼくは落ち着きがない</t>
  </si>
  <si>
    <t>ﾎﾞｸ ﾜ ｵﾁﾂｷ ｶﾞ ﾅｲ</t>
  </si>
  <si>
    <t>J1108100106</t>
  </si>
  <si>
    <t>トラム、光をまき散らしながら</t>
  </si>
  <si>
    <t>ﾄﾗﾑ ﾋｶﾘ ｵ ﾏｷ ﾁﾗｼ ﾅｶﾞﾗ</t>
  </si>
  <si>
    <t>名木田恵子</t>
  </si>
  <si>
    <t>ﾅｷﾀ ｹｲｺ</t>
  </si>
  <si>
    <t>J1109300043</t>
  </si>
  <si>
    <t>スノウ・ティアーズ</t>
  </si>
  <si>
    <t>ｽﾉｳ ﾃｲｱｰｽﾞ</t>
  </si>
  <si>
    <t>J1109100147</t>
  </si>
  <si>
    <t>エンジェルエンジェルエンジェル</t>
  </si>
  <si>
    <t>ｴﾝｼﾞｪﾙｴﾝｼﾞｪﾙｴﾝｼﾞｪﾙ</t>
  </si>
  <si>
    <t>梨木 香歩 著</t>
  </si>
  <si>
    <t>ﾅｼｷ ｶﾎ</t>
  </si>
  <si>
    <t>原生林</t>
  </si>
  <si>
    <t>J1102000219</t>
  </si>
  <si>
    <t>西の魔女が死んだ</t>
  </si>
  <si>
    <t>ﾆｼﾉﾏｼﾞｮｶﾞｼﾝﾀﾞ</t>
  </si>
  <si>
    <t>楡出版　１９９４年刊の再刊</t>
  </si>
  <si>
    <t>J1102000224</t>
  </si>
  <si>
    <t>裏庭</t>
  </si>
  <si>
    <t>ｳﾗﾆﾜ</t>
  </si>
  <si>
    <t>J1102000225</t>
  </si>
  <si>
    <t>ﾃﾞﾘﾊﾞﾘｨｴｲｼﾞ</t>
  </si>
  <si>
    <t>梨屋 アリエ 著</t>
  </si>
  <si>
    <t>J1199000076</t>
  </si>
  <si>
    <t>からくりからくさ</t>
  </si>
  <si>
    <t>ｶﾗｸﾘｶﾗｸｻ</t>
  </si>
  <si>
    <t>梨木 香歩 〔著〕</t>
  </si>
  <si>
    <t>J1198000085</t>
  </si>
  <si>
    <t>りかさん</t>
  </si>
  <si>
    <t>ﾘｶｻﾝ</t>
  </si>
  <si>
    <t>梨木 香歩 作</t>
  </si>
  <si>
    <t>J1101000104</t>
  </si>
  <si>
    <t>水底の棺</t>
  </si>
  <si>
    <t>ﾐﾅｿｺﾉﾋﾂｷﾞ</t>
  </si>
  <si>
    <t>中川 なをみ 作</t>
  </si>
  <si>
    <t>J1103000423</t>
  </si>
  <si>
    <t>J1151000021</t>
  </si>
  <si>
    <t>J1101000256</t>
  </si>
  <si>
    <t>吾輩は猫である</t>
  </si>
  <si>
    <t>ﾜｶﾞﾊｲ ﾜ ﾈｺ ﾃﾞ ｱﾙ</t>
  </si>
  <si>
    <t>夏目　漱石 著</t>
  </si>
  <si>
    <t>492p</t>
  </si>
  <si>
    <t>J1104030068</t>
  </si>
  <si>
    <t>J1103000547</t>
  </si>
  <si>
    <t>ﾆｼ ﾉ ﾏｼﾞﾖ ｶﾞ ｼﾝﾀﾞ</t>
  </si>
  <si>
    <t>梨木　香歩 著</t>
  </si>
  <si>
    <t>J1104030054</t>
  </si>
  <si>
    <t>ｴﾝｼﾞｴﾙ ｴﾝｼﾞｴﾙ ｴﾝｼﾞｴﾙ</t>
  </si>
  <si>
    <t>J1104030135</t>
  </si>
  <si>
    <t>銀の匙</t>
  </si>
  <si>
    <t>ｷﾞﾝ ﾉ ｻｼﾞ</t>
  </si>
  <si>
    <t>中　勘助 著</t>
  </si>
  <si>
    <t>ﾅｶ ｶﾝｽｹ</t>
  </si>
  <si>
    <t>J1104100215</t>
  </si>
  <si>
    <t>家守綺譚</t>
  </si>
  <si>
    <t>ｲｴﾓﾘ ｷﾀﾝ</t>
  </si>
  <si>
    <t>J1104030242</t>
  </si>
  <si>
    <t>神様のカルテ</t>
  </si>
  <si>
    <t>ｶﾐｻﾏ ﾉ ｶﾙﾃ</t>
  </si>
  <si>
    <t>J1110030102</t>
  </si>
  <si>
    <t>君にさよならを言わない</t>
  </si>
  <si>
    <t>ｷﾐ ﾆ ｻﾖﾅﾗ ｵ ｲﾜﾅｲ</t>
  </si>
  <si>
    <t xml:space="preserve">霊が見えるようになったぼくは、６年前に死んだ初恋の幼馴染、桃香と再会する。桃香は、ある未練を残してこの世に留まっていた。彼女の魂を救うため、ぼくは６年前に交わした２人の約束を遂げ…。魂の交流を描く連作短編。 </t>
  </si>
  <si>
    <t>ケーキ王子の名推理</t>
  </si>
  <si>
    <t>ｹｰｷ ｵｳｼﾞ ﾉ ｽﾍﾟｼﾔﾘﾃ</t>
  </si>
  <si>
    <t xml:space="preserve">女子高生・未羽は、失恋のかなしみを癒やすため訪れた自由が丘のケーキ屋で、パティシエ修行をしている学校一のイケメン王子、颯人に遭遇し…。ドＳパティシエ男子とケーキ大好き女子が甘い推理でお悩み解決！ </t>
  </si>
  <si>
    <t>君にさよならを言わない　２</t>
  </si>
  <si>
    <t xml:space="preserve">幽霊が視えるようになったぼくは、地縛霊の館川小梅さんと出会う。その場から動けない小梅さんの代わりに、娘の鶯さんに会いに行くと、鶯さんはずっと母親を憎んでいて…。魂の交流を描く連作短編、第２弾。 </t>
  </si>
  <si>
    <t>ケーキ王子の名推理　2</t>
  </si>
  <si>
    <t>ｹｰｷ ｵｳｼﾞ ﾉ ｽﾍﾟｼｬﾘﾃ 2</t>
  </si>
  <si>
    <t>ケーキを愛する女子高生・未羽は、世界一のパティシエである青山からケーキバイキングに招待された。そこにオーナーの過去を知る謎の美女が現れて…。夢も恋もケーキが叶える胸きゅん青春ストーリー、第２弾。　　　　　　　　　　　パネトーネ／ カーディナルシュニッテン／ タルト・タタン／ イースターエッグ　涙の数だけケーキを食べよう。ケーキを愛する女子高生・未羽は、世界一のパティシエである青山から店のケーキバイキングに招待された。夢の時間が始まったそのとき、外国人の美女が乱入。彼女は青山とただならぬ因縁があるらしく──!?　未羽の新しい友達、颯人のリベンジをかけたコンクール、そして青山の秘められた過去が明らかに。恋も悩みも、お菓子の知識で鮮やか解決。未羽と颯人の青春スペシャリテ２弾。</t>
  </si>
  <si>
    <t>神様のカルテ　２</t>
  </si>
  <si>
    <t>J1110030200</t>
  </si>
  <si>
    <t>神様のカルテ　３</t>
  </si>
  <si>
    <t>ケーキ王子の名推理　３</t>
  </si>
  <si>
    <t>ｹｰｷ ｵｳｼﾞ ﾉ ｽﾍﾟｼｬﾘﾃ 3</t>
  </si>
  <si>
    <t>シフォンケーキ／ ダームブランシュ／ ガレット・デ・ロワ／ アントワープの手　ケーキ大好き女子高生・未羽は、修学旅行で訪れた沖縄で、高校生パティシエ大広漣と知り合う。その積極的なお誘いに押されデートの約束をするが…。胸きゅん青春ストーリー、第３弾。</t>
  </si>
  <si>
    <t>神様のカルテ　０</t>
  </si>
  <si>
    <t>ケーキ王子の名推理　４</t>
  </si>
  <si>
    <t>ｹ-ｷ ｵｳｼﾞ ﾉ ｽﾍﾟｼﾔﾘﾃ</t>
  </si>
  <si>
    <t>ケーキ王子の名推理　５</t>
  </si>
  <si>
    <t>中島　敦</t>
  </si>
  <si>
    <t>悟浄出世　悟浄歎異</t>
  </si>
  <si>
    <t>坊っちゃん　改版</t>
  </si>
  <si>
    <t>J1104100213</t>
  </si>
  <si>
    <t>こゝろ　改版</t>
  </si>
  <si>
    <t>J1104100214</t>
  </si>
  <si>
    <t>こころ</t>
  </si>
  <si>
    <t>J1104030079</t>
  </si>
  <si>
    <t>J1104030067</t>
  </si>
  <si>
    <t>山月記・李陵</t>
  </si>
  <si>
    <t>ｻﾝｹﾞﾂｷ</t>
  </si>
  <si>
    <t>中島 敦 著</t>
  </si>
  <si>
    <t>中島敦年譜：ｐ２７８～２８６</t>
  </si>
  <si>
    <t>J1199000190</t>
  </si>
  <si>
    <t>ﾜｶﾞﾊｲﾜﾈｺﾃﾞｱﾙ</t>
  </si>
  <si>
    <t>夏目 漱石 作</t>
  </si>
  <si>
    <t>夏目漱石の生きた時代：巻末</t>
  </si>
  <si>
    <t>J1100000040</t>
  </si>
  <si>
    <t>李陵</t>
  </si>
  <si>
    <t>ﾘﾘｮｳ</t>
  </si>
  <si>
    <t>中島 敦 作</t>
  </si>
  <si>
    <t>中島敦の生きた時代：巻末</t>
  </si>
  <si>
    <t>J1100000049</t>
  </si>
  <si>
    <t>J1100000047</t>
  </si>
  <si>
    <t>三四郎</t>
  </si>
  <si>
    <t>ｻﾝｼﾛｳ</t>
  </si>
  <si>
    <t>夏目　漱石　</t>
  </si>
  <si>
    <t>鋲</t>
  </si>
  <si>
    <t>ﾋﾞｮｳ</t>
  </si>
  <si>
    <t>菜津川　久</t>
  </si>
  <si>
    <t>ﾅﾂｶﾜ ﾋｻｼ</t>
  </si>
  <si>
    <t>ワタシゴト : 14歳のひろしま</t>
  </si>
  <si>
    <t>ﾜﾀｼｺﾞﾄ : ｼﾞｭｳﾖﾝｻｲ ﾉ ﾋﾛｼﾏ</t>
  </si>
  <si>
    <t>中澤　晶子　作　；　ささめやゆきえ</t>
  </si>
  <si>
    <t>ﾅｶｻﾞﾜ ｱｷｺ､ｻｻﾒﾔ ﾕｷ</t>
  </si>
  <si>
    <t>修学旅行で広島平和記念資料館を訪れた5人。登場人物に共感を覚えながら、平和について深く考えていく作品です。 (日本児童図書出版協会)／ 弁当箱 ワンピース くつ いし ごめんなさい</t>
  </si>
  <si>
    <t>汝、星のごとく</t>
  </si>
  <si>
    <t>ﾅﾝｼﾞ ﾎｼ ﾉ ｺﾞﾄｸ</t>
  </si>
  <si>
    <t>彼女が生きてる世界線! 1</t>
  </si>
  <si>
    <t>ｶﾉｼﾞｮ ｶﾞ ｲｷﾃﾙ ｾｶｲｾﾝ</t>
  </si>
  <si>
    <t>中田　永一 作、へちま 絵</t>
  </si>
  <si>
    <t>ﾅｶﾀ ｴｲｲﾁ､ﾍﾁﾏ</t>
  </si>
  <si>
    <t>僕が悪役に転生!?</t>
  </si>
  <si>
    <t>彼女が生きてる世界線! 2</t>
  </si>
  <si>
    <t>変わっていく原作</t>
  </si>
  <si>
    <t>恋話ミラクル１ダース</t>
  </si>
  <si>
    <t>ｺｲﾊﾞﾅ ﾐﾗｸﾙ ｲﾁﾀﾞ-ｽ</t>
  </si>
  <si>
    <t>にかいどう青</t>
  </si>
  <si>
    <t>ﾆｶｲﾄﾞｳ ｱｵ</t>
  </si>
  <si>
    <t>押絵と旅する美少年</t>
  </si>
  <si>
    <t>ｵｼｴ ﾄ ﾀﾋﾞｽﾙ ﾋﾞｼﾖｳﾈﾝ</t>
  </si>
  <si>
    <t>西尾　維新　　</t>
  </si>
  <si>
    <t>ﾆｼｵ ｲｼﾝ</t>
  </si>
  <si>
    <t>屋根裏の美少年</t>
  </si>
  <si>
    <t>ﾔﾈｳﾗ ﾉ ﾋﾞｼﾖｳﾈﾝ</t>
  </si>
  <si>
    <t>ぺてん師と空気男と美少年</t>
  </si>
  <si>
    <t>ﾍﾟﾃﾝｼ ﾄ ｸｳｷｵﾄｺ ﾄ ﾋﾞｼﾖｳﾈﾝ</t>
  </si>
  <si>
    <t>美少年探偵団</t>
  </si>
  <si>
    <t>ﾋﾞｼﾖｳﾈﾝ ﾀﾝﾃｲﾀﾞﾝ</t>
  </si>
  <si>
    <t>きみだけに光かがやく暗黒星</t>
  </si>
  <si>
    <t>スベらない同盟</t>
  </si>
  <si>
    <t>ｽﾍﾞﾗﾅｲ ﾄﾞｳﾒｲ</t>
  </si>
  <si>
    <t>掟上今日子の備忘録</t>
  </si>
  <si>
    <t>ｵｷﾃｶﾞﾐ ｷｮｳｺ ﾉ ﾋﾞﾎﾞｳﾛｸ</t>
  </si>
  <si>
    <t>初めまして、今日子さん 紹介します、今日子さん お暇ですか、今日子さん 失礼します、今日子さん さようなら、今日子さん</t>
  </si>
  <si>
    <t>掟上今日子の推薦文</t>
  </si>
  <si>
    <t>ｵｷﾃｶﾞﾐ ｷｮｳｺ ﾉ ｽｲｾﾝﾌﾞﾝ</t>
  </si>
  <si>
    <t>掟上今日子の挑戦状</t>
  </si>
  <si>
    <t>ｵｷﾃｶﾞﾐ ｷｮｳｺ ﾉ ﾁｮｳｾﾝｼﾞｮｳ</t>
  </si>
  <si>
    <t>掟上今日子のアリバイ証言 掟上今日子の密室講義 掟上今日子の暗号表</t>
  </si>
  <si>
    <t>掟上今日子の遺言書</t>
  </si>
  <si>
    <t>ｵｷﾃｶﾞﾐ ｷｮｳｺ ﾉ ﾕｲｺﾞﾝｼｮ</t>
  </si>
  <si>
    <t>掟上今日子の退職願</t>
  </si>
  <si>
    <t>ｵｷﾃｶﾞﾐ ｷｮｳｺ ﾉ ﾀｲｼｮｸﾈｶﾞｲ</t>
  </si>
  <si>
    <t>掟上今日子のバラバラ死体 掟上今日子の飛び降り死体 掟上今日子の絞殺死体 掟上今日子の水死体</t>
  </si>
  <si>
    <t>掟上今日子の婚姻届</t>
  </si>
  <si>
    <t>ｵｷﾃｶﾞﾐ ｷｮｳｺ ﾉ ｺﾝｲﾝﾄﾄﾞｹ</t>
  </si>
  <si>
    <t>掟上今日子の講演会 隠館厄介、取材を受ける 隠館厄介、嫌われる 隠館厄介、脅される 隠館厄介、好かれる 隠館厄介、断る</t>
  </si>
  <si>
    <t>掟上今日子の家計簿</t>
  </si>
  <si>
    <t>ｵｷﾃｶﾞﾐ ｷｮｳｺ ﾉ ｶｹｲﾎﾞ</t>
  </si>
  <si>
    <t>掟上今日子の誰がために 掟上今日子の叙述トリック 掟上今日子の心理実験 掟上今日子の筆跡鑑定</t>
  </si>
  <si>
    <t>掟上今日子の旅行記</t>
  </si>
  <si>
    <t>ｵｷﾃｶﾞﾐ ｷｮｳｺ ﾉ ﾘｮｺｳｷ</t>
  </si>
  <si>
    <t>鍵のかかった部屋 : ５つの密室</t>
  </si>
  <si>
    <t>ｶｷﾞ ﾉ ｶｶｯﾀ ﾍﾔ : ｲﾂﾂ ﾉ ﾐｯｼﾂ</t>
  </si>
  <si>
    <t>似鳥　鶏　友井　羊　彩瀬　まる　芦沢　央　島田　荘司</t>
  </si>
  <si>
    <t>ﾆﾀﾄﾞﾘ ｹｲ､ﾄﾓｲ ﾋﾂｼﾞ､ｱﾔｾ ﾏﾙ</t>
  </si>
  <si>
    <t>このトリックの問題点 似鳥鶏 著、大叔母のこと 友井羊 著、神秘の彼女 彩瀬まる 著、薄着の女 芦沢央 著、世界にただひとりのサンタクロース 島田荘司 著</t>
  </si>
  <si>
    <t>小野寺の弟・小野寺の姉</t>
  </si>
  <si>
    <t>ｵﾉﾃﾞﾗ ﾉ ｵﾄｳﾄ ｵﾉﾃﾞﾗ ﾉ ｱﾈ</t>
  </si>
  <si>
    <t>西田　征史　</t>
  </si>
  <si>
    <t>ﾆｼﾀﾞ ﾏｻﾌﾐ</t>
  </si>
  <si>
    <t>漁港の肉子ちゃん</t>
  </si>
  <si>
    <t>ｷﾞﾖｺｳ ﾉ ﾆｸｺﾁﾔﾝ</t>
  </si>
  <si>
    <t>西　加奈子　</t>
  </si>
  <si>
    <t>ﾆｼ ｶﾅｺ</t>
  </si>
  <si>
    <t xml:space="preserve">男にだまされた母・肉子ちゃんと一緒に流れ着いた北の町。太っていて不細工で、明るい肉子ちゃん。キクりんは、そんなお母さんが最近少し恥ずかしい…。港町に生きる肉子ちゃん母娘と人々の息づかいを活き活きと描く。 </t>
  </si>
  <si>
    <t>おれのミューズ！</t>
  </si>
  <si>
    <t>ｵﾚ ﾉ ﾐﾕｰｽﾞ</t>
  </si>
  <si>
    <t>にしがき　ようこ　</t>
  </si>
  <si>
    <t>ﾆｼｶﾞｷ ﾖｳｺ</t>
  </si>
  <si>
    <t>劇場版ＳＰＥＣ～結　爻ノ篇</t>
  </si>
  <si>
    <t>ｹﾞｷｼﾞﾖｳﾊﾞﾝ ｽﾍﾟﾂｸ ｸﾛｰｽﾞ ｺｳ ﾉ ﾍﾝ</t>
  </si>
  <si>
    <t>西荻　弓絵、豊田　美加　</t>
  </si>
  <si>
    <t>ﾆｼｵｷﾞ ﾕﾐｴ ﾄﾖﾀﾞ ﾐｶ</t>
  </si>
  <si>
    <t>化物語　上</t>
  </si>
  <si>
    <t>ﾊﾞｹﾓﾉｶﾞﾀﾘ ｼﾞｮｳ</t>
  </si>
  <si>
    <t>ひたぎクラブ／ まよいマイマイ／ するがモンキー　阿良々木暦を目がけて空から降ってきた女の子・戦場ヶ原ひたぎには、およそ体重と呼べるようなものが、全くと言っていいほど、なかった?！？台湾から現れた新人イラストレーター、“光の魔術師”ことＶＯＦＡＮと新たにコンビを組み、あの西尾維新が満を持して放つ、これぞ現代の怪異！怪異！怪異。</t>
  </si>
  <si>
    <t>まく子</t>
  </si>
  <si>
    <t>ﾏｸｺ</t>
  </si>
  <si>
    <t>琴電殺人事件</t>
  </si>
  <si>
    <t>ｺﾄﾃﾞﾝ ｻﾂｼﾞﾝ ｼﾞｹﾝ</t>
  </si>
  <si>
    <t>西村　京太郎</t>
  </si>
  <si>
    <t>ﾆｼﾑﾗ ｷｮｳﾀﾛｳ</t>
  </si>
  <si>
    <t>琴平に行けば人が死ぬ――予告通り、事件は「琴電」で起きた。歌舞伎界を揺るがす連続殺人の真相は？　香川県琴平町に現存する日本最古の芝居小屋、金丸座。年に一度の「こんぴら歌舞伎」に出演する人気役者に執拗な脅迫が。歌舞伎界の確執か、女性関係か。遂に琴電琴平線の車中で起きた毒殺事件。東京の会社社長殺しとの関連は？　因習と嫉妬が渦巻く歌舞伎界の謎に、十津川警部が挑む。長編トラベルミステリー最新作</t>
  </si>
  <si>
    <t>永い言い訳</t>
  </si>
  <si>
    <t>ﾅｶﾞｲ ｲｲﾜｹ</t>
  </si>
  <si>
    <t>西川　美和</t>
  </si>
  <si>
    <t xml:space="preserve">ﾆｼｶﾜ ﾐﾜ </t>
  </si>
  <si>
    <t xml:space="preserve">長年連れ添った妻・夏子を突然のバス事故で失った、人気作家の津村啓。同じ事故で母親を失った一家と出会い、はじめて夏子と向き合いはじめるが…。２０１６年１０月公開映画の原作。 </t>
  </si>
  <si>
    <t>JOJO S　BIZARRE　ADVENTURE　OVER　HEAVEN</t>
  </si>
  <si>
    <t>ｼﾞﾖｼﾞﾖｽﾞ ﾋﾞｻﾞｰﾙ ｱﾄﾞﾍﾞﾝﾁﾔｰ ｵｰﾊﾞｰ ﾍﾌﾞﾝ</t>
  </si>
  <si>
    <t>西尾　維新　；　荒木飛呂彦　原作　</t>
  </si>
  <si>
    <t xml:space="preserve">ﾆｼｵ ｲｼﾝ ｱﾗｷ ﾋﾛﾋｺ   </t>
  </si>
  <si>
    <t xml:space="preserve">かつて空条承太郎の手によって焼き捨てられ、エンリコ・プッチ神父が切望したＤＩＯのノート。世界の深淵で、ＤＩＯが探し求めた「天国」とは。小説家・西尾維新が、禁断の手記を再生する。“ＶＳ　ＪＯＪＯ”第２弾。 </t>
  </si>
  <si>
    <t xml:space="preserve">レジまでの推理 </t>
  </si>
  <si>
    <t xml:space="preserve">ﾚｼﾞ ﾏﾃﾞ ﾉ ｽｲﾘ  </t>
  </si>
  <si>
    <t>本屋さんの名探偵</t>
  </si>
  <si>
    <t>似鳥　鶏</t>
  </si>
  <si>
    <t>ﾆﾀﾄﾞﾘ ｹｲ</t>
  </si>
  <si>
    <t>7冊で海を越えられる／ 全てはエアコンのために／ 通常業務探偵団／ 本屋さんよ永遠に　　力仕事でアイディア仕事で客商売。書店員は日夜てんてこ舞い。しかも、店長は鮮やかに謎も解きあかし…。書店を舞台に巻き起こる事件に挑む書店員たちの活躍を描いたミステリ。</t>
  </si>
  <si>
    <t>きのうの神さま</t>
  </si>
  <si>
    <t>ｷﾉｳ ﾉ ｶﾐｻﾏ</t>
  </si>
  <si>
    <t>西川　美和 著</t>
  </si>
  <si>
    <t>ﾆｼｶﾜ ﾐﾜ</t>
  </si>
  <si>
    <t>J1109100120</t>
  </si>
  <si>
    <t>八甲田山死の彷徨</t>
  </si>
  <si>
    <t>ﾊﾂｺｳﾀﾞｻﾝ ｼ ﾉ ﾎｳｺｳ</t>
  </si>
  <si>
    <t>新潮文庫　に　２－１４</t>
  </si>
  <si>
    <t>新田　次郎 著</t>
  </si>
  <si>
    <t>ﾆﾂﾀ ｼﾞﾛｳ</t>
  </si>
  <si>
    <t>J1109030063</t>
  </si>
  <si>
    <t>難民探偵</t>
  </si>
  <si>
    <t>ﾅﾝﾐﾝ ﾀﾝﾃｲ</t>
  </si>
  <si>
    <t>西尾維新</t>
  </si>
  <si>
    <t>J1109300081</t>
  </si>
  <si>
    <t>化物語　下</t>
  </si>
  <si>
    <t>ﾊﾞｹﾓﾉｶﾞﾀﾘ</t>
  </si>
  <si>
    <t>講談社ＢＯＸ</t>
  </si>
  <si>
    <t>西尾　維新 著</t>
  </si>
  <si>
    <t>J1109030152</t>
  </si>
  <si>
    <t>ひまわりのかっちゃん</t>
  </si>
  <si>
    <t>ﾋﾏﾜﾘ ﾉ ｶﾂﾁﾔﾝ</t>
  </si>
  <si>
    <t>西川　つかさ 著</t>
  </si>
  <si>
    <t>ﾆｼｶﾜ ﾂｶｻ</t>
  </si>
  <si>
    <t>J1108100133</t>
  </si>
  <si>
    <t>劒岳　点の記</t>
  </si>
  <si>
    <t>ﾂﾙｷﾞﾀﾞｹ</t>
  </si>
  <si>
    <t>剣岳　点の記 文春文庫　に　１－３４</t>
  </si>
  <si>
    <t>J1109100037</t>
  </si>
  <si>
    <t>アナザーホリックランドルト環エアロゾル</t>
  </si>
  <si>
    <t>ｱﾅｻﾞｰ ﾎﾘﾂｸ ﾗﾝﾄﾞﾙﾄｶﾝ ｴｱﾛｿﾞﾙ</t>
  </si>
  <si>
    <t>ＸＸＸＨＯＬｉＣ</t>
  </si>
  <si>
    <t>J1106100183</t>
  </si>
  <si>
    <t>さくら</t>
  </si>
  <si>
    <t>ｻｸﾗ</t>
  </si>
  <si>
    <t>西　加奈子 著</t>
  </si>
  <si>
    <t>J1106030067</t>
  </si>
  <si>
    <t>ＤＥＡＴＨ　ＮＯＴＥアナザーノートロサンゼルスＢＢ連続人事件</t>
  </si>
  <si>
    <t>ﾃﾞｽ ﾉｰﾄ ｱﾅｻﾞｰ ﾉｰﾄ ﾛｻﾝｾﾞﾙｽ ﾋﾞｰﾋﾞｰ ﾚﾝｿﾞｸ ｻﾂｼﾞﾝ ｼﾞｹﾝ</t>
  </si>
  <si>
    <t>J1106030069</t>
  </si>
  <si>
    <t>ゆれる</t>
  </si>
  <si>
    <t>ﾕﾚﾙ</t>
  </si>
  <si>
    <t>J1106030144</t>
  </si>
  <si>
    <t>ユアボイス</t>
  </si>
  <si>
    <t>ﾕｱ ﾎﾞｲｽ</t>
  </si>
  <si>
    <t>君の声に恋をして ミステリーＹＡ！</t>
  </si>
  <si>
    <t>新津　きよみ 著</t>
  </si>
  <si>
    <t>ﾆｲﾂ ｷﾖﾐ</t>
  </si>
  <si>
    <t>J1108100019</t>
  </si>
  <si>
    <t>ムヒョとロージーの魔法律相談事務所</t>
  </si>
  <si>
    <t>ﾑﾋﾖ ﾄ ﾛｰｼﾞｰ ﾉ ﾏﾎｳﾘﾂ ｿｳﾀﾞﾝ ｼﾞﾑｼﾖ</t>
  </si>
  <si>
    <t>七色の魔声 ＪＵＭＰ　Ｊ　ＢＯＯＫＳ</t>
  </si>
  <si>
    <t>西　義之 著</t>
  </si>
  <si>
    <t>ﾆｼ ﾖｼﾕｷ</t>
  </si>
  <si>
    <t>J1107100175</t>
  </si>
  <si>
    <t>風を見た少年</t>
  </si>
  <si>
    <t>ｶｾﾞｵﾐﾀｼｮｳﾈﾝ</t>
  </si>
  <si>
    <t>Ｃ．Ｗ．ニコル 〔著〕</t>
  </si>
  <si>
    <t>ﾆｺﾙ C.W.</t>
  </si>
  <si>
    <t>J1151000141</t>
  </si>
  <si>
    <t>めだかボックス　上　小説版</t>
  </si>
  <si>
    <t>ﾒﾀﾞｶ ﾎﾞﾂｸｽ</t>
  </si>
  <si>
    <t>久々原滅私の腑抜けた君臨または啝ノ浦さなぎの足蹴による投票</t>
  </si>
  <si>
    <t>グッドルーザー球磨川　上　小説版</t>
  </si>
  <si>
    <t>ｸﾞﾂﾄﾞ ﾙｰｻﾞｰ ｸﾏｶﾞﾜ</t>
  </si>
  <si>
    <t>めだかボックス外伝　水槽に蠢く脳だらけ</t>
  </si>
  <si>
    <t>1話10分謎解きホームルーム</t>
  </si>
  <si>
    <t>ｲﾁﾜ ｼﾞｯﾌﾟﾝ ﾅｿﾞﾄｷ ﾎｰﾑﾙｰﾑ</t>
  </si>
  <si>
    <t>日本児童文芸家協会　編</t>
  </si>
  <si>
    <t>ﾆﾎﾝ</t>
  </si>
  <si>
    <t>すりかえられた絵 山本省三 著、消えた手帳 秋木真 著、バスの完全犯罪 ささきかつお 著、こわされたステゴザウルス ささきあり 著、誰かが持っているパンツ 萩原弓佳 著、サーカスの音楽が止んだとき 光丘真理 著、いなくなったカメのコーラ 金治直美 著、ひみつの暗号と、お宝にかくされた真実 藤野恵美 著、さらわれたPTA会長 山本省三 著</t>
  </si>
  <si>
    <t>1話10分謎解きホームルーム 2</t>
  </si>
  <si>
    <t>ﾆﾎﾝｼﾞﾄﾞｳﾌﾞﾝｹﾞｲｶｷｮｳｶｲ</t>
  </si>
  <si>
    <t>隠された金塊 オープンガーデンの悲劇 36番ロッカーの秘密 あかずの間の宝物 犯人へのワナ 目撃者は亡霊? 迷いこんだ届け物 タバコを捨てたのは誰? フィンガーメッセージ</t>
  </si>
  <si>
    <t>グッドルーザー球磨川　下　小説版</t>
  </si>
  <si>
    <t>めだかボックス外伝　水槽管理のツークツワンク</t>
  </si>
  <si>
    <t>めだかボックス　下　小説版</t>
  </si>
  <si>
    <t>えぶり理知戯のおしとやかな面従または椋枝閾の杯盤狼藉マニフェスト</t>
  </si>
  <si>
    <t>ニコラ学園恋物語</t>
  </si>
  <si>
    <t>ﾆｺﾗ ｶﾞｸｴﾝ ｺｲﾓﾉｶﾞﾀﾘ</t>
  </si>
  <si>
    <t>「ニコラ学園恋物語」制作委員会編</t>
  </si>
  <si>
    <t xml:space="preserve">ﾆｺﾗ </t>
  </si>
  <si>
    <t>不器用で</t>
  </si>
  <si>
    <t>ﾌﾞｷﾖｳ ﾃﾞ</t>
  </si>
  <si>
    <t>ニシダ／著</t>
  </si>
  <si>
    <t>ﾆｼﾀﾞ､ﾆｼﾀﾞ</t>
  </si>
  <si>
    <t>明日の空</t>
  </si>
  <si>
    <t>ｱｽ ﾉ ｿﾗ</t>
  </si>
  <si>
    <t>貫井　徳郎　</t>
  </si>
  <si>
    <t>ﾇｸｲ ﾄｸﾛｳ</t>
  </si>
  <si>
    <t>J1110030177</t>
  </si>
  <si>
    <t>潮風エスケープ</t>
  </si>
  <si>
    <t>ｼｵｶｾﾞ ｴｽｹｰﾌﾟ</t>
  </si>
  <si>
    <t>額賀　澪　</t>
  </si>
  <si>
    <t>ﾇｶｶﾞ ﾐｵ</t>
  </si>
  <si>
    <t>高校生の深冬は、思いを寄せる優弥とともに、島の伝統「潮祭」が開かれる夏に、彼の故郷・潮見島を訪れる。そこで祭の神女となるために自分の未来を捨てた少女・柑奈と出会い…。実在する秘祭を基に、少女たちの青春を描く。</t>
  </si>
  <si>
    <t>君はレフティ</t>
  </si>
  <si>
    <t>ｷﾐ ﾜ ﾚﾌﾃｲ</t>
  </si>
  <si>
    <t xml:space="preserve">ﾇｶｶﾞ ﾐｵ </t>
  </si>
  <si>
    <t xml:space="preserve">交通事故で記憶を失った高２の真樹。学校生活に復帰すると、謎の落書き事件が勃発。段々とエスカレートする落書きは真樹に向けられたメッセージのようだった。次々と見えてくる親友の秘密、そして真樹が取り戻した真実とは…。 </t>
  </si>
  <si>
    <t>小説　空の青さを知る人よ</t>
  </si>
  <si>
    <t>ｼﾖｳｾﾂ ｿﾗ ﾉ ｱｵｻ ｵ ｼﾙ ﾋﾄ ﾖ</t>
  </si>
  <si>
    <t>額賀　澪　；　超平和バスターズ　原作</t>
  </si>
  <si>
    <t>ﾇｶｶﾞ ﾐｵ ﾁﾖｳﾍｲﾜﾊﾞｽﾀ-ｽﾞ</t>
  </si>
  <si>
    <t>屋上のウインドノーツ</t>
  </si>
  <si>
    <t>ｵｸｼﾞﾖｳ ﾉ ｳｲﾝﾄﾞ ﾉｰﾂ</t>
  </si>
  <si>
    <t>ヒトリコ</t>
  </si>
  <si>
    <t>ﾋﾄﾘｺ</t>
  </si>
  <si>
    <t xml:space="preserve"> 合唱</t>
  </si>
  <si>
    <t>タスキメシ</t>
  </si>
  <si>
    <t>ﾀｽｷﾒｼ</t>
  </si>
  <si>
    <t>額賀　澪</t>
  </si>
  <si>
    <t>ﾇｶｶﾞﾐｵ</t>
  </si>
  <si>
    <t>駅伝</t>
  </si>
  <si>
    <t>モノクロの夏に帰る = Return to Monochrome Summer</t>
  </si>
  <si>
    <t>ﾓﾉｸﾛ ﾉ ﾅﾂ ﾆ ｶｴﾙ</t>
  </si>
  <si>
    <t xml:space="preserve">ﾇ </t>
  </si>
  <si>
    <t>君がホロコーストを知った日へ 戦略的保健室登校同盟 平和教育の落ちこぼれ Remember</t>
  </si>
  <si>
    <t>ラベンダーとソプラノ = lavender and soprano</t>
  </si>
  <si>
    <t>ﾗﾍﾞﾝﾀﾞｰ ﾄ ｿﾌﾟﾗﾉ</t>
  </si>
  <si>
    <t>額賀　澪 作、いつか 絵</t>
  </si>
  <si>
    <t>ﾇｶｶﾞ ﾐｵ､ｲﾂｶ</t>
  </si>
  <si>
    <t>鍵　新装版</t>
  </si>
  <si>
    <t>乃南　アサ　　</t>
  </si>
  <si>
    <t>ﾉﾅﾐ ｱｻ</t>
  </si>
  <si>
    <t xml:space="preserve">両親を喪った三人きょうだいの末っ子で高２の麻里子は、いつの間にか端が切れた鞄を縫おうとして、隙間に挟まれていた鍵に気付く。最近よそよそしい兄には相談できず、自分で持ち主を探そうとするが…。 </t>
  </si>
  <si>
    <t>水曜日の凱歌</t>
  </si>
  <si>
    <t>ｽｲﾖｳﾋﾞ ﾉ ｶﾞｲｶ</t>
  </si>
  <si>
    <t>723p</t>
  </si>
  <si>
    <t>昭和２０年８月１５日、男たちは負け、今度は女たちの戦争が始まった。〈慰安婦〉として進駐軍へ差し出された女性たちの苛烈な運命を、１４歳の少女・鈴子は間近で見つめていく?。</t>
  </si>
  <si>
    <t>know</t>
  </si>
  <si>
    <t>ﾉｳ</t>
  </si>
  <si>
    <t>野﨑　まど</t>
  </si>
  <si>
    <t>ﾉｻﾞｷ ﾏﾄﾞ</t>
  </si>
  <si>
    <t>超情報化対策として、人造の脳葉“電子葉”の移植が義務化された２０８１年の日本・京都。情報庁で働く官僚の御野・連レルは、情報素子のコードのなかに恩師であり現在は行方不明の研究者、道終・常イチが残した暗号を発見する。その“啓示”に誘われた先で待っていたのは、ひとりの少女だった。道終の真意もわからぬまま、御野は「すべてを知る」ため彼女と行動をともにする。それは、世界が変わる４日間の始まりだった―</t>
  </si>
  <si>
    <t>アメリカひじき、火垂るの墓</t>
  </si>
  <si>
    <t>ｱﾒﾘｶ ﾋｼﾞｷ ﾎﾀﾙ ﾉ ﾊｶ</t>
  </si>
  <si>
    <t>野坂　昭如　</t>
  </si>
  <si>
    <t>駆けこみ交番</t>
  </si>
  <si>
    <t>ｶｹｺﾐｺｳﾊﾞﾝ</t>
  </si>
  <si>
    <t>新潮文庫　の　９－３５</t>
  </si>
  <si>
    <t>乃南　アサ 著</t>
  </si>
  <si>
    <t>J1107100137</t>
  </si>
  <si>
    <t>アメリカひじき・火垂るの墓</t>
  </si>
  <si>
    <t>ｱﾒﾘｶﾋｼﾞｷﾎﾀﾙﾉﾊｶ</t>
  </si>
  <si>
    <t>野坂 昭如 著</t>
  </si>
  <si>
    <t>J1151000126</t>
  </si>
  <si>
    <t>小さい潜水艦に恋をしたでかすぎるクジラの話</t>
  </si>
  <si>
    <t>ﾁｲｻｲｾﾝｽｲｶﾝﾆｺｲｵｼﾀﾃﾞｶｽｷﾞﾙｸｼﾞﾗﾉﾊﾅｼ</t>
  </si>
  <si>
    <t>青いオウムと痩せた男の子の話／干からびた象と象使いの話</t>
  </si>
  <si>
    <t>J1103000495</t>
  </si>
  <si>
    <t>凍える牙</t>
  </si>
  <si>
    <t>ｺｺﾞｴﾙ ｷﾊﾞ</t>
  </si>
  <si>
    <t>J1104030069</t>
  </si>
  <si>
    <t>戦争童話集</t>
  </si>
  <si>
    <t>ｾﾝｿｳﾄﾞｳﾜｼｭｳ</t>
  </si>
  <si>
    <t>J1199000193</t>
  </si>
  <si>
    <t>それは誠</t>
  </si>
  <si>
    <t>ｿﾚ ﾜ ﾏｺﾄ</t>
  </si>
  <si>
    <t>乗代雄介</t>
  </si>
  <si>
    <t>ﾉﾘｼﾛ ﾕｳｽｹ</t>
  </si>
  <si>
    <t xml:space="preserve">ﾉ </t>
  </si>
  <si>
    <t>修学旅行</t>
  </si>
  <si>
    <t>龍使いのキアス</t>
  </si>
  <si>
    <t>ﾘﾕｳﾂｶｲ ﾉ ｷｱｽ</t>
  </si>
  <si>
    <t>浜　たかや 著</t>
  </si>
  <si>
    <t>ﾊﾏ ﾀｶﾔ</t>
  </si>
  <si>
    <t>679p</t>
  </si>
  <si>
    <t>J1104100144</t>
  </si>
  <si>
    <t>兎の眼</t>
  </si>
  <si>
    <t>ｳｻｷﾞ ﾉ ﾒ</t>
  </si>
  <si>
    <t>灰谷　健次郎 著</t>
  </si>
  <si>
    <t>ﾊｲﾀﾆ ｹﾝｼﾞﾛｳ</t>
  </si>
  <si>
    <t>J1104100223</t>
  </si>
  <si>
    <t>太陽の子</t>
  </si>
  <si>
    <t>ﾀｲﾖｳﾉ ｺ</t>
  </si>
  <si>
    <t>J1104100224</t>
  </si>
  <si>
    <t>都会のトム＆ソーヤ　２</t>
  </si>
  <si>
    <t>ﾏﾁ ﾉ ﾄﾑ ｱﾝﾄﾞ ｿｰﾔ 2</t>
  </si>
  <si>
    <t>はやみねかおる 著</t>
  </si>
  <si>
    <t>乱！ＲＵＮ！ラン！</t>
  </si>
  <si>
    <t>J1106100025</t>
  </si>
  <si>
    <t>都会のトム＆ソーヤ　４</t>
  </si>
  <si>
    <t>ﾏﾁ ﾉ ﾄﾑ ｱﾝﾄﾞ ｿｰﾔ 4</t>
  </si>
  <si>
    <t>四重奏</t>
  </si>
  <si>
    <t>J1106100026</t>
  </si>
  <si>
    <t>都会のトム＆ソーヤ　３</t>
  </si>
  <si>
    <t>ﾏﾁ ﾉ ﾄﾑ ｱﾝﾄﾞ ｿｰﾔ 3</t>
  </si>
  <si>
    <t>いつになったら作戦終了？</t>
  </si>
  <si>
    <t>J1106100060</t>
  </si>
  <si>
    <t>ぼくと未来屋の夏</t>
  </si>
  <si>
    <t>ﾎﾞｸ ﾄ ﾐﾗｲﾔ ﾉ ﾅﾂ</t>
  </si>
  <si>
    <t>J1105100154</t>
  </si>
  <si>
    <t>勉強ができなくても恥ずかしくない　１　どうしよう…の巻</t>
  </si>
  <si>
    <t>ﾍﾞﾝｷﾖｳ ｶﾞ ﾃﾞｷﾅｸﾃﾓ ﾊｽﾞｶｼｸﾅｲ</t>
  </si>
  <si>
    <t>J1105100141</t>
  </si>
  <si>
    <t>勉強ができなくても恥ずかしくない　２　やっちまえ！の巻</t>
  </si>
  <si>
    <t>J1105100142</t>
  </si>
  <si>
    <t>勉強ができなくても恥ずかしくない　３　それからの巻</t>
  </si>
  <si>
    <t>J1105100143</t>
  </si>
  <si>
    <t>都会のトム＆ソーヤ　１</t>
  </si>
  <si>
    <t>ﾏﾁ ﾉ ﾄﾑ ｱﾝﾄﾞ ｿｰﾔ 1</t>
  </si>
  <si>
    <t>J1105100009</t>
  </si>
  <si>
    <t>手と目と声と</t>
  </si>
  <si>
    <t>ﾃﾄﾒﾄｺｴﾄ</t>
  </si>
  <si>
    <t>灰谷 健次郎 作</t>
  </si>
  <si>
    <t>J1196000067</t>
  </si>
  <si>
    <t>島物語</t>
  </si>
  <si>
    <t>ｼﾏﾓﾉｶﾞﾀﾘ</t>
  </si>
  <si>
    <t>J1199000030</t>
  </si>
  <si>
    <t>いつも心に好奇心（ミステリー）！</t>
  </si>
  <si>
    <t>ｲﾂﾓｺｺﾛﾆﾐｽﾃﾘｰ</t>
  </si>
  <si>
    <t>名探偵夢水清志郎ＶＳ．パソコン通信探偵団</t>
  </si>
  <si>
    <t>はやみね かおる 作</t>
  </si>
  <si>
    <t>J1103000417</t>
  </si>
  <si>
    <t>サッカーボーイズ</t>
  </si>
  <si>
    <t>ｻﾂｶｰ ﾎﾞｰｲｽﾞ</t>
  </si>
  <si>
    <t>再会のグラウンド</t>
  </si>
  <si>
    <t>はらだ　みずき 著</t>
  </si>
  <si>
    <t>ﾊﾗﾀﾞ ﾐｽﾞｷ</t>
  </si>
  <si>
    <t>J1107100149</t>
  </si>
  <si>
    <t>おまけのこ</t>
  </si>
  <si>
    <t>ｵﾏｹ ﾉ ｺ</t>
  </si>
  <si>
    <t>J1107100121</t>
  </si>
  <si>
    <t>みぃつけた</t>
  </si>
  <si>
    <t>ﾐｲﾂｹﾀ</t>
  </si>
  <si>
    <t>J1107100122</t>
  </si>
  <si>
    <t>赤い夢の迷宮</t>
  </si>
  <si>
    <t>ｱｶｲﾕﾒ ﾉ ﾒｲｷﾕｳ</t>
  </si>
  <si>
    <t>講談社ノベルス　ハＥ－　１</t>
  </si>
  <si>
    <t>勇嶺　薫 著</t>
  </si>
  <si>
    <t>J1107100160</t>
  </si>
  <si>
    <t>うそうそ</t>
  </si>
  <si>
    <t>ｳｿｳｿ</t>
  </si>
  <si>
    <t>J1107100167</t>
  </si>
  <si>
    <t>都会のトム＆ソーヤ　５上</t>
  </si>
  <si>
    <t>ﾏﾁ ﾉ ﾄﾑ ｱﾝﾄﾞ ｿｰﾔ 5ｼﾞｮｳ</t>
  </si>
  <si>
    <t>ＩＮ塀戸</t>
  </si>
  <si>
    <t>J1107100128</t>
  </si>
  <si>
    <t>都会のトム＆ソーヤ　５下</t>
  </si>
  <si>
    <t>ﾏﾁ ﾉ ﾄﾑ ｱﾝﾄﾞ ｿｰﾔ 5ｹﾞ</t>
  </si>
  <si>
    <t>J1107100129</t>
  </si>
  <si>
    <t>ちんぷんかん</t>
  </si>
  <si>
    <t>ﾁﾝﾌﾟﾝｶﾝ</t>
  </si>
  <si>
    <t>J1107030064</t>
  </si>
  <si>
    <t>となりのウチナーンチュ</t>
  </si>
  <si>
    <t>ﾄﾅﾘﾉｳﾁﾅｰﾝﾁｭ</t>
  </si>
  <si>
    <t>早見　裕司</t>
  </si>
  <si>
    <t xml:space="preserve">	友だちなんかいらない　と思っていた。あなたと出会うまでは…。沖縄を舞台に少女たちの出会いと絆を描くちょっぴり不思議な物語</t>
  </si>
  <si>
    <t xml:space="preserve">第54回青少年読書感想文コンクール課題図書                                                                                                                                                                                                                                         </t>
  </si>
  <si>
    <t>J1108030001</t>
  </si>
  <si>
    <t>走ル</t>
  </si>
  <si>
    <t>ﾊｼﾙ</t>
  </si>
  <si>
    <t>羽田　圭介 著</t>
  </si>
  <si>
    <t>ﾊﾀﾞ ｹｲｽｹ</t>
  </si>
  <si>
    <t>J1108100012</t>
  </si>
  <si>
    <t>まんまこと</t>
  </si>
  <si>
    <t>ﾏﾝﾏｺﾄ</t>
  </si>
  <si>
    <t>J1108100014</t>
  </si>
  <si>
    <t>怪盗クイーン、仮面舞踏会にて</t>
  </si>
  <si>
    <t>ｶｲﾄｳｸｲｰﾝ､ｶﾒﾝﾌﾞﾄｳｶｲﾆﾃ</t>
  </si>
  <si>
    <t>講談社　青い鳥文庫</t>
  </si>
  <si>
    <t>はやみねかおる</t>
  </si>
  <si>
    <t>463p</t>
  </si>
  <si>
    <t xml:space="preserve">ピラミッドキャップの謎　前編                                                                                                                                                                                                                                                </t>
  </si>
  <si>
    <t>J1108100087</t>
  </si>
  <si>
    <t>怪盗クイーンに月の砂漠を</t>
  </si>
  <si>
    <t>ｶｲﾄｳｸｲｰﾝﾆﾂｷﾉｻﾊﾞｸｦ</t>
  </si>
  <si>
    <t>講談社青い鳥文庫</t>
  </si>
  <si>
    <t>528p</t>
  </si>
  <si>
    <t xml:space="preserve">ピラミッドキャップの謎　後編                                                                                                                                                                                                                                                </t>
  </si>
  <si>
    <t>J1108100088</t>
  </si>
  <si>
    <t>ひゃくはち</t>
  </si>
  <si>
    <t>ﾋﾔｸﾊﾁ</t>
  </si>
  <si>
    <t>早見　和真 著</t>
  </si>
  <si>
    <t>J1108100105</t>
  </si>
  <si>
    <t>その角を曲がれば</t>
  </si>
  <si>
    <t>ｿﾉ ｶﾄﾞ ｵ ﾏｶﾞﾚﾊﾞ</t>
  </si>
  <si>
    <t>濱野　京子 著</t>
  </si>
  <si>
    <t>ﾊﾏﾉ ｷﾖｳｺ</t>
  </si>
  <si>
    <t>J1107100031</t>
  </si>
  <si>
    <t>少年名探偵虹北恭助の冒険</t>
  </si>
  <si>
    <t>ｼﾖｳﾈﾝ ﾒｲﾀﾝﾃｲ ｺｳﾎｸ ｷﾖｳｽｹ ﾉ ﾎﾞｳｹﾝ</t>
  </si>
  <si>
    <t>講談社ノベルス　ハＤ－　１</t>
  </si>
  <si>
    <t>J1107100102</t>
  </si>
  <si>
    <t>少年名探偵虹北恭助の新・新冒険</t>
  </si>
  <si>
    <t>ｼﾖｳﾈﾝ ﾒｲﾀﾝﾃｲ ｺｳﾎｸ ｷﾖｳｽｹ ﾉ ｼﾝ ｼﾝﾎﾞｳｹﾝ</t>
  </si>
  <si>
    <t>講談社ノベルス　ハＤ－　３</t>
  </si>
  <si>
    <t>J1107100063</t>
  </si>
  <si>
    <t>少年名探偵虹北恭助のハイスクール・アドベンチャー</t>
  </si>
  <si>
    <t>ｼﾖｳﾈﾝ ﾒｲﾀﾝﾃｲ ｺｳﾎｸ ｷﾖｳｽｹ ﾉ ﾊｲｽｸｰﾙ ｱﾄﾞﾍﾞﾝﾁﾔｰ</t>
  </si>
  <si>
    <t>講談社ノベルス　ハＤ－４</t>
  </si>
  <si>
    <t>J1107100064</t>
  </si>
  <si>
    <t>しゃばけ</t>
  </si>
  <si>
    <t>ｼﾔﾊﾞｹ</t>
  </si>
  <si>
    <t>J1107030022</t>
  </si>
  <si>
    <t>ねこのばば</t>
  </si>
  <si>
    <t>ﾈｺ ﾉ ﾊﾞﾊﾞ</t>
  </si>
  <si>
    <t>J1107030023</t>
  </si>
  <si>
    <t>ぬしさまへ</t>
  </si>
  <si>
    <t>ﾇｼｻﾏ ｴ</t>
  </si>
  <si>
    <t>J1107030024</t>
  </si>
  <si>
    <t>退出ゲーム</t>
  </si>
  <si>
    <t>ﾀｲｼﾕﾂ ｹﾞｰﾑ</t>
  </si>
  <si>
    <t>初野　晴 著</t>
  </si>
  <si>
    <t>ﾊﾂﾉ ｾｲ</t>
  </si>
  <si>
    <t xml:space="preserve">青春ミステリー                                                                                                                                                                                                                                                       </t>
  </si>
  <si>
    <t>J1108030142</t>
  </si>
  <si>
    <t>フュージョン</t>
  </si>
  <si>
    <t>ﾌﾕｰｼﾞﾖﾝ</t>
  </si>
  <si>
    <t>J1108100142</t>
  </si>
  <si>
    <t>いっちばん</t>
  </si>
  <si>
    <t>ｲﾂﾁﾊﾞﾝ</t>
  </si>
  <si>
    <t>「しゃばけ」シリーズ　第7弾</t>
  </si>
  <si>
    <t>J1108030080</t>
  </si>
  <si>
    <t>都会のトム＆ソーヤ　６</t>
  </si>
  <si>
    <t>ﾏﾁ ﾉ ﾄﾑ ｱﾝﾄﾞ ｿｰﾔ 6</t>
  </si>
  <si>
    <t>ぼくの家へおいで</t>
  </si>
  <si>
    <t>J1108100153</t>
  </si>
  <si>
    <t>ぼくらの先生！</t>
  </si>
  <si>
    <t>ﾎﾞｸﾗ ﾉ ｾﾝｾｲ</t>
  </si>
  <si>
    <t>ミステリ短編集</t>
  </si>
  <si>
    <t>J1108100170</t>
  </si>
  <si>
    <t>復活！！虹北学園文芸部</t>
  </si>
  <si>
    <t>ﾌｯｶﾂ?ﾆｼﾞｷﾀｶﾞｸｴﾝﾌﾞﾝｹﾞｲﾌﾞ</t>
  </si>
  <si>
    <t>J1109100162</t>
  </si>
  <si>
    <t>少年名探偵　虹北恭助の冒険</t>
  </si>
  <si>
    <t>ｼｮｳﾈﾝﾒｲﾀﾝﾃｲ</t>
  </si>
  <si>
    <t>フランス陽炎村事件</t>
  </si>
  <si>
    <t>J1109100170</t>
  </si>
  <si>
    <t>友情リアル</t>
  </si>
  <si>
    <t>ﾀﾞﾔﾝ</t>
  </si>
  <si>
    <t>はやみねかおる　他</t>
  </si>
  <si>
    <t>J1109100154</t>
  </si>
  <si>
    <t>J1109300078</t>
  </si>
  <si>
    <t>碧空の果てに</t>
  </si>
  <si>
    <t>ﾍｷｸｳﾉ ﾊﾃ ﾆ</t>
  </si>
  <si>
    <t>カドカワ銀のさじシリーズ</t>
  </si>
  <si>
    <t>J1109030011</t>
  </si>
  <si>
    <t>サッカーボーイズ１４歳</t>
  </si>
  <si>
    <t>ｻﾂｶｰ ﾎﾞｰｲｽﾞ ｼﾞﾕｳﾖﾝｻｲ</t>
  </si>
  <si>
    <t>蝉時雨のグラウンド サッカーボーイズ</t>
  </si>
  <si>
    <t>J1109100105</t>
  </si>
  <si>
    <t>サッカーボーイズ１３歳</t>
  </si>
  <si>
    <t>ｻﾂｶｰ ﾎﾞｰｲｽﾞ ｼﾞﾕｳｻﾝｻｲ</t>
  </si>
  <si>
    <t>雨上がりのグラウンド サッカーボーイズ</t>
  </si>
  <si>
    <t>J1109100106</t>
  </si>
  <si>
    <t>こいしり</t>
  </si>
  <si>
    <t>ｺｲｼﾘ</t>
  </si>
  <si>
    <t>J1109030113</t>
  </si>
  <si>
    <t>桜ノ雨　僕らが巡り逢えた奇跡</t>
  </si>
  <si>
    <t xml:space="preserve">ｻｸﾗ ﾉ ｱﾒ ﾎﾞｸﾗ ｶﾞ ﾒｸﾞﾘｱｴﾀ ｷｾｷ </t>
  </si>
  <si>
    <t>ｈａｌｙｏｓｙ　原作　雨宮　ひとみ　</t>
  </si>
  <si>
    <t>ﾊﾙﾖｼ ｱﾏﾐﾔ ﾋﾄﾐ</t>
  </si>
  <si>
    <t>桜ノ雨</t>
  </si>
  <si>
    <t>ｻｸﾗ ﾉ ｱﾒ</t>
  </si>
  <si>
    <t>ｈａｌｙｏｓｙ　原作　藤田　遼、スタジオ・ハードデラックス　</t>
  </si>
  <si>
    <t>ﾊﾙﾖｼ ﾌｼﾞﾀ ﾘﾖｳ ｽﾀｼﾞｵﾊｰﾄﾞﾃﾞﾗﾂｸｽ</t>
  </si>
  <si>
    <t>日御子</t>
  </si>
  <si>
    <t>帚木　蓬生　</t>
  </si>
  <si>
    <t>ﾊﾊｷｷﾞ ﾎｳｾｲ</t>
  </si>
  <si>
    <t>帰天城の謎　ＴＲＩＣＫ青春版</t>
  </si>
  <si>
    <t>ｶｴﾘｿﾗｼﾞﾖｳ ﾉ ﾅｿﾞ</t>
  </si>
  <si>
    <t>はやみね　かおる</t>
  </si>
  <si>
    <t>オランダ宿の娘</t>
  </si>
  <si>
    <t>ｵﾗﾝﾀﾞﾔﾄﾞ ﾉ ﾑｽﾒ</t>
  </si>
  <si>
    <t>葉室　麟　</t>
  </si>
  <si>
    <t>ﾊﾑﾛ ﾘﾝ</t>
  </si>
  <si>
    <t>空想オルガン</t>
  </si>
  <si>
    <t>ｸｳｿｳ ｵﾙｶﾞﾝ</t>
  </si>
  <si>
    <t>初野　晴　</t>
  </si>
  <si>
    <t>J1110100145</t>
  </si>
  <si>
    <t>都会のトム＆ソーヤ　８</t>
  </si>
  <si>
    <t>ﾏﾁ ﾉ ﾄﾑ ｱﾝﾄﾞ ｿｰﾔ 8</t>
  </si>
  <si>
    <t>怪人は夢に舞う　実践編</t>
  </si>
  <si>
    <t>J1110030199</t>
  </si>
  <si>
    <t>遠まわりして、遊びに行こう</t>
  </si>
  <si>
    <t>ﾄｵﾏﾜﾘｼﾃ ｱｿﾋﾞ ﾆ ﾕｺｳ</t>
  </si>
  <si>
    <t>花形　みつる　</t>
  </si>
  <si>
    <t>ﾊﾅｶﾞﾀ ﾐﾂﾙ</t>
  </si>
  <si>
    <t>J1110030132</t>
  </si>
  <si>
    <t>へんないきもの三千里</t>
  </si>
  <si>
    <t>ﾍﾝﾅ ｲｷﾓﾉ ｻﾝｾﾞﾝﾘ</t>
  </si>
  <si>
    <t>早川　いくを　</t>
  </si>
  <si>
    <t>J1110030151</t>
  </si>
  <si>
    <t>アコギなのかリッパなのか</t>
  </si>
  <si>
    <t>ｱｺｷﾞ ﾅﾉ ｶ ﾘﾂﾊﾟ ﾅﾉ ｶ</t>
  </si>
  <si>
    <t>J1110030124</t>
  </si>
  <si>
    <t>僕らの青春</t>
  </si>
  <si>
    <t>ﾎﾞｸﾗ ﾉ ｾｲｼﾕﾝ</t>
  </si>
  <si>
    <t>下町高校野球部物語</t>
  </si>
  <si>
    <t>半村　良　</t>
  </si>
  <si>
    <t>ﾊﾝﾑﾗ ﾘﾖｳ</t>
  </si>
  <si>
    <t>J1110030101</t>
  </si>
  <si>
    <t>ソルハ</t>
  </si>
  <si>
    <t>ｿﾙﾊ</t>
  </si>
  <si>
    <t>J1110100094</t>
  </si>
  <si>
    <t>角川文庫　は　３２－３</t>
  </si>
  <si>
    <t>J1110100106</t>
  </si>
  <si>
    <t>初恋ソムリエ</t>
  </si>
  <si>
    <t>ﾊﾂｺｲ ｿﾑﾘｴ</t>
  </si>
  <si>
    <t>J1110100107</t>
  </si>
  <si>
    <t>帰天城の謎</t>
  </si>
  <si>
    <t>ＴＲＩＣＫ トリック　青春版</t>
  </si>
  <si>
    <t>J1110030104</t>
  </si>
  <si>
    <t>都会のトム＆ソーヤ　７</t>
  </si>
  <si>
    <t>ﾏﾁ ﾉ ﾄﾑ ｱﾝﾄﾞ ｿｰﾔ 7</t>
  </si>
  <si>
    <t>都会のトム＆ソーヤ</t>
  </si>
  <si>
    <t>怪人は夢に舞う　理論編</t>
  </si>
  <si>
    <t>J1110030061</t>
  </si>
  <si>
    <t>都会のトム＆ソーヤ　９</t>
  </si>
  <si>
    <t>ﾏﾁ ﾉ ﾄﾑ ｱﾝﾄﾞ ｿｰﾔ 9</t>
  </si>
  <si>
    <t>前夜祭〈内人ｓｉｄｅ〉 ｲﾌﾞ ﾅｲﾄ ｻｲﾄﾞ</t>
  </si>
  <si>
    <t>都会のトム＆ソーヤ　10</t>
  </si>
  <si>
    <t>ﾏﾁ ﾉ ﾄﾑ ｱﾝﾄﾞ ｿｰﾔ 10</t>
  </si>
  <si>
    <t>都会のトム＆ソーヤ　完全ガイド</t>
  </si>
  <si>
    <t>ﾏﾁ ﾉ ﾄﾑ ｱﾝﾄﾞ ｿｰﾔ ｶﾝｾﾞﾝ ｶﾞｲﾄﾞ</t>
  </si>
  <si>
    <t>楽園のカンヴァス</t>
  </si>
  <si>
    <t>ﾗｸｴﾝ ﾉ ｶﾝﾊﾞｽ</t>
  </si>
  <si>
    <t>原田　マハ　</t>
  </si>
  <si>
    <t>ﾊﾗﾀﾞ ﾏﾊ</t>
  </si>
  <si>
    <t>竜の木の約束</t>
  </si>
  <si>
    <t>ﾘﾕｳ ﾉ ｷ ﾉ ﾔｸｿｸ</t>
  </si>
  <si>
    <t>濱野　京子　</t>
  </si>
  <si>
    <t>名探偵ｖｓ．怪人幻影師</t>
  </si>
  <si>
    <t>ﾒｲﾀﾝﾃｲ ﾌﾞｲｴｽ ｶｲｼﾞﾝ ｹﾞﾝｴｲｼ</t>
  </si>
  <si>
    <t>J1111030023</t>
  </si>
  <si>
    <t>白い月の丘で</t>
  </si>
  <si>
    <t>ｼﾛｲ ﾂｷ ﾉ ｵｶ ﾃﾞ</t>
  </si>
  <si>
    <t>スクロール</t>
  </si>
  <si>
    <t>ｽｸﾛｰﾙ</t>
  </si>
  <si>
    <t>橋爪　駿輝</t>
  </si>
  <si>
    <t>ﾊｼﾂﾞﾒ ｼｭﾝｷ</t>
  </si>
  <si>
    <t>マスクと黒板</t>
  </si>
  <si>
    <t>ﾏｽｸ ﾄ ｺｸﾊﾞﾝ</t>
  </si>
  <si>
    <t>濱野　京子</t>
  </si>
  <si>
    <t>夏休みルーム</t>
  </si>
  <si>
    <t>ﾅﾂﾔｽﾐ ﾙ-ﾑ</t>
  </si>
  <si>
    <t>都会のトム＆ソーヤ　17</t>
  </si>
  <si>
    <t>ﾏﾁ ﾉ ﾄﾑ ｱﾝﾄﾞ ｿ-ﾔ 17</t>
  </si>
  <si>
    <t>逆立ちするライオン ｻｶﾀﾞﾁｽﾙ ﾗｲｵﾝ</t>
  </si>
  <si>
    <t>お絵かき禁止の国</t>
  </si>
  <si>
    <t>ｵｴｶｷ ｷﾝｼ ﾉ ｸﾆ</t>
  </si>
  <si>
    <t>長谷川　まりる</t>
  </si>
  <si>
    <t>ﾊｾｶﾞﾜ ﾏﾘﾙ</t>
  </si>
  <si>
    <t>アキラがキスをしてくれた!でも本当にあたしのこと好きなのかな?だってアキラは……。</t>
  </si>
  <si>
    <t>児童文学;同性愛;レズビアン;LGBT;マンガ;</t>
  </si>
  <si>
    <t>ｼｬﾊﾞｹ</t>
  </si>
  <si>
    <t>夏のバスプール</t>
  </si>
  <si>
    <t>ﾅﾂ ﾉ ﾊﾞｽ ﾌﾟｰﾙ</t>
  </si>
  <si>
    <t>畑野　智美</t>
  </si>
  <si>
    <t>ﾊﾀﾉ ﾄﾓﾐ</t>
  </si>
  <si>
    <t>高一の涼太は、期末試験の朝、女の子に畑のトマトをぶつけられて遅刻する。仙台からの転校生で複雑な事情を抱えていそうな彼女・久野ちゃんが気になる涼太だが…。青春初恋物語!</t>
  </si>
  <si>
    <t>糸</t>
  </si>
  <si>
    <t>ｲﾄ</t>
  </si>
  <si>
    <t>林　民夫</t>
  </si>
  <si>
    <t>ﾊﾔｼ ﾀﾐｵ</t>
  </si>
  <si>
    <t>平成生まれの男女が織りなす奇跡の感動物語</t>
  </si>
  <si>
    <t>ウィズ・ユー = with you</t>
  </si>
  <si>
    <t>ｳｨｽﾞ ﾕｰ</t>
  </si>
  <si>
    <t>“ヤングケアラーの朱音に恋をした悠人。介護や世話、家事をひとりで担う彼女のに力になりたいと考えるようになるのだが…。 (日本児童図書出版協会)</t>
  </si>
  <si>
    <t>課題図書2021</t>
  </si>
  <si>
    <t>総理の夫　新版</t>
  </si>
  <si>
    <t>ｿｳﾘ ﾉ ｵﾂﾄ</t>
  </si>
  <si>
    <t>Ｆｉｒｓｔ　Ｇｅｎｔｌｅｍａｎ</t>
  </si>
  <si>
    <t>都会のトム＆ソーヤ　外伝16.5</t>
  </si>
  <si>
    <t>ﾏﾁ ﾉ ﾄﾑ ｱﾝﾄﾞ ｿｰﾔ ｶﾞｲﾃﾞﾝ16.5</t>
  </si>
  <si>
    <t>魔女が微笑む夜 ﾏｼﾞﾖ ｶﾞ ﾎﾎｴﾑ ﾖﾙ</t>
  </si>
  <si>
    <t>夏へのトンネル、さよならの出口</t>
  </si>
  <si>
    <t>ﾅﾂ ｴﾉ ﾄﾝﾈﾙ ｻﾖﾅﾗ ﾉ ﾃﾞｸﾞﾁ</t>
  </si>
  <si>
    <t>八目　迷</t>
  </si>
  <si>
    <t>ﾊﾁﾓｸ ﾒｲ</t>
  </si>
  <si>
    <t>奇譚ルーム</t>
  </si>
  <si>
    <t>ｷﾀﾝ ﾙｰﾑ</t>
  </si>
  <si>
    <t>１０人のゲストが奇譚を語りあうために集まったＳＮＳの仮想空間「奇譚ルーム」。突然、発現主不明のふきだしが現れる。「わたしは殺人者。これからきみたちをひとりずつ殺してゆくのだよ…」 殺人者とはいったい誰なのか？</t>
  </si>
  <si>
    <t>都会のトム＆ソーヤ　15</t>
  </si>
  <si>
    <t>ﾏﾁ ﾉ ﾄﾑ ｱﾝﾄﾞ ｿｰﾔ 15</t>
  </si>
  <si>
    <t>エアポケット</t>
  </si>
  <si>
    <t>エアポケット／ 15の夜／ エアポケット／ 神宮寺直人はあきらめない　　定期テストが終わったばかりの、のんびりした雰囲気の中学校に、２人の教育実習生がやってきた。ナイスバディの美人（？）と、もうひとりはあのゲームクリエイター集団のメンバー？！ にわかに、あぶない予感が…。</t>
  </si>
  <si>
    <t xml:space="preserve">西郷どん!  西郷隆盛の物語 </t>
  </si>
  <si>
    <t xml:space="preserve">ｾｺﾞ ﾄﾞﾝ  ｻｲｺﾞｳ ﾀｶﾓﾘ ﾉ ﾓﾉｶﾞﾀﾘ </t>
  </si>
  <si>
    <t>林　真理子　原作　；　吉橋通夫　文　；　勇沢椰木　絵</t>
  </si>
  <si>
    <t>ﾊﾔｼ ﾏﾘｺ ﾖｼﾊｼ ﾐﾁｵ ｲｻﾜ ﾅｷﾞ</t>
  </si>
  <si>
    <t>西郷隆盛は、身分の低い武士の家に生まれた。しかし、学問にはげみ、運命的な出会いから、西郷の人生は動きはじめる…。江戸幕府を倒し、新しい国を作った英雄の物語。２０１８年大河ドラマ原作「西郷どん！」を児童文庫化。</t>
  </si>
  <si>
    <t>サッカーの神様をさがして</t>
  </si>
  <si>
    <t>ｻｯｶｰ ﾉ ｶﾐｻﾏ ｵ ｻｶﾞｼﾃ</t>
  </si>
  <si>
    <t>はらだ　みずき　　</t>
  </si>
  <si>
    <t>サッカーライターに転身した尾高春彦は、仕事もなく高校時代の思い出を私小説として書き始める。そこには足が不自由な青年との出会いと別れがあった…。輝かしい日々と人生に立ち止まった現在を描く青春小説。</t>
  </si>
  <si>
    <t xml:space="preserve">風の声が聞こえるか </t>
  </si>
  <si>
    <t xml:space="preserve">ｶｾﾞ ﾉ ｺｴ ｶﾞ ｷｺｴﾙｶ  </t>
  </si>
  <si>
    <t>サッカーボーイズU-17</t>
  </si>
  <si>
    <t>Ｂチームでもがく、サッカー部２年の遼介。インターハイではＡチームの応援役にまわる遼介だったが、このままでは終われないという気持ちが強くなり…。「サッカーボーイズ」シリーズ。『文芸カドカワ』掲載を加筆・修正。</t>
  </si>
  <si>
    <t xml:space="preserve">名もなき風たち </t>
  </si>
  <si>
    <t xml:space="preserve">ﾅ ﾓ ﾅｷ ｶｾﾞﾀﾁ </t>
  </si>
  <si>
    <t>サッカーボーイズU-16</t>
  </si>
  <si>
    <t>２０１１年、高校生になった遼介は関東の強豪サッカー部に入部。東日本大震災から１ケ月、サッカーができる現状に葛藤を抱きながら部活に励む。「サッカーボーイズ」後継作の新シリーズ。『文芸カドカワ』連載を加筆・修正。</t>
  </si>
  <si>
    <t xml:space="preserve">サッカーボーイズ15歳  </t>
  </si>
  <si>
    <t xml:space="preserve">ｻｯｶｰ ﾎﾞｰｲｽﾞ ｼﾞｭｳｺﾞｻｲ </t>
  </si>
  <si>
    <t>約束のグラウンド</t>
  </si>
  <si>
    <t xml:space="preserve">ﾊﾗﾀﾞ ﾐｽﾞｷ </t>
  </si>
  <si>
    <t>桜ケ丘中学サッカー部に、新しい顧問がやってきた。チーム改革を断行する監督に困惑する部員たち。大切な試合が迫るなか、チームを立て直すべくキャプテンの遼介が立ち上がるが…。「サッカーボーイズ」シリーズ第４弾。</t>
  </si>
  <si>
    <t>都会のトム＆ソーヤ　14上</t>
  </si>
  <si>
    <t>ﾏﾁ ﾉ ﾄﾑ ｱﾝﾄﾞ ｿｰﾔ 14ｼﾞｮｳ</t>
  </si>
  <si>
    <t>夢幻</t>
  </si>
  <si>
    <t xml:space="preserve">内人と創也は、ついに究極のゲームを完成させた！ ゲームに挑む人気キャラの面々は、現実世界にもどれるか？ シリーズのクライマックスがいよいよ始まる…。 </t>
  </si>
  <si>
    <t>私のスポットライト</t>
  </si>
  <si>
    <t>ﾜﾀｸｼ ﾉ ｽﾎﾟﾂﾄﾗｲﾄ</t>
  </si>
  <si>
    <t>林　真理子</t>
  </si>
  <si>
    <t xml:space="preserve">ﾊﾔｼ ﾏﾘｺ  </t>
  </si>
  <si>
    <t xml:space="preserve"> 顔も成績もフツーな彩希。児童劇団に入ったら、クラスの子たちに「カンチガイ」してると言われて?。夢を見つけて、成長する中学生を豊富な挿絵とともに描く。『ａｓｔａ＊』掲載を加筆修正して単行本化。一般書版と同時刊行。</t>
  </si>
  <si>
    <t>本日は、お日柄もよく</t>
  </si>
  <si>
    <t>ﾎﾝｼﾞﾂ ﾜ ｵﾋｶﾞﾗ ﾓ ﾖｸ</t>
  </si>
  <si>
    <t xml:space="preserve">ﾊﾗﾀﾞ ﾏﾊ </t>
  </si>
  <si>
    <t xml:space="preserve">二ノ宮こと葉は、製菓会社に勤める２７歳のＯＬ。ある日、結婚披露宴で、伝説のスピーチライター・久遠久美の素晴らしい祝辞に出会い感動したこと葉は、久美に弟子入りすることに…。 </t>
  </si>
  <si>
    <t>さくら聖・咲く</t>
  </si>
  <si>
    <t>ｻｸﾗ ｾｲ ｻｸ</t>
  </si>
  <si>
    <t>佐倉聖の事件簿</t>
  </si>
  <si>
    <t xml:space="preserve">ﾊﾀｹﾅｶ ﾒｸﾞﾐ </t>
  </si>
  <si>
    <t xml:space="preserve">中学生の弟を養うため、元大物政治家の事務所で事務員として働く大学３年生の佐倉聖。オトナ達の無理難題をスッキリ解決する一方、就職戦線は波乱含みで…。 </t>
  </si>
  <si>
    <t>サッカーボーイズ卒業</t>
  </si>
  <si>
    <t>ｻﾂｶｰ ﾎﾞｰｲｽﾞ ｿﾂｷﾞﾖｳ</t>
  </si>
  <si>
    <t>ラストゲーム</t>
  </si>
  <si>
    <t xml:space="preserve">県大会出場をかけた大事な試合で右膝に怪我を負った遼介。さらに監督の草間までもが倒れ入院してしまい、桜ケ丘中サッカー部は不穏な空気に包まれる。３年生にとって中学最後の大会があと１ケ月と迫っていた…。シリーズ完結。〔角川書店 ２０１３年刊の加筆・修正〕 </t>
  </si>
  <si>
    <t>都会のトム＆ソーヤ　14下</t>
  </si>
  <si>
    <t>ﾏﾁ ﾉ ﾄﾑ ｱﾝﾄﾞ ｿｰﾔ 14ｹﾞ</t>
  </si>
  <si>
    <t>究極のゲーム「夢幻」のプレイがついに始まった。内人と創也は、ふたりを始末しようとする「ネズミ」の危険から逃れることができるのか？</t>
  </si>
  <si>
    <t xml:space="preserve">小説　チア☆ダン </t>
  </si>
  <si>
    <t xml:space="preserve">ｼｮｳｾﾂ ﾁｱ ﾀﾞﾝ </t>
  </si>
  <si>
    <t>女子高生がチアダンスで全米制覇しちゃったホントの話</t>
  </si>
  <si>
    <t>みうらかれん</t>
  </si>
  <si>
    <t>ﾐｳﾗ ｶﾚﾝ</t>
  </si>
  <si>
    <t>高１のひかりはサッカー部の孝介を応援するためだけにチアダンス部に入る。なのに顧問の鬼教師・早乙女は前髪＆恋愛禁止の超スパルタで…。２０１７年３月公開映画のノベライズ。</t>
  </si>
  <si>
    <t>ひとり吹奏楽部  ハルチカ番外篇</t>
  </si>
  <si>
    <t>ﾋﾄﾘ ｽｲｿｳｶﾞｸﾌﾞ  ﾊﾙﾁｶ ﾊﾞﾝｶﾞｲﾍﾝ</t>
  </si>
  <si>
    <t>来年のコンクールへの決意を新たにする芹澤直子。部の垣根を越えてある事件を解決するマレンと名越。部のまとめ役の成島美代子…。清水南高校吹奏楽部メンバーの知られざる青春と日常の謎を描く。「ハルチカ」シリーズ番外篇。　　　ポチ犯科帳／ 風変わりな再会の集い／ 穂村千夏は戯曲の没ネタを回収する／ 巡るピクトグラム／ ひとり吹奏楽部</t>
  </si>
  <si>
    <t>徳治郎とボク</t>
  </si>
  <si>
    <t>ﾄｸｼﾞﾛｳ ﾄ ﾎﾞｸ</t>
  </si>
  <si>
    <t>この川のむこうに君がいる</t>
  </si>
  <si>
    <t>ｺﾉ ｶﾜ ﾉ ﾑｺｳ ﾆ ｷﾐ ｶﾞ ｲﾙ</t>
  </si>
  <si>
    <t>都会のトム＆ソーヤ  16 スパイシティ</t>
  </si>
  <si>
    <t>ﾏﾁ ﾉ ﾄﾑ ｱﾝﾄﾞ ｿｰﾔ 16</t>
  </si>
  <si>
    <t>ｽﾊﾟｲｼﾃｨ</t>
  </si>
  <si>
    <t>奇跡の人</t>
  </si>
  <si>
    <t>ｷｾｷ ﾉ ﾋﾄ</t>
  </si>
  <si>
    <t>Ｔｈｅ　Ｍｉｒａｃｌｅ　Ｗｏｒｋｅｒ</t>
  </si>
  <si>
    <t>ＲＰＧスクール</t>
  </si>
  <si>
    <t>ｱｰﾙﾋﾟｰｼﾞｰ ｽｸｰﾙ</t>
  </si>
  <si>
    <t>早坂　吝　</t>
  </si>
  <si>
    <t>ﾊﾔｻｶ ﾔﾌﾞｻｶ</t>
  </si>
  <si>
    <t>桜ノ雨　僕らはここで逢おう</t>
  </si>
  <si>
    <t xml:space="preserve">ｻｸﾗ ﾉ ｱﾒ ﾎﾞｸﾗ ﾜ ｺｺ ﾃﾞ ｱｵｳ </t>
  </si>
  <si>
    <t>あなたは、誰かの大切な人</t>
  </si>
  <si>
    <t>ｱﾅﾀﾊ､ﾀﾞﾚｶﾉﾀｲｾﾂﾅﾋﾄ</t>
  </si>
  <si>
    <t>１８４ｐ</t>
  </si>
  <si>
    <t>都会のトム＆ソーヤ　11上　ＤＯＵＢＬＥ</t>
  </si>
  <si>
    <t>ﾏﾁ ﾉ ﾄﾑ ｱﾝﾄﾞ ｿｰﾔ 11ｼﾞｮｳ ﾀﾞﾌﾞﾙ</t>
  </si>
  <si>
    <t>都会のトム＆ソーヤ　11下　ＤＯＵＢＬＥ</t>
  </si>
  <si>
    <t>ﾏﾁ ﾉ ﾄﾑ ｱﾝﾄﾞ ｿｰﾔ 11ｹﾞ ﾀﾞﾌﾞﾙ</t>
  </si>
  <si>
    <t>都会のトム＆ソーヤ　12　ＩＮ　ＴＨＥナイト</t>
  </si>
  <si>
    <t>ﾏﾁ ﾉ ﾄﾑ ｱﾝﾄﾞ ｿｰﾔ 12 ｲﾝ ｻﾞ ﾅｲﾄ</t>
  </si>
  <si>
    <t>都会のトム＆ソーヤ　ゲーム・ブック「館」からの脱出</t>
  </si>
  <si>
    <t>ﾏﾁ ﾉ ﾄﾑ ｱﾝﾄﾞ ｿｰﾔ ｹﾞｰﾑ ﾌﾞﾂｸ ﾔｶﾀ ｶﾗﾉ ﾀﾞﾂｼﾕﾂ</t>
  </si>
  <si>
    <t>都会のトム＆ソーヤ　ゲーム・ブック</t>
  </si>
  <si>
    <t>ﾏﾁ ﾉ ﾄﾑ ｱﾝﾄﾞ ｿｰﾔ ｹﾞｰﾑ ﾌﾞﾂｸ</t>
  </si>
  <si>
    <t>修学旅行においで</t>
  </si>
  <si>
    <t>千年ジュリエット</t>
  </si>
  <si>
    <t>ｾﾝﾈﾝ ｼﾞﾕﾘｴﾂﾄ</t>
  </si>
  <si>
    <t>ハルチカシリーズ</t>
  </si>
  <si>
    <t xml:space="preserve">ﾊﾂﾉ ｾｲ  </t>
  </si>
  <si>
    <t xml:space="preserve">惜しくも普門館出場を逃したハルタとチカは、息つく暇もなく文化祭に突入した。だが、吹奏楽部、アメリカ民謡クラブ、演劇部と次々に問題が持ち上がり…。青春ミステリ“ハルチカ”シリーズ第４ </t>
  </si>
  <si>
    <t>小説　素敵な選ＴＡＸＩ</t>
  </si>
  <si>
    <t>ｼﾖｳｾﾂ ｽﾃｷﾅ ｾﾝﾀｸｼｰ</t>
  </si>
  <si>
    <t>バカリズム</t>
  </si>
  <si>
    <t xml:space="preserve">時間を自在に行き戻りできるタクシー運転手が、乗客を救う?。お笑い芸人「バカリズム」が連続ドラマとしては初めて脚本を執筆した、関西テレビ「素敵な選ＴＡＸＩ」。その脚本を自らが小説化。 </t>
  </si>
  <si>
    <t>惑星カロン</t>
  </si>
  <si>
    <t>ﾜｸｾｲ ｶﾛﾝ</t>
  </si>
  <si>
    <t xml:space="preserve">ﾊﾂﾉ ｾｲ </t>
  </si>
  <si>
    <t xml:space="preserve">コンクールと文化祭を経て、ちょっぴり成長した清水南高吹奏楽部。さらなる練習に励むハルタとチカのもとに、またもや難題が持ち込まれて―！？チカが手に入れた“呪いのフルート”や、あやしい人物からメールで届く音楽暗号、旧校舎で起きた“鍵全開事件”、謎の楽曲「惑星カロン」との出会い…。頭脳明晰な美少年ハルタと、元気少女チカの名コンビがおくる珠玉の青春ミステリ！ </t>
  </si>
  <si>
    <t>都会のトム＆ソーヤ　13</t>
  </si>
  <si>
    <t>ﾏﾁ ﾉ ﾄﾑ ｱﾝﾄﾞ ｿｰﾔ 13</t>
  </si>
  <si>
    <t xml:space="preserve">黒須島クローズド </t>
  </si>
  <si>
    <t>幻のゲームクリエーター黒須幻充郎が残した人工島・黒須島に、内人・創也をはじめゲーム関係者が招待され、命がけのゲームが始まる。生き残る方法はただひとつ、「黒須の遺産」を見つけだすこと―！</t>
  </si>
  <si>
    <t>石を抱くエイリアン</t>
  </si>
  <si>
    <t>ｲｼ ｵ ﾀﾞｸ ｴｲﾘｱﾝ</t>
  </si>
  <si>
    <t>ここからはじまる</t>
  </si>
  <si>
    <t>ｺｺｶﾗ ﾊｼﾞﾏﾙ</t>
  </si>
  <si>
    <t>生きるぼくら</t>
  </si>
  <si>
    <t>ｲｷﾙ ﾎﾞｸﾗ</t>
  </si>
  <si>
    <t>帰宅部ボーイズ</t>
  </si>
  <si>
    <t>ｷﾀｸﾌﾞ ﾎﾞｰｲｽﾞ</t>
  </si>
  <si>
    <t>エール</t>
  </si>
  <si>
    <t>ｴｰﾙ</t>
  </si>
  <si>
    <t>打順未定、ポジションは駄菓子屋前、契約は未更改；わたしの青　他 ﾀﾞｼﾞﾕﾝ ﾐﾃｲ ﾎﾟｼﾞｼﾖﾝ ﾜ ﾀﾞｶﾞｼﾔﾏｴ ｹｲﾔｸ ﾜ ﾐｺｳｶｲ;ﾜﾀｼ ﾉ ｱｵ</t>
  </si>
  <si>
    <t>ずっと前から好きでした。</t>
  </si>
  <si>
    <t>ｽﾞﾂﾄ ﾏｴ ｶﾗ ｽｷﾃﾞｼﾀ</t>
  </si>
  <si>
    <t>告白実行委員会</t>
  </si>
  <si>
    <t>香坂　茉里</t>
  </si>
  <si>
    <t>ｺｳｻｶ ﾏﾘ</t>
  </si>
  <si>
    <t>女子高生の夏樹は幼なじみの優に片想い中。思い切って告白したけれど、素直になれなくて“予行練習”ということにしてしまい…。２０１６年４月公開映画のノベライズ。</t>
  </si>
  <si>
    <t>ぼくと先輩のマジカル・ライフ　１</t>
  </si>
  <si>
    <t>ﾎﾞｸ ﾄ ｾﾝﾊﾟｲ ﾉ ﾏｼﾞｶﾙ ﾗｲﾌ</t>
  </si>
  <si>
    <t>告白予行練習　１</t>
  </si>
  <si>
    <t>ｺｸﾊｸ ﾖｺｳ ﾚﾝｼﾕｳ 1</t>
  </si>
  <si>
    <t>告白予行練習</t>
  </si>
  <si>
    <t>藤谷　燈子</t>
  </si>
  <si>
    <t>ﾌｼﾞﾀﾆ ﾄｳｺ</t>
  </si>
  <si>
    <t>西郷どん!　上</t>
  </si>
  <si>
    <t>ｾｺﾞ ﾄﾞﾝ</t>
  </si>
  <si>
    <t>ﾊﾔｼ ﾏﾘｺ</t>
  </si>
  <si>
    <t>下級武士の家に生まれ、貧しいながらも家族や友に恵まれて育ち…。激動の幕末を駆け抜け、新たな時代をつくった西郷隆盛の生涯を描く。『本の旅人』連載を書籍化。２０１８年大河ドラマ原作小説。</t>
  </si>
  <si>
    <t>アニメ五等分の花嫁ノベライズ １</t>
  </si>
  <si>
    <t>ｱﾆﾒ ｺﾞﾄｳﾌﾞﾝ ﾉ ﾊﾅﾖﾒ ﾉﾍﾞﾗｲｽﾞ1</t>
  </si>
  <si>
    <t>春場ねぎ　原作、豊田美加　著</t>
  </si>
  <si>
    <t>ﾊﾙﾊﾞ ﾈｷﾞ､ﾄﾖﾀﾞ ﾐｶ</t>
  </si>
  <si>
    <t>僕が名前を呼ぶ日　10</t>
  </si>
  <si>
    <t>ﾎﾞｸ ｶﾞ ﾅﾏｴ ｵ ﾖﾌﾞ ﾋ 10</t>
  </si>
  <si>
    <t>『ヤキモチの答え』続編</t>
  </si>
  <si>
    <t>アニメ五等分の花嫁ノベライズ ２</t>
  </si>
  <si>
    <t>ｱﾆﾒ ｺﾞﾄｳﾌﾞﾝ ﾉ ﾊﾅﾖﾒ ﾉﾍﾞﾗｲｽﾞ2</t>
  </si>
  <si>
    <t>西郷どん!　中</t>
  </si>
  <si>
    <t>敬愛する藩主・斉彬の死後、遠島を言い渡された吉之助は、島で妻を娶り…。激動の幕末を駆け抜け、新たな時代をつくった西郷隆盛の生涯を描く。『本の旅人』連載を書籍化。２０１８年大河ドラマ原作小説。</t>
  </si>
  <si>
    <t>ヤキモチの答え　２</t>
  </si>
  <si>
    <t>ﾔｷﾓﾁ ﾉ ｺﾀｴ 2</t>
  </si>
  <si>
    <t>好きになるその瞬間を。</t>
  </si>
  <si>
    <t>ｽｷ ﾆ ﾅﾙ ｿﾉ ｼﾕﾝｶﾝ ｵ</t>
  </si>
  <si>
    <t xml:space="preserve">いつか――。この人を、好きになる」中学のときに、さいあくな出会いをしたわたし・雛と恋雪センパイ。理想と全然違うのに、あいさつされるとなぜかドキドキしちゃうんだ。恋雪センパイのあとを追って、わたしは幼なじみの虎太朗と一緒に桜丘高校に入学。だけど夏休み明けに、センパイは大変身！それが片想いの相手のための変身だと気づいたわたしは、「告白」を決意して……!?　HoneyWorksの胸キュン恋ものがたり! </t>
  </si>
  <si>
    <t>ぼくと先輩のマジカル・ライフ　２</t>
  </si>
  <si>
    <t>初恋の絵本　３</t>
  </si>
  <si>
    <t>ﾊﾂｺｲ ﾉ ｴﾎﾝ 3</t>
  </si>
  <si>
    <t>西郷どん!　下</t>
  </si>
  <si>
    <t>維新に名を残す男らと議論を重ねた末、無血開城を断行し…。激動の幕末を駆け抜け、新たな時代をつくった西郷隆盛の生涯を描く。『本の旅人』連載を書籍化。２０１８年大河ドラマ原作小説。</t>
  </si>
  <si>
    <t>いつだって僕らの恋は10センチだった。</t>
  </si>
  <si>
    <t>ｲﾂﾀﾞｯﾃ ﾎﾞｸﾗ ﾉ ｺｲ ﾜ ｼﾞｯｾﾝﾁ ﾀﾞｯﾀ</t>
  </si>
  <si>
    <t>美桜は映研のスター・春輝と毎日一緒に帰る仲。なかなか気持ちを言い出せない美桜の手と春輝の手。少しだけ勇気を出せば届く、その１０センチが縮まらない?。ＨｏｎｅｙＷｏｒｋｓのＴＶアニメをノベライズ。</t>
  </si>
  <si>
    <t>アニメ五等分の花嫁ノベライズ ３</t>
  </si>
  <si>
    <t>ｱﾆﾒ ｺﾞﾄｳﾌﾞﾝ ﾉ ﾊﾅﾖﾒ ﾉﾍﾞﾗｲｽﾞ3</t>
  </si>
  <si>
    <t>今好きになる。４</t>
  </si>
  <si>
    <t>ｲﾏ ｽｷ ﾆ ﾅﾙ 4</t>
  </si>
  <si>
    <t>恋色に咲け　５</t>
  </si>
  <si>
    <t>ｺｲｲﾛ ﾆ ｻｹ 5</t>
  </si>
  <si>
    <t>藤谷　燈子　　；　香坂茉里　</t>
  </si>
  <si>
    <t>ﾌｼﾞﾀﾆ ﾄｳｺ ｺｳｻｶ ﾏﾘ</t>
  </si>
  <si>
    <t>金曜日のおはよう　６</t>
  </si>
  <si>
    <t>ｷﾝﾖｳﾋﾞ ﾉ ｵﾊﾖｳ 6</t>
  </si>
  <si>
    <t>ハートの主張　７</t>
  </si>
  <si>
    <t>ﾊ-ﾄ ﾉ ｼﾕﾁﾖｳ 7</t>
  </si>
  <si>
    <t>イジワルな出会い　８</t>
  </si>
  <si>
    <t>ｲｼﾞﾜﾙ ﾅ ﾃﾞｱｲ 8</t>
  </si>
  <si>
    <t>HoneyWorks原案　；　香坂　茉里</t>
  </si>
  <si>
    <t>Ｈｏｎｅｙ　Ｗｏｒｋｓの超ヒットシリーズ第８弾</t>
  </si>
  <si>
    <t>セメント樽の中の手紙　ほか</t>
  </si>
  <si>
    <t>ｾﾒﾝﾄﾀﾞﾙ ﾉ ﾅｶ ﾉ ﾃｶﾞﾐ</t>
  </si>
  <si>
    <t>プロレタリア文学</t>
  </si>
  <si>
    <t>葉山　嘉樹</t>
  </si>
  <si>
    <t>ﾊﾔﾏ ﾖｼｷ</t>
  </si>
  <si>
    <t>二銭銅貨（黒島伝治）／蟹工船（小林多喜二）など　佐多 稲子［サタ イネコ］中野 重治［ナカノ シゲハル］宮本 百合子［ミヤモト ユリコ］</t>
  </si>
  <si>
    <t>探偵AIのリアル・ディープラーニング</t>
  </si>
  <si>
    <t>ﾀﾝﾃｲ ｱｲ ﾉ ﾘｱﾙ ﾃﾞｨｰﾌﾟ ﾗｰﾆﾝｸﾞ</t>
  </si>
  <si>
    <t>早坂　吝</t>
  </si>
  <si>
    <t>杉森くんを殺すには</t>
  </si>
  <si>
    <t>ｽｷﾞﾓﾘ ｸﾝ ｵ ｺﾛｽ ﾆﾜ</t>
  </si>
  <si>
    <t>長谷川　まりる 作、おさつ 装画・挿絵</t>
  </si>
  <si>
    <t>ﾊｾｶﾞﾜ ﾏﾘﾙ､ｵｻﾂ</t>
  </si>
  <si>
    <t>犯人IAのインテリジェンス・アンプリファー : 探偵AI 2</t>
  </si>
  <si>
    <t>ﾊﾝﾆﾝ ｲｱ ﾉ ｲﾝﾃﾘｼﾞｪﾝｽ ｱﾝﾌﾟﾘﾌｧｰ : ﾀﾝﾃｲ ｱｲ</t>
  </si>
  <si>
    <t xml:space="preserve">早坂　吝 </t>
  </si>
  <si>
    <t>数は無限の名探偵 = NUMBER IS THE INFINITE GREAT DETECTIVE</t>
  </si>
  <si>
    <t>ｶｽﾞ ﾜ ﾑｹﾞﾝ ﾉ ﾒｲﾀﾝﾃｲ</t>
  </si>
  <si>
    <t>はやみね　かおる 向井湘吾 井上真偽 青柳碧人 加藤元浩 著</t>
  </si>
  <si>
    <t>ﾊﾔﾐﾈ ｶｵﾙ､ﾑｶｲ ｼｮｳｺﾞ､ｲﾉｳｴ ﾏｷﾞ､ｱｵﾔｷﾞ ｱｲﾄ､ｶﾄｳ ﾓﾄﾋﾛ</t>
  </si>
  <si>
    <t>事件÷出汁=名探偵登場 はやみねかおる 著、盗まれたゼロ 向井湘吾 著、引きこもり姉ちゃんのアルゴリズム推理 井上真偽 著、ソフィーにおまかせ 青柳碧人 著、魔法の眼 加藤元浩 著</t>
  </si>
  <si>
    <t>星屑すぴりっと</t>
  </si>
  <si>
    <t>ﾎｼｸｽﾞ ｽﾋﾟﾘｯﾄ</t>
  </si>
  <si>
    <t>林　けんじろう</t>
  </si>
  <si>
    <t>ﾊﾔｼ ｹﾝｼﾞﾛｳ</t>
  </si>
  <si>
    <t>尾道から京都まで、中学生だけで初めての二人旅。ひっつきもっつきイルキと大人びたハジメの、ロードムービー的青春小説! (日本児童図書出版協会)</t>
  </si>
  <si>
    <t>都会のトム＆ソーヤ  18</t>
  </si>
  <si>
    <t>ﾏﾁ ﾉ ﾄﾑ ｱﾝﾄﾞ ｿｰﾔ 18</t>
  </si>
  <si>
    <t>2021年実写映画公開! 累計200万部突破の「都会のトム&amp;ソーヤ」シリーズ、最新刊! (日本児童図書出版協会)／ 未来からの挑戦、百六十九・五の昔語り 『POINT』もしくは『竜王創也がダークサイドに落ちる夢を見る』 未来からの挑戦</t>
  </si>
  <si>
    <t>都会のトム＆ソーヤ  19</t>
  </si>
  <si>
    <t>ﾏﾁ ﾉ ﾄﾑ ｱﾝﾄﾞ ｿｰﾔ 19</t>
  </si>
  <si>
    <t>19BOX : 日常、OPENINGジュークボックス・ア・ゴーゴー 19BOX 内藤内人は覚めない夢の中 ENDINGマイ・ドリーム・デイズ 竜王創也のENDING遊生夢死</t>
  </si>
  <si>
    <t>十年屋 ２</t>
  </si>
  <si>
    <t>ｼﾞｭｳﾈﾝﾔ</t>
  </si>
  <si>
    <t>廣嶋　玲子</t>
  </si>
  <si>
    <t>ﾋﾛｼﾏ ﾚｲｺ</t>
  </si>
  <si>
    <t>あなたに時をあげましょう</t>
  </si>
  <si>
    <t>毒笑小説</t>
  </si>
  <si>
    <t>ﾄﾞｸｼﾖｳ ｼﾖｳｾﾂ</t>
  </si>
  <si>
    <t>怪笑小説</t>
  </si>
  <si>
    <t>ｶｲｼﾖｳ ｼﾖｳｾﾂ</t>
  </si>
  <si>
    <t>クスノキの番人</t>
  </si>
  <si>
    <t>ｸｽﾉｷ ﾉ ﾊﾞﾝﾆﾝ</t>
  </si>
  <si>
    <t>新謎解きはディナーのあとで</t>
  </si>
  <si>
    <t>ｼﾝ ﾅｿﾞﾄｷ ﾜ ﾃﾞｲﾅ- ﾉ ｱﾄ ﾃﾞ</t>
  </si>
  <si>
    <t>東川　篤哉　　</t>
  </si>
  <si>
    <t>ﾋｶﾞｼｶﾞﾜ ﾄｸﾔ</t>
  </si>
  <si>
    <t>スガリさんの感想文は絶え間ない嵐の中　「幽霊塔」編</t>
  </si>
  <si>
    <t>ｽｶﾞﾘｻﾝ ﾉ ｶﾝｿｳﾌﾞﾝ ﾜ ﾀｴﾏﾅｲ ｱﾗｼ ﾉ ﾅｶ ﾕｳﾚｲﾄｳﾍﾝ</t>
  </si>
  <si>
    <t>平田　駒</t>
  </si>
  <si>
    <t>ﾋﾗﾀ ｺﾏ</t>
  </si>
  <si>
    <t>サンタのおばさん</t>
  </si>
  <si>
    <t>ｻﾝﾀ ﾉ ｵﾊﾞｻﾝ</t>
  </si>
  <si>
    <t xml:space="preserve">ﾋｶﾞｼﾉ ｹｲｺﾞ   </t>
  </si>
  <si>
    <t>絵本　多様性</t>
  </si>
  <si>
    <t>容疑者Xの献身</t>
  </si>
  <si>
    <t>ﾖｳｷﾞｼｬ X ﾉ ｹﾝｼﾝ</t>
  </si>
  <si>
    <t>放課後はミステリーとともに</t>
  </si>
  <si>
    <t>ﾎｳｶｺﾞ ﾜ ﾐｽﾃﾘｰ ﾄ ﾄﾓﾆ</t>
  </si>
  <si>
    <t>霧ケ峰涼の屈辱 東川篤哉 著、霧ケ峰涼の逆襲 東川篤哉 著、霧ケ峰涼と見えない毒 東川篤哉 著、霧ケ峰涼とエックスの悲劇 東川篤哉 著、霧ケ峰涼の放課後 東川篤哉 著、霧ケ峰涼の屋上密室 東川篤哉 著、霧ケ峰涼の絶叫 東川篤哉 著、霧ケ峰涼の二度目の屈辱 東川篤哉 著</t>
  </si>
  <si>
    <t>鬼遊び</t>
  </si>
  <si>
    <t>ｵﾆｱｿﾋﾞ</t>
  </si>
  <si>
    <t>鬼よぶわらべ歌</t>
  </si>
  <si>
    <t>鬼遊び地獄のお囃子</t>
  </si>
  <si>
    <t>ｵﾆｱｿﾋﾞ ｼﾞｺﾞｸ ﾉ ｵﾊﾔｼ</t>
  </si>
  <si>
    <t>鬼遊び髑髏の手まり歌</t>
  </si>
  <si>
    <t>ｵﾆｱｿﾋﾞ ｼﾔﾚｺｳﾍﾞ ﾉ ﾃﾏﾘｳﾀ</t>
  </si>
  <si>
    <t>鬼遊び闇の子守唄</t>
  </si>
  <si>
    <t>ｵﾆｱｿﾋﾞ ﾔﾐ ﾉ ｺﾓﾘｳﾀ</t>
  </si>
  <si>
    <t>ラストで君は「まさか！」と言う傑作選トパーズの誘惑</t>
  </si>
  <si>
    <t>ﾗｽﾄ ﾃﾞ ｷﾐ ﾜ ﾏｻｶ ﾄ ｲｳ ｹﾂｻｸｾﾝ ﾄﾊﾟ-ｽﾞ ﾉ ﾕｳﾜｸ</t>
  </si>
  <si>
    <t>ＰＨＰ研究所　編</t>
  </si>
  <si>
    <t>ﾋﾟ-ｴｲﾁﾋﾟ- ｹﾝｷﾕｳｼﾞﾖ</t>
  </si>
  <si>
    <t>誕生石、時のはざま、完璧な未来、スーパー赤い糸、ぼくのおとうと　他 ﾀﾝｼﾞﾖｳｾｷ  ﾄｷ ﾉ ﾊｻﾞﾏ  ｶﾝﾍﾟｷﾅ ﾐﾗｲ  ｽ-ﾊﾟ- ｱｶｲ ｲﾄ  ﾎﾞｸ ﾉ ｵﾄｳﾄ</t>
  </si>
  <si>
    <t>ラストで君は「まさか！」と言う傑作選</t>
  </si>
  <si>
    <t>ﾗｽﾄ ﾃﾞ ｷﾐ ﾜ ﾏｻｶ ﾄ ｲｳ ｹﾂｻｸｾﾝ</t>
  </si>
  <si>
    <t>魔性のガーネット</t>
  </si>
  <si>
    <t>夏の騎士</t>
  </si>
  <si>
    <t>ﾅﾂ ﾉ ｷｼ</t>
  </si>
  <si>
    <t>マスカレード・ゲーム</t>
  </si>
  <si>
    <t>ﾏｽｶﾚ-ﾄﾞ ｹﾞ-ﾑ</t>
  </si>
  <si>
    <t>マスカレード・イブ</t>
  </si>
  <si>
    <t>ﾏｽｶﾚ-ﾄﾞ ｲﾌﾞ</t>
  </si>
  <si>
    <t>ラストで君は「まさか!」と言う 涙の宝石</t>
  </si>
  <si>
    <t>ﾗｽﾄ ﾃﾞ ｷﾐ ﾜ ﾏｻｶ ﾄ ｲｳ</t>
  </si>
  <si>
    <t>喜び、悲しみ、感動……思わず涙がこぼれるお話を25話収録。ラストには「まさか!」のエンディングをお約束! (日本児童図書出版協会)／ プロローグ ココロ直 著、雨犬くりん ココロ直 著、おかえり たかはしみか 著、オイル 波摘 著、テレビの向こうのお父さん ココロ直 著、引っ越しの日 波摘 著、お弁当の時間 ココロ直 著、母のにおい 萩原弓佳 著、ずっと一緒に たかはしみか 著、ひまりのひまわり ココロ直 著、告白のタイミング 萩原弓佳 著、フォロワー ささきあり 著、優しい像 たかはしみか 著、ひかりのかけら ココロ直 著、課金悪魔 萩原弓佳 著、最後の友だち たかはしみか 著、嫌いだ 波摘 著、魔女の願い ささきあり 著、監督不在 たかはしみか 著、放っておけないキミのため 波摘 著、サギ師 ささきあり 著、魂に代えて 波摘 著、マンガ少女と野球少年 ココロ直 著、脱出計画 波摘 著、おばあちゃんのレシピ たかはしみか 著</t>
  </si>
  <si>
    <t>ボス・ベイビー</t>
  </si>
  <si>
    <t>ﾎﾞｽ ﾍﾞｲﾋﾞｰ</t>
  </si>
  <si>
    <t>日笠　由紀</t>
  </si>
  <si>
    <t>ﾋｶｻ ﾕｷ</t>
  </si>
  <si>
    <t>ママとパパと３人で暮らすテイムの家に赤ちゃんがやってきた。でも、どこか様子がヘン。赤ちゃんなのにスーツ姿だし、深夜に誰かと電話までしていた。一体、何をたくらんでいる！？ ２０１８年３月公開映画のノベライズ。</t>
  </si>
  <si>
    <t>沈黙のパレード</t>
  </si>
  <si>
    <t>ﾁﾝﾓｸ ﾉ ﾊﾟﾚｰﾄﾞ</t>
  </si>
  <si>
    <t>秋祭りのパレードで起きた殺人事件の容疑者はかつて草薙が担当した少女殺害事件で無罪となった男。だが男は証拠不十分で釈放され、堂々と遺族達の前に現れる。超難問に突き当たった草薙は、アメリカ帰りの湯川に助けを求め…。</t>
  </si>
  <si>
    <t>フォルトゥナの瞳</t>
  </si>
  <si>
    <t>ﾌｫﾙﾄｩﾅ ﾉ ﾋﾄﾐ</t>
  </si>
  <si>
    <t>ﾋｬｸﾀ ﾅｵｷ</t>
  </si>
  <si>
    <t>パラレルワールド・ラブストーリー</t>
  </si>
  <si>
    <t>ﾊﾟﾗﾚﾙ ﾜ-ﾙﾄﾞ ﾗﾌﾞ ｽﾄ-ﾘ-</t>
  </si>
  <si>
    <t>雪煙チェイス</t>
  </si>
  <si>
    <t>ｾﾂｴﾝ ﾁｪｲｽ</t>
  </si>
  <si>
    <t>殺人の容疑をかけられた大学生の脇坂竜実は、アリバイを証明できる唯一の人物、正体不明の美人スノーボーダーを捜しに、日本屈指のスキー場に向かった。所轄の刑事、村の人々も巻き込み、予測不能のチェイスが始まる</t>
  </si>
  <si>
    <t>素敵な日本人  東野圭吾短編集</t>
  </si>
  <si>
    <t>ｽﾃｷ ﾅ ﾆｯﾎﾟﾝｼﾞﾝ  ﾋｶﾞｼﾉ ｹｲｺﾞ ﾀﾝﾍﾟﾝｼｭｳ</t>
  </si>
  <si>
    <t>登場する人物が知人に似ていたり、経験のあるトラブルだったり、つい思い浮かべてしまう妄想の具現化だったり…。意外性と機知に富み、四季折々の風物を織り込んだ短編ミステリー９編。『宝石ザミステリー』他掲載を書籍化　　　　　正月の決意／ 十年目のバレンタインデー／ 今夜は一人で雛祭り／ 君の瞳に乾杯／ レンタルベビー／ 壊れた時計／ サファイアの奇跡／ クリスマスミステリ／ 水晶の数珠　</t>
  </si>
  <si>
    <t xml:space="preserve">カエルの楽園 </t>
  </si>
  <si>
    <t>ｶｴﾙ ﾉ ﾗｸｴﾝ</t>
  </si>
  <si>
    <t>安住の地を求めて旅に出たアマガエルのソクラテスとロベルトは、平和で豊かな国「ナパージュ」にたどり着く。そこでは心優しいツチガエルたちが、奇妙な戒律を守り穏やかに暮らしていた。ある事件が起こるまでは―。平和とは何か。愚かなのは誰か。大衆社会の本質を衝いた、寓話的「警世の書」。</t>
  </si>
  <si>
    <t>危険なビーナス</t>
  </si>
  <si>
    <t>ｷｹﾝﾅ ﾋﾞｰﾅｽ</t>
  </si>
  <si>
    <t xml:space="preserve">ﾋｶﾞｼﾉ ｹｲｺﾞ </t>
  </si>
  <si>
    <t xml:space="preserve">弟が失踪した。彼の妻・楓は、明るくしたたかで魅力的な女性だった。楓は夫の失踪の原因を探るため、資産家である夫の家族に近づく。兄である伯朗は楓に頼まれ協力するが、時が経てば経つほど彼女に惹かれていき…。 </t>
  </si>
  <si>
    <t>ゴメンナサイ</t>
  </si>
  <si>
    <t>ｺﾞﾒﾝﾅｻｲ</t>
  </si>
  <si>
    <t>日高　由香</t>
  </si>
  <si>
    <t xml:space="preserve">ﾋﾀﾞｶ ﾕｶ </t>
  </si>
  <si>
    <t xml:space="preserve">高校２年生になった私は、黒羽比那子さんと同じクラスになりました。黒羽さんは、成績抜群ですがその幽霊みたいな風貌で気味悪がられていました?。日本中を震撼させたある女子高生の告白。最恐ホラー小説。 </t>
  </si>
  <si>
    <t>恋のゴンドラ</t>
  </si>
  <si>
    <t>ｺｲ ﾉ ｺﾞﾝﾄﾞﾗ</t>
  </si>
  <si>
    <t xml:space="preserve">結婚を目前に控えた広太は浮気相手とスノーボードに来ていた。ところが、ゴンドラで婚約者と乗り合わせて…。東野圭吾が“恋愛”という永遠のミステリーに真っ向から挑む短編集。『ＳｎｏｗＢｏａｒｄｅｒ』他掲載を単行本化。 </t>
  </si>
  <si>
    <t>マスカレード・ナイト</t>
  </si>
  <si>
    <t>ﾏｽｶﾚｰﾄﾞ ﾅｲﾄ</t>
  </si>
  <si>
    <t>若い女性が殺害された不可解な事件。警視庁に届いた一通の密告状。犯人は、ホテル・コルテシア東京のカウントダウン・パーティに姿を現す？ あのホテルウーマンと刑事のコンビ、再び?。「マスカレード」シリーズ。</t>
  </si>
  <si>
    <t>アナログ</t>
  </si>
  <si>
    <t>ｱﾅﾛｸﾞ</t>
  </si>
  <si>
    <t>ビートたけし</t>
  </si>
  <si>
    <t>全てがデジタル化する世界で悟とみゆきが交わした、たったひとつの不器用な約束。素性も連絡先も知らないまま、なぜか強烈に惹かれあう２人の「アナログ」な関係が始まり…。誰かを大切にするとは何かを問いかける恋愛小説。</t>
  </si>
  <si>
    <t>嘘をもうひとつだけ</t>
  </si>
  <si>
    <t>ｳｿ ｵ ﾓｳ ﾋﾄﾂ ﾀﾞｹ</t>
  </si>
  <si>
    <t>東野圭吾はミステリーをさらに掘り下げた！ 正直に生きていきたいと望んでいたのに、落とし穴にはまりこみ、思わぬ過ちを犯してしまった人間たち。そして、それを隠すために、さらに新しい秘密を抱えこむ。</t>
  </si>
  <si>
    <t xml:space="preserve">魔力の胎動 </t>
  </si>
  <si>
    <t>ﾏﾘｮｸ ﾉ ﾀｲﾄﾞｳ</t>
  </si>
  <si>
    <t>自然現象を見事に言い当てる、彼女の不思議な“力”は何なのか。彼女は、悩める人たちを救えるのか?。「ラプラスの魔女」の前日譚。</t>
  </si>
  <si>
    <t>探偵少女アリサの事件簿</t>
  </si>
  <si>
    <t>ﾀﾝﾃｲｼｮｳｼﾞｮｱﾘｻﾉｼﾞｹﾝﾎﾞ</t>
  </si>
  <si>
    <t>溝ノ口より愛をこめて</t>
  </si>
  <si>
    <t>ﾋｶﾞｼｶﾜ ﾄｸﾔ</t>
  </si>
  <si>
    <t>３０１ｐ</t>
  </si>
  <si>
    <t>天空の蜂</t>
  </si>
  <si>
    <t>ﾃﾝｸｳ ﾉ ﾊﾁ</t>
  </si>
  <si>
    <t>632p</t>
  </si>
  <si>
    <t xml:space="preserve">「天空の蜂」と名乗る犯人が仕組んだ恐るべき犯行。超大型ヘリはすでに原子炉上空千数百メートルでホバリングを始めていた。だが犯人にも誤算があった。遠隔操作されるヘリ内部には子どもが閉じこめられていた。 </t>
  </si>
  <si>
    <t>ラプラスの魔女</t>
  </si>
  <si>
    <t>ﾗﾌﾟﾗｽ ﾉ ﾏｼﾞﾖ</t>
  </si>
  <si>
    <t>幕が上がる</t>
  </si>
  <si>
    <t>ﾏｸ ｶﾞ ｱｶﾞﾙ</t>
  </si>
  <si>
    <t>平田　オリザ　</t>
  </si>
  <si>
    <t xml:space="preserve">地方の高校演劇部を指導することになった教師が部員たちに全国大会を意識させる。高い目標を得た部員たちは恋や勉強よりも演劇ひとすじの日々に…。心を揺さぶる、文化系青春小説。２０１５年２月公開の同名映画の原作。 </t>
  </si>
  <si>
    <t>流</t>
  </si>
  <si>
    <t>ﾘﾕｳ</t>
  </si>
  <si>
    <t>東山　彰良　</t>
  </si>
  <si>
    <t>ﾋｶﾞｼﾔﾏ ｱｷﾗ</t>
  </si>
  <si>
    <t>人魚の眠る家</t>
  </si>
  <si>
    <t>ﾆﾝｷﾞﾖ ﾉ ﾈﾑﾙ ｲｴ</t>
  </si>
  <si>
    <t>虚ろな十字架</t>
  </si>
  <si>
    <t>ｳﾂﾛﾅ ｼﾞﾕｳｼﾞｶ</t>
  </si>
  <si>
    <t>ナミヤ雑貨店の奇蹟</t>
  </si>
  <si>
    <t>ﾅﾐﾔ ｻﾞﾂｶﾃﾝ ﾉ ｷｾｷ</t>
  </si>
  <si>
    <t>カレンダー</t>
  </si>
  <si>
    <t>ｶﾚﾝﾀﾞｰ</t>
  </si>
  <si>
    <t>ひこ・田中　</t>
  </si>
  <si>
    <t>ﾋｺﾀﾅｶ</t>
  </si>
  <si>
    <t>ごめん</t>
  </si>
  <si>
    <t>ｺﾞﾒﾝ</t>
  </si>
  <si>
    <t>お引越し</t>
  </si>
  <si>
    <t>ｵﾋﾂｺｼ</t>
  </si>
  <si>
    <t>疾風ロンド</t>
  </si>
  <si>
    <t>ｼﾂﾌﾟｳ ﾛﾝﾄﾞ</t>
  </si>
  <si>
    <t>祈りの幕が下りる時</t>
  </si>
  <si>
    <t>ｲﾉﾘ ﾉ ﾏｸ ｶﾞ ｵﾘﾙ ﾄｷ</t>
  </si>
  <si>
    <t>悪意</t>
  </si>
  <si>
    <t>ｱｸｲ</t>
  </si>
  <si>
    <t>殺意は必ず三度ある</t>
  </si>
  <si>
    <t>ｻﾂｲ ﾜ ｶﾅﾗｽﾞ ｻﾝﾄﾞ ｱﾙ</t>
  </si>
  <si>
    <t>学ばない探偵たちの学園</t>
  </si>
  <si>
    <t>ﾏﾅﾊﾞﾅｲ ﾀﾝﾃｲﾀﾁ ﾉ ｶﾞｸｴﾝ</t>
  </si>
  <si>
    <t>永遠の０</t>
  </si>
  <si>
    <t>ｴｲｴﾝ ﾉ ｾﾞﾛ</t>
  </si>
  <si>
    <t>589p</t>
  </si>
  <si>
    <t>真夏の方程式</t>
  </si>
  <si>
    <t>ﾏﾅﾂ ﾉ ﾎｳﾃｲｼｷ</t>
  </si>
  <si>
    <t>J1111030012</t>
  </si>
  <si>
    <t>マスカレード・ホテル</t>
  </si>
  <si>
    <t>ﾏｽｶﾚｰﾄﾞ ﾎﾃﾙ</t>
  </si>
  <si>
    <t>ヒ</t>
  </si>
  <si>
    <t>白銀ジャック</t>
  </si>
  <si>
    <t>ﾊｸｷﾞﾝ ｼﾞﾔﾂｸ</t>
  </si>
  <si>
    <t>実業之日本社文庫　ひ　１－１</t>
  </si>
  <si>
    <t>J1110030203</t>
  </si>
  <si>
    <t>風の中のマリア</t>
  </si>
  <si>
    <t>ｶｾﾞ ﾉ ﾅｶ ﾉ ﾏﾘｱ</t>
  </si>
  <si>
    <t>平山　瑞穂　</t>
  </si>
  <si>
    <t>ﾋﾗﾔﾏ ﾐｽﾞﾎ</t>
  </si>
  <si>
    <t>J1110030098</t>
  </si>
  <si>
    <t>リング</t>
  </si>
  <si>
    <t>ﾘﾝｸﾞ</t>
  </si>
  <si>
    <t>J1110100057</t>
  </si>
  <si>
    <t>影法師</t>
  </si>
  <si>
    <t>ｶｹﾞﾎﾞｳｼ</t>
  </si>
  <si>
    <t>J1110100063</t>
  </si>
  <si>
    <t>送り人の娘</t>
  </si>
  <si>
    <t>ｵｸﾘﾋﾞﾄﾉ ﾑｽﾒ</t>
  </si>
  <si>
    <t>J1110030125</t>
  </si>
  <si>
    <t>プラチナデータ</t>
  </si>
  <si>
    <t>ﾌﾟﾗﾁﾅ ﾃﾞｰﾀ</t>
  </si>
  <si>
    <t>J1110030173</t>
  </si>
  <si>
    <t>輝く夜</t>
  </si>
  <si>
    <t>ｶｶﾞﾔｸ ﾖﾙ</t>
  </si>
  <si>
    <t>魔法・万年筆；猫；ケーキ；タクシー；サンタクロース</t>
  </si>
  <si>
    <t>夢幻花</t>
  </si>
  <si>
    <t>ﾑｹﾞﾝﾊﾞﾅ</t>
  </si>
  <si>
    <t>夢を売る男</t>
  </si>
  <si>
    <t>ﾕﾒ ｵ ｳﾙ ｵﾄｺ</t>
  </si>
  <si>
    <t>虚像の道化師</t>
  </si>
  <si>
    <t>ｷﾖｿﾞｳ ﾉ ﾄﾞｳｹｼ</t>
  </si>
  <si>
    <t>ガリレオ７</t>
  </si>
  <si>
    <t>禁断の魔術</t>
  </si>
  <si>
    <t>ｷﾝﾀﾞﾝ ﾉ ﾏｼﾞﾕﾂ</t>
  </si>
  <si>
    <t>ガリレオ８</t>
  </si>
  <si>
    <t>新参者</t>
  </si>
  <si>
    <t>ｼﾝｻﾞﾝﾓﾉ</t>
  </si>
  <si>
    <t>東野　圭吾 著</t>
  </si>
  <si>
    <t>J1109030173</t>
  </si>
  <si>
    <t>天地人　上</t>
  </si>
  <si>
    <t>ﾃﾝﾁｼﾞﾝ</t>
  </si>
  <si>
    <t>天地人</t>
  </si>
  <si>
    <t>火坂　雅志 著</t>
  </si>
  <si>
    <t>ﾋｻｶ ﾏｻｼ</t>
  </si>
  <si>
    <t>NHK大河ドラマ・原作</t>
  </si>
  <si>
    <t>J1108030153</t>
  </si>
  <si>
    <t>天地人　下</t>
  </si>
  <si>
    <t>NHK大河ドラマ原作</t>
  </si>
  <si>
    <t>J1108030154</t>
  </si>
  <si>
    <t>首七つ</t>
  </si>
  <si>
    <t>ｸﾋﾞ ﾅﾅﾂ</t>
  </si>
  <si>
    <t>ひろの　みずえ 著</t>
  </si>
  <si>
    <t>ﾋﾛﾉ ﾐｽﾞｴ</t>
  </si>
  <si>
    <t>J1108100210</t>
  </si>
  <si>
    <t>赤い指</t>
  </si>
  <si>
    <t>ｱｶｲ ﾕﾋﾞ</t>
  </si>
  <si>
    <t>東野 圭吾</t>
  </si>
  <si>
    <t xml:space="preserve">ﾋｶﾞｼﾉｹｲｺﾞ </t>
  </si>
  <si>
    <t>J1108300037</t>
  </si>
  <si>
    <t>ガリレオの苦悩</t>
  </si>
  <si>
    <t>ｶﾞﾘﾚｵ ﾉ ｸﾉｳ</t>
  </si>
  <si>
    <t>20㎝</t>
  </si>
  <si>
    <t>J1108300035</t>
  </si>
  <si>
    <t>パラドックス１３</t>
  </si>
  <si>
    <t>ﾊﾟﾗﾄﾞﾂｸｽ ｻｰﾃｲｰﾝ</t>
  </si>
  <si>
    <t>J1109100011</t>
  </si>
  <si>
    <t>白夜行</t>
  </si>
  <si>
    <t>ﾋﾞﾔｸﾔｺｳ</t>
  </si>
  <si>
    <t>集英社文庫　ひ　１５－５</t>
  </si>
  <si>
    <t>860p</t>
  </si>
  <si>
    <t>J1106030150</t>
  </si>
  <si>
    <t>宿命</t>
  </si>
  <si>
    <t>ｼﾕｸﾒｲ</t>
  </si>
  <si>
    <t>講談社文庫　ひ　１７－８</t>
  </si>
  <si>
    <t>J1106030147</t>
  </si>
  <si>
    <t>手紙</t>
  </si>
  <si>
    <t>ﾃｶﾞﾐ</t>
  </si>
  <si>
    <t>文春文庫　ひ　１３－６</t>
  </si>
  <si>
    <t>J1106100212</t>
  </si>
  <si>
    <t>容疑者Ｘの献身</t>
  </si>
  <si>
    <t>ﾖｳｷﾞｼﾔ ｴﾂｸｽ ﾉ ｹﾝｼﾝ</t>
  </si>
  <si>
    <t>「ガリレオ」シリーズ</t>
  </si>
  <si>
    <t>J1108030031</t>
  </si>
  <si>
    <t>流星の絆</t>
  </si>
  <si>
    <t>ﾘﾕｳｾｲ ﾉ ｷｽﾞﾅ</t>
  </si>
  <si>
    <t>J1108100017</t>
  </si>
  <si>
    <t>ﾀﾝﾃｲｶﾞﾘﾚｵ</t>
  </si>
  <si>
    <t>文春文庫　ひ　１３－２</t>
  </si>
  <si>
    <t>J1107100218</t>
  </si>
  <si>
    <t>予知夢</t>
  </si>
  <si>
    <t>ﾖﾁﾑ</t>
  </si>
  <si>
    <t>文春文庫　ひ　１３－３</t>
  </si>
  <si>
    <t>J1107100219</t>
  </si>
  <si>
    <t>鳥人計画</t>
  </si>
  <si>
    <t>ﾁﾖｳｼﾞﾝ ｹｲｶｸ</t>
  </si>
  <si>
    <t>J1104100228</t>
  </si>
  <si>
    <t>日蝕</t>
  </si>
  <si>
    <t>ﾆﾂｼﾖｸ</t>
  </si>
  <si>
    <t>平野　啓一郎 著</t>
  </si>
  <si>
    <t>ﾋﾗﾉ ｹｲｲﾁﾛｳ</t>
  </si>
  <si>
    <t>J1104030056</t>
  </si>
  <si>
    <t>謎解きはディナーのあとで</t>
  </si>
  <si>
    <t>ﾅｿﾞﾄｷ ﾜ ﾃﾞｲﾅｰ ﾉ ｱﾄ ﾃﾞ</t>
  </si>
  <si>
    <t>J1110100161</t>
  </si>
  <si>
    <t>ボックス！　上</t>
  </si>
  <si>
    <t>ﾎﾞﾂｸｽ</t>
  </si>
  <si>
    <t>ふしぎ駄菓子屋銭天堂　１</t>
  </si>
  <si>
    <t>ﾌｼｷﾞ ﾀﾞｶﾞｼﾔ ｾﾞﾆﾃﾝﾄﾞｳ  1</t>
  </si>
  <si>
    <t>型ぬき人魚グミ／ 猛獣ビスケット／ ホーンテッドアイス／ 釣り鯛焼き／ カリスマボンボン／ クッキングツリー／ 閉店　駄菓子屋があった。路地の壁にはりつくような形の店で、まるで商店街から身をかくしているようだ。だが、店先には、色とりどりの菓子がならんでいるのが見える。真由美は首をかしげた。あんなところに、駄菓子屋さんなんてあったっけ？この道は、もう何百回と通っているけど、あんな店、見たことない…。その駄菓子屋は幸せと不幸のわかれ道。小学校中学年から。</t>
  </si>
  <si>
    <t>スガリさんの感想文はいつだって斜め上</t>
  </si>
  <si>
    <t>ｽｶﾞﾘｻﾝ ﾉ ｶﾝｿｳﾌﾞﾝ ﾜ ｲﾂ ﾀﾞﾂﾃ ﾅﾅﾒｳｴ</t>
  </si>
  <si>
    <t>薬屋のひとりごと</t>
  </si>
  <si>
    <t>ｸｽﾘﾔ ﾉ ﾋﾄﾘｺﾞﾄ</t>
  </si>
  <si>
    <t>日向　夏</t>
  </si>
  <si>
    <t>ﾋﾕｳｶﾞ ﾅﾂ</t>
  </si>
  <si>
    <t>シンデレラガール 1</t>
  </si>
  <si>
    <t>ｼﾝﾃﾞﾚﾗ ｶﾞｰﾙ</t>
  </si>
  <si>
    <t>広瀬　未衣　作、月名　なつき　絵</t>
  </si>
  <si>
    <t>ﾋﾛｾ ﾐｲ､ﾂｷﾅ ﾅﾂｷ</t>
  </si>
  <si>
    <t>平凡の女子中学生が、アイドルのたまご「SORA」のメンバー黒王子と、一日限定のカップルになる! (日本児童図書出版協会)／ 100万分の1の確率☆</t>
  </si>
  <si>
    <t>火狩りの王　１</t>
  </si>
  <si>
    <t>ﾋｶﾘ ﾉ ｵｳ 1</t>
  </si>
  <si>
    <t>日向　理恵子　；　山田　章博　画</t>
  </si>
  <si>
    <t>ﾋﾅﾀ ﾘｴｺ ﾔﾏﾀﾞ ｱｷﾋﾛ</t>
  </si>
  <si>
    <t>春ノ火 ﾊﾙ ﾉ ﾋ</t>
  </si>
  <si>
    <t>秘密に満ちた魔石館</t>
  </si>
  <si>
    <t>ﾋﾐﾂ ﾆ ﾐﾁﾀ ﾏｾｷｶﾝ</t>
  </si>
  <si>
    <t>ふしぎ駄菓子屋銭天堂　10</t>
  </si>
  <si>
    <t>ﾌｼｷﾞ ﾀﾞｶﾞｼﾔ ｾﾞﾆﾃﾝﾄﾞｳ 10</t>
  </si>
  <si>
    <t>その駄菓子屋は、幸せと不幸のわかれ道。女主人・紅子が、きょうもお客さんの運命を駄菓子で翻弄する?。「聞き耳グミ」「家カエル」など、駄菓子屋「銭天堂」を舞台にした不思議なお話６編を収録。招き猫たちの座談会も掲載。</t>
  </si>
  <si>
    <t>ふしぎ駄菓子屋銭天堂　11</t>
  </si>
  <si>
    <t>ﾌｼｷﾞ ﾀﾞｶﾞｼﾔ ｾﾞﾆﾃﾝﾄﾞｳ 11</t>
  </si>
  <si>
    <t>スガリさんの感想文はいつだって斜め上　２</t>
  </si>
  <si>
    <t>ｽｶﾞﾘｻﾝ ﾉ ｶﾝｿｳﾌﾞﾝ ﾜ ｲﾂ ﾀﾞﾂﾃ ﾅﾅﾒｳｴ2</t>
  </si>
  <si>
    <t>シンデレラガール 2</t>
  </si>
  <si>
    <t>アイドルグループ「SORA」のメンバーと、一緒に映画撮影を行う美月。しかし、大好きな一成くんは、主演のレナとラブラブ!? (日本児童図書出版協会)／ 映画撮影は恋のはじまり?</t>
  </si>
  <si>
    <t>探偵少女アリサの事件簿　２　今回は泣かずにやってます</t>
  </si>
  <si>
    <t>ﾀﾝﾃｲ ｼｮｳｼﾞｮ ｱﾘｻ ﾉ ｼﾞｹﾝﾎﾞ ｺﾝｶｲ ﾜ ﾅｶｽﾞﾆ ﾔｯﾃﾏｽ</t>
  </si>
  <si>
    <t>今回は泣かずにやってます</t>
  </si>
  <si>
    <t>名探偵、夏休みに浮かれる／ 怪盗、溝ノ口に参上す／ 便利屋、運動会でしくじる／ 名探偵、笑いの神に翻弄される　地元でなんでも屋を始めた良太。最近は、お得意様の娘、有紗の子守役を仰せつかっている。１０歳にして名探偵を気取っている有紗は、良太が依頼された事件にことごとく首を突っ込みたがり…。『パピルス』連載等を基に書籍化。</t>
  </si>
  <si>
    <t>ふしぎ駄菓子屋銭天堂　２</t>
  </si>
  <si>
    <t>ﾌｼｷﾞ ﾀﾞｶﾞｼﾔ ｾﾞﾆﾃﾝﾄﾞｳ  2</t>
  </si>
  <si>
    <t>怪盗ロールパン／ ドクターラムネキット／ お稲荷せんべい／ ミュージックスナック／ しっぺがえしメンコ／ おもてなしティー　その駄菓子屋は、幸せと不幸のわかれ道。女主人・紅子が、きょうもお客さんの運命を駄菓子で翻弄する－。駄菓子屋「銭天堂」を舞台にした不思議なお話、６編を収録。</t>
  </si>
  <si>
    <t>ボックス！　下</t>
  </si>
  <si>
    <t>謎解きはディナーのあとで　２</t>
  </si>
  <si>
    <t>謎解きはディナーのあとで　３</t>
  </si>
  <si>
    <t>ふしぎ駄菓子屋銭天堂　３</t>
  </si>
  <si>
    <t>ﾌｼｷﾞ ﾀﾞｶﾞｼﾔ ｾﾞﾆﾃﾝﾄﾞｳ  3</t>
  </si>
  <si>
    <t>獏ばくもなか／ 留守電でんシール／ 絵馬せんべい／ しわとり梅干し／ 兄弟だんご／ ミイラムネ　その駄菓子屋は、幸せと不幸のわかれ道。女主人・紅子が、きょうもお客さんの運命を駄菓子で翻弄する－。駄菓子屋「銭天堂」を舞台にした不思議なお話、６編を収録。</t>
  </si>
  <si>
    <t>スガリさんの感想文はいつだって斜め上　３</t>
  </si>
  <si>
    <t>ｽｶﾞﾘｻﾝ ﾉ ｶﾝｿｳﾌﾞﾝ ﾜ ｲﾂ ﾀﾞﾂﾃ ﾅﾅﾒｳｴ3</t>
  </si>
  <si>
    <t>ふしぎ駄菓子屋銭天堂　４</t>
  </si>
  <si>
    <t>ﾌｼｷﾞ ﾀﾞｶﾞｼﾔ ｾﾞﾆﾃﾝﾄﾞｳ  4</t>
  </si>
  <si>
    <t>ヤマ缶詰とずるずるあげもち／ ウルフまんじゅう／ 眠り貯金箱と眠れませんべい／ ゴブリンチョコエッグ／ 虫歯あられ／ 虹色水あめ　その駄菓子屋は、幸せと不幸のわかれ道。女主人・紅子が、きょうもお客さんの運命を駄菓子で翻弄する－。「ヤマ缶詰とずるずるあげもち」「ウルフまんじゅう」など、駄菓子屋「銭天堂」を舞台にした不思議なお話、６編を収録。</t>
  </si>
  <si>
    <t>ふしぎ駄菓子屋銭天堂　５</t>
  </si>
  <si>
    <t>ﾌｼｷﾞ ﾀﾞｶﾞｼﾔ ｾﾞﾆﾃﾝﾄﾞｳ  5</t>
  </si>
  <si>
    <t>新品ピン／ おじょうさまココア／ バーチャルバッジ／ 暗がりの男／ イケ面／ スピーチジュース　その駄菓子屋は、幸せと不幸のわかれ道。女主人・紅子が、きょうもお客さんの運命を駄菓子で翻弄する－。「新品ピン」「暗がりの男」など、駄菓子屋「銭天堂」を舞台にした不思議なお話、６編を収録。</t>
  </si>
  <si>
    <t>ふしぎ駄菓子屋銭天堂　６</t>
  </si>
  <si>
    <t>ﾌｼｷﾞ ﾀﾞｶﾞｼﾔ ｾﾞﾆﾃﾝﾄﾞｳ  6</t>
  </si>
  <si>
    <t>その駄菓子屋は、幸せと不幸のわかれ道。女主人・紅子が、きょうもお客さんの運命を駄菓子で翻弄する?。「バランスラスク」「闇の中の鳥かご」など、駄菓子屋「銭天堂」を舞台にした不思議なお話、７編を収録。</t>
  </si>
  <si>
    <t>ふしぎ駄菓子屋銭天堂　７</t>
  </si>
  <si>
    <t>ﾌｼｷﾞ ﾀﾞｶﾞｼﾔ ｾﾞﾆﾃﾝﾄﾞｳ  7</t>
  </si>
  <si>
    <t>プロローグ／ ドリームドーム／ 最後にわら麩／ ハンターバターサンド／ ある日の銭天堂／ シェフ・ショコラ／ おもてナシ／ 餓鬼ニッキ／ エピローグ　その駄菓子屋は、幸せと不幸のわかれ道。女主人・紅子が、きょうもお客さんの運命を駄菓子で翻弄する?。「バランスラスク」「闇の中の鳥かご」など、駄菓子屋「銭天堂」を舞台にした不思議なお話、７編を収録。</t>
  </si>
  <si>
    <t>ふしぎ駄菓子屋銭天堂　８</t>
  </si>
  <si>
    <t>ﾌｼｷﾞ ﾀﾞｶﾞｼﾔ ｾﾞﾆﾃﾝﾄﾞｳ  8</t>
  </si>
  <si>
    <t>プロローグ／ ほしいイモ／ おっかさん仮面／ 泣かんパイ／ 夜の工房にて／ マスク・メロンパン／ バイリンガール／ スリスリリンゴ／ エピローグ　　その駄菓子屋は、幸せと不幸のわかれ道。女主人・紅子が、きょうもお客さんの運命を駄菓子で翻弄する?。「ほしいイモ」「おっかさん仮面」など、駄菓子屋「銭天堂」を舞台にした不思議なお話、７編を収録。</t>
  </si>
  <si>
    <t>ふしぎ駄菓子屋銭天堂　９</t>
  </si>
  <si>
    <t>ﾌｼｷﾞ ﾀﾞｶﾞｼﾔ ｾﾞﾆﾃﾝﾄﾞｳ  9</t>
  </si>
  <si>
    <t>その駄菓子屋は、幸せと不幸のわかれ道。女主人・紅子が、きょうもお客さんの運命を駄菓子で翻弄する?。「酔わんようかん」「肩こり地蔵まんじゅう」など、駄菓子屋「銭天堂」を舞台にした不思議なお話、６編を収録。</t>
  </si>
  <si>
    <t>白鳥とコウモリ</t>
  </si>
  <si>
    <t>ﾊｸﾁｮｳ ﾄ ｺｳﾓﾘ</t>
  </si>
  <si>
    <t>スガリさんの感想文は絶え間ない嵐の中 『銀河鉄道の夜』編</t>
  </si>
  <si>
    <t>ｽｶﾞﾘｻﾝ ﾉ ｶﾝｿｳﾌﾞﾝ ﾜ ﾀｴﾏﾅｲ ｱﾗｼ ﾉ ﾅｶ</t>
  </si>
  <si>
    <t>カトリと眠れる石の街</t>
  </si>
  <si>
    <t>ｶﾄﾘ ﾄ ﾈﾑﾚﾙ ｲｼ ﾉ ﾏﾁ</t>
  </si>
  <si>
    <t>東曜　太郎、まくらくらま 装画</t>
  </si>
  <si>
    <t>ﾋｶﾞｼ ﾖｳﾀﾛｳ､ﾏｸﾗ ｸﾗﾏ</t>
  </si>
  <si>
    <t>19世紀後半のエディンバラ。カトリは街に広まる眠り病の原因をリズとつきとめることに。街全体が隠す「大きな秘密」とは…!? (日本児童図書出版協会)</t>
  </si>
  <si>
    <t>希望の糸</t>
  </si>
  <si>
    <t>ｷﾎﾞｳ ﾉ ｲﾄ</t>
  </si>
  <si>
    <t>薬屋のひとりごと 2</t>
  </si>
  <si>
    <t>ﾋｭｳｶﾞ ﾅﾂ</t>
  </si>
  <si>
    <t>午前３時３３分、魔法道具店ポラリス営業中</t>
  </si>
  <si>
    <t>ｺﾞｾﾞﾝ ｻﾝｼﾞ ｻﾝｼﾞﾕｳｻﾝﾌﾟﾝ ﾏﾎｳ ﾄﾞｳｸﾞﾃﾝ ﾎﾟﾗﾘｽ ｴｲｷﾞﾖｳﾁﾕｳ</t>
  </si>
  <si>
    <t>藤まる</t>
  </si>
  <si>
    <t>ﾌｼﾞﾏﾙ</t>
  </si>
  <si>
    <t>時給三〇〇円の死神</t>
  </si>
  <si>
    <t>ｼﾞｷﾕｳ ｻﾝﾋﾞﾔｸｴﾝ ﾉ ｼﾆｶﾞﾐ</t>
  </si>
  <si>
    <t>神様の裏の顔</t>
  </si>
  <si>
    <t>ｶﾐｻﾏ ﾉ ｳﾗ ﾉ ｶｵ</t>
  </si>
  <si>
    <t>藤崎　翔</t>
  </si>
  <si>
    <t>ﾌｼﾞｻｷ ｼﾖｳ</t>
  </si>
  <si>
    <t>ふたご</t>
  </si>
  <si>
    <t>ﾌﾀｺﾞ</t>
  </si>
  <si>
    <t>藤崎　彩織</t>
  </si>
  <si>
    <t>ﾌｼﾞｻｷ ｻｵﾘ</t>
  </si>
  <si>
    <t>彼は、私のことを「ふたごのようだ…」と言った。私は全然そんな風には思わない。彼は、私の人生の破壊者であり、創造者だった?。とあるバンドの、結成前夜の物語。ＳＥＫＡＩ ＮＯ ＯＷＡＲＩのＳａｏｒｉ、初小説。</t>
  </si>
  <si>
    <t>黒子のバスケ　ウインターカップ総集編　～扉の向こう</t>
  </si>
  <si>
    <t xml:space="preserve">ｸﾛｺ ﾉ ﾊﾞｽｹ ｳｲﾝﾀｰ ｶﾂﾌﾟ ｿｳｼﾕｳﾍﾝ ﾄﾋﾞﾗ ﾉ ﾑｺｳ  </t>
  </si>
  <si>
    <t>藤巻　忠俊　；　誉司　アンリ</t>
  </si>
  <si>
    <t xml:space="preserve">ﾌｼﾞﾏｷ ﾀﾀﾞﾄｼ ﾖｼ ｱﾝﾘ  </t>
  </si>
  <si>
    <t xml:space="preserve">「キセキの世代」対決となった秀徳高校VS洛山高校の準決勝。相手の動きを見通す赤司の「天帝の眼（エンペラーアイ）」の絶対的な力に苦しむ緑間たち。そんな中、高尾との驚異的な連携プレイで、一筋の光を見つけた秀徳は、チーム一丸となって反撃に出る！決勝戦で黒子たち誠凛高校とぶつかるのは!?　 </t>
  </si>
  <si>
    <t>劇場版黒子のバスケLAST GAME</t>
  </si>
  <si>
    <t>ｹﾞｷｼﾞｮｳﾊﾞﾝ ｸﾛｺ ﾉ ﾊﾞｽｹ ﾗｽﾄ ｹﾞｰﾑ</t>
  </si>
  <si>
    <t>藤巻　忠俊　；　平林　佐和子</t>
  </si>
  <si>
    <t>ﾌｼﾞﾏｷ ﾀﾀﾞﾄｼ / ﾋﾗﾊﾞﾔｼ ｻﾜｺ</t>
  </si>
  <si>
    <t>「キセキ」のドリームチーム誕生！黒子たちが２年生となり、夏が終わるころ、世界最強のストリートバスケチーム「Ｊａｂｂｅｒｗｏｃｋ」が来日した。対戦チームを圧倒的な実力でねじ伏せ、傍若無人に振舞う彼らに対し、誠凛の「影」と「光」、そして「キセキの世代」が再集結する！？</t>
  </si>
  <si>
    <t>帝一の國 映画ノベライズ</t>
  </si>
  <si>
    <t>ﾃｲｲﾁ ﾉ ｸﾆ ｴｲｶﾞ ﾉﾍﾞﾗｲｽﾞ</t>
  </si>
  <si>
    <t>古屋兎丸　原作　；　いずみ吉紘　脚本　；　久麻當郎　小説</t>
  </si>
  <si>
    <t>ﾌﾙﾔ ｳｻﾏﾙ / ｲｽﾞﾐ ﾖｼﾋﾛ / ｸﾏ ｱﾀﾛｳ</t>
  </si>
  <si>
    <t>名門・海帝高校に首席入学した赤場帝一は、総理への近道、生徒会長になることを誓うが…。生徒会選挙は命がけ！ ２０１７年４月公開の同名映画のノベライズ。『ジャンプＳＱ．』に掲載の番外編漫画も収録。</t>
  </si>
  <si>
    <t>黒子のバスケ　ウインターカップ総集編～涙の先へ</t>
  </si>
  <si>
    <t xml:space="preserve">ｸﾛｺ ﾉ ﾊﾞｽｹ ｳｲﾝﾀｰ ｶﾂﾌﾟ ｿｳｼﾕｳﾍﾝ ﾅﾐﾀﾞ ﾉ ｻｷ ｴ </t>
  </si>
  <si>
    <t xml:space="preserve"> 誠凛高校バスケ部に入部した黒子テツヤたちが「キセキの世代」に挑む。２０１６年１０月公開の劇場版「黒子のバスケウインターカップ総集編?涙の先へ?」のノベライズ。藤巻忠俊描き下ろしイラスト、ピンナップ＆しおり付き。</t>
  </si>
  <si>
    <t>黒子のバスケ　ウインターカップ総集編～影と光</t>
  </si>
  <si>
    <t xml:space="preserve">ｸﾛｺ ﾉ ﾊﾞｽｹ ｳｲﾝﾀｰ ｶﾂﾌﾟ ｿｳｼﾕｳﾍﾝ ｶｹﾞ ﾄ ﾋｶﾘ </t>
  </si>
  <si>
    <t xml:space="preserve">誠凛高校バスケ部に入部した黒子テツヤたちが「キセキの世代」に挑む。２０１６年９月公開の劇場版「黒子のバスケウインターカップ総集編?影と光?」のノベライズ。藤巻忠俊描き下ろしイラスト、ピンナップ＆しおり付き。 </t>
  </si>
  <si>
    <t>侠飯</t>
  </si>
  <si>
    <t>ｵﾄｺﾒｼ</t>
  </si>
  <si>
    <t>福澤　徹三</t>
  </si>
  <si>
    <t xml:space="preserve">ﾌｸｻﾞﾜ ﾃﾂｿﾞｳ </t>
  </si>
  <si>
    <t xml:space="preserve">大学生の良太はヤクザどうしの銃撃戦に巻きこまれ、組長の柳刃に、部屋に居座られてしまう。お取寄せが趣味でキッチンを占領しては料理を作る柳刃。恐怖と美味に混乱する良太。そこへ同級生たちも加わり、予想外の事態に…。 </t>
  </si>
  <si>
    <t>「童石」をめぐる奇妙な物語</t>
  </si>
  <si>
    <t>ﾜﾗｼｲｼ ｵ ﾒｸﾞﾙ ｷﾐﾖｳﾅ ﾓﾉｶﾞﾀﾘ</t>
  </si>
  <si>
    <t>深津　十一　</t>
  </si>
  <si>
    <t>ﾌｶﾂ ｼﾞﾕｳｲﾁ</t>
  </si>
  <si>
    <t>雲をつかむ少女</t>
  </si>
  <si>
    <t>ｸﾓ ｵ ﾂｶﾑ ｼﾖｳｼﾞﾖ</t>
  </si>
  <si>
    <t>藤野　恵美　</t>
  </si>
  <si>
    <t>ﾌｼﾞﾉ ﾒｸﾞﾐ</t>
  </si>
  <si>
    <t>青春探偵ハルヤ</t>
  </si>
  <si>
    <t>ｾｲｼﾕﾝ ﾀﾝﾃｲ ﾊﾙﾔ</t>
  </si>
  <si>
    <t>福田　栄一　</t>
  </si>
  <si>
    <t>ﾌｸﾀﾞ ｴｲｲﾁ</t>
  </si>
  <si>
    <t>ストーカー撃退、女子大生の行方追跡、盗撮犯探しに恋愛相談…。難題続出に東奔西走気息奄々、にわかトラブルシューターとなった貧乏大学生・晴也の大忙しの日々を描いた、巧妙なモザイク青春小説。</t>
  </si>
  <si>
    <t>ショートフィルムズ</t>
  </si>
  <si>
    <t>ｼﾖ-ﾄ ﾌｲﾙﾑｽﾞ</t>
  </si>
  <si>
    <t>ブックショート編　；くじょう　画　；　藤崎伊織</t>
  </si>
  <si>
    <t>ﾌﾞﾂｸｼﾖ-ﾄ ｸｼﾞﾖｳ ﾌｼﾞｻｷ ｲｵﾘ</t>
  </si>
  <si>
    <t>永遠記念日、小さい隣人、バッタが逃げた。、ばあちゃんが生きる道　他 ｴｲｴﾝ ｷﾈﾝﾋﾞ  ﾁｲｻｲ ﾘﾝｼﾞﾝ  ﾊﾞﾂﾀ ｶﾞ ﾆｹﾞﾀ  ﾊﾞｱﾁﾔﾝ ｶﾞ ｲｷﾙ ﾐﾁ</t>
  </si>
  <si>
    <t>マカン・マラン</t>
  </si>
  <si>
    <t>ﾏｶﾝ ﾏﾗﾝ</t>
  </si>
  <si>
    <t>二十三時の夜食カフェ</t>
  </si>
  <si>
    <t>古内　一絵</t>
  </si>
  <si>
    <t>ﾌﾙｳﾁ ｶｽﾞｴ</t>
  </si>
  <si>
    <t>跳べ、暁！</t>
  </si>
  <si>
    <t>ﾄﾍﾞ ｱｶﾂｷ</t>
  </si>
  <si>
    <t>藤岡　陽子</t>
  </si>
  <si>
    <t>ﾌｼﾞｵｶ ﾖｳｺ</t>
  </si>
  <si>
    <t>死にふさわしい罪</t>
  </si>
  <si>
    <t>ｼ ﾆ ﾌｻﾜｼｲ ﾂﾐ</t>
  </si>
  <si>
    <t>藤本　ひとみ</t>
  </si>
  <si>
    <t>ﾌｼﾞﾓﾄ ﾋﾄﾐ</t>
  </si>
  <si>
    <t>KZ</t>
  </si>
  <si>
    <t>数学者の夏</t>
  </si>
  <si>
    <t>ｽｳｶﾞｸｼﾔ ﾉ ﾅﾂ</t>
  </si>
  <si>
    <t>つぶやく死霊は知っている</t>
  </si>
  <si>
    <t>ﾂﾌﾞﾔｸ ｼﾘﾖｳ ﾜ ｼﾂﾃ ｲﾙ</t>
  </si>
  <si>
    <t>藤本　ひとみ　原著　住滝　良　著</t>
  </si>
  <si>
    <t>ﾌｼﾞﾓﾄ ﾋﾄﾐ ｽﾐﾀｷ ﾘﾖｳ ｺﾏｶﾞﾀ</t>
  </si>
  <si>
    <t>心霊スポットは知っている</t>
  </si>
  <si>
    <t>ｼﾝﾚｲ ｽﾎﾟﾂﾄ ﾜ ｼﾂﾃ ｲﾙ</t>
  </si>
  <si>
    <t>地獄の金星ボスママは知っている</t>
  </si>
  <si>
    <t>ｼﾞｺﾞｸ ﾉ ｷﾝｾｲ ﾎﾞｽ ﾏﾏ ﾜ ｼﾂﾃ ｲﾙ</t>
  </si>
  <si>
    <t>驟り雨</t>
  </si>
  <si>
    <t>ﾊｼﾘｱﾒ</t>
  </si>
  <si>
    <t>藤沢　周平　</t>
  </si>
  <si>
    <t>ﾌｼﾞｻﾜ ｼﾕｳﾍｲ</t>
  </si>
  <si>
    <t>雪明かり　新装版</t>
  </si>
  <si>
    <t>ﾕｷｱｶﾘ</t>
  </si>
  <si>
    <t>新島八重物語</t>
  </si>
  <si>
    <t>ﾆｲｼﾞﾏ ﾔｴ ﾓﾉｶﾞﾀﾘ</t>
  </si>
  <si>
    <t>幕末・維新の銃姫</t>
  </si>
  <si>
    <t xml:space="preserve">ﾌｼﾞﾓﾄ ﾋﾄﾐ </t>
  </si>
  <si>
    <t>橋ものがたり</t>
  </si>
  <si>
    <t>ﾊｼ ﾓﾉｶﾞﾀﾘ</t>
  </si>
  <si>
    <t>用心棒日月抄</t>
  </si>
  <si>
    <t>ﾖｳｼﾞﾝﾎﾞｳ ｼﾞﾂｹﾞﾂｼﾖｳ</t>
  </si>
  <si>
    <t>鍵の秘密</t>
  </si>
  <si>
    <t>ｶｷﾞ ﾉ ﾋﾐﾂ</t>
  </si>
  <si>
    <t>古市　卓也　</t>
  </si>
  <si>
    <t>ﾌﾙｲﾁ ﾀｸﾔ</t>
  </si>
  <si>
    <t>690p</t>
  </si>
  <si>
    <t>J1110100199</t>
  </si>
  <si>
    <t>時計塔のある町</t>
  </si>
  <si>
    <t>ﾄｹｲﾄｳ ﾉ ｱﾙ ﾏﾁ</t>
  </si>
  <si>
    <t>藤江　じゅん　</t>
  </si>
  <si>
    <t>ﾌｼﾞｴ ｼﾞﾕﾝ</t>
  </si>
  <si>
    <t>J1110100112</t>
  </si>
  <si>
    <t>誰にも見えない</t>
  </si>
  <si>
    <t>ﾀﾞﾚ ﾆﾓ ﾐｴﾅｲ</t>
  </si>
  <si>
    <t>小学館文庫　ふ　１０－６</t>
  </si>
  <si>
    <t>藤谷　治　</t>
  </si>
  <si>
    <t>J1110030139</t>
  </si>
  <si>
    <t>船に乗れ！　１</t>
  </si>
  <si>
    <t>ﾌﾈ ﾆ ﾉﾚ</t>
  </si>
  <si>
    <t>合奏と協奏 船に乗れ！</t>
  </si>
  <si>
    <t>合奏と協奏</t>
  </si>
  <si>
    <t>J1110100023</t>
  </si>
  <si>
    <t>春のはじまる朝</t>
  </si>
  <si>
    <t>ﾊﾙ ﾉ ﾊｼﾞﾏﾙ ｱｻ</t>
  </si>
  <si>
    <t>家裁調査官物語</t>
  </si>
  <si>
    <t>藤川　洋子 著</t>
  </si>
  <si>
    <t>ﾌｼﾞｶﾜ ﾖｳｺ</t>
  </si>
  <si>
    <t>J1107100146</t>
  </si>
  <si>
    <t>熱風</t>
  </si>
  <si>
    <t>ﾈﾂﾌﾟｳ</t>
  </si>
  <si>
    <t>福田　隆浩 著</t>
  </si>
  <si>
    <t>ﾌｸﾀﾞ ﾀｶﾋﾛ</t>
  </si>
  <si>
    <t xml:space="preserve">テニス                                                                                                                                                                                                                                                           </t>
  </si>
  <si>
    <t>J1108030149</t>
  </si>
  <si>
    <t>アン先生、急患です！</t>
  </si>
  <si>
    <t>ｱﾝｾﾝｾｲ､ｷｭｳｶﾝﾃﾞｽ!</t>
  </si>
  <si>
    <t>福田隆浩</t>
  </si>
  <si>
    <t>J1109100161</t>
  </si>
  <si>
    <t>赤毛の女医アン</t>
  </si>
  <si>
    <t>ｱｶｹﾞ ﾉ ｼﾞﾖｲ ｱﾝ</t>
  </si>
  <si>
    <t>福田　隆浩　</t>
  </si>
  <si>
    <t>J1110100008</t>
  </si>
  <si>
    <t>ラブレター</t>
  </si>
  <si>
    <t>ﾗﾌﾞﾚﾀｰ</t>
  </si>
  <si>
    <t>藤井　清美 著</t>
  </si>
  <si>
    <t>ﾌｼﾞｲ ｷﾖﾐ</t>
  </si>
  <si>
    <t>TVドラマのノベライズ</t>
  </si>
  <si>
    <t>J1109030023</t>
  </si>
  <si>
    <t>黒子のバスケ－Ｒｅｐｌａｃｅ</t>
  </si>
  <si>
    <t>ｸﾛｺ ﾉ ﾊﾞｽｹ ﾘﾌﾟﾚｲｽ</t>
  </si>
  <si>
    <t>ハイキュー!!ショーセツバン!! 1</t>
  </si>
  <si>
    <t>烏野強化合宿</t>
  </si>
  <si>
    <t>ハイキュー!!ショーセツバン!! 10</t>
  </si>
  <si>
    <t>ﾊｲｷｭｰ ｼｮｰｾﾂﾊﾞﾝ 10</t>
  </si>
  <si>
    <t>ﾌﾙﾀﾞﾃ ﾊﾙｲﾁ､ﾎｼ ｷﾖｺ</t>
  </si>
  <si>
    <t>舞台裏の景色</t>
  </si>
  <si>
    <t>ハイキュー!!ショーセツバン!! 11</t>
  </si>
  <si>
    <t>ﾊｲｷｭｰ ｼｮｰｾﾂﾊﾞﾝ 11</t>
  </si>
  <si>
    <t>卒業する者たち</t>
  </si>
  <si>
    <t>ハイキュー!!ショーセツバン!! 12</t>
  </si>
  <si>
    <t>ﾊｲｷﾕ- ｼﾖ-ｾﾂﾊﾞﾝ 12</t>
  </si>
  <si>
    <t>卒業後の景色 ｿﾂｷﾞﾖｳｺﾞ ﾉ ｹｼｷ</t>
  </si>
  <si>
    <t>ハイキュー!!ショーセツバン!! 13</t>
  </si>
  <si>
    <t>ﾊｲｷﾕ- ｼﾖ-ｾﾂﾊﾞﾝ 13</t>
  </si>
  <si>
    <t>妖怪世代を追え！ ﾖｳｶｲ ｾﾀﾞｲ ｵ ｵｴ</t>
  </si>
  <si>
    <t>ハイキュー!!ショーセツバン!! 2</t>
  </si>
  <si>
    <t>ＩＨ前“壮行式”</t>
  </si>
  <si>
    <t>黒子のバスケ－Ｒｅｐｌａｃｅ　２</t>
  </si>
  <si>
    <t>キセキの学園祭</t>
  </si>
  <si>
    <t>黒子のバスケ－Ｒｅｐｌａｃｅ　３</t>
  </si>
  <si>
    <t>ひと夏のキセキ</t>
  </si>
  <si>
    <t>ハイキュー!!ショーセツバン!! 3</t>
  </si>
  <si>
    <t>トーキョー遠征！！</t>
  </si>
  <si>
    <t>黒子のバスケ－Ｒｅｐｌａｃｅ　４</t>
  </si>
  <si>
    <t>１／６のキセキ</t>
  </si>
  <si>
    <t>ﾊｲｷﾕｰ ｼﾖｰｾﾂﾊﾞﾝ4</t>
  </si>
  <si>
    <t>ハイキュー!!ショーセツバン!! 5</t>
  </si>
  <si>
    <t>ﾊｲｷﾕｰ ｼﾖｰｾﾂﾊﾞﾝ5</t>
  </si>
  <si>
    <t>俺たちの代表決定戦前</t>
  </si>
  <si>
    <t>黒子のバスケ－Ｒｅｐｌａｃｅ　５</t>
  </si>
  <si>
    <t>ふぞろいのエースたち</t>
  </si>
  <si>
    <t>黒子のバスケ－Ｒｅｐｌａｃｅ　６</t>
  </si>
  <si>
    <t>キセキの遠征</t>
  </si>
  <si>
    <t>ハイキュー!!ショーセツバン!! 6</t>
  </si>
  <si>
    <t xml:space="preserve">ﾊｲｷｭｰ ｼｮｰｾﾂﾊﾞﾝ  6 </t>
  </si>
  <si>
    <t>疾れ!ルーキーズ!!</t>
  </si>
  <si>
    <t>落ちた強豪「飛べない烏」を再び羽ばたかせた“烏野一年生”、「鉄壁」の頭脳に抜擢された“大型司令塔”、そして「王者」が誇る“次世代エース”。新戦力たちの姿を描く。カード付き。ジャケットはリバーシブル仕様。</t>
  </si>
  <si>
    <t>ハイキュー!!ショーセツバン!! 7</t>
  </si>
  <si>
    <t>ﾊｲｷﾕｰ ｼﾖｰｾﾂﾊﾞﾝ  7</t>
  </si>
  <si>
    <t xml:space="preserve">決戦の秋 </t>
  </si>
  <si>
    <t>今作のテーマは 「秋」。烏野高校に中学生が部活見学にやって来た。はりきりまくりの日向たちを尻目に、澤村たち三年生は二度目の進路指導に向かうが…。他、大王様・及川の決勝戦当日の姿や白鳥沢・天童のエピソードも収録!!小説特典として「音駒高校」のリバーシブルカバー付き!!</t>
  </si>
  <si>
    <t>ハイキュー!!ショーセツバン!! 8</t>
  </si>
  <si>
    <t>ﾊｲｷｭｰ ｼｮｰｾﾂﾊﾞﾝ  8</t>
  </si>
  <si>
    <t>ゆく年くる年</t>
  </si>
  <si>
    <t>春高バレー本番に向け、年末年始も練習＆合宿に励む出場校のメンバーたち。そんな中、クリスマス、大晦日、初詣など、高校生にとって大事なイベントが目白押しで…。春高前に見せた彼らの意外な素顔とは！？</t>
  </si>
  <si>
    <t>ハイキュー!!ショーセツバン!! 9</t>
  </si>
  <si>
    <t>ﾊｲｷｭｰ ｼｮｰｾﾂﾊﾞﾝ  9</t>
  </si>
  <si>
    <t>春高道中記</t>
  </si>
  <si>
    <t>モテる男女ランキングは知っている</t>
  </si>
  <si>
    <t>ﾓﾃﾙ ﾀﾞﾝｼﾞｮ ﾗﾝｷﾝｸﾞ ﾜ ｼｯﾃ ｲﾙ</t>
  </si>
  <si>
    <t>ﾌｼﾞﾓﾄ ﾋﾄﾐ､ｽﾐﾀｷ ﾘｮｳ､ｺﾏｶﾞﾀ</t>
  </si>
  <si>
    <t>意味が分かると怖い謎解き : 祝いの歌</t>
  </si>
  <si>
    <t>ｲﾐ ｶﾞ ﾜｶﾙ ﾄ ｺﾜｲ ﾅｿﾞﾄｷ : ｲﾜｲ ﾉ ｳﾀ</t>
  </si>
  <si>
    <t>藤白　圭</t>
  </si>
  <si>
    <t>ﾌｼﾞｼﾛ ｹｲ</t>
  </si>
  <si>
    <t>君にキュンキュンピンクのハートは知っている</t>
  </si>
  <si>
    <t>ｷﾐ ﾆ ｷｭﾝｷｭﾝ ﾋﾟﾝｸ ﾉ ﾊｰﾄ ﾜ ｼｯﾃ ｲﾙ</t>
  </si>
  <si>
    <t>ラーゲリより愛を込めて</t>
  </si>
  <si>
    <t>ﾗ-ｹﾞﾘ ﾖﾘ ｱｲ ｵ ｺﾒﾃ</t>
  </si>
  <si>
    <t>辺見　じゅん　林　民夫　〔前川　奈緒</t>
  </si>
  <si>
    <t>ﾍﾝﾐ ｼﾞﾕﾝ ﾊﾔｼ ﾀﾐｵ ﾏｴｶﾜ ﾅｵ</t>
  </si>
  <si>
    <t>ひとつの装置</t>
  </si>
  <si>
    <t>ﾋﾄﾂ ﾉ ｿｳﾁ</t>
  </si>
  <si>
    <t>星　新一　；　あきやまただし　</t>
  </si>
  <si>
    <t>ﾎｼ ｼﾝｲﾁ､ｱｷﾔﾏ ﾀﾀﾞｼ</t>
  </si>
  <si>
    <t>人類に一番必要な発明を描いた傑作「ひとつの装置」ほか、ユーモラスで不思議な味の作品十四作収録。 (日本児童図書出版協会)</t>
  </si>
  <si>
    <t>ボッコちゃん</t>
  </si>
  <si>
    <t>ﾎﾞｯｺﾁｬﾝ</t>
  </si>
  <si>
    <t>星　新一</t>
  </si>
  <si>
    <t>ﾎｼ ｼﾝｲﾁ</t>
  </si>
  <si>
    <t>エヌ氏の遊園地</t>
  </si>
  <si>
    <t>ｴﾇｼ ﾉ ﾕｳｴﾝﾁ</t>
  </si>
  <si>
    <t>武士道シックスティーン</t>
  </si>
  <si>
    <t>ﾌﾞｼﾄﾞｳ ｼｯｸｽﾃｨｰﾝ</t>
  </si>
  <si>
    <t>ねむりウサギ</t>
  </si>
  <si>
    <t>ﾈﾑﾘ ｳｻｷﾞ</t>
  </si>
  <si>
    <t>星　新一　　和田　誠　画</t>
  </si>
  <si>
    <t>ﾎｼ ｼﾝｲﾁ ﾜﾀﾞﾏｺﾄ</t>
  </si>
  <si>
    <t>竜とそばかすの姫</t>
  </si>
  <si>
    <t>ﾘｭｳ ﾄ ｿﾊﾞｶｽ ﾉ ﾋﾒ</t>
  </si>
  <si>
    <t>細田　守　</t>
  </si>
  <si>
    <t>ﾎｿﾀﾞ ﾏﾓﾙ</t>
  </si>
  <si>
    <t>ケモノの城</t>
  </si>
  <si>
    <t>ｹﾓﾉ ﾉ ｼﾛ</t>
  </si>
  <si>
    <t>479p</t>
  </si>
  <si>
    <t>警察は、自ら身柄保護を求めてきた少女を保護した。</t>
  </si>
  <si>
    <t>僕のヒーローアカデミアＴＨＥ　ＭＯＶＩＥ～２人の英雄</t>
  </si>
  <si>
    <t>ﾎﾞｸ ﾉ ﾋ-ﾛ- ｱｶﾃﾞﾐｱ ｻﾞ ﾑ-ﾋﾞ- ﾌﾀﾘ ﾉ ﾋ-ﾛ-</t>
  </si>
  <si>
    <t>堀越　耕平　；　誉司　アンリ</t>
  </si>
  <si>
    <t>ﾎﾘｺｼ ｺｳﾍｲ ﾖｼ ｱﾝﾘ</t>
  </si>
  <si>
    <t>僕のヒーローアカデミア雄英白書祭</t>
  </si>
  <si>
    <t>ﾎﾞｸ ﾉ ﾋ-ﾛ- ｱｶﾃﾞﾐｱ ﾕｳｴｲ ﾊｸｼﾖ ﾏﾂﾘ</t>
  </si>
  <si>
    <t>それぞれの文化祭</t>
  </si>
  <si>
    <t>夜に駆ける</t>
  </si>
  <si>
    <t>ﾖﾙ ﾆ ｶｹﾙ</t>
  </si>
  <si>
    <t>ＹＯＡＳＯＢＩ小説集</t>
  </si>
  <si>
    <t>星野　舞夜</t>
  </si>
  <si>
    <t>ﾎｼﾉ ﾏﾖ</t>
  </si>
  <si>
    <t>君とソースと僕の恋</t>
  </si>
  <si>
    <t>ｷﾐ ﾄ ｿ-ｽ ﾄ ﾎﾞｸ ﾉ ｺｲ</t>
  </si>
  <si>
    <t>ﾎﾝﾀﾞ ﾊﾙﾐ</t>
  </si>
  <si>
    <t>未来のミライ</t>
  </si>
  <si>
    <t>ﾐﾗｲ ﾉ ﾐﾗｲ</t>
  </si>
  <si>
    <t>生まれたばかりの妹に両親の愛を奪われ、戸惑うくんちゃん。ある日、未来からきた妹・ミライちゃんと庭で出会い、彼女に導かれ、時をこえた冒険へ…。２０１８年公開アニメ映画の監督が書き下ろした原作小説。</t>
  </si>
  <si>
    <t>サマーウォーズ</t>
  </si>
  <si>
    <t>ｻﾏｰ ｳｫｰｽﾞ</t>
  </si>
  <si>
    <t>高校生の小磯健二は、憧れの夏希先輩に「４日間だけフィアンセのふりをして！」と依頼され、長野県の田舎へ同行することに。その夜、携帯に届いた謎の数列を解いたことで、世界が一変してしまい－。</t>
  </si>
  <si>
    <t>武士道ジェネレーション</t>
  </si>
  <si>
    <t>ﾌﾞｼﾄﾞｳ ｼﾞｴﾈﾚｰｼﾖﾝ</t>
  </si>
  <si>
    <t>ａｔ　Ｈｏｍｅ</t>
  </si>
  <si>
    <t>ｱﾂﾄ ﾎｰﾑ</t>
  </si>
  <si>
    <t>本多　孝好　</t>
  </si>
  <si>
    <t>ﾎﾝﾀﾞ ﾀｶﾖｼ</t>
  </si>
  <si>
    <t xml:space="preserve">そこは人がほんとうに帰るべき場所なのだろうか？ 新しい家族、血のつながらない家族、離ればなれに住む家族、再生する家族…。ふぞろいで歪つな４つの家族とそこに生きる人々を描いた物語。 </t>
  </si>
  <si>
    <t>バケモノの子</t>
  </si>
  <si>
    <t>ﾊﾞｹﾓﾉ ﾉ ｺ</t>
  </si>
  <si>
    <t>歌え！多摩川高校合唱部</t>
  </si>
  <si>
    <t>ｳﾀｴ ﾀﾏｶﾞﾜ ｺｳｺｳ ｶﾞﾂｼﾖｳﾌﾞ</t>
  </si>
  <si>
    <t>本田　有明　</t>
  </si>
  <si>
    <t>ﾎﾝﾀﾞ ｱﾘｱｹ</t>
  </si>
  <si>
    <t>星新一すこしふしぎ傑作選</t>
  </si>
  <si>
    <t>ﾎｼ ｼﾝｲﾁ ｽｺｼ ﾌｼｷﾞ ｹﾂｻｸｾﾝ</t>
  </si>
  <si>
    <t>星　新一　　瀬名　秀明　撰</t>
  </si>
  <si>
    <t>ﾎｼ ｼﾝｲﾁ ｾﾅ ﾋﾃﾞｱｷ ﾕﾑ</t>
  </si>
  <si>
    <t xml:space="preserve">はじまり；ねらわれた星；殺し屋ですのよ；スピード時代　他 </t>
  </si>
  <si>
    <t>死体ばんざい</t>
  </si>
  <si>
    <t>ｼﾀｲ ﾊﾞﾝｻﾞｲ</t>
  </si>
  <si>
    <t>ﾎｼ ｼﾝｲﾁ ﾜﾀﾞ ﾏｺﾄ</t>
  </si>
  <si>
    <t>殺し屋ですのよ</t>
  </si>
  <si>
    <t>ｺﾛｼﾔ ﾃﾞｽ ﾉﾖ</t>
  </si>
  <si>
    <t>ゆきとどいた生活</t>
  </si>
  <si>
    <t>ﾕｷﾄﾄﾞｲﾀ ｾｲｶﾂ</t>
  </si>
  <si>
    <t>夜の侵入者</t>
  </si>
  <si>
    <t>ﾖﾙ ﾉ ｼﾝﾆﾕｳｼﾔ</t>
  </si>
  <si>
    <t>あいつが来る</t>
  </si>
  <si>
    <t>ｱｲﾂ ｶﾞ ｸﾙ</t>
  </si>
  <si>
    <t>あるスパイの物語</t>
  </si>
  <si>
    <t>ｱﾙ ｽﾊﾟｲ ﾉ ﾓﾉｶﾞﾀﾘ</t>
  </si>
  <si>
    <t>妄想銀行</t>
  </si>
  <si>
    <t>ﾓｳｿｳ ｷﾞﾝｺｳ</t>
  </si>
  <si>
    <t>不吉な地点</t>
  </si>
  <si>
    <t>ﾌｷﾂﾅ ﾁﾃﾝ</t>
  </si>
  <si>
    <t>きつね小僧</t>
  </si>
  <si>
    <t>ｷﾂﾈｺｿﾞｳ</t>
  </si>
  <si>
    <t>うらめしや</t>
  </si>
  <si>
    <t>ｳﾗﾒｼﾔ</t>
  </si>
  <si>
    <t>きらめき天星術占い</t>
  </si>
  <si>
    <t>ｷﾗﾒｷ ﾃﾝｾｲｼﾞﾕﾂｳﾗﾅｲ</t>
  </si>
  <si>
    <t>ハッピーパワーをあなたに！</t>
  </si>
  <si>
    <t>星　ひとみ</t>
  </si>
  <si>
    <t>ﾎｼ ﾋﾄﾐ</t>
  </si>
  <si>
    <t>おおかみこどもの雨と雪</t>
  </si>
  <si>
    <t>ｵｵｶﾐｺﾄﾞﾓ ﾉ ｱﾒ ﾄ ﾕｷ</t>
  </si>
  <si>
    <t>ファイト！木津西高校生徒会</t>
  </si>
  <si>
    <t>ﾌｱｲﾄ ｷｽﾞﾆｼ ｺｳｺｳ ｾｲﾄｶｲ</t>
  </si>
  <si>
    <t>俺俺</t>
  </si>
  <si>
    <t>ｵﾚｵﾚ</t>
  </si>
  <si>
    <t>星野　智幸　</t>
  </si>
  <si>
    <t>ﾎｼﾉ ﾄﾓﾕｷ</t>
  </si>
  <si>
    <t>家族ゲーム</t>
  </si>
  <si>
    <t>ｶｿﾞｸ ｹﾞｰﾑ</t>
  </si>
  <si>
    <t>本間　洋平　</t>
  </si>
  <si>
    <t>ﾎﾝﾏ ﾖｳﾍｲ</t>
  </si>
  <si>
    <t>ガール・ミーツ・ガール</t>
  </si>
  <si>
    <t>ｶﾞｰﾙ ﾐｰﾂ ｶﾞｰﾙ</t>
  </si>
  <si>
    <t>J1110100069</t>
  </si>
  <si>
    <t>世界でいちばん長い写真</t>
  </si>
  <si>
    <t>ｾｶｲ ﾃﾞ ｲﾁﾊﾞﾝ ﾅｶﾞｲ ｼﾔｼﾝ</t>
  </si>
  <si>
    <t>J1110100135</t>
  </si>
  <si>
    <t>武士道エイティーン</t>
  </si>
  <si>
    <t>ﾌﾞｼﾄﾞｳ ｴｲﾃｲｰﾝ</t>
  </si>
  <si>
    <t>誉田　哲也 著</t>
  </si>
  <si>
    <t>J1109100151</t>
  </si>
  <si>
    <t>ﾌﾞｼﾄﾞｳ ｼﾂｸｽﾃｲｰﾝ</t>
  </si>
  <si>
    <t xml:space="preserve">女子剣道                                                                                                                                                                                                                                                          </t>
  </si>
  <si>
    <t>J1108030106</t>
  </si>
  <si>
    <t>武士道セブンティーン</t>
  </si>
  <si>
    <t>ﾌﾞｼﾄﾞｳ ｾﾌﾞﾝﾃｲｰﾝ</t>
  </si>
  <si>
    <t>J1108030107</t>
  </si>
  <si>
    <t>おのぞみの結末</t>
  </si>
  <si>
    <t>ｵﾉｿﾞﾐ ﾉ ｹﾂﾏﾂ</t>
  </si>
  <si>
    <t>星新一ちょっと長めのショートショート　５</t>
  </si>
  <si>
    <t>星　新一 著</t>
  </si>
  <si>
    <t>J1107100085</t>
  </si>
  <si>
    <t>とんとん拍子</t>
  </si>
  <si>
    <t>ﾄﾝﾄﾝ ﾋﾞﾖｳｼ</t>
  </si>
  <si>
    <t>星新一ちょっと長めのショートショート　４</t>
  </si>
  <si>
    <t>J1107100086</t>
  </si>
  <si>
    <t>悪魔のささやき</t>
  </si>
  <si>
    <t>ｱｸﾏ ﾉ ｻｻﾔｷ</t>
  </si>
  <si>
    <t>星新一ちょっと長めのショートショート　３</t>
  </si>
  <si>
    <t>J1107100087</t>
  </si>
  <si>
    <t>恋がいっぱい</t>
  </si>
  <si>
    <t>ｺｲ ｶﾞ ｲﾂﾊﾟｲ</t>
  </si>
  <si>
    <t>星新一ちょっと長めのショートショート　２</t>
  </si>
  <si>
    <t>J1107100088</t>
  </si>
  <si>
    <t>宇宙のあいさつ</t>
  </si>
  <si>
    <t>ｳﾁﾕｳ ﾉ ｱｲｻﾂ</t>
  </si>
  <si>
    <t>星新一ちょっと長めのショートショート　１</t>
  </si>
  <si>
    <t>J1107100089</t>
  </si>
  <si>
    <t>ﾎﾞﾂｺﾁﾔﾝ</t>
  </si>
  <si>
    <t>J1104030064</t>
  </si>
  <si>
    <t>ｴﾇｼﾉﾕｳｴﾝﾁ</t>
  </si>
  <si>
    <t>星 新一 著</t>
  </si>
  <si>
    <t>J1199000197</t>
  </si>
  <si>
    <t>きまぐれロボット</t>
  </si>
  <si>
    <t>ｷﾏｸﾞﾚﾛﾎﾞｯﾄ</t>
  </si>
  <si>
    <t>星 新一 作</t>
  </si>
  <si>
    <t>J1199000034</t>
  </si>
  <si>
    <t>dele　１</t>
  </si>
  <si>
    <t>ﾃﾞｨｰﾘｰ</t>
  </si>
  <si>
    <t>ファースト・ハグ／ シークレット・ガーデン／ ストーカー・ブルーズ／ ドールズ・ドリーム／ ロスト・メモリーズ　依頼人の死後、その人が使っていたデジタルデバイスから指定されたデータを削除する。そんな仕事をする祐太郎と圭司は、様々な事件に遭遇する。残された秘密のデータの謎、そこにある真実とは…。心震わすミステリ。</t>
  </si>
  <si>
    <t>あぐり☆サイエンスクラブ 春 まさかの田んぼクラブ</t>
  </si>
  <si>
    <t>ｱｸﾞﾘ ｻｲｴﾝｽｸﾗﾌﾞ ﾊﾙ ﾏｻｶﾉ ﾀﾝﾎﾞｸﾗﾌﾞ</t>
  </si>
  <si>
    <t>堀米　薫</t>
  </si>
  <si>
    <t>ﾎﾘｺﾞﾒ ｶｵﾙ</t>
  </si>
  <si>
    <t>活版印刷三日月堂 [1] 星たちの栞</t>
  </si>
  <si>
    <t xml:space="preserve">ｶｯﾊﾟﾝ ｲﾝｻﾂ ﾐｶｽﾞｷﾄﾞｳ : ﾎｼﾀﾁ ﾉ ｼｵﾘ 1 </t>
  </si>
  <si>
    <t>ほしおさなえ</t>
  </si>
  <si>
    <t>ﾎｼｵ ｻﾅｴ</t>
  </si>
  <si>
    <t>世界は森／ 八月のコースター／ 星たちの栞／ ひとつだけの活字　古びた印刷所「三日月堂」が営むのは、昔ながらの活版印刷。そんな三日月堂には色んな悩みを抱えたお客が訪れ、活字と言葉の温かみによって心を解きほぐされていくが、店主の弓子も何かを抱えているようで…。</t>
  </si>
  <si>
    <t>僕のヒーローアカデミア雄英白書　１</t>
  </si>
  <si>
    <t>ﾎﾞｸ ﾉ ﾋ-ﾛ- ｱｶﾃﾞﾐｱ ﾕｳｴｲ ﾊｸｼﾖ 1</t>
  </si>
  <si>
    <t>１－Ａ：授業参観 ｲﾁ ｴｲ ｼﾞﾕｷﾞﾖｳ ｻﾝｶﾝ</t>
  </si>
  <si>
    <t>僕のヒーローアカデミア雄英白書　２</t>
  </si>
  <si>
    <t>ﾎﾞｸ ﾉ ﾋ-ﾛ- ｱｶﾃﾞﾐｱ ﾕｳｴｲ ﾊｸｼﾖ 2</t>
  </si>
  <si>
    <t>林間合宿：裏面 ﾘﾝｶﾝ ｶﾞﾂｼﾕｸ ｳﾗﾒﾝ</t>
  </si>
  <si>
    <t>活版印刷三日月堂 [2] 海からの手紙</t>
  </si>
  <si>
    <t xml:space="preserve">ｶｯﾊﾟﾝ ｲﾝｻﾂ ﾐｶﾂﾞｷﾄﾞｳ : ｳﾐｶﾗ ﾉ ﾃｶﾞﾐ 2 </t>
  </si>
  <si>
    <t>小さな活版印刷所「三日月堂」には、今日も悩みを抱えた客がやってくる。店主の弓子が活字を拾い、刷り上げるのは、誰かの忘れていた記憶や、言えなかった想い…。活字と言葉の温かみに、優しい涙が流れるシリーズ第２弾。</t>
  </si>
  <si>
    <t>あぐり☆サイエンスクラブ 夏 夏合宿が待っている！</t>
  </si>
  <si>
    <t>ｱｸﾞﾘ ｻｲｴﾝｽｸﾗﾌﾞ ﾅﾂ ﾅﾂｶﾞｯｼｭｸ ｶﾞ ﾏｯﾃｲﾙ</t>
  </si>
  <si>
    <t>dele　２</t>
  </si>
  <si>
    <t>アンチェインド・メロディ／ ファントム・ガールズ／ チェイシング・シャドウズ　ある日、祐太郎の妹・鈴が通っていた大学病院の元教授からデータ削除依頼が舞い込む。新薬の治験中に死んだ鈴。祐太郎は圭司と共にその真相を追うが…。記憶と記録をめぐるミステリ、第２弾。</t>
  </si>
  <si>
    <t>活版印刷三日月堂 [3]　庭のアルバム</t>
  </si>
  <si>
    <t>ｶｯﾊﾟﾝ ｲﾝｻﾂ ﾐｶｽﾞｷﾄﾞｳ : ﾆﾜ ﾉ ｱﾙﾊﾞﾑ 3</t>
  </si>
  <si>
    <t>庭のアルバム／ チケットと昆布巻き／ カナコの歌／ 庭のアルバム／ 川の合流する場所で　小さな活版印刷所「三日月堂」の店主・弓子が活字で刷り上げるのは、誰かの忘れていた記憶や、言えなかった想い。しかし、三日月堂を続けていく中で、弓子自身も考えるところがあり…。シリーズ第３弾。</t>
  </si>
  <si>
    <t>僕のヒーローアカデミア雄英白書　３</t>
  </si>
  <si>
    <t>ﾎﾞｸ ﾉ ﾋ-ﾛ- ｱｶﾃﾞﾐｱ ﾕｳｴｲ ﾊｸｼﾖ 3</t>
  </si>
  <si>
    <t>寮生活２４時 ﾘﾖｳｾｲｶﾂ ﾆｼﾞﾕｳﾖｼﾞ</t>
  </si>
  <si>
    <t>活版印刷三日月堂 [4]　雲の日記帳</t>
  </si>
  <si>
    <t>ｶｯﾊﾟﾝ ｲﾝｻﾂ ﾐｶｽﾞｷﾄﾞｳ : ｸﾓ ﾉ ﾆｯｷﾁｮｳ 4</t>
  </si>
  <si>
    <t>星をつなぐ線／ 街の木の地図／ 雲の日記帳／ 三日月堂の夢　小さな活版印刷所「三日月堂」の店主・弓子が活字を拾い刷り上げるのは、誰かの忘れていた記憶や、言えなかった言葉。仕事を続ける中で、弓子が見つけた「自分の想い」と「三日月堂」の夢とは?。シリーズ完結編。</t>
  </si>
  <si>
    <t>おーいでてこーい ／ ショートショート傑作選</t>
  </si>
  <si>
    <t>ｵｰｲ ﾃﾞﾃｺｰｲ ｼｮｰﾄ ｼｮｰﾄ ｹｯｻｸｾﾝ</t>
  </si>
  <si>
    <t>星　新一　；加藤まさし　選</t>
  </si>
  <si>
    <t>ﾎｼ ｼﾝｲﾁ ｶﾄｳﾏｻｼ</t>
  </si>
  <si>
    <t>白をつなぐ</t>
  </si>
  <si>
    <t>ｼﾛ ｵ ﾂﾅｸﾞ</t>
  </si>
  <si>
    <t>まはら　三桃　</t>
  </si>
  <si>
    <t>ﾏﾊﾗ ﾐﾄ</t>
  </si>
  <si>
    <t>劇場</t>
  </si>
  <si>
    <t>ｹﾞｷｼﾞｮｳ</t>
  </si>
  <si>
    <t>又吉　直樹　</t>
  </si>
  <si>
    <t>ﾏﾀﾖｼ ﾅｵｷ</t>
  </si>
  <si>
    <t>一番会いたい人に会いに行く。こんな当たり前のことが、なんでできへんかったんやろな?。かけがえのない大切な誰かを想う、切なくも胸にせまる恋愛小説。『新潮』掲載を単行本化。</t>
  </si>
  <si>
    <t>JORGE JOESTAR</t>
  </si>
  <si>
    <t>ｼﾞｮｰｼﾞ ｼﾞｮｰｽﾀｰ</t>
  </si>
  <si>
    <t>舞城　王太郎　；　荒木　飛呂彦　原作</t>
  </si>
  <si>
    <t>ﾏｲｼﾞｮｳ ｵｳﾀﾛｳ / ｱﾗｷ ﾋﾛﾋｺ</t>
  </si>
  <si>
    <t>765p</t>
  </si>
  <si>
    <t>ジョナサン亡き後、カナリア諸島ラ・パルマ島でエリナと暮らす少年ジョージ・ジョースターは、リサリサと愛を誓い。成長してパイロットとなり世界大戦の空を駆る。その一方、日本では福井県西暁町のジョージ・ジョースターが運命とともに杜王町へ向かう…。超ドドド級スケールで描く「舞ジョジョ」ここに誕生。</t>
  </si>
  <si>
    <t>悟浄出立</t>
  </si>
  <si>
    <t>ｺﾞｼﾞﾖｳ ｼﾕﾂﾀﾂ</t>
  </si>
  <si>
    <t>伝説のエンドーくん</t>
  </si>
  <si>
    <t>ﾃﾞﾝｾﾂ ﾉ ｴﾝﾄﾞｰｸﾝ</t>
  </si>
  <si>
    <t>ジェームズ・ボンドは来ない</t>
  </si>
  <si>
    <t>ｼﾞｴｰﾑｽﾞ ﾎﾞﾝﾄﾞ ﾜ ｺﾅｲ</t>
  </si>
  <si>
    <t>松岡　圭祐　</t>
  </si>
  <si>
    <t>ﾏﾂｵｶ ｹｲｽｹ</t>
  </si>
  <si>
    <t>映画　暗殺教室　卒業編</t>
  </si>
  <si>
    <t xml:space="preserve">ｴｲｶﾞ ｱﾝｻﾂ ｷﾖｳｼﾂ ｿﾂｷﾞﾖｳﾍﾝ </t>
  </si>
  <si>
    <t>松井　優征　金沢　達也</t>
  </si>
  <si>
    <t xml:space="preserve">ﾏﾂｲ ﾕｳｾｲ ｶﾅｻﾞﾜ ﾀﾂﾔ  </t>
  </si>
  <si>
    <t xml:space="preserve">謎のタコ型超生物・殺せんせーと、その暗殺を託された３年Ｅ組の生徒たち。残された時間はあと半年。慌しい学園祭が終わり、束の間の安息が訪れたＥ組の前に、衝撃の暗殺者が正体を現し…。２０１６年３月公開映画の小説化。 </t>
  </si>
  <si>
    <t>映画　暗殺教室</t>
  </si>
  <si>
    <t xml:space="preserve">ｴｲｶﾞ ｱﾝｻﾂ ｷﾖｳｼﾂ </t>
  </si>
  <si>
    <t xml:space="preserve">椚ケ丘中学校の落ちこぼれクラス３年Ｅ組に、月の７割を破壊した謎の超生物が担任教師として現れた。３年Ｅ組は、暗殺者や軍隊でも殺せない超生物＝通称・殺せんせーの暗殺を国から託され…。２０１５年３月公開映画の小説化。 </t>
  </si>
  <si>
    <t>鷹のように帆をあげて</t>
  </si>
  <si>
    <t>ﾀｶ ﾉ ﾖｳﾆ ﾎ ｵ ｱｹﾞﾃ</t>
  </si>
  <si>
    <t xml:space="preserve">ﾏﾊﾗ ﾐﾄ </t>
  </si>
  <si>
    <t xml:space="preserve">空を感じるため、女子中学生は「鷹匠」に！ 飛べない鷹と不器用な少女が翼を広げる日はきっとくる。九州の空を舞台に、猛禽に心奪われた女子中学生が、鷹の「帆翔」をめざす青春小説。 </t>
  </si>
  <si>
    <t>みんなの少年探偵団</t>
  </si>
  <si>
    <t>ﾐﾝﾅﾉｼｮｳﾈﾝﾀﾝﾃｲﾀﾞﾝ</t>
  </si>
  <si>
    <t>万城目　学　湊　かなえ　小路　幸也　向井湘吾　藤谷治</t>
  </si>
  <si>
    <t>ﾏｷﾒﾏﾅﾌﾞ ﾐﾅﾄｶﾅｴ ｼｮｳｼﾞﾕｷﾔ ﾑｶｲｼｮｳｺﾞ ﾌｼﾞﾀﾆｵｻﾑ</t>
  </si>
  <si>
    <t>２２７ｐ</t>
  </si>
  <si>
    <t>風味さんじゅうまる</t>
  </si>
  <si>
    <t>ﾌｳﾐ ｻﾝｼﾞﾕｳﾏﾙ</t>
  </si>
  <si>
    <t>トイレのピエタ</t>
  </si>
  <si>
    <t>ﾄｲﾚ ﾉ ﾋﾟｴﾀ</t>
  </si>
  <si>
    <t>松永　大司　</t>
  </si>
  <si>
    <t>ﾏﾂﾅｶﾞ ﾀﾞｲｼ</t>
  </si>
  <si>
    <t>火花</t>
  </si>
  <si>
    <t>ﾋﾊﾞﾅ</t>
  </si>
  <si>
    <t>「未完成」なぼくらの、生徒会</t>
  </si>
  <si>
    <t>ﾐｶﾝｾｲﾅ ﾎﾞｸﾗ ﾉ ｾｲﾄｶｲ</t>
  </si>
  <si>
    <t>麻希　一樹　</t>
  </si>
  <si>
    <t>ﾏｷ ｶｽﾞｷ</t>
  </si>
  <si>
    <t>52ヘルツのクジラたち</t>
  </si>
  <si>
    <t>ｺﾞｼﾞﾕｳﾆﾍﾙﾂ ﾉ ｸｼﾞﾗﾀﾁ</t>
  </si>
  <si>
    <t>町田　そのこ</t>
  </si>
  <si>
    <t>ﾏﾁﾀﾞ ｿﾉｺ</t>
  </si>
  <si>
    <t>零から０へ</t>
  </si>
  <si>
    <t>ｾﾞﾛ ｶﾗ ｾﾞﾛ ｴ</t>
  </si>
  <si>
    <t>15歳のテロリスト</t>
  </si>
  <si>
    <t>ｼﾞﾕｳｺﾞｻｲ ﾉ ﾃﾛﾘｽﾄ</t>
  </si>
  <si>
    <t>松村　涼哉</t>
  </si>
  <si>
    <t>ﾏﾂﾑﾗ ﾘﾖｳﾔ</t>
  </si>
  <si>
    <t>少年法</t>
  </si>
  <si>
    <t>あの日、君は何をした</t>
  </si>
  <si>
    <t>ｱﾉﾋ ｷﾐ ﾜ ﾅﾆ ｵ ｼﾀ</t>
  </si>
  <si>
    <t>まさき　としか</t>
  </si>
  <si>
    <t>ﾏｻｷ ﾄｼｶ</t>
  </si>
  <si>
    <t>彼女が最後に見たものは</t>
  </si>
  <si>
    <t>ｶﾉｼﾞｮ ｶﾞ ｻｲｺﾞ ﾆ ﾐﾀ ﾓﾉ ﾜ</t>
  </si>
  <si>
    <t>その本は</t>
  </si>
  <si>
    <t>ｿﾉ ﾎﾝ ﾜ</t>
  </si>
  <si>
    <t>又吉　直樹　著　ヨシタケ　シンスケ　著</t>
  </si>
  <si>
    <t>ﾏﾀﾖｼ ﾅｵｷ ﾖｼﾀｹ ｼﾝｽｹ</t>
  </si>
  <si>
    <t>ミッキーマウスの憂鬱</t>
  </si>
  <si>
    <t>ﾐﾂｷｰﾏｳｽ ﾉ ﾕｳｳﾂ</t>
  </si>
  <si>
    <t>松岡　圭祐 著</t>
  </si>
  <si>
    <t>J1106030023</t>
  </si>
  <si>
    <t>川の光</t>
  </si>
  <si>
    <t>ｶﾜ ﾉ ﾋｶﾘ</t>
  </si>
  <si>
    <t>松浦　寿輝 著</t>
  </si>
  <si>
    <t>ﾏﾂｳﾗ ﾋｻｷ</t>
  </si>
  <si>
    <t>J1107100156</t>
  </si>
  <si>
    <t>魔人探偵脳噛ネウロ世界の果てには蝶が舞う</t>
  </si>
  <si>
    <t>ﾏｼﾞﾝ ﾀﾝﾃｲ ﾉｳｶﾞﾐ ﾈｳﾛ ｾｶｲ ﾉ ﾊﾃ ﾆﾜ ﾁﾖｳ ｶﾞ ﾏｳ</t>
  </si>
  <si>
    <t>ＪＵＭＰ　Ｊ　ＢＯＯＫＳ</t>
  </si>
  <si>
    <t>松井　優征 著</t>
  </si>
  <si>
    <t>ﾏﾂｲ ﾕｳｾｲ</t>
  </si>
  <si>
    <t>J1107100176</t>
  </si>
  <si>
    <t>鴨川ホルモー</t>
  </si>
  <si>
    <t>ｶﾓｶﾞﾜ ﾎﾙﾓｰ</t>
  </si>
  <si>
    <t>万城目　学 著</t>
  </si>
  <si>
    <t>J1107100217</t>
  </si>
  <si>
    <t>ホルモー六景</t>
  </si>
  <si>
    <t>ﾎﾙﾓｰ ﾛﾂｹｲ</t>
  </si>
  <si>
    <t>J1107100213</t>
  </si>
  <si>
    <t>水銀奇譚</t>
  </si>
  <si>
    <t>ｽｲｷﾞﾝ ｷﾀﾝ</t>
  </si>
  <si>
    <t>牧野　修 著</t>
  </si>
  <si>
    <t>ﾏｷﾉ ｵｻﾑ</t>
  </si>
  <si>
    <t>J1108100018</t>
  </si>
  <si>
    <t>走れ！Ｔ校バスケット部</t>
  </si>
  <si>
    <t>ﾊｼﾚ ﾃｲｰｺｳ ﾊﾞｽｹﾂﾄﾌﾞ</t>
  </si>
  <si>
    <t>松崎　洋 著</t>
  </si>
  <si>
    <t>ﾏﾂｻﾞｷ ﾋﾛｼ</t>
  </si>
  <si>
    <t>彩雲出版</t>
  </si>
  <si>
    <t xml:space="preserve">バスケット                                                                                                                                                                                                                                                         </t>
  </si>
  <si>
    <t>J1108100028</t>
  </si>
  <si>
    <t>走れ！Ｔ校バスケット部　２</t>
  </si>
  <si>
    <t xml:space="preserve">バスケットボール                                                                                                                                                                                                                                                      </t>
  </si>
  <si>
    <t>J1108100029</t>
  </si>
  <si>
    <t>カゼヲキル　３</t>
  </si>
  <si>
    <t>ｶｾﾞ ｵ ｷﾙ</t>
  </si>
  <si>
    <t>疾走 カゼヲキル</t>
  </si>
  <si>
    <t>増田　明美 著</t>
  </si>
  <si>
    <t>ﾏｽﾀﾞ ｱｹﾐ</t>
  </si>
  <si>
    <t>疾走・・・高校時代～</t>
  </si>
  <si>
    <t xml:space="preserve">マラソン小説                                                                                                                                                                                                                                                        </t>
  </si>
  <si>
    <t>J1108030104</t>
  </si>
  <si>
    <t>カゼヲキル　１</t>
  </si>
  <si>
    <t>助走 カゼヲキル</t>
  </si>
  <si>
    <t>助走・・・中学時代</t>
  </si>
  <si>
    <t>J1108030119</t>
  </si>
  <si>
    <t>カゼヲキル　２</t>
  </si>
  <si>
    <t>激走 カゼヲキル</t>
  </si>
  <si>
    <t>激走・・・中学～高校時代</t>
  </si>
  <si>
    <t>J1108030070</t>
  </si>
  <si>
    <t>たまごを持つように</t>
  </si>
  <si>
    <t>ﾀﾏｺﾞ ｵ ﾓﾂﾖｳﾆ</t>
  </si>
  <si>
    <t>まはら　三桃 著</t>
  </si>
  <si>
    <t>J1109030106</t>
  </si>
  <si>
    <t>走れ！Ｔ校バスケット部　３</t>
  </si>
  <si>
    <t>J1109100112</t>
  </si>
  <si>
    <t>かのこちゃんとマドレーヌ夫人</t>
  </si>
  <si>
    <t>ｶﾉｺﾁﾔﾝ ﾄ ﾏﾄﾞﾚｰﾇ ﾌｼﾞﾝ</t>
  </si>
  <si>
    <t>J1110100004</t>
  </si>
  <si>
    <t>スマッシュ×スマッシュ！</t>
  </si>
  <si>
    <t>ｽﾏﾂｼﾕ ｽﾏﾂｼﾕ</t>
  </si>
  <si>
    <t>松崎 洋</t>
  </si>
  <si>
    <t xml:space="preserve">ﾏﾂｻﾞｷ ﾋﾛｼ </t>
  </si>
  <si>
    <t>J1109300039</t>
  </si>
  <si>
    <t>フリッツと満月の夜</t>
  </si>
  <si>
    <t>ﾌﾘﾂﾂ ﾄ ﾏﾝｹﾞﾂ ﾉ ﾖﾙ</t>
  </si>
  <si>
    <t>ＴＥＥＮＳ’ＥＮＴＥＲＴＡＩＮＭＥＮＴ　１</t>
  </si>
  <si>
    <t>松尾由美 著</t>
  </si>
  <si>
    <t>ﾏﾂｵ ﾕﾐ</t>
  </si>
  <si>
    <t>J1109030159</t>
  </si>
  <si>
    <t>プリンセス・トヨトミ</t>
  </si>
  <si>
    <t>ﾌﾟﾘﾝｾｽ ﾄﾖﾄﾐ</t>
  </si>
  <si>
    <t>J1111030014</t>
  </si>
  <si>
    <t>パンク侍、斬られて候</t>
  </si>
  <si>
    <t>ﾊﾟﾝｸｻﾞﾑﾗｲ ｷﾗﾚﾃ ｿｳﾛｳ</t>
  </si>
  <si>
    <t>町田　康　</t>
  </si>
  <si>
    <t>ﾏﾁﾀﾞ ｺｳ</t>
  </si>
  <si>
    <t>偉大なる、しゅららぼん</t>
  </si>
  <si>
    <t>ｲﾀﾞｲﾅﾙ ｼﾕﾗﾗﾎﾞﾝ</t>
  </si>
  <si>
    <t>万能鑑定士Ｑ</t>
  </si>
  <si>
    <t>ﾊﾞﾝﾉｳ ｶﾝﾃｲｼ ｷﾕｰ</t>
  </si>
  <si>
    <t>レッドゾーン　上</t>
  </si>
  <si>
    <t xml:space="preserve">ﾚｯﾄﾞｿﾞｰﾝ </t>
  </si>
  <si>
    <t>真山 仁</t>
  </si>
  <si>
    <t xml:space="preserve">ﾏﾔﾏ ｼﾞﾝ </t>
  </si>
  <si>
    <t>J1109300082</t>
  </si>
  <si>
    <t>保健室経由、かねやま本館。</t>
  </si>
  <si>
    <t>ﾎｹﾝｼﾂ ｹｲﾕ ｶﾈﾔﾏ ﾎﾝｶﾝ</t>
  </si>
  <si>
    <t>松素　めぐり</t>
  </si>
  <si>
    <t>ﾏﾂﾓﾄ ﾒｸﾞﾘ</t>
  </si>
  <si>
    <t>探偵の探偵</t>
  </si>
  <si>
    <t>ﾀﾝﾃｲ ﾉ ﾀﾝﾃｲ</t>
  </si>
  <si>
    <t xml:space="preserve">探偵養成所に入校した決して笑わぬ美少女・紗崎玲奈。探偵のすべてを知りたい、しかし探偵にはなりたくないという彼女の希望を汲んだ調査会社社長・須磨は、彼女を探偵を追う“対探偵課”の探偵として抜擢し…。 </t>
  </si>
  <si>
    <t>「悩み部」の結成と、その結末。</t>
  </si>
  <si>
    <t>ﾅﾔﾐﾌﾞ ﾉ ｹｯｾｲ ﾄ ｿﾉ ｹｯｼﾝ</t>
  </si>
  <si>
    <t xml:space="preserve"> 感動、笑い、人生の教訓と皮肉、そして、クセになる「意外な結末」！ 高校を舞台に、悩み解決部同好会、通称「悩み部」のメンバーが活躍する。どこからでも読める連作短編１８本を収録。</t>
  </si>
  <si>
    <t>万能鑑定士Ｑの事件簿　１</t>
  </si>
  <si>
    <t>ﾊﾞﾝﾉｳ ｶﾝﾃｲｼ ｷﾕｰ ﾉ ｼﾞｹﾝﾎﾞ</t>
  </si>
  <si>
    <t>万能鑑定士Ｑの事件簿　１０</t>
  </si>
  <si>
    <t>万能鑑定士Ｑの事件簿　１１</t>
  </si>
  <si>
    <t>万能鑑定士Ｑの事件簿　１２</t>
  </si>
  <si>
    <t>万能鑑定士Ｑの事件簿　２</t>
  </si>
  <si>
    <t>「悩み部」の栄光と、その慢心。</t>
  </si>
  <si>
    <t>ﾅﾔﾐﾌﾞ ﾉ ｴｲｺｳ ﾄ ｿﾉ ﾏﾝｼﾝ</t>
  </si>
  <si>
    <t xml:space="preserve">学園の悩みは、悩み解決部同好会、通称「悩み部」の３人が解決！ 恋と友情、ありふれた事件と、意外な結末…。ミステリーあり、笑いあり、感動ありの、どこからでも読める全２０編を収録する。シリーズ第２弾。 </t>
  </si>
  <si>
    <t>探偵の探偵　２</t>
  </si>
  <si>
    <t xml:space="preserve">妹を殺したストーカーに不法に情報を与えた探偵はどこに潜むのか。「対探偵課探偵」紗崎玲奈は、レイプ犯の部屋に忍び込みその手がかりを見つけ、憎き探偵の影を追う。知力と情報力で争う現代の探偵を活写する革命的探偵小説。 </t>
  </si>
  <si>
    <t>レッドゾーン　下</t>
  </si>
  <si>
    <t>ﾚﾂﾄﾞｿﾞｰﾝ</t>
  </si>
  <si>
    <t>J1109300083</t>
  </si>
  <si>
    <t>保健室経由、かねやま本館。 3</t>
  </si>
  <si>
    <t>不思議な湯治場「かねやま本館」規則を破った主人公が、零れ落ちていく記憶をたぐりよせるようにかねやま本館の謎に迫る、第三巻 (日本児童図書出版協会)</t>
  </si>
  <si>
    <t>探偵の探偵　３</t>
  </si>
  <si>
    <t xml:space="preserve">悪徳探偵を「駆除」するためにまったく手段を選ばない玲奈は、警察から常時マークされるが、それをかわしながら、自分と家族の人生を破壊した「死神」を追い続ける。ついに姿を現した死神の驚くべき正体とは…。 </t>
  </si>
  <si>
    <t>「悩み部」の焦燥と、その暗躍。</t>
  </si>
  <si>
    <t>ﾅﾔﾐﾌﾞ ﾉ ｼﾖｳｿｳ ﾄ ｿﾉ ｱﾝﾔｸ</t>
  </si>
  <si>
    <t xml:space="preserve">感動、笑い、奇妙な味わい、そして「意外な結末」！ 高校を舞台に、悩み解決部同好会、通称「悩み部」のメンバーが活躍する。どこからでも読める全２０編を収録。シリーズ第３弾。 </t>
  </si>
  <si>
    <t>万能鑑定士Ｑの事件簿　３</t>
  </si>
  <si>
    <t>探偵の探偵　４</t>
  </si>
  <si>
    <t>完全警護の東京拘置所で殺傷事件被告人の連続死亡事件が勃発。監視カメラが捉えた人物は、紗崎玲奈にとって唯一無二の存在だった。琴葉に裏切られ虚ろな日々を送っていた玲奈が覚醒する。同名ドラマの原作。</t>
  </si>
  <si>
    <t>「悩み部」の成長と、その緊張。</t>
  </si>
  <si>
    <t>ﾅﾔﾐﾌﾞ ﾉ ｾｲﾁﾖｳ ﾄ ｿﾉ ｷﾝﾁﾖｳ</t>
  </si>
  <si>
    <t xml:space="preserve">波乱と緊張、ドンデン返し！ その後にくる、感動と余韻！ 高校を舞台に、悩み解決部同好会、通称「悩み部」のメンバーが活躍する。どこからでも読める全２０編を収録。シリーズ第４弾。 </t>
  </si>
  <si>
    <t>走れ！Ｔ校バスケット部　４</t>
  </si>
  <si>
    <t>松崎　洋　</t>
  </si>
  <si>
    <t>J1110030055</t>
  </si>
  <si>
    <t>走れ！Ｔ校バスケット部　５</t>
  </si>
  <si>
    <t>J1110100165</t>
  </si>
  <si>
    <t>「悩み部」の平和と、その限界。</t>
  </si>
  <si>
    <t>ﾅﾔﾐﾌﾞ ﾉ ﾍｲﾜ ﾄ ｿﾉ ｹﾞﾝｶｲ</t>
  </si>
  <si>
    <t>ラブレターの代筆／ 男の友情／ 曾祖父の右腕／ 3度目の告白／ 真実の行方／ 思い出のリゾット／ 競作／ 風邪の季節／ 勧誘作戦／ サンタクロースにお願い／ 命の重さ／ クレームの多い料理店／ 怪しい隣室／ レギュラー会議／ 悩み部の落日／ 金庫の中身／ ケンカ／ この荒廃した世界で</t>
  </si>
  <si>
    <t>万能鑑定士Ｑの事件簿　６</t>
  </si>
  <si>
    <t>「悩み部」の復活と、その証明。</t>
  </si>
  <si>
    <t>ﾅﾔﾐﾌﾞ ﾉ ﾌﾂｶﾂ ﾄ ｿﾉ ｼﾖｳﾒｲ</t>
  </si>
  <si>
    <t>走れ！Ｔ校バスケット部　６</t>
  </si>
  <si>
    <t>彩雲出版//星雲社</t>
  </si>
  <si>
    <t>万能鑑定士Ｑの事件簿　７</t>
  </si>
  <si>
    <t>万能鑑定士Ｑの事件簿　８</t>
  </si>
  <si>
    <t>万能鑑定士Ｑの事件簿　９</t>
  </si>
  <si>
    <t>砂の器　下巻</t>
  </si>
  <si>
    <t>ｽﾅﾉｳﾂﾜ</t>
  </si>
  <si>
    <t>松本 清張 著</t>
  </si>
  <si>
    <t>J1103000140</t>
  </si>
  <si>
    <t>砂の器　上</t>
  </si>
  <si>
    <t>ｽﾅﾉ ｳﾂﾜ</t>
  </si>
  <si>
    <t>松本　清張 著</t>
  </si>
  <si>
    <t>ﾏﾂﾓﾄ ｾｲﾁﾖｳ</t>
  </si>
  <si>
    <t>J1104030065</t>
  </si>
  <si>
    <t>みつきの雪</t>
  </si>
  <si>
    <t>ﾐﾂｷ ﾉ ﾕｷ</t>
  </si>
  <si>
    <t>眞島　めいり</t>
  </si>
  <si>
    <t>ﾏｼﾏ ﾒｲﾘ</t>
  </si>
  <si>
    <t>「あした、私は高校を卒業する。同じく、隣にいる行人も。」第21回ちゅうでん児童文学賞大賞受賞作! (日本児童図書出版協会)</t>
  </si>
  <si>
    <t>日向丘中学校カウンセラー室</t>
  </si>
  <si>
    <t>ﾋﾅﾀｶﾞｵｶ ﾁｭｳｶﾞｯｺｳ ｶｳﾝｾﾗｰｼﾂ</t>
  </si>
  <si>
    <t>日向丘中学校、カウンセラー室。ここでカウンセラーとして働く綾さんのもとにやってくるのは、ちょっと変わった相談で…? (日本児童図書出版協会)／ かわいい勘違い 自分の居場所 ハルジオンとヒメジオン 三つの名前 何が金?</t>
  </si>
  <si>
    <t>思いはいのり、言葉はつばさ</t>
  </si>
  <si>
    <t>ｵﾓｲ ﾜ ｲﾉﾘ ｺﾄﾊﾞ ﾜ ﾂﾊﾞｻ</t>
  </si>
  <si>
    <t>まはら　三桃</t>
  </si>
  <si>
    <t>ジュアヌが見せてくれたハンカチに刺繍されていた、女書(ニュウシュ)。女の人だけが読み書きできる、秘密の言葉だという。 (日本児童図書出版協会)</t>
  </si>
  <si>
    <t>バスを降りたら = After getting off the bus...</t>
  </si>
  <si>
    <t>ﾊﾞｽ ｵ ｵﾘﾀﾗ</t>
  </si>
  <si>
    <t>コンビニ兄弟 : テンダネス門司港こがね村店</t>
  </si>
  <si>
    <t>ｺﾝﾋﾞﾆ ｷｮｳﾀﾞｲ : ﾃﾝﾀﾞﾈｽ ﾓｼﾞｺｳ ｺｶﾞﾈﾑﾗﾃﾝ</t>
  </si>
  <si>
    <t>プロローグ あなたの、わたしのコンビニ 希望のコンビニコーヒー メランコリックなイチゴパフェ 偏屈じじいのやわらか玉子雑炊 愛と恋のアドベントカレンダークッキー クリスマス狂想曲 エピローグ</t>
  </si>
  <si>
    <t>コンビニ兄弟 : テンダネス門司港こがね村店 2</t>
  </si>
  <si>
    <t>プロローグ 恋の考察をグランマと 廣瀬太郎の憂鬱 クイーンの失脚 エピローグ</t>
  </si>
  <si>
    <t>青春ゲシュタルト崩壊</t>
  </si>
  <si>
    <t>ｾｲｼｭﾝ ｹﾞｼｭﾀﾙﾄ ﾎｳｶｲ</t>
  </si>
  <si>
    <t>丸井　とまと</t>
  </si>
  <si>
    <t>ﾏﾙｲ ﾄﾏﾄ</t>
  </si>
  <si>
    <t>青春ゲシュタルト崩壊 あの笑顔をもう一度 書き下ろし番外編</t>
  </si>
  <si>
    <t>保健室経由、かねやま本館。 2</t>
  </si>
  <si>
    <t>消えた親友がかねやま本館に落としていった1冊のノート。親友の本音、そして中学生専門湯治場の新たな秘密が明らかになる第二巻 (日本児童図書出版協会)</t>
  </si>
  <si>
    <t>豆の上で眠る</t>
  </si>
  <si>
    <t>ﾏﾒ ﾉ ｳｴ ﾃﾞ ﾈﾑﾙ</t>
  </si>
  <si>
    <t>湊　かなえ　</t>
  </si>
  <si>
    <t>ﾐﾅﾄ ｶﾅｴ</t>
  </si>
  <si>
    <t>今日、恋をはじめます</t>
  </si>
  <si>
    <t>宮沢　みゆき　　水波　風南　　浅野　妙子　</t>
  </si>
  <si>
    <t>ﾐﾔｻﾞﾜ ﾐﾕｷ ﾐﾅﾐ ｶﾅﾝ ｱｻﾉ ﾀｴｺ</t>
  </si>
  <si>
    <t>ソロモンの偽証　第２部</t>
  </si>
  <si>
    <t>ｿﾛﾓﾝ ﾉ ｷﾞｼﾖｳ</t>
  </si>
  <si>
    <t>ミ</t>
  </si>
  <si>
    <t>決意 ｹﾂｲ</t>
  </si>
  <si>
    <t>なないろレインボウ</t>
  </si>
  <si>
    <t>ﾅﾅｲﾛ ﾚｲﾝﾎﾞｳ</t>
  </si>
  <si>
    <t>宮下　恵茉　</t>
  </si>
  <si>
    <t>ﾐﾔｼﾀ ｴﾏ</t>
  </si>
  <si>
    <t>さよなら、アルマ</t>
  </si>
  <si>
    <t>ｻﾖﾅﾗ ｱﾙﾏ</t>
  </si>
  <si>
    <t>戦場に送られた犬の物語</t>
  </si>
  <si>
    <t>水野　宗徳　</t>
  </si>
  <si>
    <t>ﾐｽﾞﾉ ﾑﾈﾉﾘ</t>
  </si>
  <si>
    <t xml:space="preserve">偶然見つけた１枚の古ぼけた写真。そこには「祝出征・アルマ号」と書かれた幕の前で、凛々しく鎮座する犬の姿があった?。消え去ろうとする過去の事実をもとに、戦場に向かう犬＝軍犬と人間の心温まる関係を描く。 </t>
  </si>
  <si>
    <t>ﾘﾊﾞｰｽ</t>
  </si>
  <si>
    <t>Ｎのために</t>
  </si>
  <si>
    <t>ｴﾇ ﾉ ﾀﾒ ﾆ</t>
  </si>
  <si>
    <t xml:space="preserve">瀬戸内の島の東屋で、ビルの窓掃除のゴンドラの上で、古いアパートの一室で、わたしは「Ｎ」を守ることを決意した…。悲劇的な殺人事件の真実を、モノローグ形式で解き明かす連作長編。 </t>
  </si>
  <si>
    <t>ふたつのしるし</t>
  </si>
  <si>
    <t>ﾌﾀﾂ ﾉ ｼﾙｼ</t>
  </si>
  <si>
    <t>宮下　奈都　</t>
  </si>
  <si>
    <t>ﾐﾔｼﾀ ﾅﾂ</t>
  </si>
  <si>
    <t>ユタとふしぎな仲間たち</t>
  </si>
  <si>
    <t>ﾕﾀ ﾄ ﾌｼｷﾞﾅ ﾅｶﾏﾀﾁ</t>
  </si>
  <si>
    <t>三浦　哲郎</t>
  </si>
  <si>
    <t xml:space="preserve">ﾐｳﾗ ﾃﾂｵ  </t>
  </si>
  <si>
    <t xml:space="preserve">東京育ちの少年・勇太は、父を事故で亡くし、母に連れられ東北の山あいにある湯ノ花村に移ってきた。ひょんなことから座敷わらしたちと出会った勇太は、彼らとの交友のなかで、いつしかたくましい少年へと成長していく。 </t>
  </si>
  <si>
    <t>よろこびの歌</t>
  </si>
  <si>
    <t>ﾖﾛｺﾋﾞ ﾉ ｳﾀ</t>
  </si>
  <si>
    <t xml:space="preserve">玲は著名なヴァイオリニストを母に持ち、声楽を志していたが、音大附属高校の受験に失敗、新設女子高の普通科に進む。挫折感とコンプレックスから抜け出せない玲。しかし、校内合唱コンクールを機に玲の心に変化が生まれる…。 </t>
  </si>
  <si>
    <t>サファイア</t>
  </si>
  <si>
    <t>ｻﾌｧｲｱ</t>
  </si>
  <si>
    <t>あなたに返し忘れたもの。それは…。ダイヤモンド、真珠、ルビー、サファイアなど、７つの宝石に込められた女性たちの心の深淵を描く。</t>
  </si>
  <si>
    <t>高校入試</t>
  </si>
  <si>
    <t>ｺｳｺｳ ﾆﾕｳｼ</t>
  </si>
  <si>
    <t xml:space="preserve">ﾐﾅﾄ ｶﾅｴ </t>
  </si>
  <si>
    <t xml:space="preserve">名門橘第一高校の入試前日、教室の黒板に「入試をぶっつぶす！」の貼り紙が見つかる。迎えた入試当日。振り回される学校側と、それぞれ思惑を抱えた受験生。謎に充ちた長い一日が始まった…。湊ミステリの真骨頂！ </t>
  </si>
  <si>
    <t>羊と鋼の森</t>
  </si>
  <si>
    <t>ﾋﾂｼﾞ ﾄ ﾊｶﾞﾈ ﾉ ﾓﾘ</t>
  </si>
  <si>
    <t>宮下　奈都</t>
  </si>
  <si>
    <t>ゆるされている。世界と調和している。それがどんなに素晴らしいことか－。ピアノの調律に魅せられた一人の青年が、調律師として、人として成長する姿を、温かく静謐な筆致で綴る。『別册文藝春秋』連載を加筆し単行本化。</t>
  </si>
  <si>
    <t>小説　夏目友人帳　たまゆらの家</t>
  </si>
  <si>
    <t>ｼｮｳｾﾂﾅﾂﾒﾕｳｼﾞﾝﾁｮｳ ﾀﾏﾕﾗﾉｲｴ</t>
  </si>
  <si>
    <t>緑川　ゆき</t>
  </si>
  <si>
    <t xml:space="preserve">ﾐﾄﾞﾘｶﾜ ﾕｷ </t>
  </si>
  <si>
    <t xml:space="preserve">夏の終わりの暑い日。帰宅途中に影法師から祖母レイコ宛の「招待状」を渡された夏目。対応に戸惑いつつも、西村たちと川釣りに出かけるのだが、ニャンコ先生が突然…!?長編書き下ろし表題作ほか、WEBで先行公開した「レイコの肖像」「子狐のたび」、さらに書き下ろしエピローグを加えて全4編収録。 </t>
  </si>
  <si>
    <t>三日間の幸福</t>
  </si>
  <si>
    <t>ﾐｯｶｶﾝ ﾉ ｺｳﾌｸ</t>
  </si>
  <si>
    <t>三秋　縋</t>
  </si>
  <si>
    <t>ﾐｱｷ ｽｶﾞﾙ</t>
  </si>
  <si>
    <t>どうやら俺の人生には、今後何一つ良いことがないらしい。寿命の“査定価格”が一年につき一万円ぽっちだったのは、そのせいだ。未来を悲観して寿命の大半を売り払った俺は、僅かな余生で幸せを掴もうと躍起になるが、何をやっても裏目に出る。空回りし続ける俺を醒めた目で見つめる、「監視員」のミヤギ。彼女の為に生きることこそが一番の幸せなのだと気付く頃には、俺の寿命は二か月を切っていた。ウェブで大人気のエピソードがついに文庫化。</t>
  </si>
  <si>
    <t>恋する寄生虫</t>
  </si>
  <si>
    <t>ｺｲｽﾙ ｷｾｲﾁｭｳ</t>
  </si>
  <si>
    <t>失業中の青年・賢吾と不登校の少女・ひじりは、社会復帰に向けてリハビリを共に行う中で惹かれ合い、やがて恋に落ちる。しかし幸せな日々はそう長くは続かなかった。彼らはその恋が〈虫〉によってもたらされたことを知らず…。</t>
  </si>
  <si>
    <t xml:space="preserve">心とろかすような </t>
  </si>
  <si>
    <t xml:space="preserve">ｺｺﾛ ﾄﾛｶｽ ﾖｳﾅ </t>
  </si>
  <si>
    <t>マサの事件簿</t>
  </si>
  <si>
    <t>あの諸岡進也が、こともあろうに俺の糸ちゃんと朝帰りをやらかした！　いつまでたっても帰らない2人が、あろうことかげっそりとした表情で、怪しげなホテルから出てきたのである!――著者のデビュー長編『パーフェクト・ブルー』で登場したジャーマン・シェパードの老犬マサと蓮見探偵事務所の面々、それに好青年、諸岡進也……お馴染みの人たちが遭遇する5つの事件。本書は、そこに登場する様々な人間たちの実像に真っ向から立ち向かおうとする彼らの活躍がマサの目を通して語られる、ほろ苦くも心優しい宮部ワールド。</t>
  </si>
  <si>
    <t>未来</t>
  </si>
  <si>
    <t>ﾐﾗｲ</t>
  </si>
  <si>
    <t>ある日、１０才の章子に突然届いた一通の手紙。送り主は未来の自分、３０才の章子だという。信じているあいだは、本物の未来からの手紙。章子はその夜、返事を書き…。書き下ろし長編ミステリー。</t>
  </si>
  <si>
    <t>ののはな通信</t>
  </si>
  <si>
    <t>ﾉﾉ ﾊﾅ ﾂｳｼﾝ</t>
  </si>
  <si>
    <t>三浦　しをん　</t>
  </si>
  <si>
    <t>横浜のお嬢様学校に通う、クールで毒舌なののと、天真爛漫なはな。親友同士となった２人だが、ののははなに友情以上の気持ちを抱き…。少女たちの２０年超を全編書簡形式で紡ぐ。</t>
  </si>
  <si>
    <t>宮辻薬東宮</t>
  </si>
  <si>
    <t>ﾐﾔ ﾂｼﾞ ﾔｸ ﾄｳ ｸﾞｳ</t>
  </si>
  <si>
    <t>宮部　みゆき　辻村　深月　薬丸　岳　東山　彰良　宮内　悠介</t>
  </si>
  <si>
    <t>ﾐﾔﾍﾞ ﾐﾕｷ / ﾂｼﾞﾑﾗ ﾐｽﾞｷ / ﾔｸﾏﾙ ｶﾞｸ</t>
  </si>
  <si>
    <t>人・で・なし 宮部みゆき 著／ ママ・はは 辻村深月 著／ わたし・わたし 薬丸岳 著／ スマホが・ほ・し・い 東山彰良 著／ 夢・を・殺す 宮内悠介 著　居酒屋で後輩への評価が先輩と一致したとき、僕は「あの話」を語りたくなった?。超人気作家５人が２年の歳月をかけて「つないだ」前代未聞のリレーミステリーアンソロジー。全編書き下ろし。</t>
  </si>
  <si>
    <t>十四歳日和</t>
  </si>
  <si>
    <t>ｼﾞｭｳﾖﾝｻｲ ﾋﾞﾖﾘ</t>
  </si>
  <si>
    <t>水野　瑠見</t>
  </si>
  <si>
    <t>ﾐｽﾞﾉ ﾙﾐ</t>
  </si>
  <si>
    <t>ボーダレスガール〈佐古葉子〉、夏色プール〈新島たける〉、十四歳エスケープ〈田端律〉、星光る〈矢代大地〉</t>
  </si>
  <si>
    <t>虹色デイズ : 映画ノベライズみらい文庫版</t>
  </si>
  <si>
    <t>ﾆｼﾞｲﾛ ﾃﾞｲｽﾞ : ｴｲｶﾞ ﾉﾍﾞﾗｲｽﾞ ﾐﾗｲ ﾌﾞﾝｺﾊﾞﾝ</t>
  </si>
  <si>
    <t>水野　美波　原作　；　根津　理香　；　飯塚　健　脚本　；はの　まきみ</t>
  </si>
  <si>
    <t>ﾐｽﾞﾉ ﾐﾅﾐ / ﾈｽﾞ ﾘｶ / ｲｲｽﾞｶ ｹﾝ / ﾊﾉ ﾏｷﾐ</t>
  </si>
  <si>
    <t>なっちゃん、まっつん、つよぽん、恵ちゃんは、ちょっとおバカでお騒がせな、仲良し男子高校生。笑って悩んで恋をして…。あふれるほどの「友情」と「恋」を駆け抜ける、青春ストーリー。２０１８年７月公開映画のノベライズ。</t>
  </si>
  <si>
    <t>君の話</t>
  </si>
  <si>
    <t>ｷﾐ ﾉ ﾊﾅｼ</t>
  </si>
  <si>
    <t>親しい友人もおらず、両親とも縁を切って孤独の中で暮らす青年・千尋には「一度も会ったことのない幼馴染」の記憶があった。とある夏の日、存在するはずのない幼馴染・灯花が現れ…。優しい?と美しい喪失が織りなす恋の話。</t>
  </si>
  <si>
    <t>物語のおわり</t>
  </si>
  <si>
    <t>ﾓﾉｶﾞﾀﾘ ﾉ ｵﾜﾘ</t>
  </si>
  <si>
    <t>妊娠３か月で癌が発覚した智子、娘のアメリカ行きを反対する木水…。迷いを抱えた人々が向かった先は、北海道。旅の途中で手渡されたのは、未完の小説だった。そして本当の結末とは?。</t>
  </si>
  <si>
    <t>仏果を得ず</t>
  </si>
  <si>
    <t>ﾌﾞｯｶ ｵ ｴｽﾞ</t>
  </si>
  <si>
    <t>高校の修学旅行で人形浄瑠璃・文楽を観劇した健は、義太夫を語る大夫のエネルギーに圧倒されその虜になる。以来、義太夫を極めるため、傍からはバカに見えるほどの情熱を傾ける中、ある女性に恋をする。芸か恋か。悩む健は、人を愛することで義太夫の肝をつかんでいく?。若手大夫の成長を描く青春小説の傑作。</t>
  </si>
  <si>
    <t>小説　夏目友人帳:うつせみに結ぶ</t>
  </si>
  <si>
    <t>ｼｮｳｾﾂ ﾅﾂﾒ ﾕｳｼﾞﾝﾁｮｳ:ｳﾂｾﾐ ﾆ ﾑｽﾌﾞ</t>
  </si>
  <si>
    <t>ﾐﾄﾞﾘｶﾜ ﾕｷ</t>
  </si>
  <si>
    <t>幼いころから普通の人には見えない妖怪が見える夏目。祖母レイコが残した「友人帳」をめぐり、妖怪たちと遭遇していく。用心棒役のニャンコ先生も大活躍! 劇場版アニメ「夏目友人帳 ?うつせみに結ぶ?」のシナリオをノベライズ!!</t>
  </si>
  <si>
    <t>ブロードキャスト</t>
  </si>
  <si>
    <t>ﾌﾞﾛｰﾄﾞｷｬｽﾄ</t>
  </si>
  <si>
    <t>陸上の名門・青海学院高校に入学した圭祐だが、中学の同級生に誘われ放送部に入部することに。陸上への未練を感じつつも、その面白さに目覚めていき…。学芸通信社の配信により『神戸新聞』等に掲載されたものを単行本化。</t>
  </si>
  <si>
    <t>カケラ</t>
  </si>
  <si>
    <t>「美容整形」をテーマに、外見にまつわる固定観念や、人の幸せのありかを見つめる、心理ミステリー長編。</t>
  </si>
  <si>
    <t>境遇</t>
  </si>
  <si>
    <t>ｷｮｳｸﾞｳ</t>
  </si>
  <si>
    <t>境遇 あおぞらリボン</t>
  </si>
  <si>
    <t>名もなき本棚</t>
  </si>
  <si>
    <t>ﾅ ﾓ ﾅｷ ﾎﾝﾀﾞﾅ</t>
  </si>
  <si>
    <t>三崎　亜記</t>
  </si>
  <si>
    <t>ﾐｻｷ ｱｷ</t>
  </si>
  <si>
    <t>あの夏を生きた君へ : 時を超えた、あの日の約束</t>
  </si>
  <si>
    <t>ｱﾉ ﾅﾂ ｵ ｲｷﾀ ｷﾐ ｴ : ﾄｷ ｵ ｺｴﾀ ｱﾉ ﾋ ﾉ ﾔｸｿｸ</t>
  </si>
  <si>
    <t>水野　ユーリ</t>
  </si>
  <si>
    <t>ﾐｽﾞﾉ ﾕｰﾘ</t>
  </si>
  <si>
    <t>裏世界ピクニック　ジュニア版</t>
  </si>
  <si>
    <t>ｳﾗｾｶｲ ﾋﾟｸﾆﾂｸ</t>
  </si>
  <si>
    <t>宮澤　伊織</t>
  </si>
  <si>
    <t>ﾐﾔｻﾞﾜ ｲｵﾘ</t>
  </si>
  <si>
    <t>いのちの停車場</t>
  </si>
  <si>
    <t>ｲﾉﾁ ﾉ ﾃｲｼﾔﾊﾞ</t>
  </si>
  <si>
    <t>南　杏子</t>
  </si>
  <si>
    <t>ﾐﾅﾐ ｷﾖｳｺ</t>
  </si>
  <si>
    <t>訪問診療の医師</t>
  </si>
  <si>
    <t>ここはボツコニアン = Here is BOTSUCONIAN</t>
  </si>
  <si>
    <t>ｺｺ ﾜ ﾎﾞﾂｺﾆｱﾝ</t>
  </si>
  <si>
    <t>わさお</t>
  </si>
  <si>
    <t>ﾜｻｵ</t>
  </si>
  <si>
    <t>水稀　しま　小林　弘利</t>
  </si>
  <si>
    <t>ﾐｽﾞｷ ｼﾏ//ｺﾊﾞﾔｼ ﾋﾛﾄｼ</t>
  </si>
  <si>
    <t>J1111030035</t>
  </si>
  <si>
    <t>ステップファザー・ステップ</t>
  </si>
  <si>
    <t>ｽﾃﾂﾌﾟ ﾌｱｻﾞｰ ｽﾃﾂﾌﾟ</t>
  </si>
  <si>
    <t>屋根から落ちてきたお父さん</t>
  </si>
  <si>
    <t>宮部　みゆき</t>
  </si>
  <si>
    <t>J1111030015</t>
  </si>
  <si>
    <t>ゲゲゲの鬼太郎おばけ塾　豆腐小僧の巻</t>
  </si>
  <si>
    <t>ｹﾞｹﾞｹﾞ ﾉ ｷﾀﾛｳ ｵﾊﾞｹｼﾞﾕｸ ﾄｳﾌ ｺｿﾞｳ ﾉ ﾏｷ</t>
  </si>
  <si>
    <t>角川つばさ文庫　Ｃ　み　１－１</t>
  </si>
  <si>
    <t>水木　しげる　原</t>
  </si>
  <si>
    <t>J1111100027</t>
  </si>
  <si>
    <t>花の鎖</t>
  </si>
  <si>
    <t>ﾊﾅ ﾉ ｸｻﾘ</t>
  </si>
  <si>
    <t>J1111100004</t>
  </si>
  <si>
    <t>刑事の子</t>
  </si>
  <si>
    <t>ｹｲｼﾞ ﾉ ｺ</t>
  </si>
  <si>
    <t>チヨ子</t>
  </si>
  <si>
    <t>ﾁﾖｺ</t>
  </si>
  <si>
    <t>日暮らし　上</t>
  </si>
  <si>
    <t>ﾋｸﾞﾗｼ</t>
  </si>
  <si>
    <t>日暮らし　下</t>
  </si>
  <si>
    <t>いとをかし！百人一首紫式部がトツゲキ取材！？</t>
  </si>
  <si>
    <t>ｲﾄ ｵｶｼ ﾋﾔｸﾆﾝ ｲﾂｼﾕ ﾑﾗｻｷｼｷﾌﾞ ｶﾞ ﾄﾂｹﾞｷ ｼﾕｻﾞｲ</t>
  </si>
  <si>
    <t>光丘　真理</t>
  </si>
  <si>
    <t>ドラフィル！</t>
  </si>
  <si>
    <t>ﾄﾞﾗﾌｲﾙ</t>
  </si>
  <si>
    <t>竜ヶ坂商店街オーケストラの英雄</t>
  </si>
  <si>
    <t>美奈川　護　</t>
  </si>
  <si>
    <t>ﾐﾅｶﾞﾜ ﾏﾓﾙ</t>
  </si>
  <si>
    <t>舟を編む</t>
  </si>
  <si>
    <t>ﾌﾈ ｵ ｱﾑ</t>
  </si>
  <si>
    <t>往復書簡</t>
  </si>
  <si>
    <t>ｵｳﾌｸ ｼﾖｶﾝ</t>
  </si>
  <si>
    <t>J1110030201</t>
  </si>
  <si>
    <t>スコーレＮｏ．４</t>
  </si>
  <si>
    <t>ｽｺｰﾚ ﾅﾝﾊﾞｰﾌｵｱ</t>
  </si>
  <si>
    <t>光文社文庫　み　３０－１</t>
  </si>
  <si>
    <t>J1110030171</t>
  </si>
  <si>
    <t>なりひらの恋</t>
  </si>
  <si>
    <t>ﾅﾘﾋﾗ ﾉ ｺｲ</t>
  </si>
  <si>
    <t>在原業平ものがたり</t>
  </si>
  <si>
    <t>三田　誠広　</t>
  </si>
  <si>
    <t>J1110030038</t>
  </si>
  <si>
    <t>夜行観覧車</t>
  </si>
  <si>
    <t>ﾔｺｳ ｶﾝﾗﾝｼﾔ</t>
  </si>
  <si>
    <t>J1110030100</t>
  </si>
  <si>
    <t>夢にも思わない</t>
  </si>
  <si>
    <t>ﾕﾒﾆﾓｵﾓﾜﾅｲ</t>
  </si>
  <si>
    <t>J1110030063</t>
  </si>
  <si>
    <t>白ゆき姫殺人事件</t>
  </si>
  <si>
    <t>ｼﾗﾕｷﾋﾒ ｻﾂｼﾞﾝ ｼﾞｹﾝ</t>
  </si>
  <si>
    <t>いとをかし！百人一首天才・蝉丸がやってきた！</t>
  </si>
  <si>
    <t>ｲﾄ ｵｶｼ ﾋﾔｸﾆﾝ ｲﾂｼﾕ ﾃﾝｻｲ ｾﾐﾏﾙ ｶﾞ ﾔﾂﾃｷﾀ</t>
  </si>
  <si>
    <t>シュナの旅</t>
  </si>
  <si>
    <t>ｼﾕﾅ ﾉ ﾀﾋﾞ</t>
  </si>
  <si>
    <t>宮崎　駿　</t>
  </si>
  <si>
    <t>小説　となりのトトロ</t>
  </si>
  <si>
    <t>ｼﾖｳｾﾂ ﾄﾅﾘ ﾉ ﾄﾄﾛ</t>
  </si>
  <si>
    <t>宮崎　駿　原作　久保　つぎこ　</t>
  </si>
  <si>
    <t>ﾐﾔｻﾞｷ ﾊﾔｵ ｸﾎﾞﾀ ﾂｷﾞｺ</t>
  </si>
  <si>
    <t>いとをかし！百人一首</t>
  </si>
  <si>
    <t>ｲﾄ ｵｶｼ ﾋﾔｸﾆﾝ ｲﾂｼﾕ</t>
  </si>
  <si>
    <t>平安時代へタイムスリップ</t>
  </si>
  <si>
    <t>球体の蛇</t>
  </si>
  <si>
    <t>ｷﾕｳﾀｲ ﾉ ﾍﾋﾞ</t>
  </si>
  <si>
    <t>道尾　秀介　</t>
  </si>
  <si>
    <t>ﾐﾁｵ ｼﾕｳｽｹ</t>
  </si>
  <si>
    <t>ノエル</t>
  </si>
  <si>
    <t>ﾉｴﾙ</t>
  </si>
  <si>
    <t>ａ　ｓｔｏｒｙ　ｏｆ　ｓｔｏｒｉｅｓ</t>
  </si>
  <si>
    <t>月と蟹</t>
  </si>
  <si>
    <t>ﾂｷ ﾄ ｶﾆ</t>
  </si>
  <si>
    <t>光</t>
  </si>
  <si>
    <t>ﾋｶﾘ</t>
  </si>
  <si>
    <t>光媒の花</t>
  </si>
  <si>
    <t>ｺｳﾊﾞｲ ﾉ ﾊﾅ</t>
  </si>
  <si>
    <t>望郷</t>
  </si>
  <si>
    <t>ﾎﾞｳｷﾖｳ</t>
  </si>
  <si>
    <t>カラスの親指</t>
  </si>
  <si>
    <t>ｶﾗｽ ﾉ ｵﾔﾕﾋﾞ</t>
  </si>
  <si>
    <t>ｂｙ　ｒｕｌｅ　ｏｆ　ＣＲＯＷ ｓ　ｔｈｕｍｂ</t>
  </si>
  <si>
    <t>ソロモンの犬</t>
  </si>
  <si>
    <t>ｿﾛﾓﾝ ﾉ ｲﾇ</t>
  </si>
  <si>
    <t>ラットマン</t>
  </si>
  <si>
    <t>ﾗﾂﾄﾏﾝ</t>
  </si>
  <si>
    <t>シャドウ</t>
  </si>
  <si>
    <t>ｼﾔﾄﾞｳ</t>
  </si>
  <si>
    <t>龍神の雨</t>
  </si>
  <si>
    <t>ﾘﾕｳｼﾞﾝ ﾉ ｱﾒ</t>
  </si>
  <si>
    <t>笑うハーレキン</t>
  </si>
  <si>
    <t>ﾜﾗｳ ﾊｰﾚｷﾝ</t>
  </si>
  <si>
    <t>神去なあなあ日常</t>
  </si>
  <si>
    <t>ｶﾑｻﾘ ﾅｱﾅｱ ﾆﾁｼﾞﾖｳ</t>
  </si>
  <si>
    <t>J1110100009</t>
  </si>
  <si>
    <t>刻まれない明日</t>
  </si>
  <si>
    <t>ｷｻﾞﾏﾚ ﾅｲ ｱｼﾀ</t>
  </si>
  <si>
    <t>三崎 亜紀</t>
  </si>
  <si>
    <t xml:space="preserve">ﾐｻｷ ｱｷ </t>
  </si>
  <si>
    <t>J1109300052</t>
  </si>
  <si>
    <t>ガール！ガール！ガールズ！</t>
  </si>
  <si>
    <t>ｶﾞｰﾙ ｶﾞｰﾙ ｶﾞｰﾙｽﾞ</t>
  </si>
  <si>
    <t>ｔｅｅｎｓ’　ｂｅｓｔ　ｓｅｌｅｃｔｉｏｎｓ２０</t>
  </si>
  <si>
    <t>宮下　恵茉 著</t>
  </si>
  <si>
    <t>J1109030108</t>
  </si>
  <si>
    <t>少女</t>
  </si>
  <si>
    <t>ｼﾖｳｼﾞﾖ</t>
  </si>
  <si>
    <t>ハヤカワ・ミステリワールド</t>
  </si>
  <si>
    <t>湊　かなえ 著</t>
  </si>
  <si>
    <t>J1109030013</t>
  </si>
  <si>
    <t>贖罪</t>
  </si>
  <si>
    <t>ｼﾖｸｻﾞｲ</t>
  </si>
  <si>
    <t>ミステリ・フロンティア　５５</t>
  </si>
  <si>
    <t>J1109030044</t>
  </si>
  <si>
    <t>青が散る　下　新装版</t>
  </si>
  <si>
    <t>ｱｵ ｶﾞ ﾁﾙ</t>
  </si>
  <si>
    <t>文春文庫　み　３－２３</t>
  </si>
  <si>
    <t>宮本　輝 著</t>
  </si>
  <si>
    <t>ﾐﾔﾓﾄ ﾃﾙ</t>
  </si>
  <si>
    <t>J1109030064</t>
  </si>
  <si>
    <t>青が散る　上　新装版</t>
  </si>
  <si>
    <t>文春文庫　み　３－２２</t>
  </si>
  <si>
    <t>J1109030065</t>
  </si>
  <si>
    <t>J1108030168</t>
  </si>
  <si>
    <t>天璋院篤姫　上　新装版</t>
  </si>
  <si>
    <t>ﾃﾝｼﾖｳｲﾝ ｱﾂﾋﾒ</t>
  </si>
  <si>
    <t>講談社文庫　み　９－７</t>
  </si>
  <si>
    <t>宮尾　登美子 著</t>
  </si>
  <si>
    <t>ﾐﾔｵ ﾄﾐｺ</t>
  </si>
  <si>
    <t>419p</t>
  </si>
  <si>
    <t>ＮＨＫ2008年大河ドラマ「篤姫」の原作</t>
  </si>
  <si>
    <t xml:space="preserve">歴史小説                                                                                                                                                                                                                                                          </t>
  </si>
  <si>
    <t>J1108030032</t>
  </si>
  <si>
    <t>天璋院篤姫　下　新装版</t>
  </si>
  <si>
    <t>講談社文庫　み　９－８</t>
  </si>
  <si>
    <t>J1108030033</t>
  </si>
  <si>
    <t>夢をかなえるゾウ</t>
  </si>
  <si>
    <t>ﾕﾒ ｵ ｶﾅｴﾙ ｿﾞｳ</t>
  </si>
  <si>
    <t>水野　敬也 著</t>
  </si>
  <si>
    <t>J1107100214</t>
  </si>
  <si>
    <t>今夜は眠れない</t>
  </si>
  <si>
    <t>ｺﾝﾔ ﾜ ﾈﾑﾚﾅｲ</t>
  </si>
  <si>
    <t>講談社青い鳥文庫　２５０－２</t>
  </si>
  <si>
    <t>宮部　みゆき 著</t>
  </si>
  <si>
    <t>J1107030021</t>
  </si>
  <si>
    <t>かまいたち</t>
  </si>
  <si>
    <t>ｶﾏｲﾀﾁ</t>
  </si>
  <si>
    <t>講談社青い鳥文庫　２５０－４</t>
  </si>
  <si>
    <t>J1107030029</t>
  </si>
  <si>
    <t>風が強く吹いている</t>
  </si>
  <si>
    <t>ｶｾﾞ ｶﾞ ﾂﾖｸ ﾌｲﾃｲﾙ</t>
  </si>
  <si>
    <t>J1106100226</t>
  </si>
  <si>
    <t>模倣犯　下</t>
  </si>
  <si>
    <t>ﾓﾎｳﾊﾝ</t>
  </si>
  <si>
    <t>Ｔｈｅ　ｃｏｐｙ　ｃａｔ</t>
  </si>
  <si>
    <t>宮部 みゆき 著</t>
  </si>
  <si>
    <t>701p</t>
  </si>
  <si>
    <t>J1102000085</t>
  </si>
  <si>
    <t>模倣犯　上</t>
  </si>
  <si>
    <t>721p</t>
  </si>
  <si>
    <t>J1102000086</t>
  </si>
  <si>
    <t>あやし</t>
  </si>
  <si>
    <t>ｱﾔｼ</t>
  </si>
  <si>
    <t>内容：居眠り心中　影牢　布団部屋　梅の雨降る　安達家の鬼　女の首　時雨鬼　灰神楽　蜆塚</t>
  </si>
  <si>
    <t>J1102000087</t>
  </si>
  <si>
    <t>ブレイブ・ストーリー　下</t>
  </si>
  <si>
    <t>ﾌﾞﾚｲﾌﾞｽﾄｰﾘｰ</t>
  </si>
  <si>
    <t>659p</t>
  </si>
  <si>
    <t>J1103000440</t>
  </si>
  <si>
    <t>ブレイブ・ストーリー　上</t>
  </si>
  <si>
    <t>630p</t>
  </si>
  <si>
    <t>J1103000441</t>
  </si>
  <si>
    <t>いちご同盟</t>
  </si>
  <si>
    <t>ｲﾁｺﾞﾄﾞｳﾒｲ</t>
  </si>
  <si>
    <t>三田 誠広 著</t>
  </si>
  <si>
    <t>J1199000200</t>
  </si>
  <si>
    <t>J1199000206</t>
  </si>
  <si>
    <t>潮騒</t>
  </si>
  <si>
    <t>ｼｵｻｲ</t>
  </si>
  <si>
    <t>三島 由紀夫 著</t>
  </si>
  <si>
    <t>ﾐｼﾏ ﾕｷｵ</t>
  </si>
  <si>
    <t>年譜：ｐ１９８～２０３</t>
  </si>
  <si>
    <t>J1199000321</t>
  </si>
  <si>
    <t>塩狩峠</t>
  </si>
  <si>
    <t>ｼｵｶﾘﾄｳｹﾞ</t>
  </si>
  <si>
    <t>三浦　綾子 著</t>
  </si>
  <si>
    <t>ﾐｳﾗ ｱﾔｺ</t>
  </si>
  <si>
    <t>J1104030048</t>
  </si>
  <si>
    <t>錦繍</t>
  </si>
  <si>
    <t>ｷﾝｼﾕｳ</t>
  </si>
  <si>
    <t>J1104030049</t>
  </si>
  <si>
    <t>氷点　上</t>
  </si>
  <si>
    <t>ﾋﾖｳﾃﾝ</t>
  </si>
  <si>
    <t>J1104100233</t>
  </si>
  <si>
    <t>氷点　下</t>
  </si>
  <si>
    <t>J1104100234</t>
  </si>
  <si>
    <t>楽園　上</t>
  </si>
  <si>
    <t xml:space="preserve">ﾗｸｴﾝ </t>
  </si>
  <si>
    <t>宮部 みゆき</t>
  </si>
  <si>
    <t>J1108300033</t>
  </si>
  <si>
    <t>天空の城ラピュタ　前篇</t>
  </si>
  <si>
    <t>小説</t>
  </si>
  <si>
    <t>宮崎　駿　原作　亀岡　修　</t>
  </si>
  <si>
    <t>ﾐﾔｻﾞｷ ﾊﾔｵ ｶﾒｵｶ ｵｻﾑ</t>
  </si>
  <si>
    <t>ビブリア古書堂の事件手帖</t>
  </si>
  <si>
    <t>ﾋﾞﾌﾞﾘｱ ｺｼﾖﾄﾞｳ ﾉ ｼﾞｹﾝ ﾃﾁﾖｳ</t>
  </si>
  <si>
    <t>栞子さんと奇妙な客人たち</t>
  </si>
  <si>
    <t>三上　延　</t>
  </si>
  <si>
    <t>ﾐｶﾐ ｴﾝ</t>
  </si>
  <si>
    <t>ビブリア古書堂の事件手帖　Ⅱ</t>
  </si>
  <si>
    <t>ﾋﾞﾌﾞﾘｱ ｺｼﾖﾄﾞｳ ﾉ ｼﾞｹﾝ ﾃﾁﾖｳ ﾆ</t>
  </si>
  <si>
    <t>扉子と空白の時</t>
  </si>
  <si>
    <t>扉子と空白の時 ﾄﾋﾞﾗｺ ﾄ ｸｳﾊｸ ﾉ ﾄｷ</t>
  </si>
  <si>
    <t>キミと、いつか。１　近すぎて言えない“好き”</t>
  </si>
  <si>
    <t xml:space="preserve">ｷﾐ ﾄ ｲﾂｶ  1 ﾁｶｽｷﾞﾃ ｲｴﾅｲ ｽｷ </t>
  </si>
  <si>
    <t>宮下　恵茉</t>
  </si>
  <si>
    <t xml:space="preserve">中１のまいは同じバスケ部の小坂が好き。ある日、小坂から呼び出しが！ 告白かと思いきや、親友の莉緒に好きな人がいるかと聞かれてしまう。ショックで思わずウソをついてしまい…！？ </t>
  </si>
  <si>
    <t>ソロモンの偽証　第１部　事件</t>
  </si>
  <si>
    <t>ｿﾛﾓﾝ ﾉ ｷﾞｼﾖｳ ｼﾞｹﾝ</t>
  </si>
  <si>
    <t>741p</t>
  </si>
  <si>
    <t>英雄の書　上巻</t>
  </si>
  <si>
    <t>ｴｲﾕｳ ﾉ ｼﾖ</t>
  </si>
  <si>
    <t>キミと、いつか。10　ボーイズ編</t>
  </si>
  <si>
    <t>ｷﾐ ﾄ ｲﾂｶ 10 ﾎﾞ-ｲｽﾞﾍﾝ</t>
  </si>
  <si>
    <t>ぼくたちの“本音”</t>
  </si>
  <si>
    <t xml:space="preserve">キミと、いつか。11　本当の “スキ” </t>
  </si>
  <si>
    <t>ｷﾐ ﾄ ｲﾂｶ 11 ﾎﾝﾄｳﾉ ｽｷ</t>
  </si>
  <si>
    <t>本当のスキ</t>
  </si>
  <si>
    <t>キミと、いつか。12　伝えられない“言葉”</t>
  </si>
  <si>
    <t>ｷﾐ ﾄ ｲﾂｶ 12 ﾂﾀｴﾗﾚﾅｲ ｺﾄﾊﾞ</t>
  </si>
  <si>
    <t>キミと、いつか。13　星空の“願い”</t>
  </si>
  <si>
    <t>ｷﾐ ﾄ ｲﾂｶ 13 ﾎｼｿﾞﾗ ﾉ ﾈｶﾞｲ</t>
  </si>
  <si>
    <t>キミと、いつか。14　とっておきの“告白”</t>
  </si>
  <si>
    <t>ｷﾐ ﾄ ｲﾂｶ 14 ﾄﾂﾃｵｷ ﾉ ｺｸﾊｸ</t>
  </si>
  <si>
    <t>キミと、いつか。15　永遠の“約束”</t>
  </si>
  <si>
    <t>ｷﾐ ﾄ ｲﾂｶ 15 ｴｲｴﾝ ﾉ ﾔｸｿｸ</t>
  </si>
  <si>
    <t>ビブリア古書堂の事件手帖　２</t>
  </si>
  <si>
    <t>ﾋﾞﾌﾞﾘｱ ｺｼｮﾄﾞｳ ﾉ ｼﾞｹﾝ ﾃﾁｮｳ 2</t>
  </si>
  <si>
    <t>栞子さんと謎めく日常</t>
  </si>
  <si>
    <t>キミと、いつか。２　好きなのに、届かない“気持ち”</t>
  </si>
  <si>
    <t xml:space="preserve">ｷﾐ ﾄ ｲﾂｶ  2 ｽｷ ﾅﾉﾆ ﾄﾄﾞｶﾅｲ ｷﾓﾁ </t>
  </si>
  <si>
    <t xml:space="preserve"> ある日突然、人気者の石崎くんに告白された莉緒。つきあうことにしたものの、自分に自信がもてずにいた。しかも、莉緒をやっかむ女子たちもいて…。夏休み直前、ふたりの関係がぎくしゃくしてしまう！？</t>
  </si>
  <si>
    <t>英雄の書　下巻</t>
  </si>
  <si>
    <t>神去なあなあ夜話</t>
  </si>
  <si>
    <t>ｶﾑｻﾘ ﾅｱﾅｱ ﾔﾜ</t>
  </si>
  <si>
    <t>夢をかなえるゾウ　２</t>
  </si>
  <si>
    <t>ガネーシャと貧乏神</t>
  </si>
  <si>
    <t>水野　敬也　</t>
  </si>
  <si>
    <t>ガネーシャと貧乏神 ｶﾞﾈｰｼﾔ ﾄ ﾋﾞﾝﾎﾞｳｶﾞﾐ</t>
  </si>
  <si>
    <t>楽園　下</t>
  </si>
  <si>
    <t>J1108300034</t>
  </si>
  <si>
    <t xml:space="preserve">あすなろ文庫    </t>
  </si>
  <si>
    <t>天空の城ラピュタ　後篇</t>
  </si>
  <si>
    <t>ビブリア古書堂の事件手帖　３</t>
  </si>
  <si>
    <t>栞子さんと消えない絆</t>
  </si>
  <si>
    <t>栞子さんと消えない絆 ｼｵﾘｺｻﾝ ﾄ ｷｴﾅｲ ｷｽﾞﾅ</t>
  </si>
  <si>
    <t>ソロモンの偽証　第３部　法廷</t>
  </si>
  <si>
    <t>ｿﾛﾓﾝ ﾉ ｷﾞｼﾖｳ ﾎｳﾃｲ</t>
  </si>
  <si>
    <t>722p</t>
  </si>
  <si>
    <t>キミと、いつか。３　だれにも言えない“想い”</t>
  </si>
  <si>
    <t xml:space="preserve">ｷﾐ ﾄ ｲﾂｶ  3 ﾀﾞﾚ ﾆﾓ ｲｴﾅｲ ｵﾓｲ </t>
  </si>
  <si>
    <t>中１の若葉は、彼女がいる男の子に片思い中。部活や家での悩みも、誰にも言えずにいた。そんななか、気持ちを一番わかってくれたのは、いつも軽いノリで「俺とつきあおうぜ！」と言ってくる同じ塾の諒太で…。</t>
  </si>
  <si>
    <t>キミと、いつか。４　おさななじみのあいつ</t>
  </si>
  <si>
    <t xml:space="preserve">ｷﾐ ﾄ ｲﾂｶ  4 ｵｻﾅﾅｼﾞﾐ ﾉ ｱｲﾂ </t>
  </si>
  <si>
    <t>友だちに流されがちの夏月は、おさななじみの祥吾に、そのことをズバリと指摘されてしまう。でも、おかげで自分を変えるきっかけができ…。2人の関係にも変化が!? 人気の胸きゅんシリーズ第4弾!</t>
  </si>
  <si>
    <t>ビブリア古書堂の事件手帖　４</t>
  </si>
  <si>
    <t>栞子さんと二つの顔</t>
  </si>
  <si>
    <t>栞子さんと二つの顔 ｼｵﾘｺｻﾝ ﾄ ﾌﾀﾂ ﾉ ｶｵ</t>
  </si>
  <si>
    <t>ビブリア古書堂の事件手帖　５</t>
  </si>
  <si>
    <t>栞子さんと繋がりの時</t>
  </si>
  <si>
    <t>栞子さんと繋がりの時 ｼｵﾘｺｻﾝ ﾄ ﾂﾅｶﾞﾘ ﾉ ﾄｷ</t>
  </si>
  <si>
    <t>キミと、いつか。５　すれちがうこころ</t>
  </si>
  <si>
    <t xml:space="preserve">ｷﾐ ﾄ ｲﾂｶ  5 ｽﾚﾁｶﾞｳ ｺｺﾛ </t>
  </si>
  <si>
    <t>大好きな小坂とつきあい始めた麻衣だったけれど、夏休み明けに会った彼はなぜかそっけない。理由がわからない麻衣はせつない気持ちで押しつぶされそうに。そんなとき、女子人気の高い五十嵐に告白されて…。</t>
  </si>
  <si>
    <t>キミと、いつか。６　ひとりぼっちの放課後</t>
  </si>
  <si>
    <t>ｷﾐ ﾄ ｲﾂｶ  6 ﾋﾄﾘﾎﾞｯﾁ ﾉ ﾎｳｶｺﾞ</t>
  </si>
  <si>
    <t>智哉とつきあって３か月になる莉緒。最近彼は体育祭の準備に追われていて、いっしょに帰る時間もない。そんななか、柴田先輩が智哉に急接近。自分にない魅力を持った先輩に、莉緒は自信をなくし、智哉への不信感をつのらせ…。</t>
  </si>
  <si>
    <t>ビブリア古書堂の事件手帖　６</t>
  </si>
  <si>
    <t>栞子さんと巡るさだめ</t>
  </si>
  <si>
    <t>太宰治の「晩年」を奪うため、美しき女店主に危害を加えた青年が、ビブリア古書堂の２人の前に依頼者として現れる。本を追ううち、２人は太宰の稀覯本を巡る盗難事件に辿り着く。それには２人の祖父母が関わっていた…。</t>
  </si>
  <si>
    <t>キミと、いつか。７　素直になれなくて　</t>
  </si>
  <si>
    <t>ｷﾐ ﾄ ｲﾂｶ  7 ｽﾅｵ ﾆ ﾅﾚﾅｸﾃ ｡</t>
  </si>
  <si>
    <t>中学で孤立してしまったあずみ。秘密の場所で休み時間を過ごしていたら、人気者の五十嵐がやってきた。「人なつっこい男子って苦手」と感じていたけれど、五十嵐の存在が、あずみのなかで大きくなりはじめ…。</t>
  </si>
  <si>
    <t>ビブリア古書堂の事件手帖　７</t>
  </si>
  <si>
    <t>ﾋﾞﾌﾞﾘｱ ｺｼｮﾄﾞｳ ﾉ ｼﾞｹﾝ ﾃﾁｮｳ 7</t>
  </si>
  <si>
    <t>栞子さんと果てない舞台</t>
  </si>
  <si>
    <t>ビブリア古書堂に迫る影。太宰治自家用の『晩年』をめぐり、取り引きに訪れた老獪な道具商の男。彼はある一冊の古書を残していく―。奇妙な縁に導かれ、対峙することになった劇作家ウィリアム・シェイクスピアの古書と謎多き仕掛け。青年店員と美しき女店主は、彼女の祖父によって張り巡らされていた巧妙な罠へと嵌っていくのだった…。人から人へと受け継がれる古書と、脈々と続く家族の縁。その物語に幕引きのときがおとずれる。</t>
  </si>
  <si>
    <t xml:space="preserve">ﾋﾞﾌﾞﾘｱ ｺｼｮﾄﾞｳ ﾉ ｼﾞｹﾝ ﾃﾁｮｳ </t>
  </si>
  <si>
    <t>扉子と不思議な客人たち</t>
  </si>
  <si>
    <t>プロローグ／ 北原白秋 与田準一編『からたちの花 北原白秋童謡集』〈新潮文庫〉／ 俺と母さんの思い出の本／ 佐々木丸美『雪の断章』〈講談社〉／ 内田百閒『王様の背中』〈樂浪書院〉／ エピローグ</t>
  </si>
  <si>
    <t>キミと、いつか。８　本当の＂笑顔＂</t>
  </si>
  <si>
    <t>ｷﾐ ﾄ ｲﾂｶ  8 ﾎﾝﾄｳ ﾉ ｴｶﾞｵ</t>
  </si>
  <si>
    <t>若葉は、彼氏の諒太が辞めてしまった競泳をあきらめきれずにいると知る。諒太にもういちど競泳に打ちこんでほしい若葉、若葉と過ごす時間を大事にしたい諒太。おたがいを想いあっているのに、気持ちはすれ違い…。</t>
  </si>
  <si>
    <t>キミと、いつか。９　夢見るクリスマス</t>
  </si>
  <si>
    <t>ｷﾐ ﾄ ｲﾂｶ  9 ﾕﾒ ﾐﾙ ｸﾘｽﾏｽ</t>
  </si>
  <si>
    <t>野球でケガをした祥吾が心配な夏月。ひょんなことからクリスマスイブを一緒に過ごすことになったけど、夏月は妙に祥吾を意識してしまい、なかなかプレゼントを渡せなくて…。おさななじみのふたりが急接近！？</t>
  </si>
  <si>
    <t>新編銀河鉄道の夜</t>
  </si>
  <si>
    <t>ｼﾝﾍﾟﾝ ｷﾞﾝｶﾞ ﾃﾂﾄﾞｳ ﾉ ﾖﾙ</t>
  </si>
  <si>
    <t>宮沢　賢治 著</t>
  </si>
  <si>
    <t>J1104030055</t>
  </si>
  <si>
    <t>金閣寺</t>
  </si>
  <si>
    <t>ｷﾝｶｸｼﾞ</t>
  </si>
  <si>
    <t>三島　由紀夫 著</t>
  </si>
  <si>
    <t>J1104030046</t>
  </si>
  <si>
    <t>ﾁﾕｳﾓﾝﾉ ｵｵｲ ﾘﾖｳﾘﾃﾝ</t>
  </si>
  <si>
    <t>J1104030018</t>
  </si>
  <si>
    <t>J1104030086</t>
  </si>
  <si>
    <t>銀河鉄道の夜　改訂新版</t>
  </si>
  <si>
    <t>ｷﾞﾝｶﾞ ﾃﾂﾄﾞｳ ﾉ ﾖﾙ</t>
  </si>
  <si>
    <t>J1104100231</t>
  </si>
  <si>
    <t>宮沢賢治童話集　１</t>
  </si>
  <si>
    <t>宮沢 賢治 〔著〕</t>
  </si>
  <si>
    <t>J1196000085</t>
  </si>
  <si>
    <t>宮沢賢治童話集　２</t>
  </si>
  <si>
    <t>J1196000086</t>
  </si>
  <si>
    <t>少年少女日本文学館　２６</t>
  </si>
  <si>
    <t>三島由紀夫</t>
  </si>
  <si>
    <t>略年譜：ｐ２３６～２３７</t>
  </si>
  <si>
    <t>J1150000171</t>
  </si>
  <si>
    <t>宮沢賢治の生きた時代：巻末</t>
  </si>
  <si>
    <t>J1100000039</t>
  </si>
  <si>
    <t>ｾﾛﾋｷ ﾉ ｺﾞｰｼｭ</t>
  </si>
  <si>
    <t>文献　奥田弘編ｐ２６６〓２７１　年譜　奥田弘編ｐ２７２〓２８１</t>
  </si>
  <si>
    <t>溺れながら、蹴りつけろ = KICKING WHILE DROWNING</t>
  </si>
  <si>
    <t>ｵﾎﾞﾚﾅｶﾞﾗ ｹﾘﾂｹﾛ</t>
  </si>
  <si>
    <t xml:space="preserve">水瀬　さら </t>
  </si>
  <si>
    <t>ﾐﾅｾ ｻﾗ</t>
  </si>
  <si>
    <t>1:嘘だらけの水槽/2:はじめて知った広い世界/3:気持ちよく泳げる場所/4:溺れるのはこわいから/5:深く沈んでいく/6:止まらない涙/7:自由に泳ぐために</t>
  </si>
  <si>
    <t>成瀬は天下を取りにいく</t>
  </si>
  <si>
    <t>ﾅﾙｾ ﾜ ﾃﾝｶ ｵ ﾄﾘ ﾆ ｲｸ</t>
  </si>
  <si>
    <t>宮島　未奈</t>
  </si>
  <si>
    <t>ﾐﾔｼﾞﾏ ﾐﾅ</t>
  </si>
  <si>
    <t>ありがとう西武大津店 膳所から来ました 階段は走らない 線がつながる レッツゴーミシガン ときめき江州音頭</t>
  </si>
  <si>
    <t>死にたい、ですか</t>
  </si>
  <si>
    <t>ｼﾆﾀｲ ﾃﾞｽｶ</t>
  </si>
  <si>
    <t>村上　しいこ　　</t>
  </si>
  <si>
    <t>ﾑﾗｶﾐ ｼｲｺ</t>
  </si>
  <si>
    <t>４年前、由愛が中１の時に兄がいじめが原因で自ら命を絶った。いまだに兄に固執する母、アルコール依存症の父。崩壊寸前の家族をつなぎ止めたい由愛。彼女のもがいた末の選択は…。いじめによる自死遺族の苦悩と葛藤を描く。</t>
  </si>
  <si>
    <t>ふしぎな図書館</t>
  </si>
  <si>
    <t>ﾌｼｷﾞﾅ ﾄｼｮｶﾝ</t>
  </si>
  <si>
    <t>村上　春樹</t>
  </si>
  <si>
    <t>図書館で「オスマントルコ帝国の税金のあつめ方について知りたいんです」とたずねたぼくに、老人の目がきらりと光った。案内された地下の閲覧室。階段をおりた奥から、羊男が現れて…。はたしてぼくは、図書館から脱出できるのか？村上春樹と佐々木マキが贈る、魅力溢れる大人のためのファンタジー。</t>
  </si>
  <si>
    <t>コンビニたそがれ堂 猫たちの星座</t>
  </si>
  <si>
    <t>ｺﾝﾋﾞﾆ ﾀｿｶﾞﾚﾄﾞｳ ﾈｺﾀﾁ ﾉ ｾｲｻﾞ</t>
  </si>
  <si>
    <t>空はいまぼくらふたりを中心に</t>
  </si>
  <si>
    <t>ｿﾗ ﾜ ｲﾏ ﾎﾞｸﾗ ﾌﾀﾘ ｵ ﾁｭｳｼﾝ ﾆ</t>
  </si>
  <si>
    <t>短歌甲子園出場へ!『言葉の力』をテーマに高校生たちの青春模様をいきいきと描くYA小説シリーズ。野間児童文芸賞受賞作続編。 (日本児童図書出版協会)</t>
  </si>
  <si>
    <t>文芸一般;短歌甲子園;ヤングアダルト;高校生;性同一性障害</t>
  </si>
  <si>
    <t>コンビニたそがれ堂 祝福の庭</t>
  </si>
  <si>
    <t>ｺﾝﾋﾞﾆ ﾀｿｶﾞﾚﾄﾞｳ ｼｭｸﾌｸ ﾉ ﾆﾜ</t>
  </si>
  <si>
    <t>大事な探しものがある人は、必ずここで見つけられるという魔法のコンビニ「たそがれ堂」。北国の高校を卒業し、いまは街角の洋品店で働くつむぎが、たそがれ堂で手にしたものは…。ちょっぴり不思議で心温まる物語。　　　　　　　　ガラスの靴／ 神様のいない家／ 祝福の庭</t>
  </si>
  <si>
    <t>コンビニ人間</t>
  </si>
  <si>
    <t>ｺﾝﾋﾞﾆ ﾆﾝｹﾞﾝ</t>
  </si>
  <si>
    <t>村田　沙耶香</t>
  </si>
  <si>
    <t xml:space="preserve">ﾑﾗﾀ ｻﾔｶ </t>
  </si>
  <si>
    <t xml:space="preserve">【芥川賞（１５５（２０１６上半期））】３６歳未婚女性、古倉恵子。大学卒業後も就職せず、コンビニのバイトは１８年目。これまで彼氏なし。ある日、婚活目的の新入り男性、白羽がやってきて、そんなコンビニ的生き方は恥ずかしいと突きつけられるが…。 </t>
  </si>
  <si>
    <t>青春は燃えるゴミではありません</t>
  </si>
  <si>
    <t>ｾｲｼｭﾝ ﾜ ﾓｴﾙ ｺﾞﾐ ﾃﾞﾜ ｱﾘﾏｾﾝ</t>
  </si>
  <si>
    <t>『言葉の力』をテーマに高校生たちの青春模様をいきいきと描くYA小説シリーズ。野間児童文芸賞受賞作・三部作の完結編。 (日本児童図書出版協会)</t>
  </si>
  <si>
    <t>コンビニたそがれ堂 空の童話</t>
  </si>
  <si>
    <t>ｺﾝﾋﾞﾆ ﾀｿｶﾞﾚﾄﾞｳ ｿﾗ ﾉ ﾄﾞｳﾜ</t>
  </si>
  <si>
    <t>うたうとは小さないのちひろいあげ</t>
  </si>
  <si>
    <t>ｳﾀｳ ﾄﾜ ﾁｲｻﾅ ｲﾉﾁ ﾋﾛｲｱｹﾞ</t>
  </si>
  <si>
    <t xml:space="preserve"> 短歌　うた部</t>
  </si>
  <si>
    <t>コンビニたそがれ堂 神無月のころ</t>
  </si>
  <si>
    <t xml:space="preserve">ｺﾝﾋﾞﾆ ﾀｿｶﾞﾚﾄﾞｳ ｶﾝﾅｽﾞｷ ﾉ ｺﾛ </t>
  </si>
  <si>
    <t xml:space="preserve"> 本当にほしいものがある人だけがたどり着ける、不思議なコンビニたそがれ堂。炭坑事故で亡くなった父と家族の温かな交流を描いた「三日月に乾杯」など、ちょっぴり怖くてユーモラスな５つの物語を収録する。シリーズ第５弾。</t>
  </si>
  <si>
    <t>かまえ！ぼくたち剣士会</t>
  </si>
  <si>
    <t>ｶﾏｴ ﾎﾞｸﾀﾁ ｹﾝｼｶｲ</t>
  </si>
  <si>
    <t>向井　湘吾　</t>
  </si>
  <si>
    <t>ﾑｶｲ ｼﾖｳｺﾞ</t>
  </si>
  <si>
    <t>お任せ！数学屋さん</t>
  </si>
  <si>
    <t>ｵﾏｶｾ ｽｳｶﾞｸﾔｻﾝ</t>
  </si>
  <si>
    <t>ダッシュ！</t>
  </si>
  <si>
    <t>ﾀﾞﾂｼﾕ</t>
  </si>
  <si>
    <t>蛍・納屋を焼く・その他の短編</t>
  </si>
  <si>
    <t>ﾎﾀﾙ ﾅﾔ ｵ ﾔｸ</t>
  </si>
  <si>
    <t>蛍.納屋を焼く.踊る小人.めくらやなぎと眠る女.三つのドイツ幻想</t>
  </si>
  <si>
    <t>夜のくもざる : 村上朝日堂超短篇小説</t>
  </si>
  <si>
    <t>ﾖﾙ ﾉ ｸﾓｻﾞﾙ : ﾑﾗｶﾐ ｱｻﾋﾄﾞｳ ﾁｮｳ ﾀﾝﾍﾟﾝ ｼｮｳｾﾂ</t>
  </si>
  <si>
    <t>村上　春樹　；安西水丸　著</t>
  </si>
  <si>
    <t>ﾑﾗｶﾐ ﾊﾙｷ､ｱﾝｻﾞｲ ﾐｽﾞﾏﾙ</t>
  </si>
  <si>
    <t>盾・shield</t>
  </si>
  <si>
    <t>ﾀﾃ</t>
  </si>
  <si>
    <t>村上　龍　著　；　はまのゆか　絵</t>
  </si>
  <si>
    <t>ﾑﾗｶﾐﾘｭｳ ﾊﾏﾉﾕｶ</t>
  </si>
  <si>
    <t>仲良しだったコジマとキジマ、愛犬と共に野原を駆け巡った少年の日々。やがて二人は別の道を歩むようになるが、決して忘れない言葉があった。それは森の老人から聞いた「シールドが必要だ」という謎の言葉とは…。 (日本図書館協会)</t>
  </si>
  <si>
    <t>余命3000文字</t>
  </si>
  <si>
    <t>ﾖﾒｲ ｻﾝｾﾞﾝﾓｼﾞ</t>
  </si>
  <si>
    <t>村崎　羯諦</t>
  </si>
  <si>
    <t>ﾑﾗｻｷ ｷﾞﾔﾃｲ</t>
  </si>
  <si>
    <t>「余命3000文字」「出産拒否」「彼氏がサバ缶になった」「不倫と花火」</t>
  </si>
  <si>
    <t>コンビニたそがれ堂 小鳥の手紙</t>
  </si>
  <si>
    <t>ｺﾝﾋﾞﾆ ﾀｿｶﾞﾚﾄﾞｳ ｺﾄﾘ ﾉ ﾃｶﾞﾐ</t>
  </si>
  <si>
    <t>しろいろの街の、その骨の体温の</t>
  </si>
  <si>
    <t>ｼﾛｲﾛ ﾉ ﾏﾁ ﾉ ｿﾉ ﾎﾈ ﾉ ﾀｲｵﾝ ﾉ</t>
  </si>
  <si>
    <t>ﾑﾗﾀ ｻﾔｶ</t>
  </si>
  <si>
    <t>一人称単数</t>
  </si>
  <si>
    <t>ｲﾁﾆﾝｼﾖｳ ﾀﾝｽｳ</t>
  </si>
  <si>
    <t>きみの話を聞かせてくれよ</t>
  </si>
  <si>
    <t>ｷﾐ ﾉ ﾊﾅｼ ｵ ｷｶｾﾃ ｸﾚﾖ</t>
  </si>
  <si>
    <t>村上　雅郁 作、カシワイ 絵</t>
  </si>
  <si>
    <t>ﾑﾗｶﾐ ﾏｻﾌﾐ､ｶｼﾜｲ</t>
  </si>
  <si>
    <t>シロクマを描いて タルトタタンの作り方 ぼくらのポリリズム いたずら男子の計画は ヘラクレイトスの川 ウサギは羽ばたく くろノラの物語</t>
  </si>
  <si>
    <t>風の歌を聴け</t>
  </si>
  <si>
    <t>ｶｾﾞ ﾉ ｳﾀ ｵ ｷｹ</t>
  </si>
  <si>
    <t>全国学校図書館協議会</t>
  </si>
  <si>
    <t>チャーシューの月</t>
  </si>
  <si>
    <t>ﾁﾕｰｼﾕｰ ﾉ ﾂｷ</t>
  </si>
  <si>
    <t>村中　李衣　　佐藤　真紀子　</t>
  </si>
  <si>
    <t>ﾑﾗﾅｶ ﾘｴ ｻﾄｳ ﾏｷｺ</t>
  </si>
  <si>
    <t xml:space="preserve">ﾑﾗﾅｶ ﾘｴ ｻﾄｳ ﾏｷｺ  </t>
  </si>
  <si>
    <t>コンビニたそがれ堂 星に願いを</t>
  </si>
  <si>
    <t>ｺﾝﾋﾞﾆ ﾀｿｶﾞﾚﾄﾞｳ ﾎｼ ﾆ ﾈｶﾞｲ ｵ</t>
  </si>
  <si>
    <t>コンビニたそがれ堂 ポプラ文庫ピュアフルむ　１－３</t>
  </si>
  <si>
    <t>J1110100052</t>
  </si>
  <si>
    <t>黄金旋律</t>
  </si>
  <si>
    <t>ｵｳｺﾞﾝ ｾﾝﾘﾂ</t>
  </si>
  <si>
    <t>旅立ちの荒野</t>
  </si>
  <si>
    <t>村山早紀</t>
  </si>
  <si>
    <t>J1109300056</t>
  </si>
  <si>
    <t>ｺﾝﾋﾞﾆﾀｿｶﾞﾚﾄﾞｳ</t>
  </si>
  <si>
    <t>奇跡の招待状</t>
  </si>
  <si>
    <t>J1109100159</t>
  </si>
  <si>
    <t>思い出トランプ</t>
  </si>
  <si>
    <t>ｵﾓｲﾃﾞ ﾄﾗﾝﾌﾟ</t>
  </si>
  <si>
    <t>向田　邦子 著</t>
  </si>
  <si>
    <t>ﾑｺｳﾀﾞ ｸﾆｺ</t>
  </si>
  <si>
    <t>J1104030042</t>
  </si>
  <si>
    <t>ねじまき鳥クロニクル　第１部　泥棒かささぎ編</t>
  </si>
  <si>
    <t>ﾈｼﾞﾏｷﾄﾞﾘ ｸﾛﾆｸﾙ</t>
  </si>
  <si>
    <t>J1104030030</t>
  </si>
  <si>
    <t>神の子どもたちはみな踊る</t>
  </si>
  <si>
    <t>ｶﾐ ﾉ ｺﾄﾞﾓﾀﾁ ﾜ ﾐﾅ ｵﾄﾞﾙ</t>
  </si>
  <si>
    <t>J1104030031</t>
  </si>
  <si>
    <t>霊長類ヒト科動物図鑑</t>
  </si>
  <si>
    <t>ﾚｲﾁｮｳﾙｲﾋﾄｶﾄﾞｳﾌﾞﾂｽﾞｶﾝ</t>
  </si>
  <si>
    <t>向田 邦子 著</t>
  </si>
  <si>
    <t>J1101000286</t>
  </si>
  <si>
    <t>ﾕｳｼﾞｮｳ</t>
  </si>
  <si>
    <t>武者小路 実篤 著</t>
  </si>
  <si>
    <t>年譜：ｐ１５１～１５６</t>
  </si>
  <si>
    <t>J1199000211</t>
  </si>
  <si>
    <t>星々の舟</t>
  </si>
  <si>
    <t>ﾎｼﾎﾞｼﾉﾌﾈ</t>
  </si>
  <si>
    <t>村山 由佳 著</t>
  </si>
  <si>
    <t>ﾑﾗﾔﾏ ﾕｶ</t>
  </si>
  <si>
    <t>J1103000456</t>
  </si>
  <si>
    <t>海辺のカフカ　上</t>
  </si>
  <si>
    <t>ｳﾐﾍﾞ ﾉ ｶﾌｶ</t>
  </si>
  <si>
    <t>村上春樹</t>
  </si>
  <si>
    <t>J1109300076</t>
  </si>
  <si>
    <t>ノルウェイの森　上</t>
  </si>
  <si>
    <t>ﾉﾙｳｴｲ ﾉ ﾓﾘ</t>
  </si>
  <si>
    <t>その本の物語　上</t>
  </si>
  <si>
    <t>ｿﾉ ﾎﾝ ﾉ ﾓﾉｶﾞﾀﾘ</t>
  </si>
  <si>
    <t>桜風堂ものがたり　上</t>
  </si>
  <si>
    <t>ｵｳﾌｳﾄﾞｳ ﾓﾉｶﾞﾀﾘ ｼﾞｮｳ</t>
  </si>
  <si>
    <t>その本の物語　下</t>
  </si>
  <si>
    <t>海辺のカフカ　下</t>
  </si>
  <si>
    <t>海辺のカフカ</t>
  </si>
  <si>
    <t>J1109300077</t>
  </si>
  <si>
    <t>ノルウェイの森　下</t>
  </si>
  <si>
    <t>武者小路　実篤 著</t>
  </si>
  <si>
    <t>ﾑｼﾔﾉｺｳｼﾞ ｻﾈｱﾂ</t>
  </si>
  <si>
    <t>J1104030041</t>
  </si>
  <si>
    <t>ハニーレモンソーダ</t>
  </si>
  <si>
    <t>ﾊﾆｰﾚﾓﾝｿｰﾀﾞ</t>
  </si>
  <si>
    <t>村田　真優</t>
  </si>
  <si>
    <t>ﾑﾗﾀﾏﾕ</t>
  </si>
  <si>
    <t>名作転生　１　悪役リメンバー</t>
  </si>
  <si>
    <t>ﾒｲｻｸ ﾃﾝｾｲ ｱｸﾔｸﾘﾒﾝﾊﾞｰ</t>
  </si>
  <si>
    <t>北野　勇　粟生　こずえ　小松原　宏子　森　奈津子　小島　水青　こざき　ゆう</t>
  </si>
  <si>
    <t>ｷﾀﾉ ﾕｳｻｸ / ｱｵｳ ｺｽﾞｴ / ｺﾏﾂﾊﾞﾗ ﾋﾛｺ</t>
  </si>
  <si>
    <t>子供たち 北野勇作 文／ 死神の春 粟生こずえ 文／ ディオニス王の孤独 小松原宏子 文／ 三次元なのに遠い人 森奈津子 文／ あいつとわたしの顔 小島水青 文／ running tortoise こざきゆう 文／ 僕は月夜に目覚める 小島水青 文／ だれもが知っている話を、だれも知らないかたちで。7つの有名作品をベースに、バラエティ豊かに展開する新感覚の短編集。 (日本児童図書出版協会)</t>
  </si>
  <si>
    <t>名作転生　２　脇役ロマンス</t>
  </si>
  <si>
    <t>ﾒｲｻｸ ﾃﾝｾｲ ﾜｷﾔｸ ﾛﾏﾝｽ2</t>
  </si>
  <si>
    <t>小島　水青　小松原　宏子　北野　勇　作　；　こざき　ゆう　森　奈津子　粟生　こずえ　文</t>
  </si>
  <si>
    <t>ｺｼﾞﾏ ﾐｽﾞｵ / ｺﾏﾂﾊﾞﾗ ﾋﾛｺ / ｷﾀﾉ ﾕｳｻｸ</t>
  </si>
  <si>
    <t>フライ・ミー・トゥー・ザ・ムーン 小島水青 文／ ロザラインの憂鬱 小松原宏子 文／ カーニバル・ゲート 北野勇作 文／ 人魚に恋して こざきゆう 文／ シンデレラの姉 森奈津子 文／ ぼくの名は 粟生こずえ 文／ だれもが知っている話を、だれも知らないかたちで。6つの有名作品をベースに、バラエティ豊かに展開する新感覚の短編集。 (日本児童図書出版協会)</t>
  </si>
  <si>
    <t>名作転生　３　主役コンプレックス</t>
  </si>
  <si>
    <t>ﾒｲｻｸ ﾃﾝｾｲ ｼｭﾔｸ ｺﾝﾌﾟﾚｯｸｽ</t>
  </si>
  <si>
    <t>田丸雅智、石川宏千花、粟生こずえ、小松原宏子、巣山ひろみ、せいのあつこ、北野勇作、小狐裕介、田中啓文、小島水青文</t>
  </si>
  <si>
    <t>ﾀﾏﾙ ﾏｻﾄﾓ / ｲｼｶﾜ ﾋﾛﾁｶ / ｱｵｳ ｺｽﾞｴ</t>
  </si>
  <si>
    <t>／ 4 田丸雅智 文／ きょうの眠り姫 石川宏千花 文／ 正しい玉手箱の使い方 粟生こずえ 文／ バベルの末裔 小松原宏子 文／ 銀河のものおくり 巣山ひろみ 文／ あなたは美しい せいのあつこ 文／ パペット 北野勇作 文／ マンホールの女神様 小狐裕介 文／ やまんばと小僧 田中啓文 文／ 風になっても 小島水青 文　　　　銀河鉄道、スタバ前にあらわる！ 浦島太郎の玉手箱をねらうのは、まさかのピーター・パン！？ だれもが知っている話を、だれも知らないかたちで語る、奇想天外二次創作型短編小説集。</t>
  </si>
  <si>
    <t>告白DAYS</t>
  </si>
  <si>
    <t>ｺｸﾊｸ ﾃﾞｲｽﾞ</t>
  </si>
  <si>
    <t>モモソン</t>
  </si>
  <si>
    <t>ﾓﾓｿﾝ</t>
  </si>
  <si>
    <t>日本文学館</t>
  </si>
  <si>
    <t>みかづき</t>
  </si>
  <si>
    <t>ﾐｶｽﾞｷ</t>
  </si>
  <si>
    <t>森　絵都　　</t>
  </si>
  <si>
    <t>昭和３６年。小学校用務員の吾郎は、勉強を教えていた児童の母親・千明に誘われ、学習塾を立ち上げる。千明と結婚し、家族になった吾郎。塾も順調に成長するが、予期せぬ波瀾が２人を襲い…。『小説すばる』連載を単行本化。</t>
  </si>
  <si>
    <t>小説　はねバド！</t>
  </si>
  <si>
    <t>ｼﾖｳｾﾂ ﾊﾈﾊﾞﾄﾞ</t>
  </si>
  <si>
    <t>望月　唯一　；　濱田　浩輔　原作</t>
  </si>
  <si>
    <t>ﾓﾁｽﾞｷ ﾀﾀﾞﾋﾄ ﾊﾏﾀﾞ ｺｳｽｹ</t>
  </si>
  <si>
    <t>５分後に思わず涙。</t>
  </si>
  <si>
    <t>ｺﾞﾌﾝｺﾞ ﾆ ｵﾓﾜｽﾞ ﾅﾐﾀﾞ</t>
  </si>
  <si>
    <t>世界が赤らむ、その瞬間に</t>
  </si>
  <si>
    <t>桃戸　ハル　編</t>
  </si>
  <si>
    <t xml:space="preserve">ﾓﾓﾄ ﾊﾙ </t>
  </si>
  <si>
    <t>青い星の小さな出来事</t>
  </si>
  <si>
    <t>ペンギン・ハイウェイ</t>
  </si>
  <si>
    <t>ﾍﾟﾝｷﾞﾝ ﾊｲｳｪｲ</t>
  </si>
  <si>
    <t>森見　登美彦</t>
  </si>
  <si>
    <t>ﾓﾘﾐ ﾄﾐﾋｺ</t>
  </si>
  <si>
    <t>小学校４年生のアオヤマ君が住む郊外の街に、突然ペンギンたちが現れた。このおかしな事件に歯科医院のお姉さんの不思議な力が関わっていることを知ったアオヤマ君は、その謎を研究することにした…。</t>
  </si>
  <si>
    <t>スノーホワイト</t>
  </si>
  <si>
    <t>ｽﾉｰ ﾎﾜｲﾄ</t>
  </si>
  <si>
    <t>森川　智喜　</t>
  </si>
  <si>
    <t>ﾓﾘｶﾜ ﾄﾓｷ</t>
  </si>
  <si>
    <t>海街ｄｉａｒｙ</t>
  </si>
  <si>
    <t>ｳﾐﾏﾁ ﾀﾞｲｱﾘｰ</t>
  </si>
  <si>
    <t>百瀬　しのぶ　　吉田　秋生　　是枝　裕和　</t>
  </si>
  <si>
    <t>ﾓﾓｾ ｼﾉﾌﾞ ﾖｼﾀﾞ ｱｷﾐ ｺﾚｴﾀﾞ ﾋﾛｶｽﾞ</t>
  </si>
  <si>
    <t>小説　銀の匙Ｓｉｌｖｅｒ　Ｓｐｏｏｎ</t>
  </si>
  <si>
    <t>ｼﾖｳｾﾂ ｷﾞﾝ ﾉ ｻｼﾞ ｼﾙﾊﾞｰ ｽﾌﾟｰﾝ</t>
  </si>
  <si>
    <t>百瀬　しのぶ　　荒川　弘</t>
  </si>
  <si>
    <t>ﾓﾓｾ ｼﾉﾌﾞ ｱﾗｶﾜ ﾋﾛﾑ</t>
  </si>
  <si>
    <t>ボクたちはみんな大人になれなかった</t>
  </si>
  <si>
    <t>ﾎﾞｸﾀﾁ ﾜ ﾐﾝﾅ ｵﾄﾅ ﾆ ﾅﾚﾅｶｯﾀ</t>
  </si>
  <si>
    <t xml:space="preserve">燃え殻 </t>
  </si>
  <si>
    <t>ﾓｴｶﾞﾗ</t>
  </si>
  <si>
    <t>水曜日の手紙</t>
  </si>
  <si>
    <t>ｽｲﾖｳﾋﾞ ﾉ ﾃｶﾞﾐ</t>
  </si>
  <si>
    <t>森沢　明夫</t>
  </si>
  <si>
    <t>ﾓﾘｻﾜ ｱｷｵ</t>
  </si>
  <si>
    <t>蝶の羽ばたき、その先へ</t>
  </si>
  <si>
    <t>ﾁﾖｳ ﾉ ﾊﾊﾞﾀｷ ｿﾉ ｻｷ ｴ</t>
  </si>
  <si>
    <t>森埜　こみち</t>
  </si>
  <si>
    <t>ﾓﾘﾉ ｺﾐﾁ</t>
  </si>
  <si>
    <t>突発性難聴</t>
  </si>
  <si>
    <t>あしたのことば</t>
  </si>
  <si>
    <t>ｱｼﾀ ﾉ ｺﾄﾊﾞ</t>
  </si>
  <si>
    <t>カラフル</t>
  </si>
  <si>
    <t>ｶﾗﾌﾙ</t>
  </si>
  <si>
    <t>5分後に意外な結末Q 正解より素敵なパズルの解き方</t>
  </si>
  <si>
    <t>ｺﾞﾌﾝｺﾞ ﾆ ｲｶﾞｲ ﾅ ｹﾂﾏﾂ ｷｭｰ ｾｲｶｲ ﾖﾘ ｽﾃｷ ﾅ ﾊﾟｽﾞﾙ ﾉ ﾄｷｶﾀ</t>
  </si>
  <si>
    <t>桃戸　ハル　伊月咲　</t>
  </si>
  <si>
    <t>ﾓﾓﾄ ﾊﾙ､ｲﾂｷ ｻｸ</t>
  </si>
  <si>
    <t>小中学生から一般にまで人気の「5分後に意外な結末」シリーズ。その新機軸「Q」の第2弾。日常系ミステリーとパズルの融合。 (日本児童図書出版協会)／ プロローグ 「教頭宅盗難事件」について考える 「ライバル」について考える 「他人の考え」について考える 「見ること」について考える 「原因」について考える 「将来」について考える 「仕事」について考える 「最善」について考える 「会話」について考える 「順序」について考える 「ゲーム」について考える 「絵画消失事件」について考える 「真意」について考える 「二面性」について考える 「入部」について考える 「チームワーク」について考える 「ラブレター」について考える 「コンビ」について考える</t>
  </si>
  <si>
    <t>ももへの手紙</t>
  </si>
  <si>
    <t>ﾓﾓ ｴﾉ ﾃｶﾞﾐ</t>
  </si>
  <si>
    <t>百瀬　しのぶ　</t>
  </si>
  <si>
    <t>ﾓﾓｾ ｼﾉﾌﾞ</t>
  </si>
  <si>
    <t>架空の球を追う</t>
  </si>
  <si>
    <t>ｶｸｳ ﾉ ﾀﾏ ｵ ｵｳ</t>
  </si>
  <si>
    <t>ウルルの森の物語</t>
  </si>
  <si>
    <t>ｳﾙﾙ ﾉ ﾓﾘ ﾉ ﾓﾉｶﾞﾀﾘ</t>
  </si>
  <si>
    <t>百瀬しのぶ</t>
  </si>
  <si>
    <t>J1109300037</t>
  </si>
  <si>
    <t>おくりびと</t>
  </si>
  <si>
    <t>ｵｸﾘﾋﾞﾄ</t>
  </si>
  <si>
    <t>小学館文庫　も　３－４</t>
  </si>
  <si>
    <t>百瀬　しのぶ 著</t>
  </si>
  <si>
    <t>J1109030067</t>
  </si>
  <si>
    <t>夜は短し歩けよ乙女</t>
  </si>
  <si>
    <t>ﾖﾙ ﾜ ﾐｼﾞｶｼ ｱﾙｹﾖ ｵﾄﾒ</t>
  </si>
  <si>
    <t>森見　登美彦 著</t>
  </si>
  <si>
    <t>第20回山本周五郎賞</t>
  </si>
  <si>
    <t>J1108100202</t>
  </si>
  <si>
    <t>映画ＲＯＯＫＩＥＳ－卒業</t>
  </si>
  <si>
    <t>ｴｲｶﾞ ﾙｰｷｰｽﾞ ｿﾂｷﾞﾖｳ</t>
  </si>
  <si>
    <t>ルーキーズ ＪＵＭＰ　Ｊ　ＢＯＯＫＳ</t>
  </si>
  <si>
    <t>森田　まさのり 原著</t>
  </si>
  <si>
    <t>ﾓﾘﾀ ﾏｻﾉﾘ</t>
  </si>
  <si>
    <t>J1109100035</t>
  </si>
  <si>
    <t>ラン</t>
  </si>
  <si>
    <t>ﾗﾝ</t>
  </si>
  <si>
    <t>森　絵都 著</t>
  </si>
  <si>
    <t>J1108100033</t>
  </si>
  <si>
    <t>ゴールド・フィッシュ</t>
  </si>
  <si>
    <t>ｺﾞｰﾙﾄﾞﾌｨｯｼｭ</t>
  </si>
  <si>
    <t>森 絵都 著</t>
  </si>
  <si>
    <t>J1101000071</t>
  </si>
  <si>
    <t>ﾘｽﾞﾑ</t>
  </si>
  <si>
    <t>J1101000072</t>
  </si>
  <si>
    <t>ショート・トリップ</t>
  </si>
  <si>
    <t>ｼｮｰﾄﾄﾘｯﾌﾟ</t>
  </si>
  <si>
    <t>森 絵都 作</t>
  </si>
  <si>
    <t>J1102000102</t>
  </si>
  <si>
    <t>J1151000575</t>
  </si>
  <si>
    <t>J1151000576</t>
  </si>
  <si>
    <t>アーモンド入りチョコレートのワルツ</t>
  </si>
  <si>
    <t>ｱｰﾓﾝﾄﾞｲﾘﾁｮｺﾚｰﾄﾉﾜﾙﾂ</t>
  </si>
  <si>
    <t>J1101000052</t>
  </si>
  <si>
    <t>つきのふね</t>
  </si>
  <si>
    <t>ﾂｷﾉﾌﾈ</t>
  </si>
  <si>
    <t>J1101000053</t>
  </si>
  <si>
    <t>宇宙のみなしご</t>
  </si>
  <si>
    <t>ｳﾁｭｳﾉﾐﾅｼｺﾞ</t>
  </si>
  <si>
    <t>J1195000090</t>
  </si>
  <si>
    <t>J1101000057</t>
  </si>
  <si>
    <t>J1101000062</t>
  </si>
  <si>
    <t>永遠の出口</t>
  </si>
  <si>
    <t>ｴｲｴﾝ ﾉ ﾃﾞｸﾞﾁ</t>
  </si>
  <si>
    <t>J1106100015</t>
  </si>
  <si>
    <t>ＤＩＶＥ！！　１</t>
  </si>
  <si>
    <t>ﾀﾞｲﾌﾞ</t>
  </si>
  <si>
    <t>ダイブ 講談社青い鳥文庫　２５５－２</t>
  </si>
  <si>
    <t>前宙返り三回半抱え型</t>
  </si>
  <si>
    <t>J1110030106</t>
  </si>
  <si>
    <t>トモダチデスゲーム : 昨日の友は今日の敵</t>
  </si>
  <si>
    <t>ﾄﾓﾀﾞﾁ ﾃﾞｽ ｹﾞｰﾑ : ｷﾉｳ ﾉ ﾄﾓ ﾜ ｷｮｳ ﾉ ﾃｷ</t>
  </si>
  <si>
    <t>もえぎ桃 作、久我山ぼん 絵</t>
  </si>
  <si>
    <t>ﾓｴｷﾞ ﾓﾓ､ｸｶﾞﾔﾏ ﾎﾞﾝ</t>
  </si>
  <si>
    <t>Dive!! 上</t>
  </si>
  <si>
    <t>Dive</t>
  </si>
  <si>
    <t>前宙返り三回半抱え型 スワンダイブ</t>
  </si>
  <si>
    <t>満月珈琲店の星詠み</t>
  </si>
  <si>
    <t>ﾏﾝｹﾞﾂ ｺ-ﾋ-ﾃﾝ ﾉ ﾎｼﾖﾐ</t>
  </si>
  <si>
    <t>望月　麻衣</t>
  </si>
  <si>
    <t xml:space="preserve">ﾓﾁｽﾞｷ ﾏｲ </t>
  </si>
  <si>
    <t>クラスメイツ 前期</t>
  </si>
  <si>
    <t>ｸﾗｽﾒｲﾂ</t>
  </si>
  <si>
    <t>５分後に意外な結末ｅｘエメラルドに輝く風景</t>
  </si>
  <si>
    <t>ｺﾞﾌﾝｺﾞ ﾆ ｲｶﾞｲﾅ ｹﾂﾏﾂ ｲ-ｴﾂｸｽ ｴﾒﾗﾙﾄﾞ ﾆ ｶｶﾞﾔｸ ﾌｳｹｲ</t>
  </si>
  <si>
    <t>京都寺町三条のホームズ　１</t>
  </si>
  <si>
    <t>ｷｮｳﾄ ﾃﾗﾏﾁ ｻﾝｼﾞｮｳ ﾉ ﾎｰﾑｽﾞ1</t>
  </si>
  <si>
    <t xml:space="preserve">京都の寺町三条商店街にポツリとたたずむ、骨董品店「蔵」。女子高生の真城葵は「寺町のホームズ」と呼ばれる店主の息子・家頭清貴とともに、客から持ち込まれる骨董品にまつわる様々な依頼を受けるが…。 </t>
  </si>
  <si>
    <t>水族館ガール</t>
  </si>
  <si>
    <t>ｽｲｿﾞｸｶﾝ ｶﾞｰﾙ</t>
  </si>
  <si>
    <t>木宮　条太郎</t>
  </si>
  <si>
    <t xml:space="preserve">ﾓｸﾐﾔ ｼﾞﾖｳﾀﾛｳ  </t>
  </si>
  <si>
    <t xml:space="preserve">市役所に勤めて３年の由香は、突然、市立水族館で働くように命じられた。ある日、イルカ・Ｃ１の体調がおかしいことに気づき…。新人飼育員が、失敗を繰り返しながらも成長していく、さわやかな青春お仕事ストーリー。 </t>
  </si>
  <si>
    <t>わが家は祇園(まち)の拝み屋さん　１</t>
  </si>
  <si>
    <t>ﾜｶﾞﾔ ﾜ ﾏﾁ ﾉ ｵｶﾞﾐﾔｻﾝ 11</t>
  </si>
  <si>
    <t>中学の終わりに不登校になってしまった小春は、京都の祇園にある祖母の和雑貨店を手伝うことに。和菓子職人の叔父や美形京男子のはとこと過ごすうちに、小春は少しずつ心を開いていくけれど…。ほっこりライトミステリ。</t>
  </si>
  <si>
    <t>京都寺町三条のホームズ　９</t>
  </si>
  <si>
    <t>ｷｮｳﾄ ﾃﾗﾏﾁ ｻﾝｼﾞｮｳ ﾉ ﾎｰﾑｽﾞ 9</t>
  </si>
  <si>
    <t>恋と花と想いの裏側</t>
  </si>
  <si>
    <t>ﾓﾁｽﾞｷ ﾏｲ</t>
  </si>
  <si>
    <t>プロローグ／ 花と酒と恋の鞘当て／ 答え合わせ／ 金の器と想いの裏側／ 宮下香織の恋路／ 復讐のショータイム／ エピローグ　大学にも慣れ、親友の香織が所属するフラワーアレンジメントサークルを手伝う葵。ある日、３回生のサークルリーダー・郁美が突然、サークルを辞めると言い出す。一方、清貴が修行中の幸谷酒造では、家宝の徳利がなくなり…。</t>
  </si>
  <si>
    <t>わが家は祇園(まち)の拝み屋さん　10</t>
  </si>
  <si>
    <t>ﾜｶﾞﾔ ﾜ ﾏﾁ ﾉ ｵｶﾞﾐﾔｻﾝ 10</t>
  </si>
  <si>
    <t>黄昏時に浮かぶ影 ﾀｿｶﾞﾚﾄﾞｷ ﾆ ｳｶﾌﾞ ｶｹﾞ</t>
  </si>
  <si>
    <t>京都寺町三条のホームズ　10</t>
  </si>
  <si>
    <t>ｷｮｳﾄ ﾃﾗﾏﾁ ｻﾝｼﾞｮｳ ﾉ ﾎｰﾑｽﾞ10</t>
  </si>
  <si>
    <t>見習い鑑定士の決意と旅立ち</t>
  </si>
  <si>
    <t>プロローグ／ 京の三弘法と蓮月の想い／ 宮下香織の決意／ 二人の旅立ちと不穏な再会／ 瞳に映るもの／ 宮下香織の憂鬱／ エピローグ／ 秋人は見た～一触即発の夜～　大学２年生の５月。二十歳の誕生日の記念に、清貴と葵は「九州・超豪華寝台列車の旅」に行くことに。しかし列車の旅を楽しんでいるのも束の間、大原の宗教施設での大麻事件に関わっていた雨宮史郎が、目の前に現れ…。</t>
  </si>
  <si>
    <t>わが家は祇園(まち)の拝み屋さん　11</t>
  </si>
  <si>
    <t>めぐる因果と紐解かれる謎 ﾒｸﾞﾙ ｲﾝｶﾞ ﾄ ﾋﾓﾄｶﾚﾙ ﾅｿﾞ</t>
  </si>
  <si>
    <t>わが家は祇園(まち)の拝み屋さん　12</t>
  </si>
  <si>
    <t>ﾜｶﾞﾔ ﾜ ﾏﾁ ﾉ ｵｶﾞﾐﾔｻﾝ 12</t>
  </si>
  <si>
    <t>つなぐ縁と満月に降る雨 ﾂﾅｸﾞ ｴﾝ ﾄ ﾏﾝｹﾞﾂ ﾆ ﾌﾙ ｱﾒ</t>
  </si>
  <si>
    <t>京都寺町三条のホームズ　11</t>
  </si>
  <si>
    <t>ｷｮｳﾄ ﾃﾗﾏﾁ ｻﾝｼﾞｮｳ ﾉ ﾎｰﾑｽﾞ11</t>
  </si>
  <si>
    <t>あの頃の想いと優しい夏休み ｱﾉ ｺﾛ ﾉ ｵﾓｲ ﾄ ﾔｻｼｲ ﾅﾂﾔｽﾐ</t>
  </si>
  <si>
    <t>京都寺町三条のホームズ　12</t>
  </si>
  <si>
    <t>ｷｮｳﾄ ﾃﾗﾏﾁ ｻﾝｼﾞｮｳ ﾉ ﾎｰﾑｽﾞ12</t>
  </si>
  <si>
    <t>祇園探偵の事件手帖 ｷﾞｵﾝ ﾀﾝﾃｲ ﾉ ｼﾞｹﾝ ﾃﾁﾖｳ</t>
  </si>
  <si>
    <t>わが家は祇園(まち)の拝み屋さん　13</t>
  </si>
  <si>
    <t>ﾜｶﾞﾔ ﾜ ﾏﾁ ﾉ ｵｶﾞﾐﾔｻﾝ 13</t>
  </si>
  <si>
    <t>秋の祭りと白狐の依頼、わが家は祇園の拝み屋さん. 13 秋の祭りと白狐の依頼 拝み屋さんと鑑定士</t>
  </si>
  <si>
    <t>わが家は祇園(まち)の拝み屋さん　14</t>
  </si>
  <si>
    <t>ﾜｶﾞﾔ ﾜ ﾏﾁ ﾉ ｵｶﾞﾐﾔｻﾝ 14</t>
  </si>
  <si>
    <t>渓谷に散る紅葉と陰陽師の憂鬱 ｹｲｺｸ ﾆ ﾁﾙ ﾓﾐｼﾞ ﾄ ｵﾝﾐﾖｳｼﾞ ﾉ ﾕｳｳﾂ</t>
  </si>
  <si>
    <t>京都寺町三条のホームズ　13</t>
  </si>
  <si>
    <t>ｷｮｳﾄ ﾃﾗﾏﾁ ｻﾝｼﾞｮｳ ﾉ ﾎｰﾑｽﾞ13</t>
  </si>
  <si>
    <t>麗しの上海楼 ｳﾙﾜｼ ﾉ ｼﾔﾝﾊｲﾛｳ</t>
  </si>
  <si>
    <t>京都寺町三条のホームズ　14</t>
  </si>
  <si>
    <t>ｷｮｳﾄ ﾃﾗﾏﾁ ｻﾝｼﾞｮｳ ﾉ ﾎｰﾑｽﾞ14</t>
  </si>
  <si>
    <t>摩天楼の誘惑 ﾏﾝﾊﾂﾀﾝ ﾉ ﾕｳﾜｸ</t>
  </si>
  <si>
    <t>わが家は祇園(まち)の拝み屋さん　15</t>
  </si>
  <si>
    <t>ﾜｶﾞﾔ ﾜ ﾏﾁ ﾉ ｵｶﾞﾐﾔｻﾝ 15 ﾜｶﾞﾔ ﾜ ｷﾞｵﾝ ﾉ ｵｶﾞﾐﾔｻﾝ</t>
  </si>
  <si>
    <t>それぞれの未来と変わらぬ想い ｿﾚｿﾞﾚ ﾉ ﾐﾗｲ ﾄ ｶﾜﾗﾇ ｵﾓｲ</t>
  </si>
  <si>
    <t>京都寺町三条のホームズ　16</t>
  </si>
  <si>
    <t>ｷﾖｳﾄ ﾃﾗﾏﾁ ｻﾝｼﾞﾖｳ ﾉ ﾎ-ﾑｽﾞ</t>
  </si>
  <si>
    <t>見習いキュレーターの健闘と迷いの森　前編 ﾐﾅﾗｲ ｷﾕﾚ-ﾀ- ﾉ ｹﾝﾄｳ ﾄ ﾏﾖｲ ﾉ ﾓﾘ 1</t>
  </si>
  <si>
    <t>京都寺町三条のホームズ　15</t>
  </si>
  <si>
    <t>ｷﾖｳﾄ ﾃﾗﾏﾁ ｻﾝｼﾞﾖｳ ﾉ ﾎ-ﾑｽﾞ15</t>
  </si>
  <si>
    <t>劇中劇の悲劇 ｹﾞｷﾁﾕｳｹﾞｷ ﾉ ﾋｹﾞｷ</t>
  </si>
  <si>
    <t>京都寺町三条のホームズ　17</t>
  </si>
  <si>
    <t>見習いキュレーターの健闘と迷いの森　後編 ﾐﾅﾗｲ ｷﾕﾚ-ﾀ- ﾉ ｹﾝﾄｳ ﾄ ﾏﾖｲ ﾉ ﾓﾘ 3</t>
  </si>
  <si>
    <t>満月珈琲店の星詠み～本当の願いごと</t>
  </si>
  <si>
    <t>ﾏﾝｹﾞﾂ ｺ-ﾋ-ﾃﾝ ﾉ ﾎｼﾖﾐ ﾎﾝﾄｳ ﾉ ﾈｶﾞｲｺﾞﾄ</t>
  </si>
  <si>
    <t>Dive!! 下</t>
  </si>
  <si>
    <t>SSスペシャル'99 コンクリート・ドラゴン</t>
  </si>
  <si>
    <t>５分後に意外な結末ｅｘオレンジ色に燃える呪文</t>
  </si>
  <si>
    <t>ｺﾞﾌﾝｺﾞ ﾆ ｲｶﾞｲﾅ ｹﾂﾏﾂ ｲ-ｴﾂｸｽ ｵﾚﾝｼﾞｲﾛ ﾆ ﾓｴﾙ ｼﾞﾕﾓﾝ</t>
  </si>
  <si>
    <t>わが家は祇園(まち)の拝み屋さん　２</t>
  </si>
  <si>
    <t>ﾜｶﾞﾔ ﾜ ﾏﾁ ﾉ ｵｶﾞﾐﾔｻﾝ 2</t>
  </si>
  <si>
    <t>涙と月と砂糖菓子</t>
  </si>
  <si>
    <t>祇園の和雑貨店「さくら庵」の楽しい家族と不思議な事件のおかげで、自分の“特異な力”に少し前向きになれた小春。でも、京都での高校生活の幕開けは波乱含みで?！？ ほっこりライトミステリ。</t>
  </si>
  <si>
    <t>水族館ガール　２</t>
  </si>
  <si>
    <t>ｽｲｿﾞｸｶﾝ ｶﾞｰﾙ 2</t>
  </si>
  <si>
    <t xml:space="preserve">ﾓｸﾐﾔ ｼﾞﾖｳﾀﾛｳ </t>
  </si>
  <si>
    <t xml:space="preserve">水族館「アクアパーク」の飼育員の先輩・後輩という立場から、恋人の関係になった由香と梶。しかし、梶は関西の老舗水族館で仕事をすることに。そしてある日、傷を負った野生イルカが海岸に漂着したとの知らせが…。 </t>
  </si>
  <si>
    <t>京都寺町三条のホームズ　２</t>
  </si>
  <si>
    <t>ｷｮｳﾄ ﾃﾗﾏﾁ ｻﾝｼﾞｮｳ ﾉ ﾎｰﾑｽﾞ 2</t>
  </si>
  <si>
    <t xml:space="preserve">真贋事件簿 </t>
  </si>
  <si>
    <t>京都の寺町三条商店街の骨董品店「蔵」でアルバイトを始めた、女子高生の葵。ある日、店主の孫・清貴は骨董の茶碗の鑑定を頼まれる。それが贋作だと見抜いた清貴だったが、後日、清貴と葵の前に円生と名乗る若い僧侶が現れ…。</t>
  </si>
  <si>
    <t>クラスメイツ 後期</t>
  </si>
  <si>
    <t>ＤＩＶＥ！！　２</t>
  </si>
  <si>
    <t>ダイブ 講談社青い鳥文庫　２５５－３</t>
  </si>
  <si>
    <t>スワンダイブ</t>
  </si>
  <si>
    <t>J1110030107</t>
  </si>
  <si>
    <t>ＤＩＶＥ！！　３</t>
  </si>
  <si>
    <t>ダイブ 講談社青い鳥文庫　２５５－４</t>
  </si>
  <si>
    <t>ＳＳスペシャル’９９</t>
  </si>
  <si>
    <t>J1110030108</t>
  </si>
  <si>
    <t>京都寺町三条のホームズ　３</t>
  </si>
  <si>
    <t>ｷｮｳﾄ ﾃﾗﾏﾁ ｻﾝｼﾞｮｳ ﾉ ﾎｰﾑｽﾞ 3</t>
  </si>
  <si>
    <t>浮世に秘めた想い</t>
  </si>
  <si>
    <t xml:space="preserve">葵が働く骨董品店「蔵」に、ある日、人気歌舞伎役者・市片喜助が訪れた。南座での「顔見世」が迫る中、“襲名を辞退しろ”という脅迫状が届いたという。翌日、舞台の上で喜助は大怪我をする。その裏には“道ならぬ恋”が…。 </t>
  </si>
  <si>
    <t>水族館ガール　３</t>
  </si>
  <si>
    <t>ｽｲｿﾞｸｶﾝ ｶﾞｰﾙ 3</t>
  </si>
  <si>
    <t xml:space="preserve">恋人・梶とのすれ違いが続く、アクアパーク・イルカ課担当の由香。しかしそこには館長の深謀遠慮があり…。ラッコ、マンボウ、イルカといった人気者たちも活躍する、お仕事ノベル。ＮＨＫ総合テレビドラマの原作。 </t>
  </si>
  <si>
    <t>わが家は祇園(まち)の拝み屋さん　３</t>
  </si>
  <si>
    <t>ﾜｶﾞﾔ ﾜ ﾏﾁ ﾉ ｵｶﾞﾐﾔｻﾝ 3</t>
  </si>
  <si>
    <t>秘密の調べと狐の金平糖</t>
  </si>
  <si>
    <t>京都の高校に編入した小春は、自分の“特異な力”のことを知る友人もでき、祖母のような拝み屋さんになりたいと決意する。それを聞いた大学生の澪人は、小春の指南役を申し出て…。ライトミステリ第３弾。</t>
  </si>
  <si>
    <t>５分後に意外な結末ｅｘバラ色の、トゲのある人生</t>
  </si>
  <si>
    <t>ｺﾞﾌﾝｺﾞ ﾆ ｲｶﾞｲﾅ ｹﾂﾏﾂ ｲ-ｴﾂｸｽ ﾊﾞﾗｲﾛ ﾉ ﾄｹﾞ ﾉ ｱﾙ ｼﾞﾝｾｲ</t>
  </si>
  <si>
    <t>５分後に意外な結末ｅｘチョコレート色のビターエンド</t>
  </si>
  <si>
    <t>ｺﾞﾌﾝｺﾞ ﾆ ｲｶﾞｲﾅ ｹﾂﾏﾂ ｲ-ｴﾂｸｽ ﾁﾖｺﾚ-ﾄｲﾛ ﾉ ﾋﾞﾀ- ｴﾝﾄﾞ</t>
  </si>
  <si>
    <t>わが家は祇園(まち)の拝み屋さん　４</t>
  </si>
  <si>
    <t>ﾜｶﾞﾔ ﾜ ﾏﾁ ﾉ ｵｶﾞﾐﾔｻﾝ 4</t>
  </si>
  <si>
    <t>椿の花が落ちるころ</t>
  </si>
  <si>
    <t>京都でお正月を迎えた小春は、澪人の実家である賀茂家の新年会に行くことに。そこで小春は今まで見てきた不思議な夢の意味を知り、様々な巡り合わせの上に「今」があることに気付き…。ほっこりライトミステリ。</t>
  </si>
  <si>
    <t>水族館ガール　４</t>
  </si>
  <si>
    <t>ｽｲｿﾞｸｶﾝ ｶﾞｰﾙ 4</t>
  </si>
  <si>
    <t>ﾓｸﾐﾔ ｼﾞｮｳﾀﾛｳ</t>
  </si>
  <si>
    <t>水族館アクアパークの官民による共同事業化に向け作業を進めていた梶良平だが、大詰めの会議で計画は白紙撤回の危機！？ 一方、急遽ペンギンの世話をすることになった嶋由香にも次々とトラブルが発生して…。</t>
  </si>
  <si>
    <t>京都寺町三条のホームズ　４</t>
  </si>
  <si>
    <t>ｷｮｳﾄ ﾃﾗﾏﾁ ｻﾝｼﾞｮｳ ﾉ ﾎｰﾑｽﾞ 4</t>
  </si>
  <si>
    <t>ミステリアスなお茶会</t>
  </si>
  <si>
    <t xml:space="preserve">骨董品店「蔵」で働く葵は、店主の孫の清貴と共にミステリー作家・相笠くりすの朗読会に招待される。清貴はそこで、くりすの妹に、３カ月前に姉を殺そうとした犯人を当ててくれと依頼され…。 </t>
  </si>
  <si>
    <t>ＤＩＶＥ！！　４</t>
  </si>
  <si>
    <t>ダイブ 講談社青い鳥文庫　２５５－５</t>
  </si>
  <si>
    <t>コンクリート・ドラゴン</t>
  </si>
  <si>
    <t>J1110030109</t>
  </si>
  <si>
    <t>京都寺町三条のホームズ　５</t>
  </si>
  <si>
    <t>ｷｮｳﾄ ﾃﾗﾏﾁ ｻﾝｼﾞｮｳ ﾉ ﾎｰﾑｽﾞ 5</t>
  </si>
  <si>
    <t xml:space="preserve">シャーロキアンの宴と春の嵐 </t>
  </si>
  <si>
    <t>「蔵」でアルバイトを始めて１年。葵は自分の気持ちを清貴に伝えるか逡巡していた。そんなある日、「蔵」に雑誌の取材と称して女性編集者が現れる。その日の深夜、清貴の目の前で円生が「志野の茶碗」を盗み出し…。</t>
  </si>
  <si>
    <t>わが家は祇園(まち)の拝み屋さん　５</t>
  </si>
  <si>
    <t>ﾜｶﾞﾔ ﾜ ﾏﾁ ﾉ ｵｶﾞﾐﾔｻﾝ 5</t>
  </si>
  <si>
    <t>桜月夜と梅花の夢</t>
  </si>
  <si>
    <t>京都・祇園の祖母宅に来て約１年。突如“特殊な力”を失い、想いを寄せていた澪人との関係もぎくしゃくしてしまい、小春は落ち込んでいた。そんな中、モデルとして活躍する澪人の姉・杏奈のスキャンダル報道が流れ…。</t>
  </si>
  <si>
    <t>水族館ガール　５</t>
  </si>
  <si>
    <t>ｽｲｿﾞｸｶﾝ ｶﾞｰﾙ 5</t>
  </si>
  <si>
    <t>水族館アクアパークのある浜に、アカウミガメが漂着した。嶋由香は、傷ついたウミガメの世話をすることになる。だが、その生態がほとんどわかっていないことに驚き、産卵が見られるという四国の海辺の町へ行くことに…。</t>
  </si>
  <si>
    <t>わが家は祇園(まち)の拝み屋さん　６</t>
  </si>
  <si>
    <t>ﾜｶﾞﾔ ﾜ ﾏﾁ ﾉ ｵｶﾞﾐﾔｻﾝ 6</t>
  </si>
  <si>
    <t>花の知らせと小鈴の落雁</t>
  </si>
  <si>
    <t>京都で不穏な事件が続発。事態を重く見た澪人は、小春や朔也たちと対策チームを結成し、京都に張りめぐらされた結界を補修しようとする。一方、小春は謎の「後悔」の理由を解き明かすために、自らの前世を全て知ろうとする…。</t>
  </si>
  <si>
    <t>京都寺町三条のホームズ　６</t>
  </si>
  <si>
    <t>ｷｮｳﾄ ﾃﾗﾏﾁ ｻﾝｼﾞｮｳ ﾉ ﾎｰﾑｽﾞ 6</t>
  </si>
  <si>
    <t>新緑のサスペンス</t>
  </si>
  <si>
    <t>ついにお互いの気持ちを伝え、付き合いだした清貴と葵。ある日、京都では名の通った鑑定士や収集家の家から、仏教関係の美術品が盗まれる事件が頻発しているという報せが、２人のもとに入り…。</t>
  </si>
  <si>
    <t>京都寺町三条のホームズ　6.5</t>
  </si>
  <si>
    <t>ｷｮｳﾄ ﾃﾗﾏﾁ ｻﾝｼﾞｮｳ ﾉ ﾎｰﾑｽﾞ6.5</t>
  </si>
  <si>
    <t>ホームズと歩く京都</t>
  </si>
  <si>
    <t>バースデーの夜に／ 河原町／ 京都四条烏丸のワトソン／ 洛中・洛南編／ 平和な午後／ 洛北編／ 下鴨神社御手洗祭／ 嵐山・洛西編／ 愛しき旋律～家頭父子の夜～／ その他編／ 宮下香織の懸念　人気シリーズ「京都寺町三条のホームズ」の公式読本。シリーズに出てきた京都のスポットやグルメを清貴が案内する「舞台案内」、キャラクター紹介＆誕生秘話、書き下ろし中編小説など、シリーズの魅力が満載！</t>
  </si>
  <si>
    <t>わが家は祇園(まち)の拝み屋さん　７</t>
  </si>
  <si>
    <t>ﾜｶﾞﾔ ﾜ ﾏﾁ ﾉ ｵｶﾞﾐﾔｻﾝ 7</t>
  </si>
  <si>
    <t>つながる想いと蛍火の誓い</t>
  </si>
  <si>
    <t>京都に張られた護りの結界の補強に向けて、準備合宿を行った小春たちは、異形の者の行列に遭遇する。早く結界を張り直さないと京都に「魔」が流れ込んでしまう。しかし祈?に臨む直前、和人が何かに取り憑かれ…。</t>
  </si>
  <si>
    <t>わが家は祇園(まち)の拝み屋さん　８</t>
  </si>
  <si>
    <t>ﾜｶﾞﾔ ﾜ ﾏﾁ ﾉ ｵｶﾞﾐﾔｻﾝ 8</t>
  </si>
  <si>
    <t>祭りの夜と青い春の秘めごと</t>
  </si>
  <si>
    <t>祭りの夜と青い春の秘めごと／ あの夜の続きの、秘密のお話。澪人と付き合いはじめた小春だが、彼の態度はなぜかそっけなく、目も合わせてくれない。さらに彼の過去の女性の影を感じ、嫉妬してしまう。小春は不安に思いながらも、チームみんなで初めての祇園祭を楽しもうとするが…。</t>
  </si>
  <si>
    <t>京都寺町三条のホームズ　７</t>
  </si>
  <si>
    <t>ｷｮｳﾄ ﾃﾗﾏﾁ ｻﾝｼﾞｮｳ ﾉ ﾎｰﾑｽﾞ 7</t>
  </si>
  <si>
    <t>贋作師と声なき依頼</t>
  </si>
  <si>
    <t>プロローグ／ その心は／ 砂上の楼閣／ 言霊という呪／ 望月のころ／ エピローグ　葵と清貴の前に、贋作師の円生が現れた。清貴に「白磁の香合」の鑑定を依頼した円生は、「本物だ」という清貴の言葉を否定して去っていく。その後、清貴と葵に別れの危機が…。いけずな京男子、永遠のライバルと決着！？</t>
  </si>
  <si>
    <t>京都寺町三条のホームズ　８</t>
  </si>
  <si>
    <t>ｷｮｳﾄ ﾃﾗﾏﾁ ｻﾝｼﾞｮｳ ﾉ ﾎｰﾑｽﾞ 8</t>
  </si>
  <si>
    <t>見習い鑑定士の奮闘</t>
  </si>
  <si>
    <t>プロローグ／ 一生に一度は／ 小さなホームズ／ 聖母の涙／ 宮下香織の困惑／ エピローグ　　京都府立大学に合格した葵。清貴も京大大学院を卒業し、ようやく２人の仲も縮まるかも…と思っていた矢先、オーナーの一言で、清貴は京都の街の外に修業に行くことに。葵はこっそり清貴の様子を見に行くが、そこで事件が…。</t>
  </si>
  <si>
    <t>わが家は祇園(まち)の拝み屋さん　９</t>
  </si>
  <si>
    <t>ﾜｶﾞﾔ ﾜ ﾏﾁ ﾉ ｵｶﾞﾐﾔｻﾝ 9</t>
  </si>
  <si>
    <t>星の導きと今昔の都</t>
  </si>
  <si>
    <t>掌編/甘酸っぱい恋と苺大福。関東本部から助っ人に呼ばれた澪人と一緒に、夏休みの間だけ東京の実家へ帰ることにした小春。同じく師匠の営む和菓子屋に戻った宗次朗と３人で久しぶりに浅草を訪れると、どこか不穏な空気を感じ…。拝み屋・出張編。</t>
  </si>
  <si>
    <t>山椒大夫・高瀬舟</t>
  </si>
  <si>
    <t>ｻﾝｼﾖｳ ﾀﾞﾕｳ ﾀｶｾﾌﾞﾈ</t>
  </si>
  <si>
    <t>森　鴎外 著</t>
  </si>
  <si>
    <t>ﾓﾘ ｵｳｶﾞｲ</t>
  </si>
  <si>
    <t>J1104030032</t>
  </si>
  <si>
    <t>ｻﾝｼｮｳﾀﾞﾕｳﾀｶｾﾌﾞﾈ</t>
  </si>
  <si>
    <t>森 鴎外 著</t>
  </si>
  <si>
    <t>J1199000208</t>
  </si>
  <si>
    <t>山椒大夫</t>
  </si>
  <si>
    <t>ｻﾝｼｮｳﾀﾞﾕｳ</t>
  </si>
  <si>
    <t>森 鴎外 作</t>
  </si>
  <si>
    <t>森鴎外の生きた時代：巻末</t>
  </si>
  <si>
    <t>J1100000043</t>
  </si>
  <si>
    <t>高瀬舟</t>
  </si>
  <si>
    <t>ﾀｶｾﾌﾞﾈ</t>
  </si>
  <si>
    <t>森鴎外年譜　小田切進編：ｐ２６９～２７８</t>
  </si>
  <si>
    <t>J1151000151</t>
  </si>
  <si>
    <t>舞姫</t>
  </si>
  <si>
    <t>ﾏｲﾋﾒ</t>
  </si>
  <si>
    <t>現代語訳</t>
  </si>
  <si>
    <t>森　鴎外　；　井上　靖　訳</t>
  </si>
  <si>
    <t xml:space="preserve">ﾓﾘ ｵｳｶﾞｲ ｲﾉｳｴ ﾔｽｼ </t>
  </si>
  <si>
    <t xml:space="preserve">今では「古典」となりつつある鴎外の名高い短篇小説『舞姫』を井上靖の名訳で味わう。訳文のほか、原文・脚注・解説を付して若い読者でも無理なく読める工夫を凝らした。また資料篇として、ベルリン留学時代の鴎外や「舞姫」エリスの謎についてなど、作品の背景を探る代表的文献を紹介。読みごたえのある名作をさらに深く味わえる一冊。 </t>
  </si>
  <si>
    <t>京都寺町三条のホームズ 18</t>
  </si>
  <si>
    <t>ｷｮｳﾄ ﾃﾗﾏﾁ ｻﾝｼﾞｮｳ ﾉ ﾎｰﾑｽﾞ</t>
  </si>
  <si>
    <t>お嬢様のミッション、プロローグ うまい話には 近所の有名人 ミッションスタート アクシデント 昔取った杵柄 支える者 二人の価値観 エピローグ 拝み屋さんと鑑定士</t>
  </si>
  <si>
    <t>京都寺町三条のホームズ 19</t>
  </si>
  <si>
    <t>拝み屋さんと鑑定士、プロローグ 変わらないもの、変わりゆくもの それぞれの恋慕 黄昏のホラーハウス 終章 おまけ</t>
  </si>
  <si>
    <t>秋の日は…… 伴奏者 見いつけた マンホールのふた イタル更生計画 プラタナスの葉が落ちるころ 彼がすぐにキレるわけ ジョーカー、あるいは戦士 バレンタインのイヴ 約束 イタルが至る その道の先</t>
  </si>
  <si>
    <t>トモダチデスゲーム [2]</t>
  </si>
  <si>
    <t>ﾄﾓﾀﾞﾁ ﾃﾞｽ ｹﾞｰﾑ</t>
  </si>
  <si>
    <t>トモダチデスゲーム、難易度マックスのネクストステージへ! 世界を変えようとする子どもたちが勢ぞろい! (日本児童図書出版協会)／ 人を呪わば穴二つ</t>
  </si>
  <si>
    <t>トモダチデスゲーム [3]</t>
  </si>
  <si>
    <t>嘘つきは泥棒の始まり</t>
  </si>
  <si>
    <t>トモダチデスゲーム [4]</t>
  </si>
  <si>
    <t>類は友を呼ぶ</t>
  </si>
  <si>
    <t>誰がために鐘を鳴らす</t>
  </si>
  <si>
    <t>ﾀ ｶﾞ ﾀﾒ ﾆ ｶﾈ ｵ ﾅﾗｽ</t>
  </si>
  <si>
    <t>山本　幸久</t>
  </si>
  <si>
    <t>ﾔﾏﾓﾄ ﾕｷﾋｻ</t>
  </si>
  <si>
    <t>ハンドベル</t>
  </si>
  <si>
    <t>廉太郎ノオト</t>
  </si>
  <si>
    <t>ﾚﾝﾀﾛｳ ﾉｵﾄ</t>
  </si>
  <si>
    <t>谷津　矢車</t>
  </si>
  <si>
    <t>ﾔﾂ ﾔｸﾞﾙﾏ</t>
  </si>
  <si>
    <t>滝廉太郎</t>
  </si>
  <si>
    <t>むこう岸</t>
  </si>
  <si>
    <t>ﾑｺｳｷﾞｼ</t>
  </si>
  <si>
    <t>安田　夏菜</t>
  </si>
  <si>
    <t>ﾔｽﾀﾞ ｶﾅ</t>
  </si>
  <si>
    <t>ヤングケアラー</t>
  </si>
  <si>
    <t xml:space="preserve">僕はロボットごしの君に恋をする </t>
  </si>
  <si>
    <t>ﾎﾞｸ ﾜ ﾛﾎﾞｯﾄｺﾞｼ ﾉ ｷﾐ ﾆ ｺｲ ｵ ｽﾙ</t>
  </si>
  <si>
    <t>山田　悠介　　</t>
  </si>
  <si>
    <t>ﾔﾏﾀﾞ ﾕｳｽｹ</t>
  </si>
  <si>
    <t>２０６０年、東京。人型ロボットを使った国家的極秘プロジェクトが進む中、プロジェクトメンバーの健が想いを寄せる咲の勤務先にテロ予告が届く。目的を達するために、暴走する研究者の狂気。健はテロを防ぎ、咲を守れるのか？</t>
  </si>
  <si>
    <t>探偵・日暮旅人の探し物</t>
  </si>
  <si>
    <t>ﾀﾝﾃｲ ﾋｸﾞﾗｼ ﾀﾋﾞﾄ ﾉ ｻｶﾞｼﾓﾉ</t>
  </si>
  <si>
    <t>山口　幸三郎</t>
  </si>
  <si>
    <t xml:space="preserve">ﾔﾏｸﾞﾁ ｺｳｻﾞﾌﾞﾛｳ </t>
  </si>
  <si>
    <t xml:space="preserve">保育士の山川陽子はある日、保護者の迎えが遅い園児・百代灯衣を自宅まで送り届ける。灯衣の自宅は治安の悪い繁華街にあり、日暮旅人と名乗る灯衣の父親は探し物専門の奇妙な探偵事務所を営んでいた。澄んだ目をした旅人と、人形のように美しい灯衣。名字の違う不思議な親子に興味を惹かれた陽子はたびたび事務所を訪れ、旅人が持つ能力を知ることになる。音、匂い、味、感触、温度、重さ、痛み。旅人は、目に見えないモノを“視る”ことで探し物をしているというのだが? </t>
  </si>
  <si>
    <t>さぶ</t>
  </si>
  <si>
    <t>ｻﾌﾞ</t>
  </si>
  <si>
    <t>山本　周五郎　</t>
  </si>
  <si>
    <t>ﾔﾏﾓﾄ ｼﾕｳｺﾞﾛｳ</t>
  </si>
  <si>
    <t>消えてなくなっても</t>
  </si>
  <si>
    <t>ｷｴﾃ ﾅｸﾅﾂﾃﾓ</t>
  </si>
  <si>
    <t>椰月　美智子　</t>
  </si>
  <si>
    <t>ﾔｽﾞｷ ﾐﾁｺ</t>
  </si>
  <si>
    <t>未来の手紙</t>
  </si>
  <si>
    <t>ﾐﾗｲ ﾉ ﾃｶﾞﾐ</t>
  </si>
  <si>
    <t>うどんの時間</t>
  </si>
  <si>
    <t>ｳﾄﾞﾝ ﾉ ｼﾞｶﾝ</t>
  </si>
  <si>
    <t>山下　貴光　</t>
  </si>
  <si>
    <t>ﾔﾏｼﾀ ﾀｶﾐﾂ</t>
  </si>
  <si>
    <t>ジョーカー・ゲーム</t>
  </si>
  <si>
    <t>ｼﾞﾖｰｶｰ ｹﾞｰﾑ</t>
  </si>
  <si>
    <t>柳　広司　</t>
  </si>
  <si>
    <t>ﾔﾅｷﾞ ｺｳｼﾞ</t>
  </si>
  <si>
    <t xml:space="preserve">異能のスパイ組織“Ｄ機関”の暗躍の陰で設立された、新たな諜報組織“風機関”。Ｄ機関の追い落としを謀る風機関に対し、結城中佐が放った驚愕の一手とは？ 表題作をはじめ、単行本未収録作「眠る男」など全６篇を収録。 </t>
  </si>
  <si>
    <t>ダブル・ジョーカー</t>
  </si>
  <si>
    <t>ﾀﾞﾌﾞﾙ ｼﾞﾖｰｶｰ</t>
  </si>
  <si>
    <t>パラダイス・ロスト</t>
  </si>
  <si>
    <t>ﾊﾟﾗﾀﾞｲｽ ﾛｽﾄ</t>
  </si>
  <si>
    <t xml:space="preserve">大日本帝国陸軍内に設立されたスパイ養成組織“Ｄ機関”。英国タイムズ紙の特派員アーロンは、Ｄ機関を作り上げた結城中佐の正体を暴こうとするが…。「追跡」のほか、「暗号名ケルベロス」「失楽園」などを収録。 </t>
  </si>
  <si>
    <t>１４歳の水平線</t>
  </si>
  <si>
    <t>ｼﾞﾕｳﾖﾝｻｲ ﾉ ｽｲﾍｲｾﾝ</t>
  </si>
  <si>
    <t>中2病を自覚している加奈太は父親と二人暮らし。夏休みは父の故郷の島でキャンプをすることに。人生でたった一度の14歳の夏ー</t>
  </si>
  <si>
    <t>スローカーブを、もう一球</t>
  </si>
  <si>
    <t>ｽﾛｰ ｶｰﾌﾞ ｵ ﾓｳ ｲｯｷｭｳ</t>
  </si>
  <si>
    <t>山際　淳司</t>
  </si>
  <si>
    <t>ﾔﾏｷﾞﾜ ｼﾞｭﾝｼﾞ</t>
  </si>
  <si>
    <t>スウィングガールズ</t>
  </si>
  <si>
    <t>ｽｳｨﾝｸﾞ ｶﾞｰﾙｽﾞ</t>
  </si>
  <si>
    <t>矢口　史靖</t>
  </si>
  <si>
    <t>ﾔｸﾞﾁ ｼﾉﾌﾞ</t>
  </si>
  <si>
    <t>セカイを科学せよ!</t>
  </si>
  <si>
    <t>ｾｶｲ ｵ ｶｶﾞｸ ｾﾖ</t>
  </si>
  <si>
    <t>ルーツが日米の「蟲」好き転校生女子とルーツが日露のイケメン男子。ミックスルーツの中学生が繰り広げるバイオロジカルコメディ (日本児童図書出版協会)</t>
  </si>
  <si>
    <t>セカイを科学せよ！</t>
  </si>
  <si>
    <t>ｾｶｲ ｵ ｶｶﾞｸｾﾖ</t>
  </si>
  <si>
    <t>小鳥、来る</t>
  </si>
  <si>
    <t>ｺﾄﾘ ｸﾙ</t>
  </si>
  <si>
    <t>山下　澄人</t>
  </si>
  <si>
    <t>ﾔﾏｼﾀ ｽﾐﾄ</t>
  </si>
  <si>
    <t>しんせかい</t>
  </si>
  <si>
    <t>ｼﾝｾｶｲ</t>
  </si>
  <si>
    <t>俺の残機を投下します</t>
  </si>
  <si>
    <t>ｵﾚ ﾉ ｻﾞﾝｷ ｵ ﾄｳｶｼﾏｽ</t>
  </si>
  <si>
    <t>グラツィオーソ</t>
  </si>
  <si>
    <t>ｸﾞﾗﾂｲｵｰｿ</t>
  </si>
  <si>
    <t>山口　なお美　</t>
  </si>
  <si>
    <t>ﾔﾏｸﾞﾁ ﾅｵﾐ</t>
  </si>
  <si>
    <t>J1110100082</t>
  </si>
  <si>
    <t>ニホンブンレツ</t>
  </si>
  <si>
    <t>ﾆﾎﾝﾌﾞﾝﾚﾂ</t>
  </si>
  <si>
    <t>山田　悠介</t>
  </si>
  <si>
    <t>J1110030030</t>
  </si>
  <si>
    <t>アバター</t>
  </si>
  <si>
    <t>ｱﾊﾞﾀｰ</t>
  </si>
  <si>
    <t>J1110030062</t>
  </si>
  <si>
    <t>吉野北高校図書委員会　３</t>
  </si>
  <si>
    <t>ﾖｼﾉｷﾀ ｺｳｺｳ ﾄｼﾖ ｲｲﾝｶｲ</t>
  </si>
  <si>
    <t>ＭＦ文庫　ダ・ヴィンチ　や　１－３</t>
  </si>
  <si>
    <t>山本　渚　</t>
  </si>
  <si>
    <t>ﾔﾏﾓﾄ ﾅｷﾞｻ</t>
  </si>
  <si>
    <t>トモダチと恋ゴコロ</t>
  </si>
  <si>
    <t>J1110030058</t>
  </si>
  <si>
    <t>おたまじゃくしの降る町で</t>
  </si>
  <si>
    <t>ｵﾀﾏｼﾞﾔｸｼ ﾉ ﾌﾙ ﾏﾁ ﾃﾞ</t>
  </si>
  <si>
    <t>八束　澄子　</t>
  </si>
  <si>
    <t>ﾔﾂｶ ｽﾐｺ</t>
  </si>
  <si>
    <t>J1110030138</t>
  </si>
  <si>
    <t>キリン</t>
  </si>
  <si>
    <t>ｷﾘﾝ</t>
  </si>
  <si>
    <t>J1110030202</t>
  </si>
  <si>
    <t>カウントダウン</t>
  </si>
  <si>
    <t>ｶｳﾝﾄ ﾀﾞｳﾝ</t>
  </si>
  <si>
    <t>ＢＯＯＫ　ＷＩＴＨ　ＹＯＵ</t>
  </si>
  <si>
    <t>山本　文緒</t>
  </si>
  <si>
    <t>ﾔﾏﾓﾄ ﾌﾐｵ</t>
  </si>
  <si>
    <t>J1110100210</t>
  </si>
  <si>
    <t>市立第二中学校２年Ｃ組</t>
  </si>
  <si>
    <t>ｼﾘﾂ ﾀﾞｲﾆ ﾁﾕｳｶﾞﾂｺｳ ﾆﾈﾝ ｼｰｸﾞﾐ</t>
  </si>
  <si>
    <t>１０月１９日月曜日</t>
  </si>
  <si>
    <t>J1110100138</t>
  </si>
  <si>
    <t>恐竜山が動きだした！！</t>
  </si>
  <si>
    <t>ｷﾖｳﾘﾕｳﾔﾏ ｶﾞ ｳｺﾞｷﾀﾞｼﾀ</t>
  </si>
  <si>
    <t>山田　りゅうこ　</t>
  </si>
  <si>
    <t>ﾔﾏﾀﾞ ﾘﾕｳｺ</t>
  </si>
  <si>
    <t>名のないシシャ</t>
  </si>
  <si>
    <t>ﾅ ﾉ ﾅｲ ｼｼﾔ</t>
  </si>
  <si>
    <t>ｶｳﾝﾄﾀﾞｳﾝ</t>
  </si>
  <si>
    <t>J1110030211</t>
  </si>
  <si>
    <t>ぼくらが旅に出る理由</t>
  </si>
  <si>
    <t>ﾎﾞｸﾗ ｶﾞ ﾀﾋﾞ ﾆ ﾃﾞﾙ ﾘﾕｳ</t>
  </si>
  <si>
    <t>山下　卓　</t>
  </si>
  <si>
    <t>ﾔﾏｼﾀ ﾀｶｼ</t>
  </si>
  <si>
    <t>470p</t>
  </si>
  <si>
    <t>おれがあいつであいつがおれで</t>
  </si>
  <si>
    <t>ｵﾚ ｶﾞ ｱｲﾂ ﾃﾞ ｱｲﾂ ｶﾞ ｵﾚ ﾃﾞ</t>
  </si>
  <si>
    <t>ﾔﾏﾅｶ ﾋｻｼ</t>
  </si>
  <si>
    <t>その時までサヨナラ</t>
  </si>
  <si>
    <t>ｿﾉ ﾄｷ ﾏﾃﾞ ｻﾖﾅﾗ</t>
  </si>
  <si>
    <t>オール</t>
  </si>
  <si>
    <t>ｵｰﾙ</t>
  </si>
  <si>
    <t>オール　ミッション２</t>
  </si>
  <si>
    <t>パーティ</t>
  </si>
  <si>
    <t>ﾊﾟｰﾃｲ</t>
  </si>
  <si>
    <t>リアル鬼ごっこ</t>
  </si>
  <si>
    <t>ﾘｱﾙ ｵﾆｺﾞﾂｺ</t>
  </si>
  <si>
    <t>９３番目のキミ</t>
  </si>
  <si>
    <t>ｷﾕｳｼﾞﾕｳｻﾝﾊﾞﾝﾒ ﾉ ｷﾐ</t>
  </si>
  <si>
    <t>死者のための音楽</t>
  </si>
  <si>
    <t>ｼｼﾔ ﾉ ﾀﾒ ﾉ ｵﾝｶﾞｸ</t>
  </si>
  <si>
    <t>山白　朝子　</t>
  </si>
  <si>
    <t>ﾔﾏｼﾛ ｱｻｺ</t>
  </si>
  <si>
    <t>ＡＬＷＡＹＳ三丁目の夕日</t>
  </si>
  <si>
    <t>ｵｰﾙｳｴｲｽﾞ ｻﾝﾁﾖｳﾒ ﾉ ﾕｳﾋ</t>
  </si>
  <si>
    <t>小学館文庫　や　２－３</t>
  </si>
  <si>
    <t>山本　甲士 著</t>
  </si>
  <si>
    <t>ﾔﾏﾓﾄ ｺｳｼ</t>
  </si>
  <si>
    <t>西岸良平「三丁目の夕日」を原案として書き下ろした小説</t>
  </si>
  <si>
    <t>J1108100077</t>
  </si>
  <si>
    <t>体育座りで、空を見上げて</t>
  </si>
  <si>
    <t>ﾀｲｲｸｽﾞﾜﾘ ﾃﾞ ｿﾗ ｵ ﾐｱｹﾞﾃ</t>
  </si>
  <si>
    <t>椰月　美智子 著</t>
  </si>
  <si>
    <t>J1108030061</t>
  </si>
  <si>
    <t>償い</t>
  </si>
  <si>
    <t>ﾂｸﾞﾅｲ</t>
  </si>
  <si>
    <t>幻冬舎文庫　や　１０－１</t>
  </si>
  <si>
    <t>矢口　敦子 著</t>
  </si>
  <si>
    <t>ﾔｸﾞﾁ ｱﾂｺ</t>
  </si>
  <si>
    <t>450p</t>
  </si>
  <si>
    <t xml:space="preserve">ミステリー                                                                                                                                                                                                                                                         </t>
  </si>
  <si>
    <t>J1108030062</t>
  </si>
  <si>
    <t>築地魚河岸三代目</t>
  </si>
  <si>
    <t>ﾂｷｼﾞ ｳｵｶﾞｼ ｻﾝﾀﾞｲﾒ</t>
  </si>
  <si>
    <t>小学館文庫　や　８－１</t>
  </si>
  <si>
    <t>山本　ひろし 著</t>
  </si>
  <si>
    <t>ﾔﾏﾓﾄ ﾋﾛｼ</t>
  </si>
  <si>
    <t>J1108100011</t>
  </si>
  <si>
    <t>レンタル・チルドレン</t>
  </si>
  <si>
    <t>ﾚﾝﾀﾙ ﾁﾙﾄﾞﾚﾝ</t>
  </si>
  <si>
    <t>山田　悠介 著</t>
  </si>
  <si>
    <t>J1107030098</t>
  </si>
  <si>
    <t>ﾊﾟｽﾞﾙ</t>
  </si>
  <si>
    <t>角川文庫　や　４２－１</t>
  </si>
  <si>
    <t>J1107100106</t>
  </si>
  <si>
    <t>ＤＵＳＴ</t>
  </si>
  <si>
    <t>ﾀﾞｽﾄ</t>
  </si>
  <si>
    <t>特別法第００１条</t>
  </si>
  <si>
    <t>436p</t>
  </si>
  <si>
    <t>J1106100234</t>
  </si>
  <si>
    <t>親指さがし</t>
  </si>
  <si>
    <t>ｵﾔﾕﾋﾞｻｶﾞｼ</t>
  </si>
  <si>
    <t>J1106100119</t>
  </si>
  <si>
    <t>ライヴ</t>
  </si>
  <si>
    <t>ﾗｲﾌﾞ</t>
  </si>
  <si>
    <t>J1106100208</t>
  </si>
  <si>
    <t>あそこの席</t>
  </si>
  <si>
    <t>ｱｿｺ ﾉ ｾｷ</t>
  </si>
  <si>
    <t>J1106100209</t>
  </si>
  <si>
    <t>モニタールーム</t>
  </si>
  <si>
    <t>ﾓﾆﾀｰﾙｰﾑ</t>
  </si>
  <si>
    <t>山田 悠介</t>
  </si>
  <si>
    <t xml:space="preserve">ﾔﾏﾀﾞ ﾕｳｽｹ </t>
  </si>
  <si>
    <t>J1108300083</t>
  </si>
  <si>
    <t>ﾔﾏﾀ ﾞﾕｳｽｹ</t>
  </si>
  <si>
    <t>J1108300027</t>
  </si>
  <si>
    <t>どろ</t>
  </si>
  <si>
    <t>ﾄﾞﾛ</t>
  </si>
  <si>
    <t>小学館文庫　や　２－１</t>
  </si>
  <si>
    <t>J1108100137</t>
  </si>
  <si>
    <t>あかん</t>
  </si>
  <si>
    <t>ｱｶﾝ</t>
  </si>
  <si>
    <t>小学館文庫　Ｎ　や－　１－１</t>
  </si>
  <si>
    <t>J1108100138</t>
  </si>
  <si>
    <t>とげ</t>
  </si>
  <si>
    <t>ﾄｹﾞ</t>
  </si>
  <si>
    <t>小学館文庫　や　２－６</t>
  </si>
  <si>
    <t>573p</t>
  </si>
  <si>
    <t>J1108100139</t>
  </si>
  <si>
    <t>あたり（魚信）</t>
  </si>
  <si>
    <t>ｱﾀﾘ</t>
  </si>
  <si>
    <t>J1108100132</t>
  </si>
  <si>
    <t>虎と月</t>
  </si>
  <si>
    <t>ﾄﾗ ﾄ ﾂｷ</t>
  </si>
  <si>
    <t>柳　広司 著</t>
  </si>
  <si>
    <t>J1109030111</t>
  </si>
  <si>
    <t>利休にたずねよ</t>
  </si>
  <si>
    <t>ﾘｷﾕｳ ﾆ ﾀｽﾞﾈﾖ</t>
  </si>
  <si>
    <t>山本　兼一 著</t>
  </si>
  <si>
    <t>ﾔﾏﾓﾄ ｹﾝｲﾁ</t>
  </si>
  <si>
    <t>418p</t>
  </si>
  <si>
    <t xml:space="preserve">千利休                                                                                                                                                                                                                                                           </t>
  </si>
  <si>
    <t>J1109030115</t>
  </si>
  <si>
    <t>吉野北高校図書委員会</t>
  </si>
  <si>
    <t>ＭＦ文庫　ダ・ヴィンチ　や　１－１</t>
  </si>
  <si>
    <t>山本　渚 著</t>
  </si>
  <si>
    <t>J1109100116</t>
  </si>
  <si>
    <t>吉野北高校図書委員会　２</t>
  </si>
  <si>
    <t>ＭＦ文庫　ダ・ヴィンチ　や　１－２</t>
  </si>
  <si>
    <t>委員長の初恋</t>
  </si>
  <si>
    <t>J1109100117</t>
  </si>
  <si>
    <t>悪党</t>
  </si>
  <si>
    <t>ｱｸﾄｳ</t>
  </si>
  <si>
    <t>薬丸　岳</t>
  </si>
  <si>
    <t>ﾔｸﾏﾙ ｶﾞｸ</t>
  </si>
  <si>
    <t>J1109300038</t>
  </si>
  <si>
    <t>明日につづくリズム</t>
  </si>
  <si>
    <t>ｱｽ ﾆ ﾂｽﾞｸ ﾘｽﾞﾑ</t>
  </si>
  <si>
    <t>ｔｅｅｎｓ’　ｂｅｓｔ　ｓｅｌｅｃｔｉｏｎｓ　２１</t>
  </si>
  <si>
    <t>J1110030001</t>
  </si>
  <si>
    <t>自殺プロデュース</t>
  </si>
  <si>
    <t>ｼﾞｻﾂ ﾌﾟﾛﾃﾞﾕｰｽ</t>
  </si>
  <si>
    <t>山田悠介</t>
  </si>
  <si>
    <t>幻冬社</t>
  </si>
  <si>
    <t>J1109300072</t>
  </si>
  <si>
    <t>ﾊﾁ ﾃﾝ ｲﾁ</t>
  </si>
  <si>
    <t>ハチテンイチ</t>
  </si>
  <si>
    <t>J1109300070</t>
  </si>
  <si>
    <t>スイッチを押すとき</t>
  </si>
  <si>
    <t>ｽｲﾂﾁ ｵ ｵｽ ﾄｷ</t>
  </si>
  <si>
    <t>J1109300069</t>
  </si>
  <si>
    <t>屋上ミサイル</t>
  </si>
  <si>
    <t>ｵｸｼﾞｮｳﾐｻｲﾙ</t>
  </si>
  <si>
    <t>山下貴光</t>
  </si>
  <si>
    <t>第7回「このミステリーがすごい！」大賞</t>
  </si>
  <si>
    <t>J1109100164</t>
  </si>
  <si>
    <t>少年鉄人</t>
  </si>
  <si>
    <t>ｼｮｳﾈﾝﾃﾂｼﾞﾝ</t>
  </si>
  <si>
    <t>J1109100169</t>
  </si>
  <si>
    <t>ｽﾛｰ ｶｰﾌﾞ ｵ ﾓｳ ｲﾂｷﾕｳ</t>
  </si>
  <si>
    <t>角川文庫　や　１０－１</t>
  </si>
  <si>
    <t>山際　淳司 著</t>
  </si>
  <si>
    <t>ﾔﾏｷﾞﾜ ｼﾞﾕﾝｼﾞ</t>
  </si>
  <si>
    <t>J1106100085</t>
  </si>
  <si>
    <t>路傍の石</t>
  </si>
  <si>
    <t>ﾛﾎﾞｳﾉｲｼ</t>
  </si>
  <si>
    <t>山本 有三 著</t>
  </si>
  <si>
    <t>ﾔﾏﾓﾄ ﾕｳｿﾞｳ</t>
  </si>
  <si>
    <t>新学社</t>
  </si>
  <si>
    <t>年譜：ｐ３９０～３９２</t>
  </si>
  <si>
    <t>J1150000697</t>
  </si>
  <si>
    <t>小説　どんぐりの家</t>
  </si>
  <si>
    <t>ｼｮｳｾﾂﾄﾞﾝｸﾞﾘﾉｲｴ</t>
  </si>
  <si>
    <t>山本 おさむ 原案</t>
  </si>
  <si>
    <t>J1198000283</t>
  </si>
  <si>
    <t>放課後の音符（キイノート）</t>
  </si>
  <si>
    <t>ﾎｳｶｺﾞﾉｷｲﾉｰﾄ</t>
  </si>
  <si>
    <t>山田 詠美 著</t>
  </si>
  <si>
    <t>ﾔﾏﾀﾞ ｴｲﾐ</t>
  </si>
  <si>
    <t>J1101000285</t>
  </si>
  <si>
    <t>ぼくは勉強ができない</t>
  </si>
  <si>
    <t>ﾎﾞｸ ﾜ ﾍﾞﾝｷﾖｳ ｶﾞ ﾃﾞｷﾅｲ</t>
  </si>
  <si>
    <t>山田　詠美 著</t>
  </si>
  <si>
    <t>J1104030033</t>
  </si>
  <si>
    <t>白い巨塔　第１巻</t>
  </si>
  <si>
    <t>ｼﾛｲ ｷﾖﾄｳ</t>
  </si>
  <si>
    <t>山崎　豊子 著</t>
  </si>
  <si>
    <t>ﾔﾏｻｷ ﾄﾖｺ</t>
  </si>
  <si>
    <t>J1104030130</t>
  </si>
  <si>
    <t>白い巨塔　第２巻</t>
  </si>
  <si>
    <t>J1104030131</t>
  </si>
  <si>
    <t>白い巨塔　第３巻</t>
  </si>
  <si>
    <t>J1104030132</t>
  </si>
  <si>
    <t>白い巨塔　第４巻</t>
  </si>
  <si>
    <t>J1104030133</t>
  </si>
  <si>
    <t>白い巨塔　第５巻</t>
  </si>
  <si>
    <t>J1104030134</t>
  </si>
  <si>
    <t>大地の子　上</t>
  </si>
  <si>
    <t>ﾀﾞｲﾁﾉｺ</t>
  </si>
  <si>
    <t>山崎 豊子 著</t>
  </si>
  <si>
    <t>ﾔﾏｻﾞｷ ﾄﾖｺ</t>
  </si>
  <si>
    <t>J1196000087</t>
  </si>
  <si>
    <t>大地の子　中</t>
  </si>
  <si>
    <t>J1196000088</t>
  </si>
  <si>
    <t>大地の子　下</t>
  </si>
  <si>
    <t>J1196000089</t>
  </si>
  <si>
    <t>十五才</t>
  </si>
  <si>
    <t>ｼﾞｭｳｺﾞｻｲ</t>
  </si>
  <si>
    <t>山田 洋次 〔著〕</t>
  </si>
  <si>
    <t>ﾔﾏﾀﾞ ﾖｳｼﾞ</t>
  </si>
  <si>
    <t>J1151000149</t>
  </si>
  <si>
    <t>＠ベイビーメール</t>
  </si>
  <si>
    <t>ｱｯﾄﾏｰｸﾍﾞｲﾋﾞｰﾒｰﾙ</t>
  </si>
  <si>
    <t>山田 悠介 著</t>
  </si>
  <si>
    <t>J1103000352</t>
  </si>
  <si>
    <t>メモリーを消すまで　上</t>
  </si>
  <si>
    <t>ﾒﾓﾘｰ ｵ ｹｽ ﾏﾃﾞ</t>
  </si>
  <si>
    <t>メモリーを消すまで</t>
  </si>
  <si>
    <t>J1110030103</t>
  </si>
  <si>
    <t>メモリーを消すまで　下</t>
  </si>
  <si>
    <t>J1110030029</t>
  </si>
  <si>
    <t>オール ミッション２</t>
  </si>
  <si>
    <t>ｵｰﾙ ﾐﾂｼﾖﾝ 2</t>
  </si>
  <si>
    <t>J1108300028</t>
  </si>
  <si>
    <t>ひるなかの流星 : 映画ノベライズみらい文庫版</t>
  </si>
  <si>
    <t>ﾋﾙﾅｶ ﾉ ﾘｭｳｾｲ : ｴｲｶﾞ ﾉﾍﾞﾗｲｽﾞ ﾐﾗｲ ﾌﾞﾝｺﾊﾞﾝ</t>
  </si>
  <si>
    <t>やまもり　三香　原作　；　はのまきみ</t>
  </si>
  <si>
    <t>ﾔﾏﾓﾘ ﾐｶ / ﾊﾉ ﾏｷﾐ</t>
  </si>
  <si>
    <t>翼をもたない私たちは、それでも空を飛びたかった。</t>
  </si>
  <si>
    <t>ﾂﾊﾞｻ ｵ ﾓﾀﾅｲ ﾜﾀｸｼﾀﾁ ﾜ ｿﾚﾃﾞﾓ ｿﾗ ｵ ﾄﾋﾞﾀｶｯﾀ</t>
  </si>
  <si>
    <t>山下　君子 麻希　一樹 橘　つばさ 著、orie 絵</t>
  </si>
  <si>
    <t>ﾔﾏｼﾀ ｷﾐｺ､ﾏｷ ｶｽﾞｷ､ﾀﾁﾊﾞﾅ ﾂﾊﾞｻ</t>
  </si>
  <si>
    <t>翼をもたない私たちは、それでも空を飛びたかった。 山下君子 著、アオイハルノ、ミエナイイバラ。 麻希一樹 著、わたしは、わたしの色で、わたしを描く。 橘つばさ 著</t>
  </si>
  <si>
    <t>ぼくたちはまだ出逢っていない</t>
  </si>
  <si>
    <t>ﾎﾞｸﾀﾁ ﾜ ﾏﾀﾞ ﾃﾞｱｯﾃ ｲﾅｲ</t>
  </si>
  <si>
    <t>八束　澄子</t>
  </si>
  <si>
    <t>金継ぎ</t>
  </si>
  <si>
    <t>マスク越しのおはよう</t>
  </si>
  <si>
    <t>ﾏｽｸｺﾞｼ ﾉ ｵﾊﾖｳ</t>
  </si>
  <si>
    <t>山本　悦子 著、田中　海帆 絵</t>
  </si>
  <si>
    <t>ﾔﾏﾓﾄ ｴﾂｺ､ﾀﾅｶ ﾐﾎ</t>
  </si>
  <si>
    <t>「世界中がマスクであふれている」コロナ禍の子ども達の心をリアルを描く、野間児童文芸賞受賞作家、山本悦子氏待望の新作長編! (日本児童図書出版協会)／ マスク歴三年 ヒョウ柄マスクのプリンセス 風に吹かれて 「別人28号」主演 七匹目の子ヤギ</t>
  </si>
  <si>
    <t>ユーチュー部!! 〈衝撃&amp;笑劇〉ユーチューブ参考にして練習したらポンコツ陸上部が全員覚醒したwww</t>
  </si>
  <si>
    <t>ﾕｰﾁｭｰﾌﾞ ｼｮｳｹﾞｷ ｱﾝﾄﾞ ｼｮｳｹﾞｷ ﾕｰ ﾁｭｰﾌﾞ ｻﾝｺｳ ﾆ ｼﾃ ﾚﾝｼｭｳ ｼﾀﾗ ﾎﾟﾝｺﾂ ﾘｸｼﾞｮｳﾌﾞ ｶﾞ ｾﾞﾝｲﾝ ｶｸｾｲ ｼﾀ</t>
  </si>
  <si>
    <t>山田　明</t>
  </si>
  <si>
    <t>ﾔﾏﾀﾞ ｱｷﾗ</t>
  </si>
  <si>
    <t>ポンコツ陸上部が、花形サッカー部に宣戦布告! ユーチューブでグングン強くなる、爆笑&amp;感動の新型サクセスストーリー! (日本児童図書出版協会)</t>
  </si>
  <si>
    <t>ユーチュー部!! 受験編</t>
  </si>
  <si>
    <t>ﾕｰﾁｭｰﾌﾞ ｼﾞｭｹﾝﾍﾝ</t>
  </si>
  <si>
    <t>お前は勉強の仕方が悪いだけだ! ユーチューブでグングン偏差値がアップする新型サクセスストーリー。ここに完結! (日本児童図書出版協会)／ 〈衝撃の結末!?〉ユーチューブ使って本気で受験勉強したら偏差値が信じられないことに!!</t>
  </si>
  <si>
    <t>広島昭和２０年８月６日</t>
  </si>
  <si>
    <t>ﾋﾛｼﾏ ｼﾖｳﾜ ﾆｼﾞﾕｳﾈﾝ ﾊﾁｶﾞﾂ ﾑｲｶ</t>
  </si>
  <si>
    <t>遊川　和彦 著</t>
  </si>
  <si>
    <t>ﾕｶﾜ ｶｽﾞﾋｺ</t>
  </si>
  <si>
    <t xml:space="preserve">原爆・戦争                                                                                                                                                                                                                                                         </t>
  </si>
  <si>
    <t>J1109030037</t>
  </si>
  <si>
    <t>陰陽師</t>
  </si>
  <si>
    <t>ｵﾝﾐﾖｳｼﾞ</t>
  </si>
  <si>
    <t>文春文庫　ゆ　２－１</t>
  </si>
  <si>
    <t>夢枕　獏 著</t>
  </si>
  <si>
    <t>ﾕﾒﾏｸﾗ ﾊﾞｸ</t>
  </si>
  <si>
    <t>J1106030157</t>
  </si>
  <si>
    <t>少年陰陽師</t>
  </si>
  <si>
    <t>ｼﾖｳﾈﾝ ｵﾝﾐﾖｳｼﾞ</t>
  </si>
  <si>
    <t>異邦の影を探しだせ 角川つばさ文庫　Ｂ　ゆ　２－１</t>
  </si>
  <si>
    <t>結城　光流　</t>
  </si>
  <si>
    <t>ﾕｳｷ ﾐﾂﾙ</t>
  </si>
  <si>
    <t>J1111100020</t>
  </si>
  <si>
    <t>少年陰陽師闇の呪縛を打ち砕け</t>
  </si>
  <si>
    <t>ｼﾖｳﾈﾝ ｵﾝﾐﾖｳｼﾞ ﾔﾐ ﾉ ｼﾞﾕﾊﾞｸ ｵ ｳﾁｸﾀﾞｹ</t>
  </si>
  <si>
    <t>角川つばさ文庫　Ｂ　ゆ　２－２</t>
  </si>
  <si>
    <t>J1111100021</t>
  </si>
  <si>
    <t>少年陰陽師鏡の檻をつき破れ</t>
  </si>
  <si>
    <t>ｼﾖｳﾈﾝ ｵﾝﾐﾖｳｼﾞ ｶｶﾞﾐ ﾉ ｵﾘ ｵ ﾂｷﾔﾌﾞﾚ</t>
  </si>
  <si>
    <t>角川つばさ文庫　Ｂ　ゆ　２－３</t>
  </si>
  <si>
    <t>J1111100022</t>
  </si>
  <si>
    <t>夏の庭－Ｔｈｅ　Ｆｒｉｅｎｄｓ</t>
  </si>
  <si>
    <t>ﾅﾂﾉﾆﾜｻﾞﾌﾚﾝｽﾞ</t>
  </si>
  <si>
    <t xml:space="preserve">湯本 香樹実 </t>
  </si>
  <si>
    <t>J1193000085</t>
  </si>
  <si>
    <t>J1193000087</t>
  </si>
  <si>
    <t>春のオルガン</t>
  </si>
  <si>
    <t>ﾊﾙﾉｵﾙｶﾞﾝ</t>
  </si>
  <si>
    <t>湯本 香樹実 作</t>
  </si>
  <si>
    <t>J1195000091</t>
  </si>
  <si>
    <t>夏の庭</t>
  </si>
  <si>
    <t>ﾅﾂ ﾉ ﾆﾜ</t>
  </si>
  <si>
    <t>Ｔｈｅ　Ｆｒｉｅｎｄｓ</t>
  </si>
  <si>
    <t>湯本　香樹実 著</t>
  </si>
  <si>
    <t>J1104030044</t>
  </si>
  <si>
    <t>陰陽師（飛天ノ巻）</t>
  </si>
  <si>
    <t>ｵﾝﾐｮｳｼﾞ</t>
  </si>
  <si>
    <t>夢枕 獏 著</t>
  </si>
  <si>
    <t>J1101000282</t>
  </si>
  <si>
    <t>陰陽師（付喪神ノ巻）</t>
  </si>
  <si>
    <t>J1101000284</t>
  </si>
  <si>
    <t>ポプラの秋</t>
  </si>
  <si>
    <t>ﾎﾟﾌﾟﾗﾉｱｷ</t>
  </si>
  <si>
    <t>湯本 香樹実 著</t>
  </si>
  <si>
    <t>J1101000264</t>
  </si>
  <si>
    <t>ルージュ</t>
  </si>
  <si>
    <t>ﾙｰｼﾞﾕ</t>
  </si>
  <si>
    <t>柳　美里 著</t>
  </si>
  <si>
    <t>ﾕｳ ﾐﾘ</t>
  </si>
  <si>
    <t>J1104100252</t>
  </si>
  <si>
    <t>さとうきび畑の唄</t>
  </si>
  <si>
    <t>ｻﾄｳｷﾋﾞﾊﾞﾀｹﾉ ｳﾀ</t>
  </si>
  <si>
    <t>遊川 和彦</t>
  </si>
  <si>
    <t>142P</t>
  </si>
  <si>
    <t xml:space="preserve">	昭和16年　沖縄。幸せな生活を営む平山一家に　戦争の影がしのびより…。平成15年度文化庁芸術祭大賞受賞作品ノベライズ。 (日本児童図書出版協会)</t>
  </si>
  <si>
    <t xml:space="preserve">沖縄、戦争                                                                                                                                                                                                                                                         </t>
  </si>
  <si>
    <t>J1130000005</t>
  </si>
  <si>
    <t>岸辺の旅</t>
  </si>
  <si>
    <t>ｷｼﾍﾞ ﾉ ﾀﾋﾞ</t>
  </si>
  <si>
    <t>湯本　香樹実</t>
  </si>
  <si>
    <t>ついでにジェントルメン</t>
  </si>
  <si>
    <t>ﾂｲﾃﾞ ﾆ ｼﾞｴﾝﾄﾙﾒﾝ</t>
  </si>
  <si>
    <t>柚木　麻子　</t>
  </si>
  <si>
    <t>ﾕｽﾞｷ ｱｻｺ</t>
  </si>
  <si>
    <t>菊池寛　文芸春秋</t>
  </si>
  <si>
    <t>僕と君の365日</t>
  </si>
  <si>
    <t>ﾎﾞｸ ﾄ ｷﾐ ﾉ ｻﾝﾋﾞｬｸﾛｸｼﾞｭｳｺﾞﾆﾁ</t>
  </si>
  <si>
    <t>優衣羽</t>
  </si>
  <si>
    <t>ﾕｲﾊ</t>
  </si>
  <si>
    <t>幹事のアッコちゃん</t>
  </si>
  <si>
    <t>ｶﾝｼﾞ ﾉ ｱﾂｺﾁﾔﾝ</t>
  </si>
  <si>
    <t xml:space="preserve">ﾕｽﾞｷ ｱｻｺ </t>
  </si>
  <si>
    <t xml:space="preserve">妙に冷めている男性新入社員に、忘年会プロデュースの極意を…。表題作ほか、背中をバシッと叩いて導いてくれる、アッコさん節サク裂の全４編を収録。シリーズ第３弾。『小説推理』掲載を単行本化。 </t>
  </si>
  <si>
    <t>３時のアッコちゃん</t>
  </si>
  <si>
    <t>ｻﾝｼﾞ ﾉ ｱﾂｺﾁﾔﾝ</t>
  </si>
  <si>
    <t>ためらいがちのシーズン</t>
  </si>
  <si>
    <t>ﾀﾒﾗｲｶﾞﾁ ﾉ ｼｰｽﾞﾝ</t>
  </si>
  <si>
    <t>唯川　恵　</t>
  </si>
  <si>
    <t>ﾕｲｶﾜ ｹｲ</t>
  </si>
  <si>
    <t>本屋さんのダイアナ</t>
  </si>
  <si>
    <t>ﾎﾝﾔｻﾝ ﾉ ﾀﾞｲｱﾅ</t>
  </si>
  <si>
    <t>ランチのアッコちゃん</t>
  </si>
  <si>
    <t>ﾗﾝﾁ ﾉ ｱﾂｺﾁﾔﾝ</t>
  </si>
  <si>
    <t>検事の死命</t>
  </si>
  <si>
    <t>ｹﾝｼﾞ ﾉ ｼﾒｲ</t>
  </si>
  <si>
    <t>柚月　裕子</t>
  </si>
  <si>
    <t>ﾕｽﾞｷ ﾕｳｺ</t>
  </si>
  <si>
    <t>心を掬う／ 業をおろす／ 死命を賭ける／ 死命を決する　　郵便物紛失事件の謎に迫る佐方が、手紙に託された老夫婦の心を救う「心を掬う」、佐方の父の謎の核心が明かされる「本懐を知る」完結編「業をおろす」など、骨太の人間ドラマと巧緻なミステリー的興趣が融合した全４編を収録。</t>
  </si>
  <si>
    <t>最後の証人</t>
  </si>
  <si>
    <t>ｻｲｺﾞ ﾉ ｼｮｳﾆﾝ</t>
  </si>
  <si>
    <t>物的証拠と状況証拠のすべてが、被告人が犯人であることを示していた。やがて裁判は、誰もが予想しなかった驚くべき展開をみせ…。依頼人の言葉を信じる敏腕弁護士は、逆転無罪を勝ち取ることができるのか。</t>
  </si>
  <si>
    <t>王妃の帰還</t>
  </si>
  <si>
    <t>ｵｳﾋ ﾉ ｷｶﾝ</t>
  </si>
  <si>
    <t>私立女子校中等部二年生の範子は、地味ながらも気の合う仲間と平和に過ごしていた。ところが、公開裁判の末にクラスのトップから陥落した滝沢さん（＝王妃）を迎え入れると、グループの調和は崩壊！範子たちは穏やかな日常を取り戻すために、ある計画を企てるが…。傷つきやすくてわがままで―。みんながプリンセスだった時代を鮮烈に描き出すガールズ小説！</t>
  </si>
  <si>
    <t>検事の本懐</t>
  </si>
  <si>
    <t>ｹﾝｼﾞ ﾉ ﾎﾝｶｲ</t>
  </si>
  <si>
    <t>樹を見る／ 罪を押す／ 恩を返す／ 拳を握る／ 本懐を知る　横領弁護士の汚名を着てまで、恩義を守り抜いて死んだ男の真情…。「本懐を知る」をはじめ、「樹を見る」「罪を押す」など、骨太の人間ドラマと巧緻なミステリー的興趣が融合した連作短編全５編を収録。</t>
  </si>
  <si>
    <t>いい人ランキング</t>
  </si>
  <si>
    <t>ｲｲ ﾋﾄ ﾗﾝｷﾝｸﾞ</t>
  </si>
  <si>
    <t>吉野　万理子</t>
  </si>
  <si>
    <t>ﾖｼﾉ ﾏﾘｺ</t>
  </si>
  <si>
    <t>部長会議はじまります</t>
  </si>
  <si>
    <t>ﾌﾞﾁｮｳ ｶｲｷﾞ ﾊｼﾞﾏﾘﾏｽ</t>
  </si>
  <si>
    <t>moja</t>
  </si>
  <si>
    <t>ﾓｼﾞﾔ</t>
  </si>
  <si>
    <t>吉田　桃子</t>
  </si>
  <si>
    <t>ﾖｼﾀﾞ ﾓﾓｺ</t>
  </si>
  <si>
    <t>ムダ毛</t>
  </si>
  <si>
    <t>本と鍵の季節</t>
  </si>
  <si>
    <t>ﾎﾝ ﾄ ｶｷﾞ ﾉ ｷｾﾂ</t>
  </si>
  <si>
    <t>米澤　穂信</t>
  </si>
  <si>
    <t>ﾖﾈｻﾞﾜ ﾎﾉﾌﾞ</t>
  </si>
  <si>
    <t>図書室　ミステリー</t>
  </si>
  <si>
    <t>マザーズ</t>
  </si>
  <si>
    <t>ﾏｻﾞｰｽﾞ</t>
  </si>
  <si>
    <t>僕には３人の母がいる</t>
  </si>
  <si>
    <t>吉田　紀子　青山　美智子</t>
  </si>
  <si>
    <t xml:space="preserve">ﾖｼﾀﾞ ﾉﾘｺ ｱｵﾔﾏ ﾐﾁｺ  </t>
  </si>
  <si>
    <t xml:space="preserve">特別養子縁組をテーマに母子の愛を描き、日本民間放送連盟賞番組部門で最優秀賞を受賞した中京テレビ制作のヒューマンドラマ「マザーズ」をノベライズ。続編ドラマの「マザーズ２０１５?１７歳の実母」も収録。 </t>
  </si>
  <si>
    <t>氷菓</t>
  </si>
  <si>
    <t>ﾋｮｳｶ</t>
  </si>
  <si>
    <t>Ｈｉｇｈ　ａｎｄ　ｄｒｙ（はつ恋）</t>
  </si>
  <si>
    <t>ﾊｲ ｱﾝﾄﾞ ﾄﾞﾗｲ ﾊﾂｺｲ</t>
  </si>
  <si>
    <t>よしもと　ばなな 著</t>
  </si>
  <si>
    <t>ﾖｼﾓﾄ ﾊﾞﾅﾅ</t>
  </si>
  <si>
    <t>J1104030293</t>
  </si>
  <si>
    <t>つぐみ</t>
  </si>
  <si>
    <t>ﾂｸﾞﾐ</t>
  </si>
  <si>
    <t>吉本 ばなな 著</t>
  </si>
  <si>
    <t>表紙の書名：ＴＵＧＵＭＩ　穴吹文庫</t>
  </si>
  <si>
    <t>J1151000071</t>
  </si>
  <si>
    <t>表紙の書名：ＴＵＧＵＭＩ</t>
  </si>
  <si>
    <t>J1151000073</t>
  </si>
  <si>
    <t>きっときみに届くと信じて</t>
  </si>
  <si>
    <t>ｷﾂﾄ ｷﾐ ﾆ ﾄﾄﾞｸ ﾄ ｼﾝｼﾞﾃ</t>
  </si>
  <si>
    <t>吉富　多美　</t>
  </si>
  <si>
    <t>ﾖｼﾄﾐ ﾀﾐ</t>
  </si>
  <si>
    <t>赤の他人だったら、どんなによかったか。</t>
  </si>
  <si>
    <t>ｱｶ ﾉ ﾀﾆﾝ ﾀﾞﾂﾀﾗ ﾄﾞﾝﾅ ﾆ ﾖｶﾂﾀ ｶ</t>
  </si>
  <si>
    <t>時速４７メートルの疾走</t>
  </si>
  <si>
    <t>ｼﾞｿｸ ﾖﾝｼﾞﾕｳﾅﾅﾒｰﾄﾙ ﾉ ｼﾂｿｳ</t>
  </si>
  <si>
    <t>ラブリィ! = lovely</t>
  </si>
  <si>
    <t>ﾗﾌﾞﾘｨ</t>
  </si>
  <si>
    <t>主役がブスで何が悪い!?「見た目」について考える中2の拓郎の日常をユーモラスに描いた第57回講談社児童文学新人賞受賞作! (日本児童図書出版協会)</t>
  </si>
  <si>
    <t>夏期限定トロピカルパフェ事件</t>
  </si>
  <si>
    <t>ｶｷ ｹﾞﾝﾃｲ ﾄﾛﾋﾟｶﾙ ﾊﾟﾌｪ ｼﾞｹﾝ</t>
  </si>
  <si>
    <t>小市民を目指す小鳩君と小佐内さん&lt;小市民シリーズ２&gt;</t>
  </si>
  <si>
    <t>春期限定いちごタルト事件</t>
  </si>
  <si>
    <t>ｼｭﾝｷ ｹﾞﾝﾃｲ ｲﾁｺﾞ ﾀﾙﾄ ｼﾞｹﾝ</t>
  </si>
  <si>
    <t>小市民を目指す小鳩君と小佐内さん&lt;小市民シリーズ１&gt;</t>
  </si>
  <si>
    <t>さよなら妖精</t>
  </si>
  <si>
    <t>ｻﾖﾅﾗ ﾖｳｾｲ</t>
  </si>
  <si>
    <t>忘れ難い余韻をもたらす、出会いと祈りの物話</t>
  </si>
  <si>
    <t>巴里マカロンの謎</t>
  </si>
  <si>
    <t>ﾊﾟﾘ ﾏｶﾛﾝ ﾉ ﾅｿﾞ</t>
  </si>
  <si>
    <t>小市民を目指す小鳩君と小佐内さん</t>
  </si>
  <si>
    <t>キッチン</t>
  </si>
  <si>
    <t>ｷﾂﾁﾝ</t>
  </si>
  <si>
    <t>吉本　ばなな 著</t>
  </si>
  <si>
    <t>J1104100253</t>
  </si>
  <si>
    <t>哀しい予感</t>
  </si>
  <si>
    <t>ｶﾅｼｲﾖｶﾝ</t>
  </si>
  <si>
    <t>J1104100281</t>
  </si>
  <si>
    <t>アムリタ　上</t>
  </si>
  <si>
    <t>ｱﾑﾘﾀ</t>
  </si>
  <si>
    <t>吉本 ばなな 〔著〕</t>
  </si>
  <si>
    <t>J1150000694</t>
  </si>
  <si>
    <t>アムリタ　下</t>
  </si>
  <si>
    <t>J1150000695</t>
  </si>
  <si>
    <t>J1104030091</t>
  </si>
  <si>
    <t>デッドエンドの思い出</t>
  </si>
  <si>
    <t>ﾃﾞｯﾄﾞｴﾝﾄﾞﾉｵﾓｲﾃﾞ</t>
  </si>
  <si>
    <t>よしもとばなな</t>
  </si>
  <si>
    <t>ﾖｼﾓﾄﾊﾞﾅﾅ</t>
  </si>
  <si>
    <t>J1103000359</t>
  </si>
  <si>
    <t>宮本武蔵　８</t>
  </si>
  <si>
    <t>吉川 英治 著</t>
  </si>
  <si>
    <t>ﾖｼｶﾜ ｴｲｼﾞ</t>
  </si>
  <si>
    <t>J1103000109</t>
  </si>
  <si>
    <t>宮本武蔵　７</t>
  </si>
  <si>
    <t>J1103000110</t>
  </si>
  <si>
    <t>宮本武蔵　６</t>
  </si>
  <si>
    <t>J1103000111</t>
  </si>
  <si>
    <t>宮本武蔵　５</t>
  </si>
  <si>
    <t>J1103000112</t>
  </si>
  <si>
    <t>宮本武蔵　４</t>
  </si>
  <si>
    <t>J1103000113</t>
  </si>
  <si>
    <t>宮本武蔵　３</t>
  </si>
  <si>
    <t>J1103000114</t>
  </si>
  <si>
    <t>宮本武蔵　２</t>
  </si>
  <si>
    <t>J1103000115</t>
  </si>
  <si>
    <t>宮本武蔵　１</t>
  </si>
  <si>
    <t>J1103000116</t>
  </si>
  <si>
    <t>蒼き戦記</t>
  </si>
  <si>
    <t>ｱｵｷ ｾﾝｷ</t>
  </si>
  <si>
    <t>はるかな道へ 角川つばさ文庫　Ａ　よ　１－１</t>
  </si>
  <si>
    <t>吉橋　通夫　</t>
  </si>
  <si>
    <t>ﾖｼﾊｼ ﾐﾁｵ</t>
  </si>
  <si>
    <t>J1110030208</t>
  </si>
  <si>
    <t>蒼き戦記空と海への冒険</t>
  </si>
  <si>
    <t>ｱｵｷ ｾﾝｷ ｿﾗ ﾄ ｳﾐ ｴﾉ ﾎﾞｳｹﾝ</t>
  </si>
  <si>
    <t>蒼き戦記 角川つばさ文庫　Ａ　よ　１－２</t>
  </si>
  <si>
    <t>空と海への冒険</t>
  </si>
  <si>
    <t>J1110030209</t>
  </si>
  <si>
    <t>蒼き戦記星と語れる者</t>
  </si>
  <si>
    <t>ｱｵｷ ｾﾝｷ ﾎｼ ﾄ ｶﾀﾚﾙ ﾓﾉ</t>
  </si>
  <si>
    <t>蒼き戦記 角川つばさ文庫　Ａ　よ　１－３</t>
  </si>
  <si>
    <t>星と語れる者</t>
  </si>
  <si>
    <t>J1110030210</t>
  </si>
  <si>
    <t>ふぁいと！卓球部</t>
  </si>
  <si>
    <t>ﾌｱｲﾄ ﾀﾂｷﾕｳﾌﾞ</t>
  </si>
  <si>
    <t>横沢　彰</t>
  </si>
  <si>
    <t>ﾖｺｻﾞﾜ ｱｷﾗ</t>
  </si>
  <si>
    <t>横関　大　</t>
  </si>
  <si>
    <t>ﾖｺｾﾞｷ ﾀﾞｲ</t>
  </si>
  <si>
    <t>J1110100105</t>
  </si>
  <si>
    <t>ハナミズキ</t>
  </si>
  <si>
    <t>ﾊﾅﾐｽﾞｷ</t>
  </si>
  <si>
    <t>幻冬舎文庫　よ　８－２</t>
  </si>
  <si>
    <t>吉田　紀子　</t>
  </si>
  <si>
    <t>ﾖｼﾀﾞ ﾉﾘｺ</t>
  </si>
  <si>
    <t>J1110100166</t>
  </si>
  <si>
    <t>少年龍馬</t>
  </si>
  <si>
    <t>ｼﾖｳﾈﾝ ﾘﾖｳﾏ</t>
  </si>
  <si>
    <t>J1110030137</t>
  </si>
  <si>
    <t>６４（ロクヨン）</t>
  </si>
  <si>
    <t>ﾛｸﾖﾝ</t>
  </si>
  <si>
    <t>横山　秀夫　</t>
  </si>
  <si>
    <t>ﾖｺﾔﾏ ﾋﾃﾞｵ</t>
  </si>
  <si>
    <t>レイン　３</t>
  </si>
  <si>
    <t>ﾚｲﾝ</t>
  </si>
  <si>
    <t>レイン</t>
  </si>
  <si>
    <t>吉野　匠 著</t>
  </si>
  <si>
    <t>ﾖｼﾉ ﾀｸﾐ</t>
  </si>
  <si>
    <t>シャンドリス、侵攻す</t>
  </si>
  <si>
    <t>J1106100224</t>
  </si>
  <si>
    <t>レイン　４</t>
  </si>
  <si>
    <t>世界を君に</t>
  </si>
  <si>
    <t>J1106100225</t>
  </si>
  <si>
    <t>シンデレラの魔法が消えぬ間に</t>
  </si>
  <si>
    <t>ｼﾝﾃﾞﾚﾗ ﾉ ﾏﾎｳ ｶﾞ ｷｴﾇ ﾏ ﾆ</t>
  </si>
  <si>
    <t>J1107100095</t>
  </si>
  <si>
    <t>レイン外伝</t>
  </si>
  <si>
    <t>ﾚｲﾝ ｶﾞｲﾃﾞﾝ</t>
  </si>
  <si>
    <t>仄暗き廃坑の底で</t>
  </si>
  <si>
    <t>J1107100028</t>
  </si>
  <si>
    <t>雨の日に生まれた戦士</t>
  </si>
  <si>
    <t>J1106100107</t>
  </si>
  <si>
    <t>レイン　２</t>
  </si>
  <si>
    <t>招かれざる帰還</t>
  </si>
  <si>
    <t>J1106100108</t>
  </si>
  <si>
    <t>レイン　５</t>
  </si>
  <si>
    <t>武闘会、開幕</t>
  </si>
  <si>
    <t>J1107100120</t>
  </si>
  <si>
    <t>涙そうそう</t>
  </si>
  <si>
    <t>ﾅﾀﾞ ｿｳｿｳ</t>
  </si>
  <si>
    <t>幻冬舎文庫　よ　８－１</t>
  </si>
  <si>
    <t>吉田　紀子 著</t>
  </si>
  <si>
    <t>J1107030083</t>
  </si>
  <si>
    <t>レイン　６　大戦勃発！</t>
  </si>
  <si>
    <t>大戦勃発！</t>
  </si>
  <si>
    <t>J1108100032</t>
  </si>
  <si>
    <t>インシテミル</t>
  </si>
  <si>
    <t>ｲﾝｼﾃ ﾐﾙ</t>
  </si>
  <si>
    <t>米澤　穂信 著</t>
  </si>
  <si>
    <t>J1107030128</t>
  </si>
  <si>
    <t>リトルボーイ</t>
  </si>
  <si>
    <t>ﾘﾄﾙ ﾎﾞｰｲ</t>
  </si>
  <si>
    <t>吉本　直志郎 著</t>
  </si>
  <si>
    <t>J1109030009</t>
  </si>
  <si>
    <t>さよなら渓谷</t>
  </si>
  <si>
    <t>ｻﾖﾅﾗ ｹｲｺｸ</t>
  </si>
  <si>
    <t>吉田　修一</t>
  </si>
  <si>
    <t xml:space="preserve">ﾖｼﾀﾞ ｼﾕｳｲﾁ </t>
  </si>
  <si>
    <t xml:space="preserve">                                                                                                                                                                                                                                               </t>
  </si>
  <si>
    <t>J1109300067</t>
  </si>
  <si>
    <t xml:space="preserve">あすなろ文庫         </t>
  </si>
  <si>
    <t>レイン　７</t>
  </si>
  <si>
    <t>星祭りの夜 レイン</t>
  </si>
  <si>
    <t>星祭りの夜</t>
  </si>
  <si>
    <t>J1109100070</t>
  </si>
  <si>
    <t>悪人　上</t>
  </si>
  <si>
    <t>ｱｸﾆﾝ</t>
  </si>
  <si>
    <t>吉田　修一　</t>
  </si>
  <si>
    <t>ﾖｼﾀﾞ ｼﾕｳｲﾁ</t>
  </si>
  <si>
    <t>秋期限定栗きんとん事件 上</t>
  </si>
  <si>
    <t>ｼｭｳｷ ｹﾞﾝﾃｲ ｸﾘｷﾝﾄﾝ ｼﾞｹﾝ</t>
  </si>
  <si>
    <t>小市民を目指す小鳩君と小佐内さん&lt;小市民シリーズ３&gt;</t>
  </si>
  <si>
    <t>吉川　英治</t>
  </si>
  <si>
    <t>727p</t>
  </si>
  <si>
    <t>１００％ガールズ　１ｓｔ　Ｓｅａｓｏｎ</t>
  </si>
  <si>
    <t>ﾋﾔｸﾊﾟｰｾﾝﾄ ｶﾞｰﾙｽﾞ</t>
  </si>
  <si>
    <t>レイン　１０</t>
  </si>
  <si>
    <t>最後の希望</t>
  </si>
  <si>
    <t>吉野　匠　</t>
  </si>
  <si>
    <t>レイン　１１</t>
  </si>
  <si>
    <t>シェラザード山脈を背にして</t>
  </si>
  <si>
    <t>レイン　12</t>
  </si>
  <si>
    <t>ﾚｲﾝ 12</t>
  </si>
  <si>
    <t>光の当たる場所 ﾋｶﾘ ﾉ ｱﾀﾙ ﾊﾞｼﾖ</t>
  </si>
  <si>
    <t>レイン　13</t>
  </si>
  <si>
    <t>ﾚｲﾝ 13</t>
  </si>
  <si>
    <t>新天地へ ｼﾝﾃﾝﾁ ｴ</t>
  </si>
  <si>
    <t>レイン　14</t>
  </si>
  <si>
    <t>ﾚｲﾝ 14</t>
  </si>
  <si>
    <t>暗黒が覆う ｱﾝｺｸ ｶﾞ ｵｵｳ</t>
  </si>
  <si>
    <t>レイン　15</t>
  </si>
  <si>
    <t>ﾚｲﾝ 15</t>
  </si>
  <si>
    <t>攻勢に出る ｺｳｾｲ ﾆ ﾃﾞﾙ</t>
  </si>
  <si>
    <t>ｻﾝｺﾞｸｼ 2</t>
  </si>
  <si>
    <t>717p</t>
  </si>
  <si>
    <t>秋期限定栗きんとん事件 下</t>
  </si>
  <si>
    <t>１００％ガールズ　２ｎｄ　Ｓｅａｓｏｎ</t>
  </si>
  <si>
    <t>悪人　下</t>
  </si>
  <si>
    <t>１００％ガールズ　３ｒｄ　Ｓｅａｓｏｎ</t>
  </si>
  <si>
    <t>ｻﾝｺﾞｸｼ  3</t>
  </si>
  <si>
    <t>ｻﾝｺﾞｸｼ  4</t>
  </si>
  <si>
    <t>739p</t>
  </si>
  <si>
    <t>ｻﾝｺﾞｸｼ  5</t>
  </si>
  <si>
    <t>783p</t>
  </si>
  <si>
    <t>レイン　８</t>
  </si>
  <si>
    <t>孤高の戦士 レイン</t>
  </si>
  <si>
    <t>孤高の戦士</t>
  </si>
  <si>
    <t>J1110030172</t>
  </si>
  <si>
    <t>レイン　９</t>
  </si>
  <si>
    <t>J1111030006</t>
  </si>
  <si>
    <t>強制終了、いつか再起動</t>
  </si>
  <si>
    <t>ｷｮｳｾｲ ｼｭｳﾘｮｳ ｲﾂｶ ｻｲｷﾄﾞｳ</t>
  </si>
  <si>
    <t>薬物</t>
  </si>
  <si>
    <t>夢見る水の王国　下</t>
  </si>
  <si>
    <t>ﾕﾒﾐﾙ ﾐｽﾞ ﾉ ｵｳｺｸ</t>
  </si>
  <si>
    <t>寮　美千子 著</t>
  </si>
  <si>
    <t>J1109030010</t>
  </si>
  <si>
    <t>夢見る水の王国　上</t>
  </si>
  <si>
    <t>J1109030008</t>
  </si>
  <si>
    <t>東京タワー</t>
  </si>
  <si>
    <t>ﾄｳｷﾖｳ ﾀﾜｰ</t>
  </si>
  <si>
    <t>オカンとボクと、時々、オトン</t>
  </si>
  <si>
    <t>リリー・フランキー 著</t>
  </si>
  <si>
    <t>ﾘﾘｰﾌﾗﾝｷｰ</t>
  </si>
  <si>
    <t>J1106030032</t>
  </si>
  <si>
    <t>戦国ベースボール 信長の野球</t>
  </si>
  <si>
    <t>ｾﾝｺﾞｸ ﾍﾞｰｽﾎﾞｰﾙ  ﾉﾌﾞﾅｶﾞ ﾉ ﾔｷｭｳ</t>
  </si>
  <si>
    <t>りょくち真太</t>
  </si>
  <si>
    <t>ﾘｮｸﾁ ｼﾝﾀ</t>
  </si>
  <si>
    <t>小６の天才野球少年、山田虎太郎が地獄で織田信長ひきいるサムライ野球チームに入団した。だが、武将たちのとんでもない野球にあ然、ぼう然、がく然の連続で…。汗と涙と笑いの歴史エンターテインメント。</t>
  </si>
  <si>
    <t>戦国ベースボール ２ 龍馬がくる! 信長vs幕末志士!!</t>
  </si>
  <si>
    <t xml:space="preserve">ｾﾝｺﾞｸ ﾍﾞｰｽﾎﾞｰﾙ 2 ﾘｮｳﾏ ｶﾞ ｸﾙ ﾉﾌﾞﾅｶﾞ ｳﾞｲｴｽ ﾊﾞｸﾏﾂ ｼｼ  </t>
  </si>
  <si>
    <t>小６の天才野球少年・山田虎太郎が、織田信長ひきいる戦国武将チームの一員となって、坂本龍馬ひきいる「幕末レッドスターズ」と対決！ 武士ＶＳ志士のガチンコ野球、勝つのはどっちだ！？ 汗と涙と笑いの戦国野球第２弾。</t>
  </si>
  <si>
    <t>なりたい二人</t>
  </si>
  <si>
    <t>ﾅﾘﾀｲ ﾌﾀﾘ</t>
  </si>
  <si>
    <t>令丈　ヒロ子　</t>
  </si>
  <si>
    <t>パンプキン！</t>
  </si>
  <si>
    <t>ﾊﾟﾝﾌﾟｷﾝ</t>
  </si>
  <si>
    <t>模擬原爆の夏</t>
  </si>
  <si>
    <t>恋文</t>
  </si>
  <si>
    <t>ｺｲﾌﾞﾐ</t>
  </si>
  <si>
    <t>連城　三紀彦 著</t>
  </si>
  <si>
    <t>ﾚﾝｼﾞﾖｳ ﾐｷﾋｺ</t>
  </si>
  <si>
    <t>J1104030089</t>
  </si>
  <si>
    <t>夏の迷宮</t>
  </si>
  <si>
    <t>ﾅﾂ ﾉ ﾒｲｷﾕｳ</t>
  </si>
  <si>
    <t>山人奇談録</t>
  </si>
  <si>
    <t>六条　仁真　</t>
  </si>
  <si>
    <t>ﾛｸｼﾞﾖｳ ﾋﾄﾏ</t>
  </si>
  <si>
    <t>J1111100005</t>
  </si>
  <si>
    <t>ﾔﾏﾝﾄﾞ ｷﾀﾞﾝﾛｸ</t>
  </si>
  <si>
    <t>J1110100193</t>
  </si>
  <si>
    <t>平城遷都</t>
  </si>
  <si>
    <t>ﾍｲｼﾞﾖｳ ｾﾝﾄ</t>
  </si>
  <si>
    <t>小説　匂ふがごとく</t>
  </si>
  <si>
    <t>渡辺　孝　</t>
  </si>
  <si>
    <t>ﾜﾀﾅﾍﾞ ｺｳ</t>
  </si>
  <si>
    <t>J1110100136</t>
  </si>
  <si>
    <t>のぼうの城</t>
  </si>
  <si>
    <t>ﾉﾎﾞｳ ﾉ ｼﾛ</t>
  </si>
  <si>
    <t>和田　竜 著</t>
  </si>
  <si>
    <t>ﾜﾀﾞ ﾘﾖｳ</t>
  </si>
  <si>
    <t>J1108100069</t>
  </si>
  <si>
    <t>プラスマイナスゼロ</t>
  </si>
  <si>
    <t>ﾌﾟﾗｽﾏｲﾅｽｾﾞﾛ</t>
  </si>
  <si>
    <t>若竹七海</t>
  </si>
  <si>
    <t>J1109100178</t>
  </si>
  <si>
    <t>小説　リトル・チャロ</t>
  </si>
  <si>
    <t>ｼﾖｳｾﾂ ﾘﾄﾙ ﾁﾔﾛ</t>
  </si>
  <si>
    <t>わかぎ　ゑふ 著</t>
  </si>
  <si>
    <t>ﾜｶｷﾞ ｴﾌ</t>
  </si>
  <si>
    <t>J1109100065</t>
  </si>
  <si>
    <t>忍びの国</t>
  </si>
  <si>
    <t>ｼﾉﾋﾞ ﾉ ｸﾆ</t>
  </si>
  <si>
    <t xml:space="preserve">伊賀忍者                                                                                                                                                                                                                                                          </t>
  </si>
  <si>
    <t>J1108030105</t>
  </si>
  <si>
    <t>蹴りたい背中</t>
  </si>
  <si>
    <t>ｹﾘﾀｲｾﾅｶ</t>
  </si>
  <si>
    <t>綿矢りさ</t>
  </si>
  <si>
    <t>ﾜﾀﾔﾘｻ</t>
  </si>
  <si>
    <t>J1103000078</t>
  </si>
  <si>
    <t>るろうに剣心　伝説の最期編</t>
  </si>
  <si>
    <t>ﾙﾛｳ ﾆ ｹﾝｼﾝ ﾃﾞﾝｾﾂ ﾉ ｻｲｺﾞﾍﾝ</t>
  </si>
  <si>
    <t>和月　伸宏　原作　ＳＯＷ、他　</t>
  </si>
  <si>
    <t>ﾜﾂｷ ﾉﾌﾞﾋﾛ ｿｳ ﾎｶ</t>
  </si>
  <si>
    <t>文学少年と運命の書</t>
  </si>
  <si>
    <t>ﾌﾞﾝｶﾞｸ ｼﾖｳﾈﾝ ﾄ ｳﾝﾒｲ ﾉ ｼﾖ</t>
  </si>
  <si>
    <t>渡辺　仙州　</t>
  </si>
  <si>
    <t>ﾜﾀﾅﾍﾞ ｾﾝｼﾕｳ</t>
  </si>
  <si>
    <t>るろうに剣心　京都大火編</t>
  </si>
  <si>
    <t>ﾙﾛｳ ﾆ ｹﾝｼﾝ ｷﾖｳﾄ ﾀｲｶﾍﾝ</t>
  </si>
  <si>
    <t>ブラック校則</t>
  </si>
  <si>
    <t>ﾌﾞﾗｯｸ ｺｳｿｸ</t>
  </si>
  <si>
    <t>此元　和津也　脚本　；　涌井　学</t>
  </si>
  <si>
    <t>ｺﾉﾓﾄ ｶｽﾞﾔ､ﾜｸｲ ﾏﾅﾌﾞ</t>
  </si>
  <si>
    <t>依頼人は死んだ</t>
  </si>
  <si>
    <t>ｲﾗｲﾆﾝ ﾜ ｼﾝﾀﾞ</t>
  </si>
  <si>
    <t>若竹　七海</t>
  </si>
  <si>
    <t>ﾜｶﾀｹ ﾅﾅﾐ</t>
  </si>
  <si>
    <t>ヒノマルソウル</t>
  </si>
  <si>
    <t>ﾋﾉﾏﾙ ｿｳﾙ</t>
  </si>
  <si>
    <t>舞台裏の英雄たち</t>
  </si>
  <si>
    <t>涌井　学</t>
  </si>
  <si>
    <t>ﾜｸｲ ﾏﾅﾌﾞ</t>
  </si>
  <si>
    <t>弱虫ペダル</t>
  </si>
  <si>
    <t>ﾖﾜﾑｼ ﾍﾟﾀﾞﾙ</t>
  </si>
  <si>
    <t>渡辺　航　；　三萩　せんや</t>
  </si>
  <si>
    <t>ﾜﾀﾅﾍﾞ ﾜﾀﾙ ﾐﾊｷﾞ ｾﾝﾔ</t>
  </si>
  <si>
    <t>かくされた意味に気がつけるか？３分間ミステリーねじれた世界</t>
  </si>
  <si>
    <t>ｶｸｻﾚﾀ ｲﾐ ﾆ ｷ ｶﾞ ﾂｹﾙ ｶ ｻﾝﾌﾟﾝｶﾝ ﾐｽﾃﾘ- ﾈｼﾞﾚﾀ ｾｶｲ</t>
  </si>
  <si>
    <t>和智　正喜　</t>
  </si>
  <si>
    <t>ﾜﾁ ﾏｻｷ</t>
  </si>
  <si>
    <t>村上海賊の娘　上巻</t>
  </si>
  <si>
    <t>ﾑﾗｶﾐ ｶｲｿﾞｸ ﾉ ﾑｽﾒ</t>
  </si>
  <si>
    <t>和田　竜　</t>
  </si>
  <si>
    <t>村上海賊の娘　下巻</t>
  </si>
  <si>
    <t>J1151000456</t>
  </si>
  <si>
    <t>恋愛小説の名手・江國香織と浮世絵版画の匠・立原位貫が千年の時を超えて甦らせた日本の宝物「かぐや姫の物語」。</t>
  </si>
  <si>
    <t>ﾀｹﾄﾘﾓﾉｶﾞﾀﾘ</t>
  </si>
  <si>
    <t>岸名 沙月 平田 喜信</t>
  </si>
  <si>
    <t>ｷｼﾅ ｻﾂｷ ﾋﾗﾀ ﾖｼﾉﾌﾞ</t>
  </si>
  <si>
    <t>J1194000124</t>
  </si>
  <si>
    <t>竹取物語　改版</t>
  </si>
  <si>
    <t>絶世の美女に成長したかぐや姫と、５人のやんごとない男たち。日本最古のみごとな求愛ドラマを名手がいきいきと現代語訳。男女の恋の駆け引き、月世界への夢と憧れなど、人類普遍のテーマが現代によみがえる。</t>
  </si>
  <si>
    <t>マンガ今昔物語集</t>
  </si>
  <si>
    <t>ﾏﾝｶﾞｺﾝｼﾞｬｸﾓﾉｶﾞﾀﾘｼｭｳ</t>
  </si>
  <si>
    <t>監修：松村雄二</t>
  </si>
  <si>
    <t>J1197000095</t>
  </si>
  <si>
    <t>桜多 吾作 画</t>
  </si>
  <si>
    <t>ｵｳﾀ ｺﾞｻｸ</t>
  </si>
  <si>
    <t>著者表示（誤植）：桜田吾作</t>
  </si>
  <si>
    <t>J1100000041</t>
  </si>
  <si>
    <t>マンガ平家物語　清盛篇</t>
  </si>
  <si>
    <t>ﾏﾝｶﾞﾍｲｹﾓﾉｶﾞﾀﾘ ｷﾖﾓﾘﾍﾝ</t>
  </si>
  <si>
    <t>阿部 高明</t>
  </si>
  <si>
    <t>ｱﾍﾞ ﾀｶｱｷ</t>
  </si>
  <si>
    <t>監修：生形貴重</t>
  </si>
  <si>
    <t>J1197000088</t>
  </si>
  <si>
    <t>マンガ平家物語　鎮魂篇</t>
  </si>
  <si>
    <t>ﾏﾝｶﾞﾍｲｹﾓﾉｶﾞﾀﾘ ﾁﾝｺﾝﾍﾝ</t>
  </si>
  <si>
    <t>J1197000089</t>
  </si>
  <si>
    <t>那須与一-扇の的 : 「源平盛衰記」より</t>
  </si>
  <si>
    <t>ﾅｽﾉ ﾖｲﾁ ｵｳｷﾞ ﾉ ﾏﾄ : ｹﾞﾝﾍﾟｲ ｾｲｽｲｷ ﾖﾘ</t>
  </si>
  <si>
    <t>神田　伯山　監修、石崎　洋司　文、宇野亞喜良　絵</t>
  </si>
  <si>
    <t>ｶﾝﾀﾞ ﾊｸｻﾞﾝ､ｲｼｻﾞｷ ﾋﾛｼ､ｳﾉ ｱｷﾗ</t>
  </si>
  <si>
    <t>人気沸騰「チケットの取れない講談師」神田伯山さんを監修に迎えた「講談えほん」シリーズ、待望の第2弾『那須与一』登場!! (日本児童図書出版協会)</t>
  </si>
  <si>
    <t>ﾏﾝｶﾞ ｷｼﾀﾞ ﾚﾝ､ﾋﾗﾀ ﾖｼﾉﾌﾞ</t>
  </si>
  <si>
    <t>宇治拾遺ものがたり　新版</t>
  </si>
  <si>
    <t>ｳｼﾞ ｼﾕｳｲ ﾓﾉｶﾞﾀﾘ</t>
  </si>
  <si>
    <t>川端　善明</t>
  </si>
  <si>
    <t>ｶﾜﾊﾞﾀ ﾖｼｱｷ</t>
  </si>
  <si>
    <t>「こぶとり」「腰折れ雀」をはじめ、鬼や狐の活躍する話、美しい話、こわい話が集められた鎌倉時代の説話集から、昔も今も変わらない人の心のふしぎさを描いた、小さな物語４７編を収録。１９９５年刊の新版。</t>
  </si>
  <si>
    <t>ﾄｳｶｲﾄﾞｳﾁｭｳﾋｻﾞｸﾘｹﾞ</t>
  </si>
  <si>
    <t>十返舎 一九 作</t>
  </si>
  <si>
    <t>ｼﾞｯﾍﾟﾝｼｬ ｲｯｸ</t>
  </si>
  <si>
    <t>十返舎一九の生きた時代：巻末</t>
  </si>
  <si>
    <t>J1100000045</t>
  </si>
  <si>
    <t>ﾅﾝｿｳｻﾄﾐﾊｯｹﾝﾃﾞﾝ</t>
  </si>
  <si>
    <t>滝沢 馬琴 作</t>
  </si>
  <si>
    <t>滝沢馬琴の生きた時代：巻末</t>
  </si>
  <si>
    <t>J1100000046</t>
  </si>
  <si>
    <t>マンガ南総里見八犬伝　上巻</t>
  </si>
  <si>
    <t>ﾏﾝｶﾞﾅﾝｿｳｻﾄﾐﾊｯｹﾝﾃﾞﾝ</t>
  </si>
  <si>
    <t>宮添 育男</t>
  </si>
  <si>
    <t>ﾐﾔｿﾞｴ ｲｸｵ</t>
  </si>
  <si>
    <t>監修：徳田武</t>
  </si>
  <si>
    <t>J1197000091</t>
  </si>
  <si>
    <t>マンガ南総里見八犬伝　中巻</t>
  </si>
  <si>
    <t>J1197000092</t>
  </si>
  <si>
    <t>マンガ南総里見八犬伝　下巻</t>
  </si>
  <si>
    <t>J1197000093</t>
  </si>
  <si>
    <t>森 有子</t>
  </si>
  <si>
    <t>ﾓﾘ ﾕｳｺ</t>
  </si>
  <si>
    <t>まんが：森有子　平田喜信</t>
  </si>
  <si>
    <t>J1194000127</t>
  </si>
  <si>
    <t>日本語ということば</t>
  </si>
  <si>
    <t>ﾆﾎﾝｺﾞﾄｲｳｺﾄﾊﾞ</t>
  </si>
  <si>
    <t>橋本 治 〔ほか〕著</t>
  </si>
  <si>
    <t xml:space="preserve">随筆－随筆集                                                                                                                                                                                                                                                        </t>
  </si>
  <si>
    <t>J1102000242</t>
  </si>
  <si>
    <t>新解さんの謎</t>
  </si>
  <si>
    <t>ｼﾝｶｲｻﾝ ﾉ ﾅｿﾞ</t>
  </si>
  <si>
    <t>赤瀬川　原平 著</t>
  </si>
  <si>
    <t>底のない袋</t>
  </si>
  <si>
    <t>ｿｺ ﾉ ﾅｲ ﾌｸﾛ</t>
  </si>
  <si>
    <t>青木　玉 著</t>
  </si>
  <si>
    <t>ｱｵｷ ﾀﾏ</t>
  </si>
  <si>
    <t>僕の隣で勝手に幸せになってください</t>
  </si>
  <si>
    <t>ﾎﾞｸ ﾉ ﾄﾅﾘ ﾃﾞ ｶｯﾃ ﾆ ｼｱﾜｾ ﾆ ﾅｯﾃ ｸﾀﾞｻｲ</t>
  </si>
  <si>
    <t xml:space="preserve">蒼井ブルー 著 </t>
  </si>
  <si>
    <t>ｱｵｲ ﾌﾞﾙｰ</t>
  </si>
  <si>
    <t>温かさを感じたい、元気が欲しい、楽しい気分になりたい、幸せになりたい、そんな人に読んでもらいたい、蒼井ブルーの独り言が本になりました。</t>
  </si>
  <si>
    <t>小石川の家</t>
  </si>
  <si>
    <t>ｺｲｼｶﾜ ﾉ ｳﾁ</t>
  </si>
  <si>
    <t>遊行の門</t>
  </si>
  <si>
    <t>ﾕｷﾞﾖｳ ﾉ ﾓﾝ</t>
  </si>
  <si>
    <t>五木　寛之 著</t>
  </si>
  <si>
    <t>J1109030041</t>
  </si>
  <si>
    <t>おとな二人の午後</t>
  </si>
  <si>
    <t>ｵﾄﾅ ﾌﾀﾘ ﾉ ｺﾞｺﾞ</t>
  </si>
  <si>
    <t>J1104100171</t>
  </si>
  <si>
    <t>不安の力</t>
  </si>
  <si>
    <t>ﾌｱﾝ ﾉ ﾁｶﾗ</t>
  </si>
  <si>
    <t>J1104100008</t>
  </si>
  <si>
    <t>にほん語観察ノート</t>
  </si>
  <si>
    <t>ﾆﾎﾝｺﾞ ｶﾝｻﾂ ﾉｰﾄ</t>
  </si>
  <si>
    <t>生きるヒント</t>
  </si>
  <si>
    <t>ｲｷﾙﾋﾝﾄ</t>
  </si>
  <si>
    <t>自分の人生を愛するための１２章</t>
  </si>
  <si>
    <t>J1199000036</t>
  </si>
  <si>
    <t>生きるヒント　２</t>
  </si>
  <si>
    <t>２の副書名：いまの自分を信じるための１２章</t>
  </si>
  <si>
    <t>J1199000037</t>
  </si>
  <si>
    <t>悩むが花</t>
  </si>
  <si>
    <t>ﾅﾔﾑ ｶﾞ ﾊﾅ</t>
  </si>
  <si>
    <t>大人の人生相談</t>
  </si>
  <si>
    <t>伊集院　静 著</t>
  </si>
  <si>
    <t>大河の一滴</t>
  </si>
  <si>
    <t>ﾀｲｶﾞ ﾉ ｲｯﾃｷ</t>
  </si>
  <si>
    <t>五木寛之 [著]</t>
  </si>
  <si>
    <t>第一阿房列車</t>
  </si>
  <si>
    <t>ﾀﾞｲｲﾁ ｱﾎｳ ﾚﾂｼﾔ</t>
  </si>
  <si>
    <t>内田　百けん 著</t>
  </si>
  <si>
    <t>ｳﾁﾀﾞ ﾋﾔﾂｹﾝ</t>
  </si>
  <si>
    <t>泣かない子供</t>
  </si>
  <si>
    <t>ﾅｶﾅｲ ｺﾄﾞﾓ</t>
  </si>
  <si>
    <t>J1104100178</t>
  </si>
  <si>
    <t>十五歳の残像</t>
  </si>
  <si>
    <t>ｼﾞﾕｳｺﾞｻｲ ﾉ ｻﾞﾝｿﾞｳ</t>
  </si>
  <si>
    <t>「自分の木」の下で</t>
  </si>
  <si>
    <t>ｼﾞﾌﾞﾝﾉｷﾉｼﾀﾃﾞ</t>
  </si>
  <si>
    <t>J1101000066</t>
  </si>
  <si>
    <t>「新しい人」の方へ</t>
  </si>
  <si>
    <t>ｱﾀﾗｼｲ ﾋﾄ ﾉ ﾎｳ ｴ</t>
  </si>
  <si>
    <t>大江　健三郎 著 大江　ゆかり 画</t>
  </si>
  <si>
    <t>ｵｵｴ ｹﾝｻﾞﾌﾞﾛｳ ｵｵｴ ﾕｶﾘ</t>
  </si>
  <si>
    <t>学校へ行けなかった私が「あの花」「ここさけ」を書くまで</t>
  </si>
  <si>
    <t>ｶﾞｯｺｳﾍ ｲｹﾅｶｯﾀ ﾜﾀｼｶﾞ ｢ｱﾉﾊﾅ｣ ｢ｺｺｻｹ｣ｦ ｶｸﾏﾃﾞ</t>
  </si>
  <si>
    <t>岡田磨里</t>
  </si>
  <si>
    <t>ｵｶﾀﾞﾏﾘ</t>
  </si>
  <si>
    <t>2553p</t>
  </si>
  <si>
    <t>「あの日見た花の名前を僕達はまだ知らない。」「心が叫びたがってるんだ。」ひきこもりだったじんたんと、幼少期のトラウマで声が出なくなった成瀬順。二人を主人公にした二本のアニメは、日本中の心を揺さぶり、舞台となった秩父は全国からファンが訪れるアニメの聖地となった。実は、そのアニメの脚本を書いた岡田麿里自身が小学校で学校に行けなくなっていたのです。これは、母親と二人きりの長い長い時間をすごしそして「お話」に出い、やがて秩父から「外の世界」に出て行った岡田の初めての自伝。</t>
  </si>
  <si>
    <t>オトことば。</t>
  </si>
  <si>
    <t>ｵﾄｺﾄﾊﾞ</t>
  </si>
  <si>
    <t>乙武　洋匡 著</t>
  </si>
  <si>
    <t>グリフィンとお茶を</t>
  </si>
  <si>
    <t>ｸﾞﾘﾌｲﾝ ﾄ ｵﾁﾔ ｵ</t>
  </si>
  <si>
    <t>ファンタジーに見る動物たち</t>
  </si>
  <si>
    <t>困ってるひと</t>
  </si>
  <si>
    <t>ｺﾏﾂﾃﾙ ﾋﾄ</t>
  </si>
  <si>
    <t>大野　更紗 著</t>
  </si>
  <si>
    <t>ｵｵﾉ ｻﾗｻ</t>
  </si>
  <si>
    <t>村上春樹 河合隼雄に会いにいく</t>
  </si>
  <si>
    <t>ﾑﾗｶﾐ ﾊﾙｷ ｶﾜｲ ﾊﾔｵ ﾆ ｱｲﾆｲｸ</t>
  </si>
  <si>
    <t>河合隼雄 村上春樹 著</t>
  </si>
  <si>
    <t>ｶﾜｲ ﾊﾔｵ､ﾑﾗｶﾐ ﾊﾙｷ</t>
  </si>
  <si>
    <t>きむらゆういちの「ひみつの箱」</t>
  </si>
  <si>
    <t>ｷﾑﾗﾕｳｲﾁ ﾉ ﾋﾐﾂ ﾉ ﾊｺ</t>
  </si>
  <si>
    <t>きむら　ゆういち 著</t>
  </si>
  <si>
    <t>J1107030151</t>
  </si>
  <si>
    <t>昭和モダニズムを牽引した男</t>
  </si>
  <si>
    <t>ｼﾖｳﾜ ﾓﾀﾞﾆｽﾞﾑ ｵ ｹﾝｲﾝｼﾀ ｵﾄｺ</t>
  </si>
  <si>
    <t>菊池寛の文芸・演劇・映画エッセイ集</t>
  </si>
  <si>
    <t>小さいときから　考えてきたこと</t>
  </si>
  <si>
    <t>ﾁｲｻｲﾄｷｶﾗ ｶﾝｶﾞｴﾃｷﾀｺﾄ</t>
  </si>
  <si>
    <t>黒柳　徹子</t>
  </si>
  <si>
    <t>J1104030015</t>
  </si>
  <si>
    <t>漂流郵便局</t>
  </si>
  <si>
    <t>ﾋﾖｳﾘﾕｳ ﾕｳﾋﾞﾝｷﾖｸ</t>
  </si>
  <si>
    <t>届け先のわからない手紙、預かります</t>
  </si>
  <si>
    <t>久保田　沙耶 著</t>
  </si>
  <si>
    <t>ｸﾎﾞﾀ ｻﾔ</t>
  </si>
  <si>
    <t>孤独と不安のレッスン</t>
  </si>
  <si>
    <t>ｺﾄﾞｸ ﾄ ﾌｱﾝ ﾉ ﾚﾂｽﾝ</t>
  </si>
  <si>
    <t>よりよい人生を送るために</t>
  </si>
  <si>
    <t xml:space="preserve">鴻上 尚史 </t>
  </si>
  <si>
    <t xml:space="preserve">ｺｳｶﾐ ｼﾖｳｼﾞ </t>
  </si>
  <si>
    <t xml:space="preserve">「ニセモノの孤独」と「後ろ向きの不安」は人生を破壊するが「本物の孤独」と「前向きな不安」は人生を広げてくれる。「本物の孤独」と「前向きの不安」を見つけ、それを楽しみ、共に生きられるようになるための人生の練習帳。 </t>
  </si>
  <si>
    <t>ももこの２１世紀日記　Ｎ’０２</t>
  </si>
  <si>
    <t>J1104100062</t>
  </si>
  <si>
    <t>ももこの２１世紀日記　Ｎ’０３</t>
  </si>
  <si>
    <t>J1104100063</t>
  </si>
  <si>
    <t>さくら横丁</t>
  </si>
  <si>
    <t>ｻｸﾗ ﾖｺﾁﾖｳ</t>
  </si>
  <si>
    <t>J1107100003</t>
  </si>
  <si>
    <t>ひとりずもう</t>
  </si>
  <si>
    <t>ﾋﾄﾘ ｽﾞﾓｳ</t>
  </si>
  <si>
    <t>J1107030157</t>
  </si>
  <si>
    <t>さるのこしかけ</t>
  </si>
  <si>
    <t>ｻﾙﾉｺｼｶｹ</t>
  </si>
  <si>
    <t xml:space="preserve">さくら ももこ </t>
  </si>
  <si>
    <t>J1151000006</t>
  </si>
  <si>
    <t>毎月新聞</t>
  </si>
  <si>
    <t>ﾏｲﾂｷ ｼﾝﾌﾞﾝ</t>
  </si>
  <si>
    <t>佐藤雅彦 文と絵</t>
  </si>
  <si>
    <t>センス・オブ・何だあ? : 感じて育つ</t>
  </si>
  <si>
    <t>ｾﾝｽ ｵﾌﾞ ﾅﾝﾀﾞｱ : ｶﾝｼﾞﾃ ｿﾀﾞﾂ</t>
  </si>
  <si>
    <t>三宮麻由子</t>
  </si>
  <si>
    <t>ｻﾝﾉﾐﾔ ﾏﾕｺ</t>
  </si>
  <si>
    <t>視覚障害者</t>
  </si>
  <si>
    <t>彼らの流儀</t>
  </si>
  <si>
    <t>ｶﾚﾗ ﾉ ﾘﾕｳｷﾞ</t>
  </si>
  <si>
    <t>J1104030085</t>
  </si>
  <si>
    <t>さくらえび</t>
  </si>
  <si>
    <t>ｻｸﾗｴﾋﾞ</t>
  </si>
  <si>
    <t>さくら　ももこ</t>
  </si>
  <si>
    <t>J1104030061</t>
  </si>
  <si>
    <t>憧れのまほうつかい</t>
  </si>
  <si>
    <t>ｱｺｶﾞﾚﾉﾏﾎｳﾂｶｲ</t>
  </si>
  <si>
    <t>エロール・ル・カイン著作目録：巻末</t>
  </si>
  <si>
    <t xml:space="preserve">イギリス－紀行・案内記                                                                                                                                                                                                                                                   </t>
  </si>
  <si>
    <t>J1101000277</t>
  </si>
  <si>
    <t>ももこのいきもの図鑑</t>
  </si>
  <si>
    <t>ﾓﾓｺﾉｲｷﾓﾉｽﾞｶﾝ</t>
  </si>
  <si>
    <t>J1198000343</t>
  </si>
  <si>
    <t>ももこの２１世紀日記　Ｎ’０１</t>
  </si>
  <si>
    <t>ﾓﾓｺﾉ ﾆｼﾞﾕｳｲﾂｾｲｷ ﾆﾂｷ</t>
  </si>
  <si>
    <t>J1104100061</t>
  </si>
  <si>
    <t>堕落論</t>
  </si>
  <si>
    <t>ﾀﾞﾗｸﾛﾝ</t>
  </si>
  <si>
    <t>J1104100197</t>
  </si>
  <si>
    <t>おむすびの祈り</t>
  </si>
  <si>
    <t>ｵﾑｽﾋﾞﾉｲﾉﾘ</t>
  </si>
  <si>
    <t>〈いのち〉と〈癒し〉の歳時記</t>
  </si>
  <si>
    <t>佐藤 初女 著</t>
  </si>
  <si>
    <t>ｻﾄｳ ﾊﾂﾒ</t>
  </si>
  <si>
    <t>J1198000068</t>
  </si>
  <si>
    <t>あのころ</t>
  </si>
  <si>
    <t>ｱﾉｺﾛ</t>
  </si>
  <si>
    <t>さくら ももこ 絵と文</t>
  </si>
  <si>
    <t>J1151000003</t>
  </si>
  <si>
    <t>J1151000004</t>
  </si>
  <si>
    <t>ツチケンモモコラーゲン</t>
  </si>
  <si>
    <t>ﾂﾁｹﾝﾓﾓｺﾗｰｹﾞﾝ</t>
  </si>
  <si>
    <t>J1151000009</t>
  </si>
  <si>
    <t>ももこの世界あっちこっちめぐり</t>
  </si>
  <si>
    <t>ﾓﾓｺﾉｾｶｲｱｯﾁｺｯﾁﾒｸﾞﾘ</t>
  </si>
  <si>
    <t>J1151000011</t>
  </si>
  <si>
    <t>たいのおかしら</t>
  </si>
  <si>
    <t>ﾀｲﾉｵｶｼﾗ</t>
  </si>
  <si>
    <t>J1151000014</t>
  </si>
  <si>
    <t>さくら日和</t>
  </si>
  <si>
    <t>ｻｸﾗﾋﾞﾖﾘ</t>
  </si>
  <si>
    <t>J1151000017</t>
  </si>
  <si>
    <t>もものかんづめ</t>
  </si>
  <si>
    <t>ﾓﾓﾉｶﾝｽﾞﾒ</t>
  </si>
  <si>
    <t>J1151000168</t>
  </si>
  <si>
    <t>J1151000169</t>
  </si>
  <si>
    <t>そっと耳を澄ませば</t>
  </si>
  <si>
    <t>ｿﾂﾄ ﾐﾐ ｵ ｽﾏｾﾊﾞ</t>
  </si>
  <si>
    <t>三宮　麻由子 著</t>
  </si>
  <si>
    <t xml:space="preserve">坂口安吾 [著] </t>
  </si>
  <si>
    <t>日本文化私観／ 青春論／ 堕落論／ 続堕落論／ デカダン文学論／ 戯作者文学論／ 悪妻論／ 恋愛論／ エゴイズム小論／ 欲望について／ 大阪の反逆／ 教祖の文学／ 不良少年とキリスト／ 解説.坂口安吾 磯田光一 著／ 作品解説 檀一雄 著　「堕ちること以外の中に、人間を救う便利な近道はない」。第二次大戦直後の混迷した社会に、かつての倫理を否定し、新たな考え方を示した『堕落論』。安吾を時代の寵児に押し上げ、時を超えて語り継がれる名作。</t>
  </si>
  <si>
    <t>二十一世紀に生きる君たちへ</t>
  </si>
  <si>
    <t>ﾆｼﾞﾕｳｲﾂｾｲｷ ﾆ ｲｷﾙ ｷﾐﾀﾁ ｴ</t>
  </si>
  <si>
    <t>洪庵のたいまつ</t>
  </si>
  <si>
    <t>J1106100202</t>
  </si>
  <si>
    <t>ありがとう、ごめんね、そしてさようなら</t>
  </si>
  <si>
    <t>ｱﾘｶﾞﾄｳ ｺﾞﾒﾝﾈ ｿｼﾃ ｻﾖｳﾅﾗ</t>
  </si>
  <si>
    <t>家族からのラブレター</t>
  </si>
  <si>
    <t>重松清</t>
  </si>
  <si>
    <t>J1109300073</t>
  </si>
  <si>
    <t>おもしろくても理科</t>
  </si>
  <si>
    <t>ｵﾓｼﾛｸﾃﾓ ﾘｶ</t>
  </si>
  <si>
    <t>清水　義範 著</t>
  </si>
  <si>
    <t>ｼﾐｽﾞ ﾖｼﾉﾘ</t>
  </si>
  <si>
    <t>ホームレス中学生</t>
  </si>
  <si>
    <t>ﾎｰﾑﾚｽ ﾁﾕｳｶﾞｸｾｲ</t>
  </si>
  <si>
    <t>田村　裕 著</t>
  </si>
  <si>
    <t>ﾀﾑﾗ ﾋﾛｼ</t>
  </si>
  <si>
    <t xml:space="preserve">田村　裕                                                                                                                                                                                                                                                          </t>
  </si>
  <si>
    <t>J1107100208</t>
  </si>
  <si>
    <t>かすみ草のおねえさん</t>
  </si>
  <si>
    <t>ｶｽﾐｿｳﾉｵﾈｴｻﾝ</t>
  </si>
  <si>
    <t>J1199000114</t>
  </si>
  <si>
    <t>オリンピック</t>
  </si>
  <si>
    <t>ｵﾘﾝﾋﾟｯｸ</t>
  </si>
  <si>
    <t xml:space="preserve">千野帽子 編 </t>
  </si>
  <si>
    <t>ﾁﾉ ﾎﾞｳｼ</t>
  </si>
  <si>
    <t>東京五輪観戦記 三島由紀夫 著／ 明るく朗らかな運動会 中野好夫 著／ 冠 廃墟の光〈抄〉 沢木耕太郎 著／ オリンポスの果実〈抄〉 田中英光 著／ たった一人のオリンピック 山際淳司 著／ 冬季オリンピック ロジェ・グルニエ 著 須藤哲生 訳／ 走る男 筒井康隆 著／ ギリシア奇談集より アイリアノス 著 松平千秋、 中務哲郎 訳／ ハモニカ兎 小川洋子 著</t>
  </si>
  <si>
    <t>不要不急の男</t>
  </si>
  <si>
    <t>ﾌﾖｳ ﾌｷﾕｳ ﾉ ｵﾄｺ</t>
  </si>
  <si>
    <t>土屋　賢二 著</t>
  </si>
  <si>
    <t>ﾂﾁﾔ ｹﾝｼﾞ</t>
  </si>
  <si>
    <t>わかもとの知恵</t>
  </si>
  <si>
    <t>ﾜｶﾓﾄﾉﾁｴ</t>
  </si>
  <si>
    <t>覚えておくと一生役に立つ</t>
  </si>
  <si>
    <t>筒井 康隆 著</t>
  </si>
  <si>
    <t>J1101000163</t>
  </si>
  <si>
    <t>あなたの涙そうそう</t>
  </si>
  <si>
    <t>ｱﾅﾀ ﾉ ﾅﾀﾞ ｿｳｿｳ</t>
  </si>
  <si>
    <t>ＴＢＳ「あなたの涙そうそう」プロジェクト 編</t>
  </si>
  <si>
    <t>ﾃｲｰﾋﾞｰｴｽｱﾅﾀﾉﾅﾀﾞｿｳｿｳﾌﾟﾛｼﾞｴｸﾄ</t>
  </si>
  <si>
    <t>J1106100120</t>
  </si>
  <si>
    <t>もうひとつの涙そうそう</t>
  </si>
  <si>
    <t>ﾓｳ ﾋﾄﾂ ﾉ ﾅﾀﾞ ｿｳｿｳ</t>
  </si>
  <si>
    <t>J1106100217</t>
  </si>
  <si>
    <t>書を捨てよ、町へ出よう</t>
  </si>
  <si>
    <t>ｼﾖ ｵ ｽﾃﾖ ﾏﾁ ｴ ﾃﾞﾖｳ</t>
  </si>
  <si>
    <t>寺山　修司 著</t>
  </si>
  <si>
    <t>ﾃﾗﾔﾏ ｼﾕｳｼﾞ</t>
  </si>
  <si>
    <t>J1104100211</t>
  </si>
  <si>
    <t>不良少女入門</t>
  </si>
  <si>
    <t>ﾌﾘｮｳｼｮｳｼﾞｮﾆｭｳﾓﾝ</t>
  </si>
  <si>
    <t>ぼくの愛した少女</t>
  </si>
  <si>
    <t>寺山　修司</t>
  </si>
  <si>
    <t>ﾃﾗﾔﾏ ｼｭｳｼﾞ</t>
  </si>
  <si>
    <t>J1104100082</t>
  </si>
  <si>
    <t>底辺女子高生</t>
  </si>
  <si>
    <t>ﾃｲﾍﾝ ｼﾞﾖｼｺｳｾｲ</t>
  </si>
  <si>
    <t>春になったら莓を摘みに</t>
  </si>
  <si>
    <t>ﾊﾙﾆﾅｯﾀﾗｲﾁｺﾞｵﾂﾐﾆ</t>
  </si>
  <si>
    <t>J1102000221</t>
  </si>
  <si>
    <t>ほんとうのリーダーのみつけかた</t>
  </si>
  <si>
    <t>ﾎﾝﾄｳ ﾉ ﾘ-ﾀﾞ- ﾉ ﾐﾂｹｶﾀ</t>
  </si>
  <si>
    <t>人生辞めかけた私がイラストレーターになるまで</t>
  </si>
  <si>
    <t>ｼﾞﾝｾｲ ﾔﾒｶｹﾀ ﾜﾀｸｼ ｶﾞ ｲﾗｽﾄﾚ-ﾀ- ﾆ ﾅﾙ ﾏﾃﾞ</t>
  </si>
  <si>
    <t>仲吉　あそび 著</t>
  </si>
  <si>
    <t>ﾅｶﾖｼ ｱｿﾋﾞ</t>
  </si>
  <si>
    <t>仲吉　あそび ﾅｶﾖｼ ｱｿﾋﾞ</t>
  </si>
  <si>
    <t>１歳から１００歳の夢</t>
  </si>
  <si>
    <t>ｲﾂｻｲ ｶﾗ ﾋﾔｸｻｲ ﾉ ﾕﾒ</t>
  </si>
  <si>
    <t>J1109030016</t>
  </si>
  <si>
    <t>いま私たちが考えるべきこと</t>
  </si>
  <si>
    <t>ｲﾏ ﾜﾀｸｼﾀﾁ ｶﾞ ｶﾝｶﾞｴﾙﾍﾞｷ ｺﾄ</t>
  </si>
  <si>
    <t>J1104030154</t>
  </si>
  <si>
    <t>あの頃ぼくらはアホでした</t>
  </si>
  <si>
    <t>ｱﾉ ｺﾛ ﾎﾞｸﾗ ﾜ ｱﾎ ﾃﾞｼﾀ</t>
  </si>
  <si>
    <t>春の数えかた</t>
  </si>
  <si>
    <t>ﾊﾙ ﾉ ｶｿﾞｴｶﾀ</t>
  </si>
  <si>
    <t>日高　敏隆 著</t>
  </si>
  <si>
    <t>ﾋﾀﾞｶ ﾄｼﾀｶ</t>
  </si>
  <si>
    <t>生きること学ぶこと</t>
  </si>
  <si>
    <t>ｲｷﾙ ｺﾄ ﾏﾅﾌﾞ ｺﾄ</t>
  </si>
  <si>
    <t>広中　平祐 著</t>
  </si>
  <si>
    <t>ﾋﾛﾅｶ ﾍｲｽｹ</t>
  </si>
  <si>
    <t>数学者の言葉では</t>
  </si>
  <si>
    <t>ｽｳｶﾞｸｼｬ ﾉ ｺﾄﾊﾞ ﾃﾞﾜ</t>
  </si>
  <si>
    <t>藤原正彦 著</t>
  </si>
  <si>
    <t>そして生活はつづく</t>
  </si>
  <si>
    <t>ｿｼﾃ ｾｲｶﾂ ﾜ ﾂｽﾞｸ</t>
  </si>
  <si>
    <t>星野源</t>
  </si>
  <si>
    <t>ﾎｼﾉ ｹﾞﾝ</t>
  </si>
  <si>
    <t>ゼロ</t>
  </si>
  <si>
    <t>ｾﾞﾛ</t>
  </si>
  <si>
    <t>なにもない自分に小さなイチを足していく</t>
  </si>
  <si>
    <t>堀江　貴文 著</t>
  </si>
  <si>
    <t>ﾎﾘｴ ﾀｶﾌﾐ</t>
  </si>
  <si>
    <t>君がいない夜のごはん</t>
  </si>
  <si>
    <t>ｷﾐ ｶﾞ ｲﾅｲ ﾖﾙ ﾉ ｺﾞﾊﾝ</t>
  </si>
  <si>
    <t>穂村　弘 著</t>
  </si>
  <si>
    <t>いのちの車窓から</t>
  </si>
  <si>
    <t>ｲﾉﾁ ﾉ ｼｬｿｳ ｶﾗ</t>
  </si>
  <si>
    <t xml:space="preserve">星野源 著 </t>
  </si>
  <si>
    <t>ドラマ「逃げ恥」「真田丸」、ヒット曲「恋」に「紅白」出演と、怒濤の日々を送るなかで紡いできた風景、心の機微?。星野源の魅力、そのすべてがわかる、誠意あふれるエッセイ集。『ダ・ヴィンチ』連載に書き下ろしを追加。</t>
  </si>
  <si>
    <t>もうおうちへかえりましょう</t>
  </si>
  <si>
    <t>ﾓｳ ｵｳﾁ ｴｶｴﾘﾏｼﾖｳ</t>
  </si>
  <si>
    <t>J1104030243</t>
  </si>
  <si>
    <t>J1106100089</t>
  </si>
  <si>
    <t>ザ・万遊記</t>
  </si>
  <si>
    <t>ｻﾞ ﾏﾝﾕｳｷ</t>
  </si>
  <si>
    <t>病牀六尺　改版</t>
  </si>
  <si>
    <t>ﾋﾞﾖｳｼﾖｳ ﾛｸｼﾔｸ</t>
  </si>
  <si>
    <t>正岡　子規 著</t>
  </si>
  <si>
    <t>ﾏｻｵｶ ｼｷ</t>
  </si>
  <si>
    <t>ザ・万字固め</t>
  </si>
  <si>
    <t>ｻﾞ ﾏﾝｼﾞｶﾞﾀﾒ</t>
  </si>
  <si>
    <t>伝わるちから</t>
  </si>
  <si>
    <t>ﾂﾀﾜﾙ ﾁｶﾗ</t>
  </si>
  <si>
    <t>松浦　弥太郎 著</t>
  </si>
  <si>
    <t>ﾏﾂｳﾗ ﾔﾀﾛｳ</t>
  </si>
  <si>
    <t>チチンプイプイ</t>
  </si>
  <si>
    <t>ﾁﾁﾝﾌﾟｲﾌﾟｲ</t>
  </si>
  <si>
    <t>J1102000078</t>
  </si>
  <si>
    <t>不道徳教育講座</t>
  </si>
  <si>
    <t>ﾌﾄﾞｳﾄｸ ｷﾖｳｲｸ ｺｳｻﾞ</t>
  </si>
  <si>
    <t>J1104100232</t>
  </si>
  <si>
    <t>君について行こう</t>
  </si>
  <si>
    <t>ｷﾐﾆﾂｲﾃｲｺｳ</t>
  </si>
  <si>
    <t>女房は宇宙をめざした</t>
  </si>
  <si>
    <t>向井 万起男 著</t>
  </si>
  <si>
    <t>ﾑｶｲ ﾏｷｵ</t>
  </si>
  <si>
    <t>J1102000081</t>
  </si>
  <si>
    <t>女房が宇宙を飛んだ</t>
  </si>
  <si>
    <t>ﾆｮｳﾎﾞｳｶﾞｳﾁｭｳｵﾄﾝﾀﾞ</t>
  </si>
  <si>
    <t>J1102000082</t>
  </si>
  <si>
    <t>父の詫び状</t>
  </si>
  <si>
    <t>ﾁﾁﾉﾜﾋﾞｼﾞｮｳ</t>
  </si>
  <si>
    <t>J1199000329</t>
  </si>
  <si>
    <t>J1151000156</t>
  </si>
  <si>
    <t>J1151000157</t>
  </si>
  <si>
    <t>遠い太鼓</t>
  </si>
  <si>
    <t>ﾄｵｲ ﾀｲｺ</t>
  </si>
  <si>
    <t>村上朝日堂はいかにして鍛えられたか</t>
  </si>
  <si>
    <t>ﾑﾗｶﾐ ｱｻﾋﾄﾞｳ ﾜ ｲｶﾆｼﾃ ｷﾀｴﾗﾚﾀｶ</t>
  </si>
  <si>
    <t>村上春樹 安西水丸 著</t>
  </si>
  <si>
    <t>読書の価値</t>
  </si>
  <si>
    <t>ﾄﾞｸｼﾖ ﾉ ｶﾁ</t>
  </si>
  <si>
    <t>森　博嗣 著</t>
  </si>
  <si>
    <t>ﾓﾘ ﾋﾛｼ</t>
  </si>
  <si>
    <t>まちがったっていいじゃないか</t>
  </si>
  <si>
    <t>ﾏﾁｶﾞﾂﾀﾂﾃ ｲｲ ｼﾞﾔ ﾅｲ ｶ</t>
  </si>
  <si>
    <t>森　毅 著</t>
  </si>
  <si>
    <t>ﾓﾘ ﾂﾖｼ</t>
  </si>
  <si>
    <t>思わず考えちゃう</t>
  </si>
  <si>
    <t>ｵﾓﾜｽﾞ ｶﾝｶﾞｴﾁﾔｳ</t>
  </si>
  <si>
    <t>ヨシタケ　シンスケ 著</t>
  </si>
  <si>
    <t>嘘つきアーニャの真っ赤な真実</t>
  </si>
  <si>
    <t>ｳｿﾂｷ ｱｰﾆｬ ﾉ ﾏｯｶﾅ ｼﾝｼﾞﾂ</t>
  </si>
  <si>
    <t>米原 万里 著</t>
  </si>
  <si>
    <t>ﾖﾈﾊﾗ ﾏﾘ</t>
  </si>
  <si>
    <t>J1102000090</t>
  </si>
  <si>
    <t>橋本 治</t>
  </si>
  <si>
    <t>J1150000447</t>
  </si>
  <si>
    <t>平田 喜信 森 有子</t>
  </si>
  <si>
    <t>ﾋﾗﾀ ﾖｼﾉﾌﾞ</t>
  </si>
  <si>
    <t>J1194000128</t>
  </si>
  <si>
    <t>こころ彩る徒然草</t>
  </si>
  <si>
    <t>ｺｺﾛ ｲﾛﾄﾞﾙ ﾂﾚｽﾞﾚｸﾞｻ</t>
  </si>
  <si>
    <t>兼好さんと、お茶をいっぷく</t>
  </si>
  <si>
    <t>木村耕一 著 黒澤葵 イラスト</t>
  </si>
  <si>
    <t>ｷﾑﾗ ｺｳｲﾁ / ｸﾛｻﾜ ｱｵｲ</t>
  </si>
  <si>
    <t>今、生きている。この喜びを、日々、楽しもう。「徒然草」の中から、現代に通じるメッセージを６６選び、兼好法師が直接語りかけてくるように、分かりやすく意訳する。美しいカラー写真、イラストも収録。</t>
  </si>
  <si>
    <t>吉田  兼好  1282-1350 ヨシダ  ケンコウ 徒然草</t>
  </si>
  <si>
    <t>兼好さんの遺言</t>
  </si>
  <si>
    <t>ｹﾝｺｳ ｻﾝ ﾉ ﾕｲｺﾞﾝ</t>
  </si>
  <si>
    <t>徒然草が教えてくれる、わたしたちの生きかた</t>
  </si>
  <si>
    <t>清川 妙</t>
  </si>
  <si>
    <t>ｷﾖｶﾜ ﾀｴ</t>
  </si>
  <si>
    <t>「思い立ったら、時を移さず」「自分の頭で考える」「ひとりで生きる」 ９０歳の著者が賢人・兼好法師から学んだ、元気と勇気がたっぷりの生き方読本。『いきいき』連載を単行本化。</t>
  </si>
  <si>
    <t>パレオマニア</t>
  </si>
  <si>
    <t>ﾊﾟﾚｵﾏﾆｱ</t>
  </si>
  <si>
    <t>大英博物館からの１３の旅</t>
  </si>
  <si>
    <t>池澤　夏樹 著</t>
  </si>
  <si>
    <t>J1104100293</t>
  </si>
  <si>
    <t>何でも見てやろう</t>
  </si>
  <si>
    <t>ﾅﾝﾃﾞﾓ ﾐﾃﾔﾛｳ</t>
  </si>
  <si>
    <t>講談社文庫　お　３－５</t>
  </si>
  <si>
    <t>小田　実 著</t>
  </si>
  <si>
    <t>ｵﾀﾞ ﾏｺﾄ</t>
  </si>
  <si>
    <t>J1105030120</t>
  </si>
  <si>
    <t>隅の風景</t>
  </si>
  <si>
    <t>ｽﾐ ﾉ ﾌｳｹｲ</t>
  </si>
  <si>
    <t>旅ステージ</t>
  </si>
  <si>
    <t>ﾀﾋﾞｽﾃｰｼﾞ</t>
  </si>
  <si>
    <t xml:space="preserve">エッセイ                                                                                                                                                                                                                                                          </t>
  </si>
  <si>
    <t>J1108030143</t>
  </si>
  <si>
    <t>あしたはドロミテを歩こう</t>
  </si>
  <si>
    <t>ｱｼﾀ ﾜ ﾄﾞﾛﾐﾃ ｵ ｱﾙｺｳ</t>
  </si>
  <si>
    <t>イタリア・アルプス・トレッキング</t>
  </si>
  <si>
    <t>J1104030264</t>
  </si>
  <si>
    <t>いのちの樹の下で</t>
  </si>
  <si>
    <t>ｲﾉﾁﾉｷﾉｼﾀﾃﾞ</t>
  </si>
  <si>
    <t>エンデとカーソンの道を継ぐ</t>
  </si>
  <si>
    <t xml:space="preserve">子安 美知子 </t>
  </si>
  <si>
    <t>ｺﾔｽ ﾐﾁｺ</t>
  </si>
  <si>
    <t>海拓舎</t>
  </si>
  <si>
    <t>表紙の書名：Ｕｎｔｅｒ　ｄｅｍ　Ｂａｕｍ　ｄｅｓ　Ｌｅｂｅｎｓ</t>
  </si>
  <si>
    <t>J1151000048</t>
  </si>
  <si>
    <t>またたび</t>
  </si>
  <si>
    <t>ﾏﾀﾀﾋﾞ</t>
  </si>
  <si>
    <t>表紙の書名：ＭＡＴＡＴＡＢＩ</t>
  </si>
  <si>
    <t>J1103000402</t>
  </si>
  <si>
    <t>風の道雲の旅</t>
  </si>
  <si>
    <t>ｶｾﾞ ﾉ ﾐﾁ ｸﾓ ﾉ ﾀﾋﾞ</t>
  </si>
  <si>
    <t>椎名　誠 著</t>
  </si>
  <si>
    <t>おくのほそ道を旅しよう</t>
  </si>
  <si>
    <t>ｵｸﾉﾎｿﾐﾁ ｵ ﾀﾋﾞｼﾖｳ</t>
  </si>
  <si>
    <t>屋久島ジュウソウ</t>
  </si>
  <si>
    <t>ﾔｸｼﾏ ｼﾞﾕｳｿｳ</t>
  </si>
  <si>
    <t>J1106030076</t>
  </si>
  <si>
    <t>平田喜信　岸田恋</t>
  </si>
  <si>
    <t>ﾋﾗﾀﾖｼﾉﾌﾞ ｷｼﾀﾞｺｲ</t>
  </si>
  <si>
    <t>まんが：岸田恋</t>
  </si>
  <si>
    <t>J1194000118</t>
  </si>
  <si>
    <t>松尾 芭蕉 作</t>
  </si>
  <si>
    <t>ﾏﾂｵ ﾊﾞｼｮｳ</t>
  </si>
  <si>
    <t>松尾芭蕉の生きた時代：巻末</t>
  </si>
  <si>
    <t>J1100000036</t>
  </si>
  <si>
    <t>ダメ親と呼ばれても学年ビリの３人の子を信じてどん底家族を再生させた母の話</t>
  </si>
  <si>
    <t>ﾀﾞﾒｵﾔ ﾄ ﾖﾊﾞﾚﾃﾓ ｶﾞｸﾈﾝ ﾋﾞﾘ ﾉ ｻﾝﾆﾝ ﾉ ｺ ｵ ｼﾝｼﾞﾃ ﾄﾞﾝｿﾞｺ ｶｿﾞｸ ｵ ｻｲｾｲｻｾﾀ ﾊﾊ ﾉ ﾊﾅｼ</t>
  </si>
  <si>
    <t>ああちゃん，さやか 著</t>
  </si>
  <si>
    <t>ｱｱﾁﾔﾝ ｻﾔｶ</t>
  </si>
  <si>
    <t>少女たちの明治維新</t>
  </si>
  <si>
    <t>ｼｮｳｼﾞｮﾀﾁﾉﾒｲｼﾞｲｼﾝ</t>
  </si>
  <si>
    <t>日本で最初の女子留学生たち</t>
  </si>
  <si>
    <t>岩崎 京子 作</t>
  </si>
  <si>
    <t>ｲﾜｻｷ ｷｮｳｺ</t>
  </si>
  <si>
    <t xml:space="preserve">留学 婦人 明治維新 津田梅子・p０ 明治維新・p０ 留学・p０                                                                                                                                                                                                                              </t>
  </si>
  <si>
    <t>J1197000025</t>
  </si>
  <si>
    <t>八月十五日ぼくはナイフをすてた</t>
  </si>
  <si>
    <t>ﾊﾁｶﾞﾂｼﾞｭｳｺﾞﾆﾁﾎﾞｸﾜﾅｲﾌｵｽﾃﾀ</t>
  </si>
  <si>
    <t>戦争の中のぼくの中学時代</t>
  </si>
  <si>
    <t>井出 孫六 著</t>
  </si>
  <si>
    <t>ｲﾃﾞ ﾏｺﾞﾛｸ</t>
  </si>
  <si>
    <t>J1198000273</t>
  </si>
  <si>
    <t>光をくれた犬たち盲導犬の一生</t>
  </si>
  <si>
    <t>ﾋｶﾘ ｵ ｸﾚﾀ ｲﾇﾀﾁ ﾓｳﾄﾞｳｹﾝ ﾉ ｲﾂｼﾖｳ</t>
  </si>
  <si>
    <t>半分のふるさと</t>
  </si>
  <si>
    <t>ﾊﾝﾌﾞﾝﾉﾌﾙｻﾄ</t>
  </si>
  <si>
    <t>私が日本にいたときのこと</t>
  </si>
  <si>
    <t>イ サンクム 著</t>
  </si>
  <si>
    <t>ｲ ｻﾝｸﾑ</t>
  </si>
  <si>
    <t>J1199000358</t>
  </si>
  <si>
    <t>生きたい！！</t>
  </si>
  <si>
    <t>ｲｷﾀｲ!!</t>
  </si>
  <si>
    <t>僕の履歴書</t>
  </si>
  <si>
    <t>池田真一</t>
  </si>
  <si>
    <t>リーブル出版</t>
  </si>
  <si>
    <t>J1110300002</t>
  </si>
  <si>
    <t>「絶対不可能」を覆した農家　木村秋則の記録 NHK「プロフェッショナル仕事の流儀」</t>
  </si>
  <si>
    <t>J1109100021</t>
  </si>
  <si>
    <t>折り鶴は世界にはばたいた</t>
  </si>
  <si>
    <t>ｵﾘｽﾞﾙﾜｾｶｲﾆﾊﾊﾞﾀｲﾀ</t>
  </si>
  <si>
    <t>平和への祈り・折り鶴をめぐる人びとの物語</t>
  </si>
  <si>
    <t>うみの しほ 作</t>
  </si>
  <si>
    <t>ｳﾐﾉ ｼﾎ</t>
  </si>
  <si>
    <t xml:space="preserve">平和運動 原子爆弾－被害、戦争                                                                                                                                                                                                                                               </t>
  </si>
  <si>
    <t>J1198000055</t>
  </si>
  <si>
    <t>拝啓十五の君へ</t>
  </si>
  <si>
    <t>ﾊｲｹｲ ｼﾞﾕｳｺﾞ ﾉ ｷﾐ ｴ</t>
  </si>
  <si>
    <t>アンジェラ・アキと中学生たち</t>
  </si>
  <si>
    <t>ＮＨＫ全国学校音楽コンクール制作班 編</t>
  </si>
  <si>
    <t>ｴﾇｴｲﾁｹｲｾﾞﾝｺｸｶﾞﾂｺｳｵﾝｶﾞｸｺﾝｸｰﾙｾｲｻｸﾊﾝ</t>
  </si>
  <si>
    <t>J1109030029</t>
  </si>
  <si>
    <t>虹の向こうの未希へ</t>
  </si>
  <si>
    <t>ﾆｼﾞ ﾉ ﾑｺｳ ﾉ ﾐｷ ｴ</t>
  </si>
  <si>
    <t>遠藤　美恵子 著</t>
  </si>
  <si>
    <t>ｴﾝﾄﾞｳ ﾐｴｺ</t>
  </si>
  <si>
    <t>証言記録兵士たちの戦争　１</t>
  </si>
  <si>
    <t>ｼﾖｳｹﾞﾝ ｷﾛｸ ﾍｲｼﾀﾁ ﾉ ｾﾝｿｳ</t>
  </si>
  <si>
    <t>ＮＨＫ「戦争証言」プロジェクト 著</t>
  </si>
  <si>
    <t>ｴﾇｴｲﾁｹｲｾﾝｿｳｼﾖｳｹﾞﾝﾌﾟﾛｼﾞｴｸﾄ</t>
  </si>
  <si>
    <t>証言記録兵士たちの戦争　２</t>
  </si>
  <si>
    <t>証言記録兵士たちの戦争　３</t>
  </si>
  <si>
    <t>証言記録兵士たちの戦争　４</t>
  </si>
  <si>
    <t>証言記録兵士たちの戦争　５</t>
  </si>
  <si>
    <t>証言記録兵士たちの戦争　６</t>
  </si>
  <si>
    <t xml:space="preserve">	太平洋戦争 (1941-1945)</t>
  </si>
  <si>
    <t>証言記録兵士たちの戦争　７</t>
  </si>
  <si>
    <t>レイテ戦記　上巻</t>
  </si>
  <si>
    <t>付：図（１枚）</t>
  </si>
  <si>
    <t>J1198000279</t>
  </si>
  <si>
    <t>植村直己・地球冒険６２万キロ</t>
  </si>
  <si>
    <t>ｳｴﾑﾗﾅｵﾐﾁｷｭｳﾎﾞｳｹﾝﾛｸｼﾞｭｳﾆﾏﾝｷﾛ</t>
  </si>
  <si>
    <t>岡本 文良 作</t>
  </si>
  <si>
    <t>ｵｶﾓﾄ ﾌﾞﾝﾘｮｳ</t>
  </si>
  <si>
    <t xml:space="preserve">植村直巳・p０ 冒険・p０                                                                                                                                                                                                                                                 </t>
  </si>
  <si>
    <t>J1150000194</t>
  </si>
  <si>
    <t>ばらの心は海をわたった</t>
  </si>
  <si>
    <t>ﾊﾞﾗﾉｺｺﾛﾜｳﾐｵﾜﾀｯﾀ</t>
  </si>
  <si>
    <t>ハンセン病との長いたたかい</t>
  </si>
  <si>
    <t xml:space="preserve">岡本 文良 </t>
  </si>
  <si>
    <t xml:space="preserve">癩 医療社会事業 社会事業・p０ ハンセン病・p０                                                                                                                                                                                                                                     </t>
  </si>
  <si>
    <t>J1150000128</t>
  </si>
  <si>
    <t>五体不満足</t>
  </si>
  <si>
    <t>ｺﾞﾀｲﾌﾏﾝｿﾞｸ</t>
  </si>
  <si>
    <t xml:space="preserve">乙武 洋匡 </t>
  </si>
  <si>
    <t>J1151000490</t>
  </si>
  <si>
    <t>思い出ランドセル</t>
  </si>
  <si>
    <t>ｵﾓｲﾃﾞﾗﾝﾄﾞｾﾙ</t>
  </si>
  <si>
    <t>加瀬 清志 編著</t>
  </si>
  <si>
    <t>ｶｾ ｷﾖｼ</t>
  </si>
  <si>
    <t>J1195000081</t>
  </si>
  <si>
    <t>にいにのことを忘れないで</t>
  </si>
  <si>
    <t>ﾆｲﾆ ﾉ ｺﾄ ｵ ﾜｽﾚﾅｲﾃﾞ</t>
  </si>
  <si>
    <t>脳腫瘍と闘った8年間</t>
  </si>
  <si>
    <t>川上　ますみ</t>
  </si>
  <si>
    <t xml:space="preserve">ｶﾜｶﾐ ﾏｽﾐ </t>
  </si>
  <si>
    <t>J1109300054</t>
  </si>
  <si>
    <t>16歳の語り部</t>
  </si>
  <si>
    <t>ｼﾞｭｳﾛｸｻｲ ﾉ ｶﾀﾘﾍﾞ</t>
  </si>
  <si>
    <t xml:space="preserve">雁部 那由多 津田 穂乃果 相澤 朱音 語り部 佐藤 敏郎 案内役 </t>
  </si>
  <si>
    <t xml:space="preserve">ｶﾞﾝﾍﾞ ﾅﾕﾀ / ﾂﾀﾞ ﾎﾉｶ / ｱｲｻﾞﾜ ｱｶﾈ / ｻﾄｳ ﾄｼﾛｳ    </t>
  </si>
  <si>
    <t>東日本大震災から５年。当時、東松島市立大曲小学校に通う小学５年生だった３人が“あの日”を語る。１６歳になった彼らにしか語れない言葉の記録。話を聞いた、東京都の高校生、元・宮城県中学校教師の言葉も掲載。</t>
  </si>
  <si>
    <t>東日本大震災 (2011)--被害--宮城県--東松島市</t>
  </si>
  <si>
    <t>「無言館」ものがたり</t>
  </si>
  <si>
    <t>ﾑｺﾞﾝｶﾝﾓﾉｶﾞﾀﾘ</t>
  </si>
  <si>
    <t>窪島 誠一郎 著</t>
  </si>
  <si>
    <t>ｸﾎﾞｼﾏ ｾｲｲﾁﾛｳ</t>
  </si>
  <si>
    <t xml:space="preserve">太平洋戦争 画家－日本                                                                                                                                                                                                                                                   </t>
  </si>
  <si>
    <t>J1198000056</t>
  </si>
  <si>
    <t>チョッちゃん物語</t>
  </si>
  <si>
    <t>ﾁｮｯﾁｬﾝﾓﾉｶﾞﾀﾘ</t>
  </si>
  <si>
    <t>黒柳 朝 作</t>
  </si>
  <si>
    <t>ｸﾛﾔﾅｷﾞ ﾁｮｳ</t>
  </si>
  <si>
    <t>J1193000081</t>
  </si>
  <si>
    <t>うちの母ちゃんすごいぞ</t>
  </si>
  <si>
    <t>ｳﾁ ﾉ ｶｱﾁﾔﾝ ｽｺﾞｲｿﾞ</t>
  </si>
  <si>
    <t>世にも明るいびっくりなお話</t>
  </si>
  <si>
    <t>クズ子 著</t>
  </si>
  <si>
    <t>ｸｽﾞｺ</t>
  </si>
  <si>
    <t>J1110100203</t>
  </si>
  <si>
    <t>発達障害の僕が輝ける場所をみつけられた理由</t>
  </si>
  <si>
    <t>ﾊﾂﾀﾂ ｼﾖｳｶﾞｲ ﾉ ﾎﾞｸ ｶﾞ ｶｶﾞﾔｹﾙ ﾊﾞｼﾖ ｵ ﾐﾂｹﾗﾚﾀ ﾘﾕｳ</t>
  </si>
  <si>
    <t xml:space="preserve">栗原 類 </t>
  </si>
  <si>
    <t xml:space="preserve">ｸﾘﾊﾗ ﾙｲ </t>
  </si>
  <si>
    <t xml:space="preserve">８歳で発達障害と診断された栗原類は、なぜ自分の才能を生かす居場所をみつけて輝けるようになったのか。モデル・タレント・役者として歩んできたこれまでの道のりを語る。母、主治医、又吉直樹のインタビューも収録。 </t>
  </si>
  <si>
    <t>栗原　類 ｸﾘﾊﾗ ﾙｲ</t>
  </si>
  <si>
    <t>窓ぎわのトットちゃん</t>
  </si>
  <si>
    <t>ﾏﾄﾞｷﾞﾜ ﾉ ﾄｯﾄﾁｬﾝ</t>
  </si>
  <si>
    <t>黒柳徹子 作、いわさきちひろ 絵</t>
  </si>
  <si>
    <t>ｸﾛﾔﾅｷﾞ ﾃﾂｺ､ｲﾜｻｷ ﾁﾋﾛ</t>
  </si>
  <si>
    <t>トモエ学園の、子どもたちの心をつかんだユニークな教育の実際と、そこに学ぶ子どもたちのすがたをえがいた感動の名作。 (日本児童図書出版協会)</t>
  </si>
  <si>
    <t>ﾏﾄﾞｷﾞﾜﾉﾄｯﾄﾁｬﾝ</t>
  </si>
  <si>
    <t>黒柳 徹子 作</t>
  </si>
  <si>
    <t>J1101000034</t>
  </si>
  <si>
    <t>わすれられた命の詩</t>
  </si>
  <si>
    <t>ﾜｽﾚﾗﾚﾀｲﾉﾁﾉｳﾀ</t>
  </si>
  <si>
    <t xml:space="preserve">谺 雄二 </t>
  </si>
  <si>
    <t>ｺﾀﾞﾏ ﾕｳｼﾞ</t>
  </si>
  <si>
    <t xml:space="preserve">癩　ハンセン病                                                                                                                                                                                                                                                             </t>
  </si>
  <si>
    <t>J1101000036</t>
  </si>
  <si>
    <t>あんずの木の下で</t>
  </si>
  <si>
    <t>ｱﾝｽﾞ ﾉ ｷ ﾉ ｼﾀ ﾃﾞ</t>
  </si>
  <si>
    <t>体の不自由な子どもたちの太平洋戦争</t>
  </si>
  <si>
    <t>小手鞠　るい 著</t>
  </si>
  <si>
    <t>おもかげ復元師</t>
  </si>
  <si>
    <t>ｵﾓｶｹﾞ ﾌｸｹﾞﾝｼ</t>
  </si>
  <si>
    <t>笹原　留似子 著</t>
  </si>
  <si>
    <t>ｻｻﾊﾗ ﾙｲｺ</t>
  </si>
  <si>
    <t>キラッキラの君になるために : ビリギャル真実の物語</t>
  </si>
  <si>
    <t>ｷﾗｯｷﾗ ﾉ ｷﾐ ﾆ ﾅﾙ ﾀﾒ ﾆ : ﾋﾞﾘｷﾞｬﾙ ｼﾝｼﾞﾂ ﾉ ﾓﾉｶﾞﾀﾘ</t>
  </si>
  <si>
    <t xml:space="preserve">小林さやか 著 </t>
  </si>
  <si>
    <t>ｻﾔｶ</t>
  </si>
  <si>
    <t>さやか  1988- サヤカ</t>
  </si>
  <si>
    <t>１１２日間のママ</t>
  </si>
  <si>
    <t>ﾋﾔｸｼﾞﾕｳﾆﾆﾁｶﾝ ﾉ ﾏﾏ</t>
  </si>
  <si>
    <t xml:space="preserve">清水 健 </t>
  </si>
  <si>
    <t xml:space="preserve">ｼﾐｽﾞ ｹﾝ </t>
  </si>
  <si>
    <t xml:space="preserve">もっと一緒にいたかった?。乳がんで亡くなった妻・奈緒さん（享年２９）。そのとき、長男は生後１１２日だった…。関西の人気テレビキャスター・清水健が、家族３人の闘いを初めて明かす。 </t>
  </si>
  <si>
    <t>元女子高生、パパになる</t>
  </si>
  <si>
    <t>ﾓﾄｼﾞｮｼｺｳｾｲ ﾊﾟﾊﾟ ﾆ ﾅﾙ</t>
  </si>
  <si>
    <t>杉山文野 著</t>
  </si>
  <si>
    <t>ｽｷﾞﾔﾏ ﾌﾐﾉ</t>
  </si>
  <si>
    <t>杉山  文野</t>
  </si>
  <si>
    <t>ぼくが見た太平洋戦争</t>
  </si>
  <si>
    <t>ﾎﾞｸ ｶﾞ ﾐﾀ ﾀｲﾍｲﾖｳ ｾﾝｿｳ</t>
  </si>
  <si>
    <t>ホームレス大学生</t>
  </si>
  <si>
    <t>ﾎｰﾑﾚｽ ﾀﾞｲｶﾞｸｾｲ</t>
  </si>
  <si>
    <t xml:space="preserve">田村 研一 </t>
  </si>
  <si>
    <t xml:space="preserve">ﾀﾑﾗ ｹﾝｲﾁ </t>
  </si>
  <si>
    <t>J1108030120</t>
  </si>
  <si>
    <t>学年ビリのギャルが１年で偏差値を４０上げて慶應大学に現役合格した話</t>
  </si>
  <si>
    <t>ｶﾞｸﾈﾝ ﾋﾞﾘ ﾉ ｷﾞﾔﾙ ｶﾞ ｲﾁﾈﾝ ﾃﾞ ﾍﾝｻﾁ ｵ ﾖﾝｼﾞﾕｳ ｱｹﾞﾃ ｹｲｵｳ ﾀﾞｲｶﾞｸ ﾆ ｹﾞﾝｴｷ ｺﾞｳｶｸｼﾀ ﾊﾅｼ</t>
  </si>
  <si>
    <t>坪田　信貴 著</t>
  </si>
  <si>
    <t>ﾂﾎﾞﾀ ﾉﾌﾞﾀｶ</t>
  </si>
  <si>
    <t>学年ビリのギャルが１年で偏差値を４０上げて慶應大学に現役合格した話　文庫特別版</t>
  </si>
  <si>
    <t xml:space="preserve">塾講師・坪田先生と、偏差値３０の金髪ギャル・さやかちゃんの、１年半にわたる苦闘と慶應義塾大学現役合格までの奇跡をつづる。単行本から受験メソッド等を大幅カットし、ストーリー部分だけを抜き出した文庫特別版。 </t>
  </si>
  <si>
    <t>オリーブの島の盲導犬オルガ</t>
  </si>
  <si>
    <t>ｵﾘｰﾌﾞﾉｼﾏﾉﾓｳﾄﾞｳｹﾝｵﾙｶﾞ</t>
  </si>
  <si>
    <t xml:space="preserve">土居 忠行 </t>
  </si>
  <si>
    <t>ﾄﾞｲ ﾀﾀﾞﾕｷ</t>
  </si>
  <si>
    <t>吉備人出版</t>
  </si>
  <si>
    <t>文献：ｐ２９５～２９７</t>
  </si>
  <si>
    <t>J1150000397</t>
  </si>
  <si>
    <t>J1199000177</t>
  </si>
  <si>
    <t>統合失調症から教わった１４のこと</t>
  </si>
  <si>
    <t>ﾄｳｺﾞｳ ｼﾂﾁﾖｳｼﾖｳ ｶﾗ ｵｿﾜﾂﾀ ｼﾞﾕｳﾖﾝ ﾉ ｺﾄ</t>
  </si>
  <si>
    <t>中山　芳樹 著</t>
  </si>
  <si>
    <t>ﾅｶﾔﾏ ﾖｼｷ</t>
  </si>
  <si>
    <t>ラグーナ出版//地方・小出版流通センター</t>
  </si>
  <si>
    <t>天、共に在り</t>
  </si>
  <si>
    <t>ﾃﾝ ﾄﾓ ﾆ ｱﾘ</t>
  </si>
  <si>
    <t>アフガニスタン三十年の闘い</t>
  </si>
  <si>
    <t>中村　哲 著</t>
  </si>
  <si>
    <t>ﾅｶﾑﾗ ﾃﾂ</t>
  </si>
  <si>
    <t>８０点コロッケ</t>
  </si>
  <si>
    <t>ﾊﾁｼﾞﾂﾃﾝ ｺﾛﾂｹ</t>
  </si>
  <si>
    <t>涙があふれて心が温かくなる話</t>
  </si>
  <si>
    <t>ニッポン放送「上柳昌彦のお早うＧｏｏｄＤａｙ！」 編</t>
  </si>
  <si>
    <t>ﾆﾂﾎﾟﾝﾎｳｿｳｳｴﾔﾅｷﾞﾏｻﾋｺﾉｵﾊﾖｳｸﾞﾂﾄﾞﾃﾞｲ</t>
  </si>
  <si>
    <t>ニッポン放送</t>
  </si>
  <si>
    <t>J1108100209</t>
  </si>
  <si>
    <t>車いすのパティシエ</t>
  </si>
  <si>
    <t>ｸﾙﾏｲｽ ﾉ ﾊﾟﾃｲｼｴ</t>
  </si>
  <si>
    <t>ニッポン放送「うえやなぎまさひこのサプライズ！」 編</t>
  </si>
  <si>
    <t>ﾆﾂﾎﾟﾝﾎｳｿｳｳｴﾔﾅｷﾞﾏｻﾋｺﾉｻﾌﾟﾗｲｽﾞ</t>
  </si>
  <si>
    <t>J1108100198</t>
  </si>
  <si>
    <t>手のひらの記憶</t>
  </si>
  <si>
    <t>ﾃﾉﾋﾗ ﾉ ｷｵｸ</t>
  </si>
  <si>
    <t>はやの　志保 著</t>
  </si>
  <si>
    <t>ﾊﾔﾉ ｼﾎ</t>
  </si>
  <si>
    <t>結書房</t>
  </si>
  <si>
    <t>J1107030074</t>
  </si>
  <si>
    <t>八月六日の朝ぼくは十四歳だった</t>
  </si>
  <si>
    <t>ﾊﾁｶﾞﾂ ﾑｲｶﾉ ｱｻ ﾎﾞｸ ﾜ ｼﾞﾕｳﾖﾝｻｲ ﾀﾞﾂﾀ</t>
  </si>
  <si>
    <t>長谷川　儀 著</t>
  </si>
  <si>
    <t>ﾊｾｶﾞﾜ ﾀﾀﾞｼ</t>
  </si>
  <si>
    <t>女子パウロ会</t>
  </si>
  <si>
    <t xml:space="preserve">戦争・原爆                                                                                                                                                                                                                                                         </t>
  </si>
  <si>
    <t>J1110100137</t>
  </si>
  <si>
    <t>Ｂｌａｃｋ　ｏｕｔ　矛盾の中に時代が息づいている</t>
  </si>
  <si>
    <t>Black out ﾑｼﾞｭﾝ ﾉ ﾅｶﾆ ｼﾞﾀﾞｲ ｶﾞ ｲｷﾂﾞｲﾃ ｲﾙ</t>
  </si>
  <si>
    <t>雛希　あやみ</t>
  </si>
  <si>
    <t>ﾋﾅｷ ｱﾔﾐ</t>
  </si>
  <si>
    <t>もの食う人びと</t>
  </si>
  <si>
    <t>ﾓﾉ ｸｳ ﾋﾄﾋﾞﾄ</t>
  </si>
  <si>
    <t>辺見　庸 著</t>
  </si>
  <si>
    <t>ﾍﾝﾐ ﾖｳ</t>
  </si>
  <si>
    <t>J1104100229</t>
  </si>
  <si>
    <t>ﾓﾉｸｳﾋﾄﾋﾞﾄ</t>
  </si>
  <si>
    <t>辺見 庸 〔著〕</t>
  </si>
  <si>
    <t>365p 図版12p</t>
  </si>
  <si>
    <t>J1151000129</t>
  </si>
  <si>
    <t>愛、深き淵より。</t>
  </si>
  <si>
    <t>ｱｲ､ﾌｶｷﾌﾁﾖﾘ｡</t>
  </si>
  <si>
    <t>筆をくわえて綴った生命の記録</t>
  </si>
  <si>
    <t>星野富弘</t>
  </si>
  <si>
    <t>ﾎｼﾉﾄﾐﾋﾛ</t>
  </si>
  <si>
    <t>J1199000023</t>
  </si>
  <si>
    <t>かぎりなくやさしい花々</t>
  </si>
  <si>
    <t>ｶｷﾞﾘﾅｸﾔｻｼｲﾊﾅﾊﾞﾅ</t>
  </si>
  <si>
    <t>野の花々が手足の不自由な私に生命の尊さを教えてくれました</t>
  </si>
  <si>
    <t xml:space="preserve">心身障害・p０ 身体障害・p０ 随筆・p０ 生と死・p０                                                                                                                                                                                                                                  </t>
  </si>
  <si>
    <t>J1151000217</t>
  </si>
  <si>
    <t>父の大きな背中</t>
  </si>
  <si>
    <t>ﾁﾁﾉｵｵｷﾅｾﾅｶ</t>
  </si>
  <si>
    <t>三浦雄一郎と僕の冒険物語</t>
  </si>
  <si>
    <t>三浦 豪太 著</t>
  </si>
  <si>
    <t>ﾐｳﾗ ｺﾞｳﾀ</t>
  </si>
  <si>
    <t>表紙の書名：Ｌｉｋｅ　ｆａｔｈｅｒ　ｌｉｋｅ　ｓｏｎ三浦雄一郎＆豪太年表：巻末</t>
  </si>
  <si>
    <t>J1103000446</t>
  </si>
  <si>
    <t>奇跡はつばさに乗って</t>
  </si>
  <si>
    <t>ｷｾｷ ﾜ ﾂﾊﾞｻ ﾆ ﾉﾂﾃ</t>
  </si>
  <si>
    <t>源　和子 著</t>
  </si>
  <si>
    <t>ﾐﾅﾓﾄ ｶｽﾞｺ</t>
  </si>
  <si>
    <t>悪魔の飽食　新版</t>
  </si>
  <si>
    <t>ｱｸﾏ ﾉ ﾎｳｼﾖｸ</t>
  </si>
  <si>
    <t>森村　誠一 著</t>
  </si>
  <si>
    <t>ﾓﾘﾑﾗ ｾｲｲﾁ</t>
  </si>
  <si>
    <t>J1104100241</t>
  </si>
  <si>
    <t>先生のわすれられないピアノ</t>
  </si>
  <si>
    <t>ｾﾝｾｲ ﾉ ﾜｽﾚﾗﾚﾅｲ ﾋﾟｱﾉ</t>
  </si>
  <si>
    <t>４５年目によみがえったピアノの話</t>
  </si>
  <si>
    <t>矢崎　節夫 著</t>
  </si>
  <si>
    <t>J1104030236</t>
  </si>
  <si>
    <t xml:space="preserve">原子爆弾－被害、長崎、戦争                                                                                                                                                                                                                                                 </t>
  </si>
  <si>
    <t>J1197000030</t>
  </si>
  <si>
    <t>はなちゃんのみそ汁</t>
  </si>
  <si>
    <t>ﾊﾅﾁﾔﾝ ﾉ ﾐｿｼﾙ</t>
  </si>
  <si>
    <t>安武　信吾，他 著</t>
  </si>
  <si>
    <t>ﾔｽﾀｹ ｼﾝｺﾞ ﾎｶ</t>
  </si>
  <si>
    <t>娘・はなへ－ママが遺したいのちのレシピ</t>
  </si>
  <si>
    <t>ﾑｽﾒ ﾊﾅ ｴ ﾏﾏ ｶﾞ ﾉｺｼﾀ ｲﾉﾁ ﾉ ﾚｼﾋﾟ</t>
  </si>
  <si>
    <t>安武　千恵，安武　はな 著</t>
  </si>
  <si>
    <t>ﾔｽﾀｹ ﾁｴ ﾔｽﾀｹ ﾊﾅ</t>
  </si>
  <si>
    <t>J1104030102</t>
  </si>
  <si>
    <t>明日もまた生きていこう</t>
  </si>
  <si>
    <t>ｱｽ ﾓ ﾏﾀ ｲｷﾃ ｲｺｳ</t>
  </si>
  <si>
    <t>十八歳でがん宣告を受けた私</t>
  </si>
  <si>
    <t>横山　友美佳 著</t>
  </si>
  <si>
    <t>ﾖｺﾔﾏ ﾕﾐｶ</t>
  </si>
  <si>
    <t xml:space="preserve">バレーボール選手・手記                                                                                                                                                                                                                                                   </t>
  </si>
  <si>
    <t>J1108100016</t>
  </si>
  <si>
    <t>ボクサー、街を守る</t>
  </si>
  <si>
    <t>ﾎﾞｸｻｰ ﾏﾁ ｦ ﾏﾓﾙ</t>
  </si>
  <si>
    <t>吉川英治著</t>
  </si>
  <si>
    <t>日経BP社</t>
  </si>
  <si>
    <t>J1106300015</t>
  </si>
  <si>
    <t>なによりも大切なこと</t>
  </si>
  <si>
    <t>ﾅﾆ ﾖﾘﾓ ﾀｲｾﾂﾅ ｺﾄ</t>
  </si>
  <si>
    <t>心の友だち</t>
  </si>
  <si>
    <t>J1107030019</t>
  </si>
  <si>
    <t>明日のカルタ  ことば絵本</t>
  </si>
  <si>
    <t>ｱｼﾀ ﾉ ｶﾙﾀ ｺﾄﾊﾞ ｴﾎﾝ</t>
  </si>
  <si>
    <t>倉本美津留  著</t>
  </si>
  <si>
    <t>ｸﾗﾓﾄﾐﾂﾙ</t>
  </si>
  <si>
    <t>強く明るい言葉と面白い絵。この素敵なカルタは、遊んでも飾っても良いです！「ダウンタウンＤＸ」ＮＨＫ　Ｅテレこども番組「シャキーン！」などを手がける放送作家・倉本美津留が贈るはじめてのことば絵本！</t>
  </si>
  <si>
    <t>明治の古典８　舞姫　雁</t>
  </si>
  <si>
    <t>ﾒｲｼﾞﾉｺﾃﾝ ﾏｲﾋﾒ ｶﾘ</t>
  </si>
  <si>
    <t>井上 靖　訳・編</t>
  </si>
  <si>
    <t>ｲﾉｳｴﾔｽｼ  ﾔｸ･ﾍﾝ</t>
  </si>
  <si>
    <t>内容：舞姫　雁　阿部一族年譜　山崎一類編：ｐ１８６～１８７</t>
  </si>
  <si>
    <t>J1150001261</t>
  </si>
  <si>
    <t>明治の古典６　若菜集　春</t>
  </si>
  <si>
    <t>ﾒｲｼﾞﾉｺﾃﾝ  ﾜｶﾅｼｭｳ ﾊﾙ</t>
  </si>
  <si>
    <t>伊藤 信吉　編</t>
  </si>
  <si>
    <t>ｲﾄｳ ｼﾝｷﾁ ﾍﾝ</t>
  </si>
  <si>
    <t>内容：若菜集　千曲川のスケッチ　春年譜　千葉真郎編：ｐ１８６～１８７</t>
  </si>
  <si>
    <t xml:space="preserve">詩集－個人・p０ 島崎藤村・p０                                                                                                                                                                                                                                              </t>
  </si>
  <si>
    <t>J1150001259</t>
  </si>
  <si>
    <t>日本文学全集 07</t>
  </si>
  <si>
    <t>ﾆﾎﾝ ﾌﾞﾝｶﾞｸ ｾﾞﾝｼｭｳ</t>
  </si>
  <si>
    <t>池澤夏樹 個人編集</t>
  </si>
  <si>
    <t>ｲｹｻﾞﾜ ﾅﾂｷ､ｾｲ ｼｮｳﾅｺﾞﾝ､ｻｶｲ ｼﾞｭﾝｺ､ｶﾓ ﾁｮｳﾒｲ､ﾀｶﾊｼ ｹﾞﾝｲﾁﾛｳ､ﾖｼﾀﾞ ｹﾝｺｳ､ｳﾁﾀﾞ ﾀﾂﾙ</t>
  </si>
  <si>
    <t>20cm + 1枚</t>
  </si>
  <si>
    <t>枕草子 [清少納言] [著] 酒井順子 訳、方丈記 [鴨長明] [著] 高橋源一郎 訳、徒然草 [吉田兼好] [著] 内田樹 訳</t>
  </si>
  <si>
    <t>明治の古典３　たけくらべ：にごりえ</t>
  </si>
  <si>
    <t>ﾒｲｼﾞﾉｺﾃﾝ ﾀｹｸﾗﾍﾞ ﾆｺﾞﾘｴ</t>
  </si>
  <si>
    <t>円地 文子　田中 澄江　訳</t>
  </si>
  <si>
    <t>ｴﾝﾁﾞｼﾞ ﾌﾐｺ ﾀﾅｶ ｽﾐｴ ﾔｸ</t>
  </si>
  <si>
    <t>内容：たけくらべ　円地文子訳．　にごりえ　田中澄江訳．　十三夜　田中澄江訳．　日記（抄）　田中澄江訳年譜　山田有策編：ｐ１８６～１８７</t>
  </si>
  <si>
    <t xml:space="preserve">たけくらべ：にごりえ：樋口一葉                                                                                                                                                                                                                                               </t>
  </si>
  <si>
    <t>J1150001269</t>
  </si>
  <si>
    <t>いとエモし。 : 超訳日本の美しい文学</t>
  </si>
  <si>
    <t>ｲﾄ ｴﾓｼ : ﾁｮｳﾔｸ ﾆﾎﾝ ﾉ ｳﾂｸｼｲ ﾌﾞﾝｶﾞｸ</t>
  </si>
  <si>
    <t xml:space="preserve">koto </t>
  </si>
  <si>
    <t>明治の古典５　不如帰</t>
  </si>
  <si>
    <t>ﾒｲｼﾞﾉｺﾃﾝ ﾎﾄﾄｷﾞｽ</t>
  </si>
  <si>
    <t>澤野 久雄　訳</t>
  </si>
  <si>
    <t>ｻﾜﾉ ﾋｻｵ  ﾔｸ</t>
  </si>
  <si>
    <t>年譜　山田有策編：ｐ１７０～１７１</t>
  </si>
  <si>
    <t>J1150001258</t>
  </si>
  <si>
    <t>中高生のための文章読本 : 読む力をつけるノンフィクション選</t>
  </si>
  <si>
    <t>ﾁｭｳｺｳｾｲ ﾉ ﾀﾒ ﾉ ﾌﾞﾝｼｮｳ ﾄｸﾎﾝ : ﾖﾑ ﾁｶﾗ ｵ ﾂｹﾙ ﾉﾝﾌｨｸｼｮﾝｾﾝ</t>
  </si>
  <si>
    <t>澤田英輔 仲島ひとみ 森大徳 編</t>
  </si>
  <si>
    <t>ｻﾜﾀﾞ ｴｲｽｹ､ﾅｶｼﾞﾏ ﾋﾄﾐ､ﾓﾘ ﾋﾛﾉﾘ</t>
  </si>
  <si>
    <t>明治の古典７　武蔵野　平凡</t>
  </si>
  <si>
    <t>ﾒｲｼﾞﾉｺﾃﾝ ﾑｻｼﾉ ﾍｲﾎﾞﾝ</t>
  </si>
  <si>
    <t>篠田 一士　編</t>
  </si>
  <si>
    <t>ｼﾉﾀﾞ ｲﾁｼ ﾍﾝ</t>
  </si>
  <si>
    <t>内容：武蔵野　春の鳥　二老人　欺かざるの記（抄）　国木田独歩著．　あいびき　浮雲（抄）　平凡（抄）　二葉亭四迷著年譜：１７７～１７９</t>
  </si>
  <si>
    <t>J1150001260</t>
  </si>
  <si>
    <t>ドラコニアの夢</t>
  </si>
  <si>
    <t>ﾄﾞﾗｺﾆｱ ﾉ ﾕﾒ</t>
  </si>
  <si>
    <t xml:space="preserve">澁澤龍? [著] 東雅夫 編 </t>
  </si>
  <si>
    <t>ｼﾌﾞｻﾜ ﾀﾂﾋｺ / ﾋｶﾞｼ ﾏｻｵ</t>
  </si>
  <si>
    <t>三つの髑髏／ 髑髏／ 夢のコレクション／ 豪華な白／ 林檎／ 秘密結社の輪郭／ 犯罪的結社その他／ 横浜で見つけた鏡／ ランプの廻転／ 地震と病気／ 『亂菊物語』と室津のこと／ 江戸川乱歩『パノラマ島奇談』解説／ 『夢野久作全集』第一巻／ 小栗虫太郎『黒死館殺人事件』解説／ 『銀河鉄道の夜』宮澤賢治著／ 石川淳と坂口安吾／ 三島由紀夫とデカダンス／ 『変身のロマン』編集後記／ 潜在意識の虎／ 毒草園から近代化学へ／ デカダンス再生の"毒"／ 優雅な屍体について／ 恐怖の詩／ メルヴィル頌／ 避雷針屋.鏡花の魅力 三島由紀夫、 澁澤龍? 述</t>
  </si>
  <si>
    <t>日本現代文学全集３５</t>
  </si>
  <si>
    <t>ﾆﾎﾝｹﾞﾝﾀﾞｲﾌﾞﾝｶﾞｸｾﾞﾝｼｭｳ</t>
  </si>
  <si>
    <t>内容：若い人‐前篇‐　キャンベル夫人訪問記　風俗　他　石坂洋次郎著．　蒼氓　生きている兵隊　神坂四郎の犯罪　他　石川達三著</t>
  </si>
  <si>
    <t xml:space="preserve">石坂洋二郎：石川達三                                                                                                                                                                                                                                                    </t>
  </si>
  <si>
    <t>J1100000194</t>
  </si>
  <si>
    <t>日本現代文学全集１５</t>
  </si>
  <si>
    <t xml:space="preserve">石川啄木 </t>
  </si>
  <si>
    <t>内容：一握の砂　悲しき玩具　あこがれ抄　「ハコダテの歌」より　「呼子と口笛」まで抄　雲は天才である　他</t>
  </si>
  <si>
    <t xml:space="preserve">                                                                                                                                                                                                                                                         </t>
  </si>
  <si>
    <t>J1100000174</t>
  </si>
  <si>
    <t>日本現代文学全集１４</t>
  </si>
  <si>
    <t>北原白秋：三木露風：目夏恥之介集</t>
  </si>
  <si>
    <t>内容：邪宗門　思ひ出　雪と花火‐抄‐他　北原白秋著．　廃園　寂しき曙‐抄‐白き手の猟人　他　三木露風著．　転身の頌　黒衣聖母　咒文　他　日夏耿之介著</t>
  </si>
  <si>
    <t>J1100000173</t>
  </si>
  <si>
    <t>日本現代文学全集１６</t>
  </si>
  <si>
    <t>高村光太郎：宮沢賢治集</t>
  </si>
  <si>
    <t>内容：道程；造型詩篇　猛獣篇　他　高村光太郎著．　春と修羅　第１－４集　疾中　手帳より　他　宮沢賢治著</t>
  </si>
  <si>
    <t xml:space="preserve">                                                                                                                                                                                                                                                   </t>
  </si>
  <si>
    <t>J1100000175</t>
  </si>
  <si>
    <t>日本現代文学全集１７</t>
  </si>
  <si>
    <t>谷崎潤一郎（一）</t>
  </si>
  <si>
    <t>内容：誕生　刺青　幇間　小さな王国　痴人の愛　他</t>
  </si>
  <si>
    <t>J1100000176</t>
  </si>
  <si>
    <t>日本現代文学全集１８</t>
  </si>
  <si>
    <t>谷崎潤一郎 （二）</t>
  </si>
  <si>
    <t>内容：細雪　少将滋幹の母　鍵　「細雪」　回顧　少将滋幹の母序文　創作余談</t>
  </si>
  <si>
    <t>J1100000177</t>
  </si>
  <si>
    <t>日本現代文学全集１９</t>
  </si>
  <si>
    <t>武者小路実篤集</t>
  </si>
  <si>
    <t>内容：わしも知らない　幸福者　友情　第三の隠者の運命　人間万歳　他</t>
  </si>
  <si>
    <t>J1100000178</t>
  </si>
  <si>
    <t>日本現代文学全集２０</t>
  </si>
  <si>
    <t xml:space="preserve">有島武郎 </t>
  </si>
  <si>
    <t>内容：或る女　星座　かんかん虫　Ａｎ　Ｉｎｃｉｄｅｎｔ　カインの末裔　他</t>
  </si>
  <si>
    <t>J1100000179</t>
  </si>
  <si>
    <t>日本現代文学全集２１</t>
  </si>
  <si>
    <t>志賀直哉集</t>
  </si>
  <si>
    <t>内容：暗夜行路　或る朝　網走まで　濁った頭　老人　他</t>
  </si>
  <si>
    <t>J1100000180</t>
  </si>
  <si>
    <t>日本現代文学全集２２</t>
  </si>
  <si>
    <t>齊藤茂吉集</t>
  </si>
  <si>
    <t>内容：赤光　あらたま　ともしび　白桃　暁紅　他</t>
  </si>
  <si>
    <t xml:space="preserve">                                                                                                                                                                                                                                                          </t>
  </si>
  <si>
    <t>J1100000181</t>
  </si>
  <si>
    <t>日本現代文学全集２３</t>
  </si>
  <si>
    <t>山本有三 集</t>
  </si>
  <si>
    <t>内容：波　ふしゃくしんみょう　真実一路　無事の人　同志の人々　他</t>
  </si>
  <si>
    <t>J1100000182</t>
  </si>
  <si>
    <t>日本現代文学全集２４</t>
  </si>
  <si>
    <t>芥川龍之介</t>
  </si>
  <si>
    <t>内容：羅生門　鼻　孤独地獄　芋粥　手巾　他</t>
  </si>
  <si>
    <t>J1100000183</t>
  </si>
  <si>
    <t>日本現代文学全集２５</t>
  </si>
  <si>
    <t>佐藤春夫集</t>
  </si>
  <si>
    <t>内容：殉情詩集　西班牙犬の家　田園の憂鬱　佗しすぎる　窓展く　他</t>
  </si>
  <si>
    <t>J1100000184</t>
  </si>
  <si>
    <t>日本現代文学全集２６</t>
  </si>
  <si>
    <t>萩原朔太郎 集</t>
  </si>
  <si>
    <t>内容：月に吠える　青猫　蝶を夢む　「青猫以後」　定本青猫　他</t>
  </si>
  <si>
    <t>J1100000185</t>
  </si>
  <si>
    <t>日本現代文学全集２７</t>
  </si>
  <si>
    <t>室生犀星集</t>
  </si>
  <si>
    <t>内容：抒情小曲集　愛の詩集　忘春詩集　哈爾浜詩集　鶴　他</t>
  </si>
  <si>
    <t>J1100000186</t>
  </si>
  <si>
    <t>日本現代文学全集２８</t>
  </si>
  <si>
    <t>横光利一 集</t>
  </si>
  <si>
    <t>502p</t>
  </si>
  <si>
    <t>内容：縄　春は馬車に乗って　花園の思想　上海　機械　他</t>
  </si>
  <si>
    <t>J1100000187</t>
  </si>
  <si>
    <t>日本現代文学全集２９</t>
  </si>
  <si>
    <t>川端康成 集</t>
  </si>
  <si>
    <t>内容：十六歳の日記　招魂祭一景　油　葬式の名人　伊豆の踊子　他</t>
  </si>
  <si>
    <t>J1100000188</t>
  </si>
  <si>
    <t>日本現代文学全集３０</t>
  </si>
  <si>
    <t xml:space="preserve">中野重治：小林多喜二集                                         </t>
  </si>
  <si>
    <t>内容：春さきの風　鉄の話　村の家　汽車の缶焚き　歌のわかれ　五勺の酒　むらぎも　広重　荒れた屋敷　萩のもんかきや　中野重治著．　防雪林　一九二八年三月十五日　救援ニュースＮｏ．　小林多喜二参考文献・増補　手塚英孝編集：ｐ４８２～４８３</t>
  </si>
  <si>
    <t xml:space="preserve">                                                                                                                                                                                                           </t>
  </si>
  <si>
    <t>J1100000189</t>
  </si>
  <si>
    <t>日本現代文学全集３１</t>
  </si>
  <si>
    <t>井伏鱒二：永井龍男集</t>
  </si>
  <si>
    <t>内容：山椒魚　鯉　屋根の上のスワン　他　井伏鱒二著．　黒い御飯　手袋のかたっぽ　「あひびき」から　他　永井竜男著</t>
  </si>
  <si>
    <t>J1100000190</t>
  </si>
  <si>
    <t>日本現代文学全集３２</t>
  </si>
  <si>
    <t xml:space="preserve">堀辰雄   </t>
  </si>
  <si>
    <t>内容：聖家族　窓　ルウベンスの偽画　あひびき　恢復期　他</t>
  </si>
  <si>
    <t>J1100000191</t>
  </si>
  <si>
    <t>日本現代文学全集３３</t>
  </si>
  <si>
    <t>丹羽文雄：井上靖集</t>
  </si>
  <si>
    <t>557p</t>
  </si>
  <si>
    <t>内容：鮎　厭がらせの年齢　爬虫類　他　丹羽文雄著．　猟銃　ある偽作家の生涯　山の少女　他　井上靖著</t>
  </si>
  <si>
    <t>J1100000192</t>
  </si>
  <si>
    <t>日本現代文学全集３４</t>
  </si>
  <si>
    <t>伊藤整：高見順 集</t>
  </si>
  <si>
    <t>内容：馬喰の果て　破綻　幽鬼の街　他　伊藤整著．　虚実　ノーカナのこと　インテリゲンチア　他　高見順著</t>
  </si>
  <si>
    <t>J1100000193</t>
  </si>
  <si>
    <t>日本現代文学全集３６</t>
  </si>
  <si>
    <t xml:space="preserve">太宰治 </t>
  </si>
  <si>
    <t>469p</t>
  </si>
  <si>
    <t>内容：晩年　Ｈｕｍａｎ　Ｌｏｓｔ　灯篭　満願　姥捨　他</t>
  </si>
  <si>
    <t>J1100000195</t>
  </si>
  <si>
    <t>日本現代文学全集３７</t>
  </si>
  <si>
    <t>野間宏：武田泰淳 集</t>
  </si>
  <si>
    <t>内容：暗い絵　肉体は濡れて　第三十六号　他　野間宏著．　蝮のすえ　異形の者　流人島にて　他　武田泰淳著</t>
  </si>
  <si>
    <t>J1100000196</t>
  </si>
  <si>
    <t>日本現代文学全集３８</t>
  </si>
  <si>
    <t xml:space="preserve">大岡昇平　三島由紀夫集  </t>
  </si>
  <si>
    <t>内容：俘虜記　武蔵野夫人　野火　他　大岡昇平著．　仮面の告白　金閣寺　女方　他　三島由紀夫著</t>
  </si>
  <si>
    <t>J1100000197</t>
  </si>
  <si>
    <t>こんな手紙がやってきた</t>
  </si>
  <si>
    <t>ｺﾝﾅﾃｶﾞﾐｶﾞﾔｯﾃｷﾀ</t>
  </si>
  <si>
    <t>物語の中の手紙</t>
  </si>
  <si>
    <t>日本郵便友の会協会</t>
  </si>
  <si>
    <t>ﾆﾎﾝﾕｳﾋﾞﾝﾄﾓﾉｶｲｷｮｳｶｲ</t>
  </si>
  <si>
    <t xml:space="preserve">小説（日本） 書簡文                                                                                                                                                                                                                                                    </t>
  </si>
  <si>
    <t>J1194000137</t>
  </si>
  <si>
    <t>明治の古典４　高野聖：歌行燈</t>
  </si>
  <si>
    <t>ﾒｲｼﾞﾉｺﾃﾝ ｺｳﾔﾋｼﾞﾘ ｳﾀｱﾝﾄﾞﾝ</t>
  </si>
  <si>
    <t>秦 恒平　編</t>
  </si>
  <si>
    <t>内容：竜潭譚　高野聖　歌行灯年譜　三田英彬編：ｐ１８６～１８７</t>
  </si>
  <si>
    <t xml:space="preserve">高野聖：泉鏡花                                                                                                                                                                                                                                                       </t>
  </si>
  <si>
    <t>J1150001270</t>
  </si>
  <si>
    <t xml:space="preserve">中学生までに読んでおきたい日本文学　５　家族の物語 </t>
  </si>
  <si>
    <t>ﾁﾕｳｶﾞｸｾｲ ﾏﾃﾞﾆ ﾖﾝﾃﾞ ｵｷﾀｲ ﾆﾂﾎﾟﾝ ﾌﾞﾝｶﾞｸ ｶｿﾞｸ ﾓﾉｶﾞﾀﾘ ﾉ</t>
  </si>
  <si>
    <t xml:space="preserve">松田 哲夫  金子 光晴，他 </t>
  </si>
  <si>
    <t>ﾏﾂﾀﾞ ﾃﾂｵ ｶﾈｺ ﾐﾂﾊﾙ ﾎｶ</t>
  </si>
  <si>
    <t>子光晴「おばあちゃん」、谷崎潤一郎「母を恋うる記」など、中学生までに読んでおきたい、家族の物語を収録。小学５年生以上の漢字にルビをふり、見やすい図版入り脚注を付ける。松田哲夫による解説も掲載。</t>
  </si>
  <si>
    <t>明治の古典２　金色夜叉</t>
  </si>
  <si>
    <t>ﾒｲｼﾞﾉｺﾃﾝ ｺﾝｼﾞｷﾔｼｬ</t>
  </si>
  <si>
    <t>森 敦　訳</t>
  </si>
  <si>
    <t>ﾓﾘ  ｱﾂｼ ﾔｸ</t>
  </si>
  <si>
    <t>年譜　木谷喜美枝編：ｐ１７８～１７９</t>
  </si>
  <si>
    <t xml:space="preserve">金色夜叉：尾崎紅葉                                                                                                                                                                                                                                                     </t>
  </si>
  <si>
    <t>J1150001268</t>
  </si>
  <si>
    <t>明治の古典９　吾輩は猫である</t>
  </si>
  <si>
    <t>ﾒｲｼﾞﾉｺﾃﾝ ﾜｶﾞﾊｲﾊ ﾈｺﾃﾞｱﾙ</t>
  </si>
  <si>
    <t>山本 健吉　編</t>
  </si>
  <si>
    <t>ﾔﾏﾓﾄ ｹﾝｷﾁ ﾍﾝ</t>
  </si>
  <si>
    <t>内容：吾輩は猫である　倫敦塔　夢十夜年譜　井上百合子編：ｐ１７８～１７９</t>
  </si>
  <si>
    <t>J1150001262</t>
  </si>
  <si>
    <t>漢詩入門</t>
  </si>
  <si>
    <t>ｶﾝｼ ﾆﾕｳﾓﾝ</t>
  </si>
  <si>
    <t>一海　知義 著</t>
  </si>
  <si>
    <t>ｲﾂｶｲ ﾄﾓﾖｼ</t>
  </si>
  <si>
    <t>210.8p</t>
  </si>
  <si>
    <t>魯迅</t>
  </si>
  <si>
    <t>ﾛｼﾞﾝ</t>
  </si>
  <si>
    <t>阿Ｑ中国の革命</t>
  </si>
  <si>
    <t>片山　智行 著</t>
  </si>
  <si>
    <t>ｶﾀﾔﾏ ﾄﾓﾕｷ</t>
  </si>
  <si>
    <t>漢詩への招待</t>
  </si>
  <si>
    <t>ｶﾝｼ ｴﾉ ｼﾖｳﾀｲ</t>
  </si>
  <si>
    <t>石川　忠久 著</t>
  </si>
  <si>
    <t>ｲｼｶﾜ ﾀﾀﾞﾋｻ</t>
  </si>
  <si>
    <t>漢詩のレッスン</t>
  </si>
  <si>
    <t>ｶﾝｼ ﾉ ﾚﾂｽﾝ</t>
  </si>
  <si>
    <t>川合　康三 著</t>
  </si>
  <si>
    <t>ｶﾜｲ ｺｳｿﾞｳ</t>
  </si>
  <si>
    <t>声に出そうはじめての漢詩　１</t>
  </si>
  <si>
    <t>ｺｴ ﾆ ﾀﾞｿｳ ﾊｼﾞﾒﾃ ﾉ ｶﾝｼ　</t>
  </si>
  <si>
    <t xml:space="preserve">自然のうた </t>
  </si>
  <si>
    <t>全国漢文教育学会 編著 鴨下　潤 画</t>
  </si>
  <si>
    <t>ｾﾞﾝｺｸｶﾝﾌﾞﾝｷﾖｳｲｸｶﾞﾂｶｲ ｶﾓｼﾀ ｼﾞﾕﾝ</t>
  </si>
  <si>
    <t>声に出そうはじめての漢詩　２　</t>
  </si>
  <si>
    <t xml:space="preserve">ｺｴ ﾆ ﾀﾞｿｳ ﾊｼﾞﾒﾃ ﾉ ｶﾝｼ </t>
  </si>
  <si>
    <t>旅のうた</t>
  </si>
  <si>
    <t>声に出そうはじめての漢詩　３</t>
  </si>
  <si>
    <t>ｺｴ ﾆ ﾀﾞｿｳ ﾊｼﾞﾒﾃ ﾉ ｶﾝｼ</t>
  </si>
  <si>
    <t>生きかたのうた</t>
  </si>
  <si>
    <t>唐詩鑑賞辞典</t>
  </si>
  <si>
    <t>ﾄｳｼｶﾝｼｮｳｼﾞﾃﾝ</t>
  </si>
  <si>
    <t>前野 直彬 編</t>
  </si>
  <si>
    <t>ﾏｴﾉ ﾅｵｱｷ</t>
  </si>
  <si>
    <t>600p</t>
  </si>
  <si>
    <t xml:space="preserve">漢詩－評釈                                                                                                                                                                                                                                                         </t>
  </si>
  <si>
    <t>J1150001287</t>
  </si>
  <si>
    <t>詩人別でわかる漢詩の読み方・楽しみ方 : 時代や作風で深める読解のコツ35</t>
  </si>
  <si>
    <t>ｼｼﾞﾝﾍﾞﾂ ﾃﾞ ﾜｶﾙ ｶﾝｼ ﾉ ﾖﾐｶﾀ ﾀﾉｼﾐｶﾀ : ｼﾞﾀﾞｲ ﾔ ｻｸﾌｳ ﾃﾞ ﾌｶﾒﾙ ﾄﾞｯｶｲ ﾉ ｺﾂ ｻﾝｼﾞｭｳｺﾞ</t>
  </si>
  <si>
    <t>鷲野正明 監修</t>
  </si>
  <si>
    <t>ﾜｼﾉ ﾏｻｱｷ</t>
  </si>
  <si>
    <t>中国詩</t>
  </si>
  <si>
    <t>水滸伝</t>
  </si>
  <si>
    <t>ｽｲｺﾃﾞﾝ</t>
  </si>
  <si>
    <t>施耐庵原作　嵐山光三郎</t>
  </si>
  <si>
    <t>ｼﾀｲｱﾝ ｹﾞﾝｻｸ ｱﾗｼﾔﾏ ｺｳｻﾞﾌﾞﾛｳ</t>
  </si>
  <si>
    <t>書名は奥付による．標題紙等の書名：Ｔｓｕｋａｉ世界の冒険文学</t>
  </si>
  <si>
    <t>J1198000015</t>
  </si>
  <si>
    <t>封神演義　下</t>
  </si>
  <si>
    <t>ﾎｳｼﾝｴﾝｷﾞ</t>
  </si>
  <si>
    <t>許 仲琳 著</t>
  </si>
  <si>
    <t>ｷｮ ﾁｭｳﾘﾝ</t>
  </si>
  <si>
    <t>311 53p</t>
  </si>
  <si>
    <t>J1102000022</t>
  </si>
  <si>
    <t>封神演義　中</t>
  </si>
  <si>
    <t>J1102000023</t>
  </si>
  <si>
    <t>封神演義　上</t>
  </si>
  <si>
    <t>J1102000024</t>
  </si>
  <si>
    <t>中国古代神話</t>
  </si>
  <si>
    <t>ﾁｭｳｺﾞｸｺﾀﾞｲｼﾝﾜ</t>
  </si>
  <si>
    <t>物語でつづる</t>
  </si>
  <si>
    <t>北原　峰樹 訳</t>
  </si>
  <si>
    <t>ｷﾀﾊﾗ ﾐﾈｷ|ﾔｸ</t>
  </si>
  <si>
    <t>高松大学出版会</t>
  </si>
  <si>
    <t>J1104100010</t>
  </si>
  <si>
    <t>呉 承恩 作</t>
  </si>
  <si>
    <t>ｺﾞ ｼｮｳｵﾝ</t>
  </si>
  <si>
    <t>627p</t>
  </si>
  <si>
    <t>J1195000049</t>
  </si>
  <si>
    <t>J1195000050</t>
  </si>
  <si>
    <t>山の郵便配達</t>
  </si>
  <si>
    <t>ﾔﾏﾉﾕｳﾋﾞﾝﾊｲﾀﾂ</t>
  </si>
  <si>
    <t>彭 見明 著</t>
  </si>
  <si>
    <t>ﾎﾟﾝ ｼﾞｴﾝﾐﾝ</t>
  </si>
  <si>
    <t>内容：山の郵便配達　沢国　南を避ける　過ぎし日は語らず　愛情　振り返って見れば</t>
  </si>
  <si>
    <t>J1103000080</t>
  </si>
  <si>
    <t>羅 貫中 作</t>
  </si>
  <si>
    <t>ﾗ ｶﾝﾁｭｳ</t>
  </si>
  <si>
    <t>J1100000042</t>
  </si>
  <si>
    <t>故郷，阿Ｑ正伝</t>
  </si>
  <si>
    <t>ｺｷﾖｳ ｱｷﾕｰ ｾｲﾃﾞﾝ</t>
  </si>
  <si>
    <t>魯迅 著 藤井　省三 訳</t>
  </si>
  <si>
    <t>ﾛｼﾞﾝ ﾌｼﾞｲ ｼﾖｳｿﾞｳ</t>
  </si>
  <si>
    <t>西遊記 上 (悟空誕生の巻)</t>
  </si>
  <si>
    <t>渡辺仙州 編訳、佐竹美保 絵</t>
  </si>
  <si>
    <t>ﾜﾀﾅﾍﾞ ｾﾝｼｭｳ､ｻﾀｹ ﾐﾎ</t>
  </si>
  <si>
    <t>石から生まれた孫悟空は天界にのりこむが、釈迦如来に石山に閉じ込められる。やがて、三蔵法師に助けられ、旅の供をする事になる。 (日本児童図書出版協会)</t>
  </si>
  <si>
    <t>西遊記 中 (破邪遍歴の巻)</t>
  </si>
  <si>
    <t>猪八戒・沙悟浄が旅の仲間に加わり、皆で力をあわせて次々に襲いかかる様々な妖魔と戦いながら、西天への取経の旅は続きます。 (日本児童図書出版協会)</t>
  </si>
  <si>
    <t>西遊記 下 (西天取経の巻)</t>
  </si>
  <si>
    <t>247 21p</t>
  </si>
  <si>
    <t>ニセ悟空など様々な妖魔と戦いながら、ついに雷音寺に到着、教典を受け取るが、受難の旅は終わらなかった。巻末に人物事典つき。 (日本児童図書出版協会)</t>
  </si>
  <si>
    <t>中国の古典文学　２</t>
  </si>
  <si>
    <t>古代の思想　諸子百家</t>
  </si>
  <si>
    <t>市川 宏　</t>
  </si>
  <si>
    <t xml:space="preserve">孫子・p１２７ 思想家・p０                                                                                                                                                                                                                                                </t>
  </si>
  <si>
    <t>J1150000226</t>
  </si>
  <si>
    <t>中国の古典文学　５</t>
  </si>
  <si>
    <t>唐代の詩</t>
  </si>
  <si>
    <t>奥平 卓　</t>
  </si>
  <si>
    <t>ｵｸﾀﾞｲﾗ ﾀｸ</t>
  </si>
  <si>
    <t xml:space="preserve">漢詩・p０                                                                                                                                                                                                                                                         </t>
  </si>
  <si>
    <t>J1150000248</t>
  </si>
  <si>
    <t>中国の古典文学　１４</t>
  </si>
  <si>
    <t>故事と成語</t>
  </si>
  <si>
    <t>大石 智良</t>
  </si>
  <si>
    <t xml:space="preserve">熟語・p０                                                                                                                                                                                                                                                         </t>
  </si>
  <si>
    <t>J1150000223</t>
  </si>
  <si>
    <t>中国の古典文学　１</t>
  </si>
  <si>
    <t>古代の思想　儒家と道家</t>
  </si>
  <si>
    <t>久米 旺生　</t>
  </si>
  <si>
    <t xml:space="preserve">孔子・p９ 孟子・p９７ 荀子・p１６１ 荘子・p１９３ 老子・p２５３ 思想家・p０                                                                                                                                                                                                                   </t>
  </si>
  <si>
    <t>J1150000225</t>
  </si>
  <si>
    <t>中国の古典文学　３</t>
  </si>
  <si>
    <t>史記　上</t>
  </si>
  <si>
    <t>藤本幸三・竹内良雄訳</t>
  </si>
  <si>
    <t xml:space="preserve">史記・p０                                                                                                                                                                                                                                                         </t>
  </si>
  <si>
    <t>J1150000210</t>
  </si>
  <si>
    <t>中国の古典文学　４</t>
  </si>
  <si>
    <t>史記　下</t>
  </si>
  <si>
    <t>J1150000211</t>
  </si>
  <si>
    <t>中国の古典文学　１３</t>
  </si>
  <si>
    <t>清代の怪異小説</t>
  </si>
  <si>
    <t>丸山 松幸</t>
  </si>
  <si>
    <t>J1150000222</t>
  </si>
  <si>
    <t>中国の古典文学　６</t>
  </si>
  <si>
    <t>唐代の小説</t>
  </si>
  <si>
    <t>村山 孚</t>
  </si>
  <si>
    <t>J1150000214</t>
  </si>
  <si>
    <t>フューチャーウォーカー　１</t>
  </si>
  <si>
    <t>ﾌﾕｰﾁﾔｰ ｳｵｰｶｰ</t>
  </si>
  <si>
    <t>フューチャーウォーカー</t>
  </si>
  <si>
    <t>イ　ヨンド 著</t>
  </si>
  <si>
    <t>ｲ ﾖﾝﾄﾞ</t>
  </si>
  <si>
    <t>彼女は飛ばない</t>
  </si>
  <si>
    <t>J1110100196</t>
  </si>
  <si>
    <t>ドラゴンラージャ　２</t>
  </si>
  <si>
    <t>ﾄﾞﾗｺﾞﾝ ﾗｰｼﾞﾔ</t>
  </si>
  <si>
    <t>陰謀</t>
  </si>
  <si>
    <t>J1106100066</t>
  </si>
  <si>
    <t>ドラゴンラージャ　３</t>
  </si>
  <si>
    <t>疑念</t>
  </si>
  <si>
    <t>J1106100067</t>
  </si>
  <si>
    <t>ドラゴンラージャ　４</t>
  </si>
  <si>
    <t>要請</t>
  </si>
  <si>
    <t>J1106100068</t>
  </si>
  <si>
    <t>冬のソナタ　上</t>
  </si>
  <si>
    <t>ﾌﾕﾉｿﾅﾀ</t>
  </si>
  <si>
    <t>キム ウニ 著</t>
  </si>
  <si>
    <t>ｷﾑ ｳﾆ</t>
  </si>
  <si>
    <t>J1103000009</t>
  </si>
  <si>
    <t>冬のソナタ　下</t>
  </si>
  <si>
    <t>J1103000010</t>
  </si>
  <si>
    <t>走れ、走って逃げろ</t>
  </si>
  <si>
    <t>ﾊｼﾚ ﾊｼﾂﾃ ﾆｹﾞﾛ</t>
  </si>
  <si>
    <t>ウーリー・オルレブ 著 母袋　夏生 訳</t>
  </si>
  <si>
    <t>ｵﾙﾚﾌﾞ ｳﾘ ﾓﾀｲ ﾅﾂｳ</t>
  </si>
  <si>
    <t>砂漠の戦場にもバラは咲く</t>
  </si>
  <si>
    <t>ｻﾊﾞｸﾉ ｾﾝｼﾞﾖｳ ﾆﾓ ﾊﾞﾗ ﾜ ｻｸ</t>
  </si>
  <si>
    <t>姜　仁仙 著</t>
  </si>
  <si>
    <t>ｶﾝ ｲﾝｿﾝ</t>
  </si>
  <si>
    <t>J1104100050</t>
  </si>
  <si>
    <t>アーモンド = Almond</t>
  </si>
  <si>
    <t>ｱｰﾓﾝﾄﾞ</t>
  </si>
  <si>
    <t>ソンウォンピョン 著、矢島暁子 訳</t>
  </si>
  <si>
    <t>ｿﾝ ｳｫﾝﾋﾟｮﾝ､ﾔｼﾞﾏ ｱｷｺ</t>
  </si>
  <si>
    <t>82年生まれ、キム・ジヨン</t>
  </si>
  <si>
    <t>ﾊﾁｼﾞｭｳﾆﾈﾝ ｳﾏﾚ ｷﾑ ｼﾞﾖﾝ</t>
  </si>
  <si>
    <t>チョナムジュ 著、斎藤真理子 訳</t>
  </si>
  <si>
    <t>ﾁｮ ﾅﾑｼﾞｭ､ｻｲﾄｳ ﾏﾘｺ</t>
  </si>
  <si>
    <t>グッドライフ</t>
  </si>
  <si>
    <t>ｸﾞﾂﾄﾞ ﾗｲﾌ</t>
  </si>
  <si>
    <t>チョ　チャンイン∥著//金光　英実∥訳</t>
  </si>
  <si>
    <t>ﾁﾖ ﾁﾔﾝｲﾝ//ｶﾈﾐﾂ ﾋﾃﾞﾐ</t>
  </si>
  <si>
    <t>J1111030034</t>
  </si>
  <si>
    <t>カムイ・ユーカラ</t>
  </si>
  <si>
    <t>ｶﾑｲ ﾕｰｶﾗ</t>
  </si>
  <si>
    <t>アイヌ・ラッ・クル伝</t>
  </si>
  <si>
    <t>山本　多助 著</t>
  </si>
  <si>
    <t>ﾔﾏﾓﾄ ﾀｽｹ</t>
  </si>
  <si>
    <t>わたしの赤毛のアン</t>
  </si>
  <si>
    <t>ﾜﾀｼﾉｱｶｹﾞﾉｱﾝ</t>
  </si>
  <si>
    <t>モンゴメリの生涯</t>
  </si>
  <si>
    <t>キャサリン・Ｍ・アンドロニク 著</t>
  </si>
  <si>
    <t>ｱﾝﾄﾞﾛﾆｸ ｷｬｻﾘﾝ M.</t>
  </si>
  <si>
    <t>翻訳協力：飯島早苗年表：ｐ２７３～２７７</t>
  </si>
  <si>
    <t>J1195000042</t>
  </si>
  <si>
    <t>クマのプーさんの哲学</t>
  </si>
  <si>
    <t>ｸﾏ ﾉ ﾌﾟｰｻﾝ ﾉ ﾃﾂｶﾞｸ</t>
  </si>
  <si>
    <t>Ｊ．Ｔ．ウィリアムズ 著 小田島　雄志，小田島　則子 訳</t>
  </si>
  <si>
    <t>ｳｲﾘｱﾑｽﾞ ｼﾞﾖﾝ ﾀｲｱﾏﾝ ｵﾀﾞｼﾏ ﾕｳｼ ｵﾀﾞｼﾏ ﾉﾘｺ</t>
  </si>
  <si>
    <t>英語歳時記</t>
  </si>
  <si>
    <t>ｴｲｺﾞｻｲｼﾞｷ</t>
  </si>
  <si>
    <t>成田 成寿 編</t>
  </si>
  <si>
    <t>ﾅﾘﾀ ｼｹﾞﾋｻ</t>
  </si>
  <si>
    <t>研究社出版</t>
  </si>
  <si>
    <t>1662p</t>
  </si>
  <si>
    <t>監修：土居光知ほか</t>
  </si>
  <si>
    <t xml:space="preserve">英文学                                                                                                                                                                                                                                                           </t>
  </si>
  <si>
    <t>J1150001335</t>
  </si>
  <si>
    <t>アガサ・クリスティー自伝　上</t>
  </si>
  <si>
    <t>ｱｶﾞｻｸﾘｽﾃｨｰｼﾞﾃﾞﾝ</t>
  </si>
  <si>
    <t>532p</t>
  </si>
  <si>
    <t>J1151000147</t>
  </si>
  <si>
    <t>アガサ・クリスティー自伝　下</t>
  </si>
  <si>
    <t>527p</t>
  </si>
  <si>
    <t>アガサ・クリスティー略年譜・全著作リスト：ｐ４７７～５０８</t>
  </si>
  <si>
    <t>J1151000148</t>
  </si>
  <si>
    <t>指輪の力</t>
  </si>
  <si>
    <t>ﾕﾋﾞﾜ ﾉ ﾁｶﾗ</t>
  </si>
  <si>
    <t>隠された指輪物語の真実</t>
  </si>
  <si>
    <t>ジェーン・チャンス 著</t>
  </si>
  <si>
    <t>ﾁﾔﾝｽ ｼﾞｴｰﾝ</t>
  </si>
  <si>
    <t>J1104030196</t>
  </si>
  <si>
    <t>イギリス物語紀行</t>
  </si>
  <si>
    <t>ｲｷﾞﾘｽ ﾓﾉｶﾞﾀﾘ ｷｺｳ</t>
  </si>
  <si>
    <t>松本　侑子 著</t>
  </si>
  <si>
    <t>ﾏﾂﾓﾄ ﾕｳｺ</t>
  </si>
  <si>
    <t>J1104030139</t>
  </si>
  <si>
    <t>ナルニア国の住人たち</t>
  </si>
  <si>
    <t>ﾅﾙﾆｱｺｸﾉｼﾞｭｳﾆﾝﾀﾁ</t>
  </si>
  <si>
    <t>Ｃ．Ｓ．ルイス 原作</t>
  </si>
  <si>
    <t>ﾙｰｲｽ ｸﾗｲｳﾞ･ｽﾃｰﾌﾟﾙｽﾞ</t>
  </si>
  <si>
    <t xml:space="preserve">ナルニア国ものがたり                                                                                                                                                                                                                                                    </t>
  </si>
  <si>
    <t>J1151000207</t>
  </si>
  <si>
    <t>千の風になって</t>
  </si>
  <si>
    <t>ｾﾝ ﾉ ｶｾﾞ ﾆ ﾅﾂﾃ</t>
  </si>
  <si>
    <t>J1106100048</t>
  </si>
  <si>
    <t>青春とは、心の若さである</t>
  </si>
  <si>
    <t>ｾｲｼﾕﾝ ﾄﾜ ｺｺﾛ ﾉ ﾜｶｻ ﾃﾞｱﾙ</t>
  </si>
  <si>
    <t>サムエル・ウルマン 著</t>
  </si>
  <si>
    <t>J1104100256</t>
  </si>
  <si>
    <t>わたしたちの登る丘</t>
  </si>
  <si>
    <t>ﾜﾀｼﾀﾁ ﾉ ﾉﾎﾞﾙ ｵｶ</t>
  </si>
  <si>
    <t>アマンダ・ゴーマン 著 鴻巣　友季子 訳</t>
  </si>
  <si>
    <t>ｺﾞ-ﾏﾝ ｱﾏﾝﾀﾞ ｺｳﾉｽ ﾕｷｺ</t>
  </si>
  <si>
    <t>55 23p</t>
  </si>
  <si>
    <t>目であるく、かたちをきく、さわってみる。</t>
  </si>
  <si>
    <t>ﾒ ﾃﾞ ｱﾙｸ ｶﾀﾁ ｵ ｷｸ ｻﾜｯﾃﾐﾙ</t>
  </si>
  <si>
    <t>マーシャ・ブラウン 文と写真、谷川俊太郎 訳</t>
  </si>
  <si>
    <t>港の人</t>
  </si>
  <si>
    <t>最後だとわかっていたなら</t>
  </si>
  <si>
    <t>ｻｲｺﾞﾀﾞ ﾄ ﾜｶｯﾃｲﾀﾅﾗ</t>
  </si>
  <si>
    <t>ノーマ・コーネット・マレック 作、佐川睦 訳</t>
  </si>
  <si>
    <t>ﾏﾚｯｸ･ﾉｰﾏ ｻｶﾞﾜ ﾑﾂﾐ</t>
  </si>
  <si>
    <t>ロミオとジュリエット</t>
  </si>
  <si>
    <t>ﾛﾐｵ ﾄ ｼﾞﾕﾘｴﾂﾄ</t>
  </si>
  <si>
    <t>シェイクスピア 著</t>
  </si>
  <si>
    <t>ｼｴｲｸｽﾋﾟｱ ｳｲﾘｱﾑ</t>
  </si>
  <si>
    <t>J1104030110</t>
  </si>
  <si>
    <t>ハムレット</t>
  </si>
  <si>
    <t>ﾊﾑﾚﾂﾄ</t>
  </si>
  <si>
    <t>新訳</t>
  </si>
  <si>
    <t>J1104100260</t>
  </si>
  <si>
    <t>１０代の教養図書館　９</t>
  </si>
  <si>
    <t>やさしいシェイクスピア演劇　作品とその人間像</t>
  </si>
  <si>
    <t>鳥海仟</t>
  </si>
  <si>
    <t>ﾄﾘﾉｳﾐ ｾﾝ</t>
  </si>
  <si>
    <t>シェイクスピアに関する年表：ｐ１９２～１９７</t>
  </si>
  <si>
    <t xml:space="preserve">演劇・p０ シェークスピア・p０                                                                                                                                                                                                                                              </t>
  </si>
  <si>
    <t>J1193000016</t>
  </si>
  <si>
    <t>ハリー・ポッターと呪いの子　第一部・第二部</t>
  </si>
  <si>
    <t>ﾊﾘｰﾎﾟｯﾀｰﾄﾉﾛｲﾉｺ ﾀﾞｲｲﾁﾌﾞﾀﾞｲﾆﾌﾞ</t>
  </si>
  <si>
    <t>Ｊ．Ｋ．ローリング</t>
  </si>
  <si>
    <t>J.K.ﾛｰﾘﾝｸﾞ</t>
  </si>
  <si>
    <t xml:space="preserve">「ハリー・ポッターと死の秘宝」での戦いから１９年。ハリーとその次男アルバスは、ある不快な真実を知ることに…。舞台「ハリー・ポッターと呪いの子」の脚本。３人の著者によるオリジナル・ストーリー。舞台脚本愛蔵版。 </t>
  </si>
  <si>
    <t>サイダーハウス・ルール上</t>
  </si>
  <si>
    <t>ｻｲﾀﾞｰﾊｳｽﾙｰﾙ</t>
  </si>
  <si>
    <t>ジョン・アーヴィング 著</t>
  </si>
  <si>
    <t>ｱｰｳﾞｨﾝｸﾞ ｼﾞｮﾝ</t>
  </si>
  <si>
    <t>J1101000280</t>
  </si>
  <si>
    <t>サイダーハウス・ルール下</t>
  </si>
  <si>
    <t>J1101000281</t>
  </si>
  <si>
    <t>わたしはロボット</t>
  </si>
  <si>
    <t>ﾜﾀｼﾜﾛﾎﾞｯﾄ</t>
  </si>
  <si>
    <t>アイザック・アシモフ 著</t>
  </si>
  <si>
    <t>ｱｼﾓﾌ ｱｲｻﾞｯｸ</t>
  </si>
  <si>
    <t>J1199000212</t>
  </si>
  <si>
    <t>王国の独裁者</t>
  </si>
  <si>
    <t>ｵｳｺｸ ﾉ ﾄﾞｸｻｲｼﾔ</t>
  </si>
  <si>
    <t>ウェストマーク戦記　１</t>
  </si>
  <si>
    <t>ロイド・アリグザンダー 著</t>
  </si>
  <si>
    <t>ｱﾘｸﾞｻﾞﾝﾀﾞｰ ﾛｲﾄﾞ</t>
  </si>
  <si>
    <t>J1110030167</t>
  </si>
  <si>
    <t>ケストレルの戦争</t>
  </si>
  <si>
    <t>ｹｽﾄﾚﾙ ﾉ ｾﾝｿｳ</t>
  </si>
  <si>
    <t>ウェストマーク戦記　２</t>
  </si>
  <si>
    <t>J1110030168</t>
  </si>
  <si>
    <t>マリアンシュタットの嵐</t>
  </si>
  <si>
    <t>ﾏﾘｱﾝｼﾕﾀﾂﾄ ﾉ ｱﾗｼ</t>
  </si>
  <si>
    <t>ウェストマーク戦記　３</t>
  </si>
  <si>
    <t>J1110030169</t>
  </si>
  <si>
    <t>片腕のキャッチ</t>
  </si>
  <si>
    <t>ｶﾀｳﾃﾞ ﾉｷﾔﾂﾁ</t>
  </si>
  <si>
    <t>Ｍ．Ｊ．アウク 著</t>
  </si>
  <si>
    <t>ｱｳｸ M.J.</t>
  </si>
  <si>
    <t>J1110100130</t>
  </si>
  <si>
    <t>ヘヴンアイズ　新装版</t>
  </si>
  <si>
    <t>ﾍﾌﾞﾝ ｱｲｽﾞ</t>
  </si>
  <si>
    <t>デイヴィッド・アーモンド 著</t>
  </si>
  <si>
    <t>ｱｰﾓﾝﾄﾞ ﾃﾞｲﾋﾞﾂﾄﾞ</t>
  </si>
  <si>
    <t>J1110100058</t>
  </si>
  <si>
    <t>もう一日　for one more day</t>
  </si>
  <si>
    <t>ﾓｳ ｲﾁﾆﾁ</t>
  </si>
  <si>
    <t>ミッチ・アルボム 著</t>
  </si>
  <si>
    <t>ｱﾙﾎﾞﾑ ﾐﾂﾁ</t>
  </si>
  <si>
    <t>J1107100094</t>
  </si>
  <si>
    <t>ホイッパーウィル川の伝説</t>
  </si>
  <si>
    <t>ﾎｲｯﾊﾟｰｳｨﾙｶﾞﾜ ﾉ ﾃﾞﾝｾﾂ</t>
  </si>
  <si>
    <t xml:space="preserve">キャシー・アッペルト アリスン・マギー 著 吉井知代子 訳 </t>
  </si>
  <si>
    <t>特別な絆で結ばれた二人の姉妹と子ギツネの魂が響きあう!神秘の森で繰り広げられるスピリチュアル・ファンタジー。 (日本児童図書出版協会)</t>
  </si>
  <si>
    <t>アンドロイドは電気羊の夢を見るか?</t>
  </si>
  <si>
    <t>ｱﾝﾄﾞﾛｲﾄﾞ ﾜ ﾃﾞﾝｷ ﾋﾂｼﾞ ﾉ ﾕﾒ ｵ ﾐﾙ ｶ</t>
  </si>
  <si>
    <t>Dick Philip K. 1928-1982、浅倉 久志(1930-2010)</t>
  </si>
  <si>
    <t>ｱｻｸﾗ ﾋｻｼ</t>
  </si>
  <si>
    <t>ピーチズ★初恋</t>
  </si>
  <si>
    <t>ﾋﾟｰﾁｽﾞ ﾊﾂｺｲ</t>
  </si>
  <si>
    <t>ジョディ・リン・アンダーソン 著 相山　夏奏 訳</t>
  </si>
  <si>
    <t>ｱﾝﾀﾞｰｿﾝ ｼﾞﾖﾃﾞｲ ﾘﾝ ｱｲﾔﾏ ｶﾅﾃﾞ</t>
  </si>
  <si>
    <t>はみだしインディアンのホントにホントの物語</t>
  </si>
  <si>
    <t>ﾊﾐﾀﾞｼ ｲﾝﾃﾞｲｱﾝ ﾉ ﾎﾝﾄ ﾆ ﾎﾝﾄ ﾉ ﾓﾉｶﾞﾀﾘ</t>
  </si>
  <si>
    <t>シャーマン・アレクシー 著 エレン・フォーニー 画 さくま　ゆみこ 訳</t>
  </si>
  <si>
    <t>ｱﾚｸｼｰ ｼﾔｰﾏﾝ ﾌｵｰﾆｰ ｴﾚﾝ ｻｸﾏ ﾕﾐｺ</t>
  </si>
  <si>
    <t>ピーチズ★卒業</t>
  </si>
  <si>
    <t>ﾋﾟｰﾁｽﾞ ｿﾂｷﾞﾖｳ</t>
  </si>
  <si>
    <t>時の旅人</t>
  </si>
  <si>
    <t>ﾄｷﾉﾀﾋﾞﾋﾞﾄ</t>
  </si>
  <si>
    <t>アリソン・アトリー 作</t>
  </si>
  <si>
    <t>ｱﾄﾘｰ ｱﾘｽﾝ</t>
  </si>
  <si>
    <t>J1151000458</t>
  </si>
  <si>
    <t>J1151000459</t>
  </si>
  <si>
    <t>サイド・トラック : 走るのニガテなぼくのランニング日記</t>
  </si>
  <si>
    <t>ｻｲﾄﾞ ﾄﾗｯｸ : ﾊｼﾙ ﾉ ﾆｶﾞﾃ ﾅ ﾎﾞｸ ﾉ ﾗﾝﾆﾝｸﾞ ﾆｯｷ</t>
  </si>
  <si>
    <t xml:space="preserve">ダイアナ・ハーモン・アシャー 作 武富博子 訳 </t>
  </si>
  <si>
    <t>ﾀｹﾄﾐ ﾋﾛｺ</t>
  </si>
  <si>
    <t>アップステージ : シャイなわたしが舞台に立つまで</t>
  </si>
  <si>
    <t>ｱｯﾌﾟ ｽﾃｰｼﾞ : ｼｬｲ ﾅ ﾜﾀｼ ｶﾞ ﾌﾞﾀｲ ﾆ ﾀﾂ ﾏﾃﾞ</t>
  </si>
  <si>
    <t>ダイアナ・ハーモン・アシャー 作、武富博子 訳、角口美絵 本文イラスト・かき文字</t>
  </si>
  <si>
    <t>学校でミュージカルに取り組むことになり、目立つことが嫌いなシーラも参加が決まって……幕が上がるまでのドタバタを描きます。 (日本児童図書出版協会)</t>
  </si>
  <si>
    <t>ロボット・イン・ザ・ガーデン</t>
  </si>
  <si>
    <t>ﾛﾎﾞｯﾄ ｲﾝ ｻﾞ ｶﾞｰﾃﾞﾝ</t>
  </si>
  <si>
    <t xml:space="preserve">デボラ・インストール 著 松原葉子 訳 </t>
  </si>
  <si>
    <t>ﾏﾂﾊﾞﾗ ﾖｳｺ</t>
  </si>
  <si>
    <t>近未来のイギリス。３４歳のベンはある朝、自宅の庭で壊れかけた旧型ロボットのタングを発見。他のアンドロイドにはない「何か」を感じたベンは、作り主を探そうとアメリカへ…。ダメ男とポンコツ男の子ロボットの友情物語！</t>
  </si>
  <si>
    <t>スターリンの鼻が落っこちた</t>
  </si>
  <si>
    <t>ｽﾀｰﾘﾝ ﾉ ﾊﾅ ｶﾞ ｵﾂｺﾁﾀ</t>
  </si>
  <si>
    <t>ユージン・イェルチン 著 若林　千鶴 訳</t>
  </si>
  <si>
    <t>ｲｴﾙﾁﾝ ﾕｰｼﾞﾝ ﾜｶﾊﾞﾔｼ ﾁｽﾞﾙ</t>
  </si>
  <si>
    <t>クララとお日さま</t>
  </si>
  <si>
    <t>ｸﾗﾗ ﾄ ｵﾋｻﾏ</t>
  </si>
  <si>
    <t>カズオ・イシグロ 著 土屋　政雄 訳</t>
  </si>
  <si>
    <t>ｲｼｸﾞﾛ ｶｽﾞｵ ﾂﾁﾔ ﾏｻｵ</t>
  </si>
  <si>
    <t>インディ・ジョーンズ魔宮の伝説</t>
  </si>
  <si>
    <t>ｲﾝﾃﾞｲ ｼﾞﾖｰﾝｽﾞ ﾏｷﾕｳ ﾉ ﾃﾞﾝｾﾂ</t>
  </si>
  <si>
    <t>アドベンチャーズ・オブ・インディ・ジョーンズ　２</t>
  </si>
  <si>
    <t>スザンヌ・ウェイン 著</t>
  </si>
  <si>
    <t>ｳｴｲﾝ ｽｻﾞﾝﾇ</t>
  </si>
  <si>
    <t>J1108100006</t>
  </si>
  <si>
    <t>インディ・ジョーンズクリスタル・スカルの王国</t>
  </si>
  <si>
    <t>ｲﾝﾃﾞｲ ｼﾞﾖｰﾝｽﾞ ｸﾘｽﾀﾙ ｽｶﾙ ﾉ ｵｳｺｸ</t>
  </si>
  <si>
    <t>アドベンチャーズ・オブ・インディ・ジョーンズ　４</t>
  </si>
  <si>
    <t>ジェームズ・ルセーノ 著</t>
  </si>
  <si>
    <t>ﾙｾｰﾉ ｼﾞｴｲﾑｽﾞ</t>
  </si>
  <si>
    <t>J1108100007</t>
  </si>
  <si>
    <t>インディ・ジョーンズ最後の聖戦</t>
  </si>
  <si>
    <t>ｲﾝﾃﾞｲ ｼﾞﾖｰﾝｽﾞ ｻｲｺﾞ ﾉ ｾｲｾﾝ</t>
  </si>
  <si>
    <t>アドベンチャーズ・オブ・インディ・ジョーンズ　３</t>
  </si>
  <si>
    <t>ライダー・ウィンダム 著</t>
  </si>
  <si>
    <t>ｳｲﾝﾀﾞﾑ ﾗｲﾀﾞｰ</t>
  </si>
  <si>
    <t>J1108100008</t>
  </si>
  <si>
    <t>インディ・ジョーンズレイダース失われたアーク〈聖櫃〉</t>
  </si>
  <si>
    <t>ｲﾝﾃﾞｲ ｼﾞﾖｰﾝｽﾞ ﾚｲﾀﾞｰｽ ｳｼﾅﾜﾚﾀ ｱｰｸ</t>
  </si>
  <si>
    <t>アドベンチャーズ・オブ・インディ・ジョーンズ　１</t>
  </si>
  <si>
    <t>J1108100009</t>
  </si>
  <si>
    <t>わたしを離さないで</t>
  </si>
  <si>
    <t>ﾜﾀｼ ｵ ﾊﾅｻﾅｲﾃﾞ</t>
  </si>
  <si>
    <t>カズオ・イシグロ</t>
  </si>
  <si>
    <t>ｶｽﾞｵ ｲｼｸﾞﾛ</t>
  </si>
  <si>
    <t>439p</t>
  </si>
  <si>
    <t>16㎝</t>
  </si>
  <si>
    <t>J1108300040</t>
  </si>
  <si>
    <t>ブラッカムの爆撃機 チャス・マッギルの幽霊 ぼくを作ったもの</t>
  </si>
  <si>
    <t>ﾌﾞﾗﾂｶﾑ ﾉ ﾊﾞｸｹﾞｷｷ ﾁﾔｽ ﾏﾂｷﾞﾙ ﾉ ﾕｳﾚｲ ﾎﾞｸ ｵ ﾂｸﾂﾀ ﾓﾉ</t>
  </si>
  <si>
    <t>ロバート・ウェストール 著</t>
  </si>
  <si>
    <t>ｳｴｽﾄｰﾙ ﾛﾊﾞｰﾄ</t>
  </si>
  <si>
    <t>J1107030147</t>
  </si>
  <si>
    <t>あなたはそっとやってくる</t>
  </si>
  <si>
    <t>ｱﾅﾀ ﾜ ｿﾂﾄ ﾔﾂﾃｸﾙ</t>
  </si>
  <si>
    <t>ジャクリーン・ウッドソン 著</t>
  </si>
  <si>
    <t>ｳﾂﾄﾞｿﾝ ｼﾞﾔｸﾘｰﾝ</t>
  </si>
  <si>
    <t xml:space="preserve">ラブストーリー                                                                                                                                                                                                                                                       </t>
  </si>
  <si>
    <t>J1108030077</t>
  </si>
  <si>
    <t>Ｈ．Ｉ．Ｖ．Ｅ．　ｖｏｌｕｍｅ１</t>
  </si>
  <si>
    <t>ﾊｲﾌﾞ</t>
  </si>
  <si>
    <t>悪のエリート養成機関 ハイブ　ｖｏｌｕｍｅ１</t>
  </si>
  <si>
    <t>マーク・ウォールデン 著</t>
  </si>
  <si>
    <t>ｳｵｰﾙﾃﾞﾝ ﾏｰｸ</t>
  </si>
  <si>
    <t>J1110030141</t>
  </si>
  <si>
    <t>Ｈ．Ｉ．Ｖ．Ｅ．　ｖｏｌｕｍｅ２</t>
  </si>
  <si>
    <t>悪のエリート養成機関 ハイブ　ｖｏｌｕｍｅ２</t>
  </si>
  <si>
    <t>オーバーロード・プロトコル</t>
  </si>
  <si>
    <t>J1110030142</t>
  </si>
  <si>
    <t>フランダースの犬</t>
  </si>
  <si>
    <t>ﾌﾗﾝﾀﾞｰｽ ﾉ ｲﾇ</t>
  </si>
  <si>
    <t>ウィーダ 著</t>
  </si>
  <si>
    <t>ｳｲｰﾀﾞ</t>
  </si>
  <si>
    <t>J1104030098</t>
  </si>
  <si>
    <t>宇宙戦争</t>
  </si>
  <si>
    <t>ｳﾁﾕｳ ｾﾝｿｳ</t>
  </si>
  <si>
    <t>創元ＳＦ文庫　ウ　２－１</t>
  </si>
  <si>
    <t>Ｈ．Ｇ．ウェルズ 著</t>
  </si>
  <si>
    <t>ｳｴﾙｽﾞ ﾊｰﾊﾞｰﾄ ｼﾞﾖｰｼﾞ</t>
  </si>
  <si>
    <t>J1105030081</t>
  </si>
  <si>
    <t>アラビアン・ナイト</t>
  </si>
  <si>
    <t>ｱﾗﾋﾞｱﾝﾅｲﾄ</t>
  </si>
  <si>
    <t>ケイト・Ｄ・ウィギン 編</t>
  </si>
  <si>
    <t>ｳｨｷﾞﾝ ｹｰﾄ･ﾀﾞｸﾞﾗｽ</t>
  </si>
  <si>
    <t>581p</t>
  </si>
  <si>
    <t>J1196000054</t>
  </si>
  <si>
    <t>ヒトラーのはじめたゲーム</t>
  </si>
  <si>
    <t>ﾋﾄﾗｰ ﾉ ﾊｼﾞﾒﾀ ｹﾞｰﾑ</t>
  </si>
  <si>
    <t>アンドレア・ウォーレン 著</t>
  </si>
  <si>
    <t>ｳｵｰﾚﾝ ｱﾝﾄﾞﾚｱ</t>
  </si>
  <si>
    <t>J1108100190</t>
  </si>
  <si>
    <t>トゥルー・ビリー・ヴァー</t>
  </si>
  <si>
    <t>ﾄｳﾙｰ ﾋﾞﾘｰ ﾊﾞｰ</t>
  </si>
  <si>
    <t>ヴァージニア・ユウワー・ウルフ</t>
  </si>
  <si>
    <t>ﾊﾞｰｼﾞﾆｱ ﾕｳﾜｰ ｳﾙﾌ</t>
  </si>
  <si>
    <t>J1109300028</t>
  </si>
  <si>
    <t>海竜めざめる</t>
  </si>
  <si>
    <t>ｶｲﾘﾕｳ ﾒｻﾞﾒﾙ</t>
  </si>
  <si>
    <t>ジョン・ウィンダム</t>
  </si>
  <si>
    <t>ｼﾞﾖﾝ ｳｲﾝﾀﾞﾑ</t>
  </si>
  <si>
    <t>J1109300036</t>
  </si>
  <si>
    <t>ゴーストアビー</t>
  </si>
  <si>
    <t>ｺﾞｰｽﾄ ｱﾋﾞｰ</t>
  </si>
  <si>
    <t>ロバート・ウエストール</t>
  </si>
  <si>
    <t>ﾛﾊﾞｰﾄ ｳｴｽﾄｰﾙ</t>
  </si>
  <si>
    <t>J1109300034</t>
  </si>
  <si>
    <t>リバウンド</t>
  </si>
  <si>
    <t>ﾘﾊﾞｳﾝﾄﾞ</t>
  </si>
  <si>
    <t>エリック・ウォルターズ 著</t>
  </si>
  <si>
    <t>ｳｵﾙﾀｰｽﾞ ｴﾘﾂｸ</t>
  </si>
  <si>
    <t>J1107030114</t>
  </si>
  <si>
    <t>ドラゴンキーパー</t>
  </si>
  <si>
    <t>ﾄﾞﾗｺﾞﾝｷｰﾊﾟｰ</t>
  </si>
  <si>
    <t>最後の宮廷龍</t>
  </si>
  <si>
    <t>キャロル・ウィルキンソン 著 もき　かずこ 訳</t>
  </si>
  <si>
    <t>ｳｲﾙｷﾝｿﾝ ｷﾔﾛﾙ ﾓｷ ｶｽﾞｺ</t>
  </si>
  <si>
    <t>ドラゴンキーパー紫の幼龍</t>
  </si>
  <si>
    <t>ﾄﾞﾗｺﾞﾝｷｰﾊﾟｰ ﾑﾗｻｷ ﾉ ﾖｳﾘﾕｳ</t>
  </si>
  <si>
    <t>ドラゴンキーパー月下の翡翠龍</t>
  </si>
  <si>
    <t>ﾄﾞﾗｺﾞﾝ ｷｰﾊﾟｰ ｹﾞﾂｶ ﾉ ﾋｽｲﾘﾕｳ</t>
  </si>
  <si>
    <t>ドレスを着た男子</t>
  </si>
  <si>
    <t>ﾄﾞﾚｽ ｵ ｷﾀ ﾀﾞﾝｼ</t>
  </si>
  <si>
    <t>デイヴィッド・ウォリアムズ 著 クェンティン・ブレイク 画 鹿田　昌美 訳</t>
  </si>
  <si>
    <t>ｳｵﾘｱﾑｽﾞ ﾃﾞｲﾋﾞﾂﾄﾞ ﾌﾞﾚｲｸ ｸｴﾝﾃｲﾝ ｼｶﾀﾞ ﾏｻﾐ</t>
  </si>
  <si>
    <t>あしながおじさん</t>
  </si>
  <si>
    <t>ｱｼﾅｶﾞｵｼﾞｻﾝ</t>
  </si>
  <si>
    <t>Ｊ・ウェブスター 〔著〕</t>
  </si>
  <si>
    <t>ｳｪﾌﾞｽﾀｰ ｱﾘｽ･ｼﾞｰﾝ</t>
  </si>
  <si>
    <t>J1199000219</t>
  </si>
  <si>
    <t>トゥルー・ビリーヴァー</t>
  </si>
  <si>
    <t>ﾄｳﾙｰ ﾋﾞﾘｰﾊﾞｰ</t>
  </si>
  <si>
    <t>ヴァージニア・ユウワー・ウルフ 著 こだま　ともこ 訳</t>
  </si>
  <si>
    <t>ｳﾙﾌ ﾊﾞｰｼﾞﾆｱ ﾕｳﾜｰ ｺﾀﾞﾏ ﾄﾓｺ</t>
  </si>
  <si>
    <t>弟の戦争</t>
  </si>
  <si>
    <t>ｵﾄｳﾄ ﾉ ｾﾝｿｳ</t>
  </si>
  <si>
    <t>ロバート・ウェストール 著 原田　勝 訳</t>
  </si>
  <si>
    <t>ｳｴｽﾄｰﾙ ﾛﾊﾞｰﾄ ﾊﾗﾀﾞ ﾏｻﾙ</t>
  </si>
  <si>
    <t>ミッドナイターズ</t>
  </si>
  <si>
    <t>ﾐﾂﾄﾞﾅｲﾀｰｽﾞ</t>
  </si>
  <si>
    <t>真夜中に生まれし者</t>
  </si>
  <si>
    <t>スコット・ウェスターフィールド</t>
  </si>
  <si>
    <t>ｽｺﾂﾄ ｳｴｽﾀｰﾌｲｰﾙﾄﾞ</t>
  </si>
  <si>
    <t>J1108300044</t>
  </si>
  <si>
    <t>ミッドナイターズ　２</t>
  </si>
  <si>
    <t>ダークリングの謎</t>
  </si>
  <si>
    <t>J1108300045</t>
  </si>
  <si>
    <t>ミッドナイターズ　３</t>
  </si>
  <si>
    <t xml:space="preserve">ﾐﾂﾄﾞﾅｲﾀｰｽﾞ </t>
  </si>
  <si>
    <t>青い時間のなかへ</t>
  </si>
  <si>
    <t>スコット・ウェスターフェルド</t>
  </si>
  <si>
    <t>J1108300046</t>
  </si>
  <si>
    <t>最後の手紙</t>
  </si>
  <si>
    <t>ｻｲｺﾞﾉﾃｶﾞﾐ</t>
  </si>
  <si>
    <t>リチャード・Ｐ・エヴァンズ 著</t>
  </si>
  <si>
    <t>ｴｳﾞｧﾝｽﾞ ﾘﾁｬｰﾄﾞ P.</t>
  </si>
  <si>
    <t>J1101000012</t>
  </si>
  <si>
    <t>クリスマス・ボックス</t>
  </si>
  <si>
    <t>ｸﾘｽﾏｽﾎﾞｯｸｽ</t>
  </si>
  <si>
    <t>J1101000013</t>
  </si>
  <si>
    <t>時間をまきもどせ！</t>
  </si>
  <si>
    <t>ｼﾞｶﾝ ｦ ﾏｷﾓﾄﾞｾ</t>
  </si>
  <si>
    <t>ナンシー・エチメンディ</t>
  </si>
  <si>
    <t>ﾅﾝｼｰ･ｴﾁﾒﾝﾃﾞｨ</t>
  </si>
  <si>
    <t>J1109030002</t>
  </si>
  <si>
    <t>かいじゅうたちのいるところ</t>
  </si>
  <si>
    <t>ｶｲｼﾞﾕｳ ﾀﾁ ﾉ ｲﾙ ﾄｺﾛ</t>
  </si>
  <si>
    <t>デイヴ・エガーズ</t>
  </si>
  <si>
    <t>ﾃﾞｲﾌﾞ ｴｶﾞｰｽﾞ</t>
  </si>
  <si>
    <t>J1109300035</t>
  </si>
  <si>
    <t>パイレーツ・オブ・カリビアン</t>
  </si>
  <si>
    <t>ﾊﾟｲﾚｰﾂ ｵﾌﾞ ｶﾘﾋﾞｱﾝ</t>
  </si>
  <si>
    <t xml:space="preserve">呪われた海賊たち </t>
  </si>
  <si>
    <t>テッド・エリオット 著</t>
  </si>
  <si>
    <t>ｴﾘｵﾂﾄ ﾃﾂﾄﾞ</t>
  </si>
  <si>
    <t>J1106030083</t>
  </si>
  <si>
    <t>生きのびるために</t>
  </si>
  <si>
    <t>ｲｷﾉﾋﾞﾙ ﾀﾒ ﾆ</t>
  </si>
  <si>
    <t>デボラ・エリス 著 もりうち　すみこ 訳</t>
  </si>
  <si>
    <t>ｴﾘｽ ﾃﾞﾎﾞﾗ ﾓﾘｳﾁ ｽﾐｺ</t>
  </si>
  <si>
    <t>パイレーツ・オブ・カリビアン／生命の泉</t>
  </si>
  <si>
    <t>ﾊﾟｲﾚｰﾂ ｵﾌﾞ ｶﾘﾋﾞｱﾝ ｲﾉﾁ ﾉ ｲｽﾞﾐ</t>
  </si>
  <si>
    <t>テッド・エリオット 他∥著</t>
  </si>
  <si>
    <t>ｴﾘｵﾂﾄ ﾃﾂﾄﾞ//ﾎｶ</t>
  </si>
  <si>
    <t>J1111030011</t>
  </si>
  <si>
    <t>ハートビートに耳をかたむけて</t>
  </si>
  <si>
    <t>ﾊｰﾄﾋﾞｰﾄ ﾆ ﾐﾐ ｵ ｶﾀﾑｹﾃ</t>
  </si>
  <si>
    <t>ロレッタ・エルスワース 著 三辺　律子 訳</t>
  </si>
  <si>
    <t>ｴﾙｽﾜｰｽ ﾛﾚﾂﾀ ｻﾝﾍﾞ ﾘﾂｺ</t>
  </si>
  <si>
    <t>若草物語</t>
  </si>
  <si>
    <t>ﾜｶｸｻﾓﾉｶﾞﾀﾘ</t>
  </si>
  <si>
    <t>Ｌ・Ｍ・オールコット 作</t>
  </si>
  <si>
    <t>ｵｰﾙｺｯﾄ ﾙｲｻﾞ･ﾒｲ</t>
  </si>
  <si>
    <t>J1195000071</t>
  </si>
  <si>
    <t>ﾜｶｸｻ ﾓﾉｶﾞﾀﾘ</t>
  </si>
  <si>
    <t>オルコット 原著 ｎｅｖ 画</t>
  </si>
  <si>
    <t>ｵｰﾙｺﾂﾄ ﾙｲｰｻﾞ ﾒｲ ﾈﾌﾞ</t>
  </si>
  <si>
    <t>ｾﾝｷﾕｳﾋﾔｸﾊﾁｼﾞﾕｳﾖﾝ</t>
  </si>
  <si>
    <t>ジョージ・オーウェル 著 田内　志文 訳</t>
  </si>
  <si>
    <t>ｵ-ｳｴﾙ ｼﾞﾖ-ｼﾞ ﾀｳﾁ ｼﾓﾝ</t>
  </si>
  <si>
    <t>動物農場　新訳版</t>
  </si>
  <si>
    <t>ﾄﾞｳﾌﾞﾂ ﾉｳｼﾞﾖｳ</t>
  </si>
  <si>
    <t>ジョージ・オーウェル 著 山形　浩生 訳</t>
  </si>
  <si>
    <t>ｵ-ｳｴﾙ ｼﾞﾖ-ｼﾞ ﾔﾏｶﾞﾀ ﾋﾛｵ</t>
  </si>
  <si>
    <t>秘密の島のニム</t>
  </si>
  <si>
    <t>ﾋﾐﾂ ﾉ ｼﾏ ﾉ ﾆﾑ</t>
  </si>
  <si>
    <t>ウェンディー・オルー</t>
  </si>
  <si>
    <t>ｳｴﾝﾃﾞｲｰ ｵﾙｰ</t>
  </si>
  <si>
    <t>J1108300047</t>
  </si>
  <si>
    <t>クローディアの秘密</t>
  </si>
  <si>
    <t>ｸﾛｰﾃﾞｨｱﾉﾋﾐﾂ</t>
  </si>
  <si>
    <t>Ｅ．Ｌ．カニグズバーグ 作</t>
  </si>
  <si>
    <t>J1101000290</t>
  </si>
  <si>
    <t>快盗ビショップの娘</t>
  </si>
  <si>
    <t>ｶｲﾄｳﾋﾞｼﾖﾂﾌﾟ ﾉ ﾑｽﾒ</t>
  </si>
  <si>
    <t>J1110100031</t>
  </si>
  <si>
    <t>コリアンダーと妖精の国</t>
  </si>
  <si>
    <t>ｺﾘｱﾝﾀﾞｰ ﾄ ﾖｳｾｲ ﾉ ｸﾆ</t>
  </si>
  <si>
    <t>サリー・ガードナー 著</t>
  </si>
  <si>
    <t>ｶﾞｰﾄﾞﾅｰ ｻﾘｰ</t>
  </si>
  <si>
    <t>J1109030168</t>
  </si>
  <si>
    <t>ガンジス・レッド、悪魔の手と呼ばれしもの</t>
  </si>
  <si>
    <t>ｶﾞﾝｼﾞ ｽﾚﾂﾄﾞ ｱｸﾏ ﾉ ﾃ ﾄ ﾖﾊﾞﾚｼ ﾓﾉ</t>
  </si>
  <si>
    <t>ディーン・ヴィンセント・カーター</t>
  </si>
  <si>
    <t>ﾃﾞｲｰﾝ ﾋﾞﾝｾﾝﾄ ｶｰﾀｰ</t>
  </si>
  <si>
    <t>J1108300048</t>
  </si>
  <si>
    <t>「赤毛のアン」の生活事典</t>
  </si>
  <si>
    <t>ｱｶｹﾞﾉｱﾝﾉｾｲｶﾂｼﾞﾃﾝ</t>
  </si>
  <si>
    <t>Ａ　ｇｕｉｄｅ　ｔｏ　ｔｈｅ　ｇｏｏｄ　ｏｌｄ　ｄａｙｓ</t>
  </si>
  <si>
    <t xml:space="preserve">テリー 神川 </t>
  </si>
  <si>
    <t xml:space="preserve">ﾃﾘｰ ｶﾐｶﾜ </t>
  </si>
  <si>
    <t>文献：ｐ３０７～３１０</t>
  </si>
  <si>
    <t xml:space="preserve">赤毛のアン                                                                                                                                                                                                                                                         </t>
  </si>
  <si>
    <t>J1197000271</t>
  </si>
  <si>
    <t>マザーランドの月</t>
  </si>
  <si>
    <t>ﾏｻﾞｰﾗﾝﾄﾞ ﾉ ﾂｷ</t>
  </si>
  <si>
    <t>サリー・ガードナー 著 三辺　律子 訳</t>
  </si>
  <si>
    <t>ｶﾞｰﾄﾞﾅｰ ｻﾘｰ ｻﾝﾍﾞ ﾘﾂｺ</t>
  </si>
  <si>
    <t>アウシュヴィッツのタトゥー係</t>
  </si>
  <si>
    <t>ｱｳｼｭｳﾞｨｯﾂ ﾉ ﾀﾄｩｰｶﾞｶﾘ</t>
  </si>
  <si>
    <t>ヘザー・モリス 著、金原瑞人 笹山裕子 訳</t>
  </si>
  <si>
    <t>ｶﾈﾊﾗ ﾐｽﾞﾋﾄ､ｻｻﾔﾏ ﾕｳｺ</t>
  </si>
  <si>
    <t>人気者になる方法</t>
  </si>
  <si>
    <t>ﾆﾝｷﾓﾉ ﾆ ﾅﾙ ﾎｳﾎｳ</t>
  </si>
  <si>
    <t>J1109030124</t>
  </si>
  <si>
    <t>エンデュアランス号大漂流</t>
  </si>
  <si>
    <t>ｴﾝﾃﾞﾕｱﾗﾝｽｺﾞｳ ﾀﾞｲﾋﾖｳﾘﾕｳ</t>
  </si>
  <si>
    <t>エリザベス・コーディー・キメル 著</t>
  </si>
  <si>
    <t>ｷﾒﾙ ｴﾘｻﾞﾍﾞｽ ｺｰﾃﾞｲｰ</t>
  </si>
  <si>
    <t>J1109030025</t>
  </si>
  <si>
    <t>ジンクス恋の呪い</t>
  </si>
  <si>
    <t>ｼﾞﾝｸｽ ｺｲ ﾉ ﾉﾛｲ</t>
  </si>
  <si>
    <t>ジンクス</t>
  </si>
  <si>
    <t>J1109030117</t>
  </si>
  <si>
    <t>サラエボのチェリスト</t>
  </si>
  <si>
    <t>ｻﾗｴﾎﾞ ﾉ ﾁｴﾘｽﾄ</t>
  </si>
  <si>
    <t>スティーヴン・ギャロウェイ 著</t>
  </si>
  <si>
    <t>ｷﾞﾔﾛｳｴｲ ｽﾃｲｰﾌﾞﾝ</t>
  </si>
  <si>
    <t>J1109100122</t>
  </si>
  <si>
    <t>ティーン・アイドル</t>
  </si>
  <si>
    <t>ﾃｲｰﾝ ｱｲﾄﾞﾙ</t>
  </si>
  <si>
    <t>J1109030091</t>
  </si>
  <si>
    <t>パイレーツ・オブ・カリビアンジャック・スパロウの冒険　１０</t>
  </si>
  <si>
    <t>ﾊﾟｲﾚｰﾂ ｵﾌﾞ ｶﾘﾋﾞｱﾝ ｼﾞﾔﾂｸ ｽﾊﾟﾛｳ ﾉ ﾎﾞｳｹﾝ</t>
  </si>
  <si>
    <t>父の罪 パイレーツ・オブ・カリビアンジャック・スパロウの冒険</t>
  </si>
  <si>
    <t>ロブ・キッド 著</t>
  </si>
  <si>
    <t>ｷﾂﾄﾞ ﾛﾌﾞ</t>
  </si>
  <si>
    <t>父の罪</t>
  </si>
  <si>
    <t>J1109100080</t>
  </si>
  <si>
    <t>パイレーツ・オブ・カリビアンジャック・スパロウの冒険　１２</t>
  </si>
  <si>
    <t>新たなる水平線 パイレーツ・オブ・カリビアンジャック・スパロウの冒険</t>
  </si>
  <si>
    <t>新たなる水平線</t>
  </si>
  <si>
    <t>J1109100041</t>
  </si>
  <si>
    <t>パイレーツ・オブ・カリビアンジャック・スパロウの冒険　１１</t>
  </si>
  <si>
    <t>ポセイドンの峰 パイレーツ・オブ・カリビアンジャック・スパロウの冒険</t>
  </si>
  <si>
    <t>ポセイドンの峰</t>
  </si>
  <si>
    <t>J1109100042</t>
  </si>
  <si>
    <t>パイレーツ・オブ・カリビアンジャック・スパロウの冒険　９</t>
  </si>
  <si>
    <t>踊る時間 パイレーツ・オブ・カリビアンジャック・スパロウの冒険</t>
  </si>
  <si>
    <t>踊る時間</t>
  </si>
  <si>
    <t>J1109100043</t>
  </si>
  <si>
    <t>赤い手袋の奇跡</t>
  </si>
  <si>
    <t>ｱｶｲ ﾃﾌﾞｸﾛ ﾉ ｷｾｷ</t>
  </si>
  <si>
    <t>ギデオンの贈りもの</t>
  </si>
  <si>
    <t>カレン・キングズベリー 著</t>
  </si>
  <si>
    <t>ｷﾝｸﾞｽﾞﾍﾞﾘｰ ｶﾚﾝ</t>
  </si>
  <si>
    <t>J1107100248</t>
  </si>
  <si>
    <t>マギーの約束</t>
  </si>
  <si>
    <t>ﾏｷﾞｰ ﾉ ﾔｸｿｸ</t>
  </si>
  <si>
    <t>J1107100255</t>
  </si>
  <si>
    <t>パイレーツ・オブ・カリビアンジャック・スパロウの冒険　８</t>
  </si>
  <si>
    <t>パイレーツ・オブ・カリビアンジャック・スパロウの冒険</t>
  </si>
  <si>
    <t>タイムキーパー</t>
  </si>
  <si>
    <t>J1107100127</t>
  </si>
  <si>
    <t>パイレーツ・オブ・カリビアンジャック・スパロウの冒険　７</t>
  </si>
  <si>
    <t>黄金の都市</t>
  </si>
  <si>
    <t>J1107030068</t>
  </si>
  <si>
    <t>パイレーツ・オブ・カリビアン　ジャック・スパロウの冒険　６</t>
  </si>
  <si>
    <t>銀の時代</t>
  </si>
  <si>
    <t>J1107100178</t>
  </si>
  <si>
    <t>パイレーツ・オブ・カリビアンジャック・スパロウの冒険　２</t>
  </si>
  <si>
    <t>セイレーンの歌</t>
  </si>
  <si>
    <t>J1107030018</t>
  </si>
  <si>
    <t>パイレーツ・オブ・カリビアンジャック・スパロウの冒険　１</t>
  </si>
  <si>
    <t>嵐がやってくる！</t>
  </si>
  <si>
    <t>J1106030152</t>
  </si>
  <si>
    <t>パイレーツ・オブ・カリビアンジャック・スパロウの冒険　３</t>
  </si>
  <si>
    <t>海賊競争</t>
  </si>
  <si>
    <t>J1106030153</t>
  </si>
  <si>
    <t>パイレーツ・オブ・カリビアンジャック・スパロウの冒険　４</t>
  </si>
  <si>
    <t>コルテスの剣</t>
  </si>
  <si>
    <t>J1106030154</t>
  </si>
  <si>
    <t>ルーイス・キャロル 著</t>
  </si>
  <si>
    <t>J1150000719</t>
  </si>
  <si>
    <t>ｼﾞｬﾝｸﾞﾙﾌﾞｯｸ</t>
  </si>
  <si>
    <t>Ｒ・キップリング 作</t>
  </si>
  <si>
    <t>J1195000054</t>
  </si>
  <si>
    <t>ハリウッドスターと謎のライバル</t>
  </si>
  <si>
    <t>ﾊﾘｳﾂﾄﾞ ｽﾀｰ ﾄ ﾅｿﾞ ﾉ ﾗｲﾊﾞﾙ</t>
  </si>
  <si>
    <t>ジェン・キャロニタ 著 灰島　かり，松村　紗耶 訳</t>
  </si>
  <si>
    <t>ｷﾔﾛﾆﾀ ｼﾞｴﾝ ﾊｲｼﾞﾏ ｶﾘ ﾏﾂﾑﾗ ｻﾔ</t>
  </si>
  <si>
    <t>転校生は、ハリウッドスター</t>
  </si>
  <si>
    <t>ﾃﾝｺｳｾｲ ﾜ ﾊﾘｳﾂﾄﾞ ｽﾀｰ</t>
  </si>
  <si>
    <t>ハリウッドスター、撮影開始！</t>
  </si>
  <si>
    <t>ﾊﾘｳﾂﾄﾞ ｽﾀｰ ｻﾂｴｲ ｶｲｼ</t>
  </si>
  <si>
    <t>語りつぐ者</t>
  </si>
  <si>
    <t>ｶﾀﾘﾂｸﾞ ﾓﾉ</t>
  </si>
  <si>
    <t xml:space="preserve">パトリシア・ライリー・ギフ  もりうち　すみこ </t>
  </si>
  <si>
    <t>ｷﾞﾌ ﾊﾟﾄﾘｼｱ ﾗｲﾘｲ ﾓﾘｳﾁ ｽﾐｺ</t>
  </si>
  <si>
    <t>パトリシア・ライリー・ギフ 著 もりうち　すみこ 訳</t>
  </si>
  <si>
    <t>ママは大統領</t>
  </si>
  <si>
    <t>ﾏﾏ ﾜ ﾀﾞｲﾄｳﾘﾖｳ</t>
  </si>
  <si>
    <t>ファーストガールの告白</t>
  </si>
  <si>
    <t>キャシディ・キャロウェイ 著 山本　紗耶 訳</t>
  </si>
  <si>
    <t>ｷﾔﾛｳｴｲ ｷﾔｼﾃﾞｲ ﾔﾏﾓﾄ ｻﾔ</t>
  </si>
  <si>
    <t>ふしぎの国のアリス</t>
  </si>
  <si>
    <t>ﾌｼｷﾞ ﾉ ｸﾆ ﾉ ｱﾘｽ</t>
  </si>
  <si>
    <t>キャロル [著]、北村太郎 訳</t>
  </si>
  <si>
    <t>ｷｬﾛﾙ ｷﾀﾑﾗ ﾀﾛｳ</t>
  </si>
  <si>
    <t>アルジャーノンに花束を</t>
  </si>
  <si>
    <t>ｱﾙｼﾞｬｰﾉﾝ ﾆ ﾊﾅﾀﾊﾞ ｵ</t>
  </si>
  <si>
    <t>ダニエル・キイス 著、小尾芙佐 訳</t>
  </si>
  <si>
    <t>ｷｲｽ･ﾀﾞﾆｴﾙ ｵﾋﾞ ﾌｻ</t>
  </si>
  <si>
    <t>ルイス・キャロル  〔著〕　矢川澄子  訳</t>
  </si>
  <si>
    <t>ｷｬﾛﾙﾙｰｲｽ ﾔｶﾞﾜｽﾐｺ</t>
  </si>
  <si>
    <t>英米文学小説・物語　ｲ･ｱﾌﾞﾝｶﾞｸｼｮｳｾﾂ･ﾓﾉｶﾞﾀﾘ</t>
  </si>
  <si>
    <t>ｽﾀﾝﾄﾞﾊﾞｲﾐｰ</t>
  </si>
  <si>
    <t>恐怖の四季　秋冬編</t>
  </si>
  <si>
    <t>スティーヴン・キング 〔著〕</t>
  </si>
  <si>
    <t>ｷﾝｸﾞ ｽﾃｨｰｳﾞﾝ</t>
  </si>
  <si>
    <t>J1101000267</t>
  </si>
  <si>
    <t>ルイス・キャロル 著</t>
  </si>
  <si>
    <t>J1103000018</t>
  </si>
  <si>
    <t>ｱﾙｼﾞｬｰﾉﾝﾆﾊﾅﾀﾊﾞｵ</t>
  </si>
  <si>
    <t>ダニエル・キイス 著</t>
  </si>
  <si>
    <t>ｷｲｽ ﾀﾞﾆｴﾙ</t>
  </si>
  <si>
    <t>J1198000053</t>
  </si>
  <si>
    <t>ルイス・キャロル 作</t>
  </si>
  <si>
    <t>J1195000095</t>
  </si>
  <si>
    <t>銀竜の騎士団　ドラゴンと黄金の瞳</t>
  </si>
  <si>
    <t>ｷﾞﾝﾘﾕｳ ﾉ ｷｼﾀﾞﾝ ﾄﾞﾗｺﾞﾝ ﾄ ｵｳｺﾞﾝ ﾉ ﾋﾄﾐ</t>
  </si>
  <si>
    <t>銀竜の騎士団２ ダンジョンズ＆ドラゴンズスーパーファンタジー</t>
  </si>
  <si>
    <t>リー・ソーズビー 著</t>
  </si>
  <si>
    <t>ｿｰｽﾞﾋﾞｰ ﾘｰ</t>
  </si>
  <si>
    <t>J1109100084</t>
  </si>
  <si>
    <t>銀竜の騎士団　いかさま師と暗黒の迷宮</t>
  </si>
  <si>
    <t>ｷﾞﾝﾘﾕｳ ﾉ ｷｼﾀﾞﾝ ｲｶｻﾏｼ ﾄ ｱﾝｺｸ ﾉ ﾒｲｷﾕｳ</t>
  </si>
  <si>
    <t>銀竜の騎士団３ ダンジョンズ＆ドラゴンズスーパーファンタジー</t>
  </si>
  <si>
    <t>デイル・ドノヴァン 著</t>
  </si>
  <si>
    <t>ﾄﾞﾉﾊﾞﾝ ﾃﾞｲﾙ</t>
  </si>
  <si>
    <t>J1109100085</t>
  </si>
  <si>
    <t>ジェン・キャロニタ</t>
  </si>
  <si>
    <t>ｼﾞｴ ﾝｷﾔﾛﾆﾀ</t>
  </si>
  <si>
    <t>J1109300062</t>
  </si>
  <si>
    <t>パイレーツ・オブ・カリビアン　ジャック・スパロウの冒険　５</t>
  </si>
  <si>
    <t>ﾊﾟｲﾚｰﾂｵﾌﾞｶﾘﾋﾞｱﾝ ｼﾞｬｯｸｽﾊﾟﾛｳ ﾉ ﾎﾞｳｹﾝ 5</t>
  </si>
  <si>
    <t>パイレーツ・オブ・カリビアン　ジャック・スパロウ</t>
  </si>
  <si>
    <t>ロブ・キッド　</t>
  </si>
  <si>
    <t xml:space="preserve">ﾛﾌﾞ･ｷｯﾄﾞ </t>
  </si>
  <si>
    <t>青銅器時代</t>
  </si>
  <si>
    <t>J1107030067</t>
  </si>
  <si>
    <t>ある日とつぜん、霊媒師</t>
  </si>
  <si>
    <t>ｱﾙ ﾋ ﾄﾂｾﾞﾝ ﾚｲﾊﾞｲｼ</t>
  </si>
  <si>
    <t>エリザベス・コーディー・キメル 著 もりうち　すみこ 訳</t>
  </si>
  <si>
    <t>ｷﾒﾙ ｴﾘｻﾞﾍﾞｽ ｺｰﾃﾞｲｰ ﾓﾘｳﾁ ｽﾐｺ</t>
  </si>
  <si>
    <t>朔北社</t>
  </si>
  <si>
    <t>ナイト・キッドのホラー・レッスン　テキスト１</t>
  </si>
  <si>
    <t>ﾅｲﾄ ｷﾂﾄﾞ ﾉ ﾎﾗｰ ﾚﾂｽﾝ</t>
  </si>
  <si>
    <t>ナイト・キッドのホラー・レッスンテキスト</t>
  </si>
  <si>
    <t>ナイト・キッド 著</t>
  </si>
  <si>
    <t>ﾅｲﾄｷﾂﾄﾞ</t>
  </si>
  <si>
    <t>J1110100188</t>
  </si>
  <si>
    <t>ナイト・キッドのホラー・レッスン　テキスト２</t>
  </si>
  <si>
    <t>ナイトメア</t>
  </si>
  <si>
    <t>J1110100189</t>
  </si>
  <si>
    <t>パイレーツ・オブ・カリビアン外伝シャドウ・ゴールドの秘密　１</t>
  </si>
  <si>
    <t>ﾊﾟｲﾚｰﾂ ｵﾌﾞ ｶﾘﾋﾞｱﾝ ｶﾞｲﾃﾞﾝ ｼﾔﾄﾞｳ ｺﾞｰﾙﾄﾞ ﾉ ﾋﾐﾂ</t>
  </si>
  <si>
    <t>パイレーツ・オブ・カリビアン外伝シャドウ・ゴールドの秘密</t>
  </si>
  <si>
    <t>J1111100006</t>
  </si>
  <si>
    <t>パイレーツ・オブ・カリビアン外伝シャドウ・ゴールドの秘密　２</t>
  </si>
  <si>
    <t>J1111100007</t>
  </si>
  <si>
    <t>パイレーツ・オブ・カリビアン外伝シャドウ・ゴールドの秘密　３</t>
  </si>
  <si>
    <t>J1111100008</t>
  </si>
  <si>
    <t>パイレーツ・オブ・カリビアン外伝シャドウ・ゴールドの秘密　４</t>
  </si>
  <si>
    <t>J1111100009</t>
  </si>
  <si>
    <t>たのしい川べ</t>
  </si>
  <si>
    <t>ﾀﾉｼｲｶﾜﾍﾞ</t>
  </si>
  <si>
    <t>ケネス・グレーアム 作</t>
  </si>
  <si>
    <t>ｸﾞﾚｰｱﾑ ｹﾈｽ</t>
  </si>
  <si>
    <t>410p 図版8枚</t>
  </si>
  <si>
    <t>J1196000024</t>
  </si>
  <si>
    <t>Ｘの悲劇</t>
  </si>
  <si>
    <t>ｴｯｸｽﾉﾋｹﾞｷ</t>
  </si>
  <si>
    <t>クイーン 〔著〕</t>
  </si>
  <si>
    <t>ｸｲｰﾝ ｴﾗﾘｲ</t>
  </si>
  <si>
    <t>J1101000273</t>
  </si>
  <si>
    <t>Ｚの悲劇</t>
  </si>
  <si>
    <t>ｾﾞｯﾄﾉﾋｹﾞｷ</t>
  </si>
  <si>
    <t>エラリー・クイーン 〔著〕</t>
  </si>
  <si>
    <t>336p</t>
  </si>
  <si>
    <t>J1101000274</t>
  </si>
  <si>
    <t>Ｙの悲劇</t>
  </si>
  <si>
    <t>ﾜｲﾉﾋｹﾞｷ</t>
  </si>
  <si>
    <t>J1101000275</t>
  </si>
  <si>
    <t>ポワロの事件簿１</t>
  </si>
  <si>
    <t>ﾎﾟﾜﾛﾉｼﾞｹﾝﾎﾞ</t>
  </si>
  <si>
    <t>アガサ・クリスティ 著</t>
  </si>
  <si>
    <t>J1199000325</t>
  </si>
  <si>
    <t>ライラエル</t>
  </si>
  <si>
    <t>ﾗｲﾗｴﾙ</t>
  </si>
  <si>
    <t>氷の迷宮 古王国記　２</t>
  </si>
  <si>
    <t>ガース・ニクス 著</t>
  </si>
  <si>
    <t>ﾆｸｽ ｶﾞｰｽ</t>
  </si>
  <si>
    <t>669p</t>
  </si>
  <si>
    <t>J1106100102</t>
  </si>
  <si>
    <t>奇跡のタッチダウン　上</t>
  </si>
  <si>
    <t>ｷｾｷ ﾉ ﾀﾂﾁ ﾀﾞｳﾝ</t>
  </si>
  <si>
    <t>報酬はピッツァとワインで 奇跡のタッチダウン</t>
  </si>
  <si>
    <t>ジョン・グリシャム 著</t>
  </si>
  <si>
    <t>ｸﾞﾘｼﾔﾑ ｼﾞﾖﾝ</t>
  </si>
  <si>
    <t xml:space="preserve">アメリカン・フットボール                                                                                                                                                                                                                                                  </t>
  </si>
  <si>
    <t>J1108030144</t>
  </si>
  <si>
    <t>奇跡のタッチダウン　下</t>
  </si>
  <si>
    <t>J1108030145</t>
  </si>
  <si>
    <t>絶体絶命２７時間！</t>
  </si>
  <si>
    <t>ｾﾞﾂﾀｲ ｾﾞﾂﾒｲ ﾆｼﾞﾕｳﾅﾅｼﾞｶﾝ</t>
  </si>
  <si>
    <t>キース・グレイ 著</t>
  </si>
  <si>
    <t>ｸﾞﾚｲ ｷｰｽ</t>
  </si>
  <si>
    <t xml:space="preserve">青春小説                                                                                                                                                                                                                                                          </t>
  </si>
  <si>
    <t>J1108030069</t>
  </si>
  <si>
    <t>ヴァンパイアの運命</t>
  </si>
  <si>
    <t>ﾊﾞﾝﾊﾟｲｱ ﾉ ｳﾝﾒｲ</t>
  </si>
  <si>
    <t>キャロライン　Ｂ．クーニー 著</t>
  </si>
  <si>
    <t>ｸｰﾆｰ ｷﾔﾛﾗｲﾝ B.</t>
  </si>
  <si>
    <t>J1109030133</t>
  </si>
  <si>
    <t>アニーのかさ</t>
  </si>
  <si>
    <t>ｱﾆｰ ﾉ ｶｻ</t>
  </si>
  <si>
    <t>リサ・グラフ 著</t>
  </si>
  <si>
    <t>ｸﾞﾗﾌ ﾘｻ</t>
  </si>
  <si>
    <t>J1110100126</t>
  </si>
  <si>
    <t>少年弁護士セオの事件簿　１</t>
  </si>
  <si>
    <t>ｼﾖｳﾈﾝ ﾍﾞﾝｺﾞｼ ｾｵ ﾉ ｼﾞｹﾝﾎﾞ</t>
  </si>
  <si>
    <t>ジョン・グリシャム 著 石崎　洋司 訳</t>
  </si>
  <si>
    <t>ｸﾞﾘｼﾔﾑ ｼﾞﾖﾝ ｲｼｻﾞｷ ﾋﾛｼ</t>
  </si>
  <si>
    <t>なぞの目撃者 ﾅｿﾞ ﾉ ﾓｸｹﾞｷｼﾔ</t>
  </si>
  <si>
    <t>少年弁護士セオの事件簿　２</t>
  </si>
  <si>
    <t>誘拐ゲーム ﾕｳｶｲ ｹﾞｰﾑ</t>
  </si>
  <si>
    <t>ＡＢＣ殺人事件</t>
  </si>
  <si>
    <t>ｴｲﾋﾞｰｼｰ ｻﾂｼﾞﾝ ｼﾞｹﾝ</t>
  </si>
  <si>
    <t>アガサ・クリスティー 著 堀内　静子 訳</t>
  </si>
  <si>
    <t>ｸﾘｽﾃｲ ｱｶﾞｻ ﾎﾘｳﾁ ｼｽﾞｺ</t>
  </si>
  <si>
    <t>フェリックスとゼルダ</t>
  </si>
  <si>
    <t>ﾌｴﾘﾂｸｽ ﾄ ｾﾞﾙﾀﾞ</t>
  </si>
  <si>
    <t>モーリス・グライツマン 著 原田　勝 訳</t>
  </si>
  <si>
    <t>ｸﾞﾗｲﾂﾏﾝ ﾓｰﾘｽ ﾊﾗﾀﾞ ﾏｻﾙ</t>
  </si>
  <si>
    <t>モーリス・グライツマン  原田 勝</t>
  </si>
  <si>
    <t xml:space="preserve">ｸﾞﾗｲﾂﾏﾝ ﾓｰﾘｽ ﾊﾗﾀﾞ ﾏｻﾙ </t>
  </si>
  <si>
    <t>アイアンマン</t>
  </si>
  <si>
    <t>ｱｲｱﾝﾏﾝ</t>
  </si>
  <si>
    <t>トライアスロンにかけた１７歳の青春 ポプラ・リアル・シリーズ　１</t>
  </si>
  <si>
    <t>クリス・クラッチャー 著</t>
  </si>
  <si>
    <t>ｸﾗﾂﾁﾔｰ ｸﾘｽ</t>
  </si>
  <si>
    <t>J1106100112</t>
  </si>
  <si>
    <t>アガサ・クリスティー探偵名作集　１１</t>
  </si>
  <si>
    <t>のろわれた相続人</t>
  </si>
  <si>
    <t>J1194000049</t>
  </si>
  <si>
    <t>アガサ・クリスティー探偵名作集　１２</t>
  </si>
  <si>
    <t>消えた遺言書</t>
  </si>
  <si>
    <t>J1194000050</t>
  </si>
  <si>
    <t>アガサ・クリスティー探偵名作集　１３</t>
  </si>
  <si>
    <t>火曜クラブ</t>
  </si>
  <si>
    <t>J1194000051</t>
  </si>
  <si>
    <t>アガサ・クリスティー探偵名作集　１４</t>
  </si>
  <si>
    <t>教会で死んだ男</t>
  </si>
  <si>
    <t>J1194000052</t>
  </si>
  <si>
    <t>アガサ・クリスティー探偵名作集　１５</t>
  </si>
  <si>
    <t>金持ちの未亡人事件</t>
  </si>
  <si>
    <t>J1194000053</t>
  </si>
  <si>
    <t>２００１年宇宙の旅</t>
  </si>
  <si>
    <t>ﾆｾﾝｲﾁﾈﾝｳﾁｭｳﾉﾀﾋﾞ</t>
  </si>
  <si>
    <t>アーサー・Ｃ・クラーク 著</t>
  </si>
  <si>
    <t>ｸﾗｰｸ ｱｰｻｰ･ﾁｬｰﾙｽﾞ</t>
  </si>
  <si>
    <t>J1151000145</t>
  </si>
  <si>
    <t>J1151000146</t>
  </si>
  <si>
    <t>ABC殺人事件</t>
  </si>
  <si>
    <t>ABC ｻﾂｼﾞﾝ ｼﾞｹﾝ</t>
  </si>
  <si>
    <t>アガサ・クリスティー 著、田口俊樹 訳</t>
  </si>
  <si>
    <t>ｸﾘｽﾃｨｰ･ｱｶﾞｻ ﾀｸﾞﾁ ﾄｼｷ</t>
  </si>
  <si>
    <t>そして誰もいなくなった</t>
  </si>
  <si>
    <t>ｿｼﾃ ﾀﾞﾚ ﾓ ｲﾅｸﾅｯﾀ</t>
  </si>
  <si>
    <t>アガサ・クリスティー  著　青木久惠  訳</t>
  </si>
  <si>
    <t>ｸﾘｽﾃｨｱｶﾞｻ ｱｵｷﾋｻｴ</t>
  </si>
  <si>
    <t>オリエント急行殺人事件</t>
  </si>
  <si>
    <t>ｵﾘｴﾝﾄ ｷﾕｳｺｳ ｻﾂｼﾞﾝ ｼﾞｹﾝ</t>
  </si>
  <si>
    <t>アガサ・クリスティ 著 田内　志文 訳</t>
  </si>
  <si>
    <t>ｸﾘｽﾃｲ ｱｶﾞｻ ﾀｳﾁ ｼﾓﾝ</t>
  </si>
  <si>
    <t>ｿｼﾃ ﾀﾞﾚﾓ ｲﾅｸ ﾅｯﾀ</t>
  </si>
  <si>
    <t>アガサ・クリスティー 著、青木久惠 訳</t>
  </si>
  <si>
    <t>ｸﾘｽﾃｨｰ･ｱｶﾞｻ ｱｵｷ ﾋｻｴ</t>
  </si>
  <si>
    <t>２３分間の奇跡</t>
  </si>
  <si>
    <t>ﾆｼﾞﾕｳｻﾝﾌﾟﾝｶﾝ ﾉ ｷｾｷ</t>
  </si>
  <si>
    <t>ジェームズ・クラベル 著 青島　幸男 訳</t>
  </si>
  <si>
    <t>ｸﾗﾍﾞﾙ ｼﾞｴｰﾑｽﾞ ｱｵｼﾏ ﾕｷｵ</t>
  </si>
  <si>
    <t xml:space="preserve">英語原文つき </t>
  </si>
  <si>
    <t>ｿｼﾃ ﾀﾞﾚ ﾓ ｲﾅｸﾅﾂﾀ</t>
  </si>
  <si>
    <t>アガサ・クリスティー 著 青木　久惠 訳</t>
  </si>
  <si>
    <t>ｸﾘｽﾃｲ ｱｶﾞｻ ｱｵｷ ﾋｻｴ</t>
  </si>
  <si>
    <t xml:space="preserve">その孤島に招き寄せられたのは、たがいに面識もない、職業や年齢もさまざまな十人の男女だった。だが、招待主の姿は島にはなく、やがて夕食の席上、彼らの過去の犯罪を暴き立てる謎の声が響く…そして無気味な童謡の歌詞通りに、彼らが一人ずつ殺されてゆく！強烈なサスペンスに彩られた最高傑作。新訳決定版。 </t>
  </si>
  <si>
    <t>図説｜不思議の国のアリス　新装版</t>
  </si>
  <si>
    <t>ｽﾞｾﾂ ﾌｼｷﾞ ﾉ ｸﾆ ﾉ ｱﾘｽ</t>
  </si>
  <si>
    <t>桑原　茂夫 著</t>
  </si>
  <si>
    <t>パンツ・プロジェクト</t>
  </si>
  <si>
    <t>ﾊﾟﾝﾂ ﾌﾟﾛｼﾞｴｸﾄ</t>
  </si>
  <si>
    <t>キャット・クラーク 著 三辺　律子 訳</t>
  </si>
  <si>
    <t>ｸﾗ-ｸ ｷﾔﾂﾄ ｻﾝﾍﾞ ﾘﾂｺ</t>
  </si>
  <si>
    <t>女子はスカート、男子はズボン…っていつの時代の話?!中学1年のリブは秘密の一大プロジェクトに乗り出した。 (日本児童図書出版協会)</t>
  </si>
  <si>
    <t>ぼくたち負け組クラブ</t>
  </si>
  <si>
    <t>ﾎﾞｸﾀﾁ ﾏｹｸﾞﾐ ｸﾗﾌﾞ</t>
  </si>
  <si>
    <t xml:space="preserve">アンドリュー・クレメンツ 著 田中奈津子 訳 </t>
  </si>
  <si>
    <t>６年生のアレックは、本が大好き。誰にも邪魔されずに本を読める読書クラブを作ろうと考え、みんなが入りたくなくなるように「負け組クラブ」という名前にした。けれど、次々と仲間が増え、アレックの心にも変化が…。</t>
  </si>
  <si>
    <t>ポアロの事件簿</t>
  </si>
  <si>
    <t>ﾎﾟｱﾛﾉｼﾞｹﾝﾎﾞ</t>
  </si>
  <si>
    <t>Ｍｏｎｓｉｅｕｒ　Ｐｏｉｒｏｔ’ｓ　ｆｉｌｅｓ</t>
  </si>
  <si>
    <t>本文は英語</t>
  </si>
  <si>
    <t>J1151000143</t>
  </si>
  <si>
    <t>ハーフ・バッド　上</t>
  </si>
  <si>
    <t>ﾊｰﾌ ﾊﾞﾂﾄﾞ</t>
  </si>
  <si>
    <t>ネイサン・バーンと悪の血脈</t>
  </si>
  <si>
    <t xml:space="preserve">サリー・グリーン  田辺　千幸 </t>
  </si>
  <si>
    <t>ｸﾞﾘｰﾝ ｻﾘｰ ﾀﾅﾍﾞ ﾁﾕｷ</t>
  </si>
  <si>
    <t xml:space="preserve">ネイサンの父は強大な力を持った邪悪な黒の魔使い。黒の魔使いを敵とみなす白の魔使いである母方の家族のもとでネイサンは育てられている。１７歳の誕生日に魔力を得る儀式をおこなわなければ、彼は死ぬ運命だった…。 </t>
  </si>
  <si>
    <t>ジョナサン・ストレンジとミスター・ノレル　Ⅰ</t>
  </si>
  <si>
    <t xml:space="preserve">ｼﾞﾖﾅｻﾝ ｽﾄﾚﾝｼﾞ ﾄ ﾐｽﾀｰ ﾉﾚﾙ </t>
  </si>
  <si>
    <t>スザンナ・クラーク</t>
  </si>
  <si>
    <t>ｽｻﾞﾝﾅ ｸﾗｰｸ</t>
  </si>
  <si>
    <t>J1108300041</t>
  </si>
  <si>
    <t>ジョナサン・ストレンジとミスター・ノレル　Ⅱ</t>
  </si>
  <si>
    <t>ｼﾞﾖﾅｻﾝ ｽﾄﾚﾝｼﾞ ﾄ ﾐｽﾀｰ ﾉﾚﾙ</t>
  </si>
  <si>
    <t>J1108300042</t>
  </si>
  <si>
    <t>ハーフ・バッド　下</t>
  </si>
  <si>
    <t>サリー・グリーン  田辺　千幸</t>
  </si>
  <si>
    <t xml:space="preserve">半分は黒の魔使いの血を持つネイサンは、他の白の魔使い達とは違っていた。白の魔使いの少女に恋をするが、ネイサンは檻に閉じ込められ、誰かを愛する自由さえ得られなかった。そして、運命の１７歳の誕生日が近づいてきた…。 </t>
  </si>
  <si>
    <t>ハーフ・ワイルド　上</t>
  </si>
  <si>
    <t>ﾊｰﾌ ﾜｲﾙﾄﾞ</t>
  </si>
  <si>
    <t>ネイサン・バーンと魔のナイフ</t>
  </si>
  <si>
    <t>サリー・グリーン  田辺 千幸</t>
  </si>
  <si>
    <t xml:space="preserve">ｸﾞﾘｰﾝ ｻﾘｰ ﾀﾅﾍﾞ ﾁﾕｷ </t>
  </si>
  <si>
    <t xml:space="preserve">白と黒の魔使い両方の血をひくネイサンは、白の魔使いに命を狙われ、黒の魔使いに忌み嫌われている。死に似た眠りに囚われた白の魔使いの少女を救うため、ネイサンはすべてを賭けるが…。「ハーフ・バッド」シリーズ第２章。 </t>
  </si>
  <si>
    <t>ジョナサン・ストレンジとミスター・ノレル　Ⅲ</t>
  </si>
  <si>
    <t>J1108300043</t>
  </si>
  <si>
    <t>ハーフ・ワイルド　下</t>
  </si>
  <si>
    <t xml:space="preserve">白の魔使い委員会が、ヨーロッパ中の黒の魔使いの抹殺を始めていた。彼らに反対を唱える白の魔使いを処刑までして…。ネイサンは、死を予言された黒の魔使いの父親と再会するが…。「ハーフ・バッド」シリーズ第２章。 </t>
  </si>
  <si>
    <t>墓場の少年</t>
  </si>
  <si>
    <t>ﾊｶﾊﾞ ﾉ ｼﾖｳﾈﾝ</t>
  </si>
  <si>
    <t>ノーボディ・オーエンズの奇妙な生活</t>
  </si>
  <si>
    <t>ニール・ゲイマン 著</t>
  </si>
  <si>
    <t>ｹﾞｲﾏﾝ ﾆｰﾙ</t>
  </si>
  <si>
    <t>J1110100175</t>
  </si>
  <si>
    <t>白い犬とワルツを</t>
  </si>
  <si>
    <t>ｼﾛｲ ｲﾇ ﾄ ﾜﾙﾂ ｵ</t>
  </si>
  <si>
    <t>テリー・ケイ 著</t>
  </si>
  <si>
    <t>ｹｲ ﾃﾘｰ</t>
  </si>
  <si>
    <t>J1104030106</t>
  </si>
  <si>
    <t>あの空をおぼえてる</t>
  </si>
  <si>
    <t>ｱﾉｿﾗｵｵﾎﾞｴﾃﾙ</t>
  </si>
  <si>
    <t>ジャネット・リー・ケアリー 著</t>
  </si>
  <si>
    <t>ｹｱﾘｰ ｼﾞｬﾈｯﾄ･ﾘｰ</t>
  </si>
  <si>
    <t>J1103000564</t>
  </si>
  <si>
    <t>蝿の王</t>
  </si>
  <si>
    <t>ﾊｴﾉｵｳ</t>
  </si>
  <si>
    <t xml:space="preserve">ゴールディング </t>
  </si>
  <si>
    <t>ｺﾞｰﾙﾃﾞｨﾝｸﾞ ｳｨﾘｱﾑ</t>
  </si>
  <si>
    <t>J1199000214</t>
  </si>
  <si>
    <t>ナイトミュージアム</t>
  </si>
  <si>
    <t>ﾅｲﾄ ﾐﾕｰｼﾞｱﾑ</t>
  </si>
  <si>
    <t>レスリー・ゴールドマン 著</t>
  </si>
  <si>
    <t>ｺﾞｰﾙﾄﾞﾏﾝ ﾚｽﾘｰ</t>
  </si>
  <si>
    <t>J1109100139</t>
  </si>
  <si>
    <t>サーフズ・アップ</t>
  </si>
  <si>
    <t>ｻｰﾌｽﾞ ｱﾂﾌﾟ</t>
  </si>
  <si>
    <t>スーザン・コルマン 著</t>
  </si>
  <si>
    <t>ｺﾙﾏﾝ ｽｰｻﾞﾝ</t>
  </si>
  <si>
    <t>J1107030142</t>
  </si>
  <si>
    <t>サイレンの秘密</t>
  </si>
  <si>
    <t>ｻｲﾚﾝ ﾉ ﾋﾐﾂ</t>
  </si>
  <si>
    <t>コニー・ライオンハートと神秘の生物　Ｖｏｌ．　１</t>
  </si>
  <si>
    <t>ジュリア・ゴールディング 著</t>
  </si>
  <si>
    <t>ｺﾞｰﾙﾃﾞｲﾝｸﾞ ｼﾞﾕﾘｱ</t>
  </si>
  <si>
    <t>J1107030144</t>
  </si>
  <si>
    <t>ビッグＴと呼んでくれ</t>
  </si>
  <si>
    <t>ﾋﾞﾂｸﾞ ﾃｲｰ ﾄ ﾖﾝﾃﾞ ｸﾚ</t>
  </si>
  <si>
    <t>Ｋ．Ｌ．ゴーイング 著</t>
  </si>
  <si>
    <t>ｺﾞｰｲﾝｸﾞ K.L.</t>
  </si>
  <si>
    <t>J1107030125</t>
  </si>
  <si>
    <t>トンネル　２上</t>
  </si>
  <si>
    <t>謎の暗黒世界ディープス トンネル</t>
  </si>
  <si>
    <t>謎の暗黒世界ディープス</t>
  </si>
  <si>
    <t>J1108100092</t>
  </si>
  <si>
    <t>トンネル　２下</t>
  </si>
  <si>
    <t>J1108100093</t>
  </si>
  <si>
    <t>小泉八雲集</t>
  </si>
  <si>
    <t>ｺｲｽﾞﾐﾔｸﾓｼｭｳ</t>
  </si>
  <si>
    <t>小泉 八雲 〔著〕</t>
  </si>
  <si>
    <t>年譜：ｐ４１５～４２１</t>
  </si>
  <si>
    <t>J1101000249</t>
  </si>
  <si>
    <t>北欧神話　新版</t>
  </si>
  <si>
    <t>ﾎｸｵｳ ｼﾝﾜ</t>
  </si>
  <si>
    <t>岩波少年文庫　５５０</t>
  </si>
  <si>
    <t>Ｐ．コラム 著</t>
  </si>
  <si>
    <t>ｺﾗﾑ ﾊﾟｰﾄﾞﾘﾂｸ</t>
  </si>
  <si>
    <t>J1107030084</t>
  </si>
  <si>
    <t>カッシアの物語</t>
  </si>
  <si>
    <t>ｶﾂｼｱ ﾉ ﾓﾉｶﾞﾀﾘ</t>
  </si>
  <si>
    <t>アリー・コンディ 著 高橋　啓 訳</t>
  </si>
  <si>
    <t>ｺﾝﾃﾞｲ ｱﾘｰ ﾀｶﾊｼ ｹｲ</t>
  </si>
  <si>
    <t>486p</t>
  </si>
  <si>
    <t>キャットと王立劇場のダイヤモンド</t>
  </si>
  <si>
    <t>ｷﾔﾂﾄ ﾄ ｵｳﾘﾂ ｹﾞｷｼﾞﾖｳ ﾉ ﾀﾞｲﾔﾓﾝﾄﾞ</t>
  </si>
  <si>
    <t>ジュリア・ゴールディング 著 雨海　弘美 訳</t>
  </si>
  <si>
    <t>ｺﾞｰﾙﾃﾞｲﾝｸﾞ ｼﾞﾕﾘｱ ｱﾏｶﾞｲ ﾋﾛﾐ</t>
  </si>
  <si>
    <t>キャットと奴隷船の少年</t>
  </si>
  <si>
    <t>ｷﾔﾂﾄ ﾄ ﾄﾞﾚｲｾﾝ ﾉ ｼﾖｳﾈﾝ</t>
  </si>
  <si>
    <t>ＴＨＥ　ＬＡＮＤ　ＯＦ　ＳＴＯＲＩＥＳ　１</t>
  </si>
  <si>
    <t>ｻﾞ ﾗﾝﾄﾞ ｵﾌﾞ ｽﾄ-ﾘ-ｽﾞ</t>
  </si>
  <si>
    <t>クリス・コルファー 著 田内　志文 訳</t>
  </si>
  <si>
    <t>ｺﾙﾌｱ- ｸﾘｽ ﾀｳﾁ ｼﾓﾝ</t>
  </si>
  <si>
    <t>555p</t>
  </si>
  <si>
    <t>願いをかなえる呪文 ﾈｶﾞｲ ｵ ｶﾅｴﾙ ｼﾞﾕﾓﾝ</t>
  </si>
  <si>
    <t>失われたものたちの本</t>
  </si>
  <si>
    <t>ｳｼﾅﾜﾚﾀ ﾓﾉﾀﾁ ﾉ ﾎﾝ</t>
  </si>
  <si>
    <t>ジョン・コナリー 著、田内志文 訳</t>
  </si>
  <si>
    <t>ｺﾅﾘｰ･ｼﾞｮﾝ ﾀｳﾁ ｼﾓﾝ</t>
  </si>
  <si>
    <t>失われたものたちの本 シンデレラ〈Aバージョン〉</t>
  </si>
  <si>
    <t>夜明けの風</t>
  </si>
  <si>
    <t>ﾖｱｹ ﾉ ｶｾﾞ</t>
  </si>
  <si>
    <t>ローズマリー・サトクリフ 著</t>
  </si>
  <si>
    <t>ｻﾄｸﾘﾌ ﾛｰｽﾞﾏﾘｰ</t>
  </si>
  <si>
    <t>487p</t>
  </si>
  <si>
    <t>J1107030155</t>
  </si>
  <si>
    <t>歩く</t>
  </si>
  <si>
    <t>ｱﾙｸ</t>
  </si>
  <si>
    <t>ルイス・サッカー 著</t>
  </si>
  <si>
    <t>ｻﾂｶｰ ﾙｲｽ</t>
  </si>
  <si>
    <t>J1107100029</t>
  </si>
  <si>
    <t>ナイン・ストーリーズ</t>
  </si>
  <si>
    <t>ﾅｲﾝ ｽﾄｰﾘｰｽﾞ</t>
  </si>
  <si>
    <t>Ｊ．Ｄ．サリンジャー 著</t>
  </si>
  <si>
    <t>ｻﾘﾝｼﾞﾔｰ ｼﾞｴﾛｰﾑ D.</t>
  </si>
  <si>
    <t>J1104030116</t>
  </si>
  <si>
    <t>道　ＲＯＡＤ</t>
  </si>
  <si>
    <t>ルイス・サッカー 作</t>
  </si>
  <si>
    <t>ｻｯｶｰ ﾙｲｽ</t>
  </si>
  <si>
    <t>J1103000026</t>
  </si>
  <si>
    <t>キャッチャー・イン・ザ・ライ</t>
  </si>
  <si>
    <t>ｷｬｯﾁｬｰｲﾝｻﾞﾗｲ</t>
  </si>
  <si>
    <t>Ｊ．Ｄ．サリンジャー 〔著〕</t>
  </si>
  <si>
    <t>ｻﾘﾝｼﾞｬｰ ｼﾞｪﾛｰﾑ･ﾃﾞｰｳﾞｨﾄﾞ</t>
  </si>
  <si>
    <t>J1103000027</t>
  </si>
  <si>
    <t>サーティーナイン・クルーズ　１０前編</t>
  </si>
  <si>
    <t>ｻｰﾃｨｰﾅｲﾝ ｸﾙｰｽﾞ</t>
  </si>
  <si>
    <t>最後の試練</t>
  </si>
  <si>
    <t xml:space="preserve">マーガレット・ピーターソン・ハディックス／著小浜　杳／訳 ［ＨＡＣＣＡＮ／イラスト］ </t>
  </si>
  <si>
    <t>ｺﾊﾏ ﾊﾙｶ / ﾊｯｶﾝ / ﾊﾃﾞｨｯｸｽ ﾏｰｶﾞﾚｯﾄ ﾋﾟｰﾀｰｿﾝ</t>
  </si>
  <si>
    <t xml:space="preserve">ケイヒル家の遺産相続人候補となり、世界中に隠された３９の手がかりを探す旅に出たエイミーとダン。レースが終わりに近づくなか、２人はロンドンに飛び、最後の手がかり探しへと突入していく…。 </t>
  </si>
  <si>
    <t>サーティーナイン・クルーズ⑦</t>
  </si>
  <si>
    <t>ｻｰﾃｲｰﾅｲﾝ ｸﾙｰｽﾞ7</t>
  </si>
  <si>
    <t>毒蛇の巣窟</t>
  </si>
  <si>
    <t>ピーター・ルランジス∥著//小浜　杳∥訳</t>
  </si>
  <si>
    <t>ﾙﾗﾝｷﾞｽ ﾋﾟｰﾀｰ//ｺﾊﾏ ﾊﾙｶ</t>
  </si>
  <si>
    <t>J1111030024</t>
  </si>
  <si>
    <t>サーティーナイン・クルーズ⑧</t>
  </si>
  <si>
    <t>ｻｰﾃｲｰﾅｲﾝ ｸﾙｰｽﾞ8</t>
  </si>
  <si>
    <t>皇帝の暗号</t>
  </si>
  <si>
    <t>ゴードン・コーマン∥著//小浜　杳∥訳</t>
  </si>
  <si>
    <t>ｺｰﾏﾝ ｺﾞｰﾄﾞﾝ//ｺﾊﾏ ﾊﾙｶ</t>
  </si>
  <si>
    <t>J1111030025</t>
  </si>
  <si>
    <t>サーティーナイン・クルーズ⑨</t>
  </si>
  <si>
    <t>ｻｰﾃｲｰﾅｲﾝ ｸﾙｰｽﾞ9</t>
  </si>
  <si>
    <t>海賊の秘宝</t>
  </si>
  <si>
    <t>リンダ・スー・パーク∥著//小浜　杳∥訳</t>
  </si>
  <si>
    <t>ﾊﾟｰｸ ﾘﾝﾀﾞ ｽｰ//ｺﾊﾏ ﾊﾙｶ</t>
  </si>
  <si>
    <t>J1111030026</t>
  </si>
  <si>
    <t>サーティーナイン・クルーズ⑥</t>
  </si>
  <si>
    <t>ｻｰﾃｲｰﾅｲﾝ ｸﾙｰｽﾞ6</t>
  </si>
  <si>
    <t xml:space="preserve">遠い記憶 </t>
  </si>
  <si>
    <t>ジュード・ワトソン 著</t>
  </si>
  <si>
    <t>ﾜﾄｿﾝ ｼﾞﾕｰﾄﾞ</t>
  </si>
  <si>
    <t>J1110030033</t>
  </si>
  <si>
    <t>サーティーナイン・クルーズ⑤</t>
  </si>
  <si>
    <t>ｻｰﾃｲｰﾅｲﾝ ｸﾙｰｽﾞ5</t>
  </si>
  <si>
    <t xml:space="preserve">闇の包囲網 </t>
  </si>
  <si>
    <t>パトリック・カーマン 著</t>
  </si>
  <si>
    <t>ｶｰﾏﾝ ﾊﾟﾄﾘﾂｸ</t>
  </si>
  <si>
    <t>J1110030084</t>
  </si>
  <si>
    <t>サーティーナイン・クルーズ⑩後編</t>
  </si>
  <si>
    <t>ｻｰﾃｲｰﾅｲﾝ ｸﾙｰｽﾞ10</t>
  </si>
  <si>
    <t>マーガレット・ピーターソン・ハディックス 著 小浜　杳 訳</t>
  </si>
  <si>
    <t>ﾊﾃﾞｲﾂｸｽ ﾏｰｶﾞﾚﾂﾄ ﾋﾟｰﾀｰｿﾝ ｺﾊﾏ ﾊﾙｶ</t>
  </si>
  <si>
    <t>ライ麦畑でつかまえて</t>
  </si>
  <si>
    <t>ﾗｲﾑｷﾞﾊﾞﾀｹ ﾃﾞ ﾂｶﾏｴﾃ</t>
  </si>
  <si>
    <t>白水Ｕブックス　５１</t>
  </si>
  <si>
    <t>J1107030154</t>
  </si>
  <si>
    <t>ダークエルフ物語</t>
  </si>
  <si>
    <t>ﾀﾞｰｸ ｴﾙﾌ ﾓﾉｶﾞﾀﾘ</t>
  </si>
  <si>
    <t>ドロウの遺産</t>
  </si>
  <si>
    <t>R.A.サルバトーレ</t>
  </si>
  <si>
    <t>ｱｰﾙ ｴｰ ｻﾙﾊﾞﾄｰﾚ</t>
  </si>
  <si>
    <t>521p</t>
  </si>
  <si>
    <t>J1108300076</t>
  </si>
  <si>
    <t>J1101000509</t>
  </si>
  <si>
    <t>運命の騎士</t>
  </si>
  <si>
    <t>ｳﾝﾒｲﾉｷｼ</t>
  </si>
  <si>
    <t>ローズマリ・サトクリフ 作</t>
  </si>
  <si>
    <t>ｻﾄｸﾘﾌ ﾛｰｽﾞﾏﾘ</t>
  </si>
  <si>
    <t>J1151000088</t>
  </si>
  <si>
    <t>炎の戦士クーフリン</t>
  </si>
  <si>
    <t>ﾎﾉｵﾉｾﾝｼｸｰﾌﾘﾝ</t>
  </si>
  <si>
    <t>ローズマリー・サトクリフ 作</t>
  </si>
  <si>
    <t>J1103000028</t>
  </si>
  <si>
    <t>黄金の騎士フィン・マックール</t>
  </si>
  <si>
    <t>ｵｳｺﾞﾝﾉｷｼﾌｨﾝﾏｯｸｰﾙ</t>
  </si>
  <si>
    <t>J1103000029</t>
  </si>
  <si>
    <t>サーティーナイン・クルーズ①</t>
  </si>
  <si>
    <t>ｻｰﾃｲﾅｲﾝ ｸﾙｰｽﾞ</t>
  </si>
  <si>
    <t>骨の迷宮</t>
  </si>
  <si>
    <t>リック・ライオダン</t>
  </si>
  <si>
    <t>ﾘﾂｸ ﾀﾞｲｵﾀﾞﾝ</t>
  </si>
  <si>
    <t>メディア・ファクトリー</t>
  </si>
  <si>
    <t>J1109300016</t>
  </si>
  <si>
    <t>サーティーナイン・クルーズ⑪</t>
  </si>
  <si>
    <t>ｻｰﾃｲｰﾅｲﾝ ｸﾙｰｽﾞ11</t>
  </si>
  <si>
    <t xml:space="preserve">新たなる脅威 </t>
  </si>
  <si>
    <t>リック・リオーダン，他 著 小浜　杳 訳</t>
  </si>
  <si>
    <t>ﾘｵｰﾀﾞﾝ ﾘﾂｸ ﾎｶ ｺﾊﾏ ﾊﾙｶ</t>
  </si>
  <si>
    <t>サーティーナイン・クルーズ　１２</t>
  </si>
  <si>
    <t>ｻｰﾃｨｰﾅｲﾝ　ｸﾙｰｽﾞ</t>
  </si>
  <si>
    <t>メドゥーサの罠</t>
  </si>
  <si>
    <t xml:space="preserve">メディアファクトリー児童書編集部／編 </t>
  </si>
  <si>
    <t>ﾒﾃﾞｨｱﾌｧｸﾄﾘｰ / Korman Gordon / ｺﾊﾏ ﾊﾙｶ</t>
  </si>
  <si>
    <t>３９の手がかりレースから２年。ケイヒル一族が、宿敵ヴェスパー一族により誘拐された。要求は、世界的な名画を盗みだすこと。仲間のため立ち上がったエイミーとダンだが…。謎解きアドベンチャーシリーズ第１２弾。／ メドゥーサの罠 ゴードン・コーマン／著 ゴードン・コーマン／著</t>
  </si>
  <si>
    <t>サーティーナイン・クルーズ　１３</t>
  </si>
  <si>
    <t>いにしえの地図</t>
  </si>
  <si>
    <t xml:space="preserve"> ジュード・ワトソン著　小浜 杳訳</t>
  </si>
  <si>
    <t>３９の手がかりをすべて手に入れたエイミーとダン。だが、ヴェスパー一族がケイヒルの仲間たちを誘拐し、エイミーとダンに次々と難題を突きつける。人質は解放されぬまま、今度は行方不明の古地図を手に入れろと要求されて…。</t>
  </si>
  <si>
    <t>サーティーナイン・クルーズ　１４</t>
  </si>
  <si>
    <t>天文台の謎</t>
  </si>
  <si>
    <t xml:space="preserve"> ピーター・ルランジス／著　小浜　杳／訳 ［ＨＡＣＣＡＮ／イラスト］ </t>
  </si>
  <si>
    <t xml:space="preserve">ﾙﾗﾝｼﾞｽ ﾋﾟｰﾀｰ/ｺﾊﾏ ﾊﾙｶ / ﾊｯｶﾝ /  </t>
  </si>
  <si>
    <t>３９の手がかりの謎は解明されたが、ヴェスパー一族に難題を突きつけられてきたエイミーとダン。今度は「古くなった天体」を手に入れろと要求されて…。</t>
  </si>
  <si>
    <t>サーティーナイン・クルーズ　１５</t>
  </si>
  <si>
    <t>ｻｰﾃｨｰﾅｲﾝ ｸﾙｰｽﾞ15</t>
  </si>
  <si>
    <t>砂漠の果て</t>
  </si>
  <si>
    <t xml:space="preserve">ローランド・スミス 著　小浜杳 訳 </t>
  </si>
  <si>
    <t xml:space="preserve">ｽﾐｽ ﾛｰﾗﾝﾄﾞ ｺﾊﾏ ﾊﾙｶ </t>
  </si>
  <si>
    <t xml:space="preserve">ケイヒルの仲間を人質にとったヴェスパーの要求はますますエスカレート。“世界最大のダイヤモンド”を盗みだすよう指示されたエイミーとダンは、新たな仲間とともにドイツへ向かうが…。 </t>
  </si>
  <si>
    <t>サーティーナイン・クルーズ②</t>
  </si>
  <si>
    <t>偽りの楽譜</t>
  </si>
  <si>
    <t>ゴードン・コーマン</t>
  </si>
  <si>
    <t>ｺﾞｰﾄﾞﾝ ｺｰﾏﾝ</t>
  </si>
  <si>
    <t>J1109300017</t>
  </si>
  <si>
    <t>サーティーナイン・クルーズ③</t>
  </si>
  <si>
    <t>奪われた刀</t>
  </si>
  <si>
    <t>ピーター・ルランジス</t>
  </si>
  <si>
    <t>ﾋﾟｰﾀｰ ﾙﾗﾝｼﾞｽ</t>
  </si>
  <si>
    <t>ネディア・ファクトリー</t>
  </si>
  <si>
    <t>J1109300018</t>
  </si>
  <si>
    <t>サーティーナイン・クルーズ④</t>
  </si>
  <si>
    <t>死者の伝言</t>
  </si>
  <si>
    <t>ジュード・ワトソン</t>
  </si>
  <si>
    <t>ｼﾞﾕｰﾄﾞ ﾜﾄｿﾝ</t>
  </si>
  <si>
    <t>J1109300019</t>
  </si>
  <si>
    <t>魔法使いハウルと火の悪魔</t>
  </si>
  <si>
    <t>ﾏﾎｳﾂｶｲﾊｳﾙﾄﾋﾉｱｸﾏ</t>
  </si>
  <si>
    <t>ダイアナ・ウィン・ジョーンズ 作</t>
  </si>
  <si>
    <t>ｼﾞｮｰﾝｽﾞ ﾀﾞｲｱﾅ･ｳｨﾝ</t>
  </si>
  <si>
    <t>J1102000046</t>
  </si>
  <si>
    <t>アブダラと空飛ぶ絨毯</t>
  </si>
  <si>
    <t>ｱﾌﾞﾀﾞﾗﾄｿﾗﾄﾌﾞｼﾞｭｳﾀﾝ</t>
  </si>
  <si>
    <t>J1102000047</t>
  </si>
  <si>
    <t>チーズはどこへ消えた？</t>
  </si>
  <si>
    <t>ﾁｰｽﾞﾜﾄﾞｺｴｷｴﾀ</t>
  </si>
  <si>
    <t>スペンサー・ジョンソン 著</t>
  </si>
  <si>
    <t>ｼﾞｮﾝｿﾝ ｽﾍﾟﾝｻｰ</t>
  </si>
  <si>
    <t>J1101000016</t>
  </si>
  <si>
    <t>魔空の森ヘックスウッド</t>
  </si>
  <si>
    <t>ﾏｸｳ ﾉ ﾓﾘ ﾍﾂｸｽｳﾂﾄﾞ</t>
  </si>
  <si>
    <t>ダイアナ・ウィン・ジョーンズ 著</t>
  </si>
  <si>
    <t>ｼﾞﾖｰﾝｽﾞ ﾀﾞｲｱﾅ ｳｲﾝ</t>
  </si>
  <si>
    <t>J1105030092</t>
  </si>
  <si>
    <t>青空のむこう</t>
  </si>
  <si>
    <t>ｱｵｿﾞﾗ ﾉ ﾑｺｳ</t>
  </si>
  <si>
    <t>J1105030043</t>
  </si>
  <si>
    <t>マライアおばさん</t>
  </si>
  <si>
    <t>ﾏﾗｲｱ ｵﾊﾞｻﾝ</t>
  </si>
  <si>
    <t>J1105100040</t>
  </si>
  <si>
    <t>七人の魔法使い</t>
  </si>
  <si>
    <t>ﾅﾅﾆﾝ ﾉ ﾏﾎｳﾂｶｲ</t>
  </si>
  <si>
    <t>J1105100041</t>
  </si>
  <si>
    <t>時の町の伝説</t>
  </si>
  <si>
    <t>ﾄｷ ﾉ ﾏﾁ ﾉ ﾃﾞﾝｾﾂ</t>
  </si>
  <si>
    <t>417p</t>
  </si>
  <si>
    <t>J1105100042</t>
  </si>
  <si>
    <t>呪われた首環の物語</t>
  </si>
  <si>
    <t>ﾉﾛﾜﾚﾀ ｸﾋﾞﾜ ﾉ ﾓﾉｶﾞﾀﾘ</t>
  </si>
  <si>
    <t>J1105100043</t>
  </si>
  <si>
    <t>夜更けのエントロピー</t>
  </si>
  <si>
    <t>ﾖﾌｹ ﾉ ｴﾝﾄﾛﾋﾟｰ</t>
  </si>
  <si>
    <t>ダン・シモンズ 著</t>
  </si>
  <si>
    <t>ｼﾓﾝｽﾞ ﾀﾞﾝ</t>
  </si>
  <si>
    <t>J1105100110</t>
  </si>
  <si>
    <t>秘密の道をぬけて</t>
  </si>
  <si>
    <t>ﾋﾐﾂ ﾉ ﾐﾁ ｵ ﾇｹﾃ</t>
  </si>
  <si>
    <t>ロニー・ショッター 著</t>
  </si>
  <si>
    <t>ｼﾖﾂﾀｰ ﾛﾆｰ</t>
  </si>
  <si>
    <t>J1105030003</t>
  </si>
  <si>
    <t>物語ロミオとジュリエット</t>
  </si>
  <si>
    <t>ﾓﾉｶﾞﾀﾘ ﾛﾐｵ ﾄ ｼﾞﾕﾘｴﾂﾄ</t>
  </si>
  <si>
    <t>シェイクスピア・ジュニア文学館　１</t>
  </si>
  <si>
    <t>シェイクスピア 原著</t>
  </si>
  <si>
    <t>J1105100024</t>
  </si>
  <si>
    <t>物語夏の夜の夢</t>
  </si>
  <si>
    <t>ﾓﾉｶﾞﾀﾘ ﾅﾂ ﾉ ﾖ ﾉ ﾕﾒ</t>
  </si>
  <si>
    <t>シェイクスピア・ジュニア文学館　２</t>
  </si>
  <si>
    <t>J1105100025</t>
  </si>
  <si>
    <t>物語ヴェニスの商人</t>
  </si>
  <si>
    <t>ﾓﾉｶﾞﾀﾘ ﾍﾞﾆｽ ﾉ ｼﾖｳﾆﾝ</t>
  </si>
  <si>
    <t>シェイクスピア・ジュニア文学館　３</t>
  </si>
  <si>
    <t>J1105100026</t>
  </si>
  <si>
    <t>物語ジュリアス・シーザー</t>
  </si>
  <si>
    <t>ﾓﾉｶﾞﾀﾘ ｼﾞﾕﾘｱｽ ｼｰｻﾞｰ</t>
  </si>
  <si>
    <t>シェイクスピア・ジュニア文学館　４</t>
  </si>
  <si>
    <t>J1105100027</t>
  </si>
  <si>
    <t>物語十二夜</t>
  </si>
  <si>
    <t>ﾓﾉｶﾞﾀﾘ ｼﾞﾕｳﾆﾔ</t>
  </si>
  <si>
    <t>シェイクスピア・ジュニア文学館　５</t>
  </si>
  <si>
    <t>J1105100028</t>
  </si>
  <si>
    <t>ぼくらは小さな逃亡者</t>
  </si>
  <si>
    <t>ﾎﾞｸﾗ ﾜ ﾁｲｻﾅ ﾄｳﾎﾞｳｼﾔ</t>
  </si>
  <si>
    <t>J1107100091</t>
  </si>
  <si>
    <t>ベック</t>
  </si>
  <si>
    <t>ﾍﾞﾂｸ</t>
  </si>
  <si>
    <t>デモナータ　４幕</t>
  </si>
  <si>
    <t>J1107100013</t>
  </si>
  <si>
    <t>ロード・ロス</t>
  </si>
  <si>
    <t>ﾛｰﾄﾞ ﾛｽ</t>
  </si>
  <si>
    <t>デモナータ　１幕</t>
  </si>
  <si>
    <t>付属資料：悪魔の下敷き（１枚）</t>
  </si>
  <si>
    <t>J1106030135</t>
  </si>
  <si>
    <t>悪魔の盗人</t>
  </si>
  <si>
    <t>ｱｸﾏ ﾉ ﾇｽﾋﾞﾄ</t>
  </si>
  <si>
    <t>デモナータ　２幕</t>
  </si>
  <si>
    <t>J1106030070</t>
  </si>
  <si>
    <t>スローター</t>
  </si>
  <si>
    <t>ｽﾛｰﾀｰ</t>
  </si>
  <si>
    <t>デモナータ　３幕</t>
  </si>
  <si>
    <t>J1106030071</t>
  </si>
  <si>
    <t>死の影</t>
  </si>
  <si>
    <t>ｼ ﾉ ｶｹﾞ</t>
  </si>
  <si>
    <t>デモナータ　７幕</t>
  </si>
  <si>
    <t>J1108100102</t>
  </si>
  <si>
    <t>悪魔の黙示録</t>
  </si>
  <si>
    <t>ｱｸﾏ ﾉ ﾓｸｼﾛｸ</t>
  </si>
  <si>
    <t>デモナータ　６幕</t>
  </si>
  <si>
    <t>J1108030043</t>
  </si>
  <si>
    <t>バディ</t>
  </si>
  <si>
    <t>ﾊﾞﾃﾞｲ</t>
  </si>
  <si>
    <t>たいせつな相棒</t>
  </si>
  <si>
    <t>Ｖ．Ｍ．ジョーンズ 著</t>
  </si>
  <si>
    <t>ｼﾞﾖｰﾝｽﾞ V.M.</t>
  </si>
  <si>
    <t>J1108100052</t>
  </si>
  <si>
    <t>血の呪い</t>
  </si>
  <si>
    <t>ﾁ ﾉ ﾉﾛｲ</t>
  </si>
  <si>
    <t>デモナータ　５幕</t>
  </si>
  <si>
    <t>J1107030071</t>
  </si>
  <si>
    <t>スノードーム</t>
  </si>
  <si>
    <t>ｽﾉｰ ﾄﾞｰﾑ</t>
  </si>
  <si>
    <t>J1107030101</t>
  </si>
  <si>
    <t>暗黒のよび声</t>
  </si>
  <si>
    <t>ｱﾝｺｸ ﾉ ﾖﾋﾞｺﾞｴ</t>
  </si>
  <si>
    <t>デモナータ　９幕</t>
  </si>
  <si>
    <t>J1109030093</t>
  </si>
  <si>
    <t>イエスの涙</t>
  </si>
  <si>
    <t>ｲｴｽ ﾉ ﾅﾐﾀﾞ</t>
  </si>
  <si>
    <t>ピーター・シャビエル 著</t>
  </si>
  <si>
    <t>ｼﾔﾋﾞｴﾙ ﾋﾟｰﾀｰ</t>
  </si>
  <si>
    <t>アートヴィレッジ</t>
  </si>
  <si>
    <t>J1109030031</t>
  </si>
  <si>
    <t>透明人間のくつ下</t>
  </si>
  <si>
    <t>ﾄｳﾒｲ ﾆﾝｹﾞﾝ ﾉ ｸﾂｼﾀ</t>
  </si>
  <si>
    <t>J1108100182</t>
  </si>
  <si>
    <t>ぼくとルークの一週間と一日</t>
  </si>
  <si>
    <t>ﾎﾞｸ ﾄ ﾙｰｸ ﾉ ｲﾂｼﾕｳｶﾝ ﾄ ｲﾁﾆﾁ</t>
  </si>
  <si>
    <t>J1109100074</t>
  </si>
  <si>
    <t>地獄の英雄たち</t>
  </si>
  <si>
    <t>ｼﾞｺﾞｸ ﾉ ｴｲﾕｳﾀﾁ</t>
  </si>
  <si>
    <t>デモナータ　10幕</t>
  </si>
  <si>
    <t>ﾀﾞﾚﾝ ｼｬﾝ</t>
  </si>
  <si>
    <t>J1109100181</t>
  </si>
  <si>
    <t>ニック・シャドウの真夜中の図書館　１</t>
  </si>
  <si>
    <t>ﾆﾂｸ ｼﾔﾄﾞｳ ﾉ ﾏﾖﾅｶ ﾉ ﾄｼﾖｶﾝ</t>
  </si>
  <si>
    <t xml:space="preserve">声が聞こえる </t>
  </si>
  <si>
    <t>ニック・シャドウ 著</t>
  </si>
  <si>
    <t>ｼﾔﾄﾞｳ ﾆﾂｸ</t>
  </si>
  <si>
    <t>J1108030158</t>
  </si>
  <si>
    <t>ニック・シャドウの真夜中の図書館　２</t>
  </si>
  <si>
    <t xml:space="preserve">血ぬられた砂浜 </t>
  </si>
  <si>
    <t>J1108030159</t>
  </si>
  <si>
    <t>ニック・シャドウの真夜中の図書館　６</t>
  </si>
  <si>
    <t xml:space="preserve">口は災いのもと </t>
  </si>
  <si>
    <t>J1108030160</t>
  </si>
  <si>
    <t>ニック・シャドウの真夜中の図書館　８</t>
  </si>
  <si>
    <t xml:space="preserve">死のハンター </t>
  </si>
  <si>
    <t>J1108030162</t>
  </si>
  <si>
    <t>ニック・シャドウの真夜中の図書館　９</t>
  </si>
  <si>
    <t xml:space="preserve">闇よりささやく声 </t>
  </si>
  <si>
    <t>J1108030163</t>
  </si>
  <si>
    <t>ニック・シャドウの真夜中の図書館　１４</t>
  </si>
  <si>
    <t xml:space="preserve">死の目撃者 </t>
  </si>
  <si>
    <t>J1109100073</t>
  </si>
  <si>
    <t>ニック・シャドウの真夜中の図書館　１０</t>
  </si>
  <si>
    <t xml:space="preserve">逃げられない </t>
  </si>
  <si>
    <t>J1109100030</t>
  </si>
  <si>
    <t>ニック・シャドウの真夜中の図書館　１１</t>
  </si>
  <si>
    <t xml:space="preserve">ホラーパーティ </t>
  </si>
  <si>
    <t>J1109100031</t>
  </si>
  <si>
    <t>ニック・シャドウの真夜中の図書館　１２</t>
  </si>
  <si>
    <t xml:space="preserve">夢からでた悪魔 </t>
  </si>
  <si>
    <t>J1109100032</t>
  </si>
  <si>
    <t>ニック・シャドウの真夜中の図書館　１３</t>
  </si>
  <si>
    <t xml:space="preserve">呪いのマスク </t>
  </si>
  <si>
    <t>J1109100033</t>
  </si>
  <si>
    <t>ニック・シャドウの真夜中の図書館　１５</t>
  </si>
  <si>
    <t xml:space="preserve">血のドレス </t>
  </si>
  <si>
    <t>J1109100034</t>
  </si>
  <si>
    <t>ニック・シャドウの真夜中の図書館　３　</t>
  </si>
  <si>
    <t>ゲームオーバー</t>
  </si>
  <si>
    <t xml:space="preserve">ホラー                                                                                                                                                                                                                                                           </t>
  </si>
  <si>
    <t>J1108100036</t>
  </si>
  <si>
    <t>ニック・シャドウの真夜中の図書館　４　</t>
  </si>
  <si>
    <t>ネコばあさん</t>
  </si>
  <si>
    <t>J1108100037</t>
  </si>
  <si>
    <t>ニック・シャドウの真夜中の図書館　５　</t>
  </si>
  <si>
    <t>うそつき</t>
  </si>
  <si>
    <t>J1108100038</t>
  </si>
  <si>
    <t>やせっぽちの死刑執行人　上</t>
  </si>
  <si>
    <t>ﾔｾﾂﾎﾟﾁ ﾉ ｼｹｲ ｼﾂｺｳﾆﾝ</t>
  </si>
  <si>
    <t>やせっぽちの死刑執行人</t>
  </si>
  <si>
    <t>J1110030088</t>
  </si>
  <si>
    <t>やせっぽちの死刑執行人　下</t>
  </si>
  <si>
    <t xml:space="preserve">Ｄａｒｒｅｎ　Ｓｈａｎ </t>
  </si>
  <si>
    <t>J1110030089</t>
  </si>
  <si>
    <t>シャーロック・ホームズの大冒険　上</t>
  </si>
  <si>
    <t>ｼﾔｰﾛﾂｸ ﾎｰﾑｽﾞ ﾉ ﾀﾞｲﾎﾞｳｹﾝ</t>
  </si>
  <si>
    <t>シャーロック・ホームズの大冒険</t>
  </si>
  <si>
    <t>エドワード　Ｄ．ホック 著</t>
  </si>
  <si>
    <t>ﾎﾂｸ ｴﾄﾞﾜｰﾄﾞ D.</t>
  </si>
  <si>
    <t>433p</t>
  </si>
  <si>
    <t>消えたキリスト降誕画；キルデア街クラブ騒動　他</t>
  </si>
  <si>
    <t>J1110030039</t>
  </si>
  <si>
    <t>シャーロック・ホームズの大冒険　下</t>
  </si>
  <si>
    <t>スティーヴン・バクスター 著</t>
  </si>
  <si>
    <t>ﾊﾞｸｽﾀｰ ｽﾃｲｰﾌﾞﾝ</t>
  </si>
  <si>
    <t>パリのジェントルマン；慣性調整装置をめぐる事件；神の手　他</t>
  </si>
  <si>
    <t>J1110030040</t>
  </si>
  <si>
    <t>ﾔｾｯﾎﾟﾁ ﾉ ｼｹｲ ｼｯｺｳﾆﾝ ｼﾞｮｳ</t>
  </si>
  <si>
    <t>ダレン・シャン</t>
  </si>
  <si>
    <t>ﾀﾞﾚﾝ･ｼｬﾝ</t>
  </si>
  <si>
    <t>J1110100091</t>
  </si>
  <si>
    <t>ﾔｾｯﾎﾟﾁ ﾉ ｼｹｲ ｼｯｺｳﾆﾝ ｹﾞ</t>
  </si>
  <si>
    <t>J1110100092</t>
  </si>
  <si>
    <t>ダレン・シャン　６</t>
  </si>
  <si>
    <t>ﾀﾞﾚﾝ ｼﾔﾝ</t>
  </si>
  <si>
    <t>バンパイアの運命 ダレン・シャン</t>
  </si>
  <si>
    <t>バンパイアの運命</t>
  </si>
  <si>
    <t>J1110100179</t>
  </si>
  <si>
    <t>ダレン・シャン　７</t>
  </si>
  <si>
    <t>黄昏のハンター ダレン・シャン</t>
  </si>
  <si>
    <t>黄昏のハンター</t>
  </si>
  <si>
    <t>J1110100180</t>
  </si>
  <si>
    <t>デモナータ８幕</t>
  </si>
  <si>
    <t>ﾃﾞﾓﾅｰﾀ 8 ﾏｸ</t>
  </si>
  <si>
    <t>狼島 デモナータ</t>
  </si>
  <si>
    <t>J1110100164</t>
  </si>
  <si>
    <t>クレプスリー伝説　１</t>
  </si>
  <si>
    <t>ｸﾚﾌﾟｽﾘｰ ﾃﾞﾝｾﾂ</t>
  </si>
  <si>
    <t>ダレン・シャン前史</t>
  </si>
  <si>
    <t>Ｄａｒｒｅｎ　Ｓｈａｎ∥著//橋本　恵∥訳//田口　智子∥画</t>
  </si>
  <si>
    <t>ｼﾔﾝ ﾀﾞﾚﾝ//ﾊｼﾓﾄ ﾒｸﾞﾐ//ﾀｸﾞﾁ ﾄﾓｺ</t>
  </si>
  <si>
    <t>J1111030009</t>
  </si>
  <si>
    <t>クレプスリー伝説　２</t>
  </si>
  <si>
    <t>J1111030010</t>
  </si>
  <si>
    <t>キリエル</t>
  </si>
  <si>
    <t>ｷﾘｴﾙ</t>
  </si>
  <si>
    <t>Ａ．Ｍ．ジェンキンス 著 宮坂　宏美 訳</t>
  </si>
  <si>
    <t>ｼﾞｴﾝｷﾝｽ A.M. ﾐﾔｻｶ ﾋﾛﾐ</t>
  </si>
  <si>
    <t>ダレン・シャン　８</t>
  </si>
  <si>
    <t>ﾀﾞﾚﾝｼｬﾝ</t>
  </si>
  <si>
    <t>真夜中の同志</t>
  </si>
  <si>
    <t>ｼｬﾝ ﾀﾞﾚﾝ</t>
  </si>
  <si>
    <t>J1103000330</t>
  </si>
  <si>
    <t>ダレン・シャン　９</t>
  </si>
  <si>
    <t>夜明けの覇者</t>
  </si>
  <si>
    <t>J1103000331</t>
  </si>
  <si>
    <t>ダレン・シャン　５</t>
  </si>
  <si>
    <t>バンパイアの試練</t>
  </si>
  <si>
    <t>J1102000096</t>
  </si>
  <si>
    <t>ダレン・シャン　４</t>
  </si>
  <si>
    <t>J1102000153</t>
  </si>
  <si>
    <t>骨董通りの幽霊省</t>
  </si>
  <si>
    <t>ｺｯﾄｳﾄﾞｵﾘ ﾉ ﾕｳﾚｲｼｮｳ</t>
  </si>
  <si>
    <t xml:space="preserve">アレックス・シアラー 著 金原瑞人 西本かおる 訳 </t>
  </si>
  <si>
    <t>ｼｱﾗｰ ｱﾚｯｸｽ / ｶﾈﾊﾗ ﾐｽﾞﾋﾄ / ﾆｼﾓﾄ ｶｵﾙ</t>
  </si>
  <si>
    <t>幽霊省は１７９２年にできたイギリスの政府機関。幽霊が本当にいるかをつきとめようと、地道に活動を続けてきたけれど、あと３か月で幽霊を見つけないと取りつぶされてしまう。そこで幽霊探しのアルバイトを募集するが…。</t>
  </si>
  <si>
    <t>13ヵ月と13週と13日と満月の夜</t>
  </si>
  <si>
    <t>13ｶｹﾞﾂ ﾄ 13ｼｭｳ ﾄ 13ﾆﾁ ﾄ ﾏﾝｹﾞﾂ ﾉ ﾖﾙ</t>
  </si>
  <si>
    <t xml:space="preserve">アレックス・シアラー 著 金原瑞人 訳 </t>
  </si>
  <si>
    <t>ｱﾚｯｸｽ ｼｱﾗｰ</t>
  </si>
  <si>
    <t>お喋りで勇敢な12歳の少女、赤毛でそばかすだらけのカーリーが活躍。年老いた魔女にだまされて体を奪い取られた少女が自分の体を取り戻そうと必死になる物語。 (日本図書館協会)</t>
  </si>
  <si>
    <t>チョコレート・アンダーグラウンド</t>
  </si>
  <si>
    <t>ﾁｮｺﾚｰﾄ ｱﾝﾀﾞｰｸﾞﾗｳﾝﾄﾞ</t>
  </si>
  <si>
    <t>ｱﾚｯｸｽ ｼｱﾗｰ ｶﾈﾊﾗ ﾐｽﾞﾋﾄ</t>
  </si>
  <si>
    <t>20cm + 1冊 + ｼｰﾙ1枚</t>
  </si>
  <si>
    <t>選挙で勝利をおさめた〈健全健康党〉は、なんとチョコレートを禁止する法律を発令した。そんなおかしな法律に戦いを挑む。密造チョコを地下で販売し…。 (日本図書館協会)</t>
  </si>
  <si>
    <t>ダレン・シャン１０　</t>
  </si>
  <si>
    <t xml:space="preserve">ﾀﾞﾚﾝｼｬﾝ10 </t>
  </si>
  <si>
    <t>精霊の湖</t>
  </si>
  <si>
    <t>Ｄａｒｒｅｎ　Ｓｈａｎ　</t>
  </si>
  <si>
    <t>アレックス・シアラー  著　金原瑞人  訳</t>
  </si>
  <si>
    <t>ｼｱﾗｰｱﾚｯｸｽ ｶﾈﾊﾗﾐｽﾞﾋﾄ</t>
  </si>
  <si>
    <t>ダレン・シャン　１</t>
  </si>
  <si>
    <t>奇怪なサーカス</t>
  </si>
  <si>
    <t>J1151000573</t>
  </si>
  <si>
    <t>the CITY　①</t>
  </si>
  <si>
    <t>ｻﾞ ｼﾃｲ</t>
  </si>
  <si>
    <t>アユアマルカ 蘇る死者</t>
  </si>
  <si>
    <t>549p</t>
  </si>
  <si>
    <t>J1109300014</t>
  </si>
  <si>
    <t>the　CITY ②</t>
  </si>
  <si>
    <t>地獄の地平線</t>
  </si>
  <si>
    <t>J1109300015</t>
  </si>
  <si>
    <t>ダレン・シャン　２</t>
  </si>
  <si>
    <t>若きバンパイア</t>
  </si>
  <si>
    <t>J1151000572</t>
  </si>
  <si>
    <t>ダレン・シャン　３</t>
  </si>
  <si>
    <t>バンパイア・クリスマス</t>
  </si>
  <si>
    <t>J1151000571</t>
  </si>
  <si>
    <t>ナルニア国物語ライオンと魔女</t>
  </si>
  <si>
    <t>ﾅﾙﾆｱｺｸ ﾓﾉｶﾞﾀﾘ ﾗｲｵﾝ ﾄ ﾏｼﾞｮ</t>
  </si>
  <si>
    <t>Ｊａｓｍｉｎｅ　Ｊｏｎｅｓ  〔改作〕　Ａｎｎ　Ｐｅａｃｏｃｋ  〔ほか脚本〕</t>
  </si>
  <si>
    <t>ｼﾞｮｰﾝｽﾞｼﾞｬｽﾐﾝ ﾋﾟｰｺｯｸｱﾝ</t>
  </si>
  <si>
    <t>ナルニア国物語　C.S.ルイス</t>
  </si>
  <si>
    <t>エンゾ</t>
  </si>
  <si>
    <t>ｴﾝｿﾞ</t>
  </si>
  <si>
    <t>レーサーになりたかった犬とある家族の物語</t>
  </si>
  <si>
    <t>ガース・スタイン 著</t>
  </si>
  <si>
    <t>ｽﾀｲﾝ ｶﾞｰｽ</t>
  </si>
  <si>
    <t>J1109100081</t>
  </si>
  <si>
    <t>ナイトミュージアム２</t>
  </si>
  <si>
    <t>ﾅｲﾄ ﾐﾕｰｼﾞｱﾑ ﾂｰ</t>
  </si>
  <si>
    <t>バトル・オブ・スミソニアン 小説ナイトミュージアム</t>
  </si>
  <si>
    <t>マイケル　Ａ．スティール 著</t>
  </si>
  <si>
    <t>ｽﾃｲｰﾙ ﾏｲｹﾙ ｱﾝｿﾆｰ</t>
  </si>
  <si>
    <t>J1109100114</t>
  </si>
  <si>
    <t>カンフーファイブ　１</t>
  </si>
  <si>
    <t>ｶﾝﾌｰ ﾌｱｲﾌﾞ</t>
  </si>
  <si>
    <t>ほえろフゥ！怒りの虎拳 カンフーファイブ</t>
  </si>
  <si>
    <t>ジェフ・ストーン 著</t>
  </si>
  <si>
    <t>ｽﾄｰﾝ ｼﾞｴﾌ</t>
  </si>
  <si>
    <t>ほえろフゥ！怒りの虎拳</t>
  </si>
  <si>
    <t>J1109030119</t>
  </si>
  <si>
    <t>ビーバー族のしるし</t>
  </si>
  <si>
    <t>ﾋﾞｰﾊﾞｰｿﾞｸ ﾉ ｼﾙｼ</t>
  </si>
  <si>
    <t>エリザベス・ジョージ・スピア 著</t>
  </si>
  <si>
    <t>ｽﾋﾟｱ ｴﾘｻﾞﾍﾞｽ ｼﾞﾖｰｼﾞ</t>
  </si>
  <si>
    <t>J1110030002</t>
  </si>
  <si>
    <t>ぼくと１ルピーの神様</t>
  </si>
  <si>
    <t>ﾎﾞｸ ﾄ ｲﾁﾙﾋﾟｰ ﾉ ｶﾐｻﾏ</t>
  </si>
  <si>
    <t>ヴィカス・スワラップ 著</t>
  </si>
  <si>
    <t>ｽﾜﾗﾂﾌﾟ ﾋﾞｶｽ</t>
  </si>
  <si>
    <t>J1106100207</t>
  </si>
  <si>
    <t>魔術師ニコロ・マキャベリ</t>
  </si>
  <si>
    <t>ﾏｼﾞｼﾔﾝ ﾏｼﾞﾕﾂｼ ﾆｺﾛ ﾏｷﾔﾍﾞﾘ</t>
  </si>
  <si>
    <t>アルケミスト２ マジシャン：魔術師ニコロ・マキャベリ</t>
  </si>
  <si>
    <t>マイケル・スコット 著</t>
  </si>
  <si>
    <t>ｽｺﾂﾄ ﾏｲｹﾙ</t>
  </si>
  <si>
    <t>J1110030035</t>
  </si>
  <si>
    <t>カンフーファイブ　２</t>
  </si>
  <si>
    <t>とべ！マァラオ樹上の猿拳 カンフーファイブ</t>
  </si>
  <si>
    <t>とべ！マァラオ樹上の猿拳</t>
  </si>
  <si>
    <t>J1110030091</t>
  </si>
  <si>
    <t>バーティミアス　ゴーレムの眼</t>
  </si>
  <si>
    <t>ﾊﾞｰﾃｲﾐｱｽ ｺﾞｰﾚﾑ ﾉ ﾒ</t>
  </si>
  <si>
    <t>ジョナサン・ストラウド 著</t>
  </si>
  <si>
    <t>ｽﾄﾗｳﾄﾞ ｼﾞﾖﾅｻﾝ</t>
  </si>
  <si>
    <t>683p</t>
  </si>
  <si>
    <t>J1104100304</t>
  </si>
  <si>
    <t>ジーキル博士とハイド氏</t>
  </si>
  <si>
    <t>ｼﾞｰｷﾙ ﾊｸｼ ﾄ ﾊｲﾄﾞ ｼ</t>
  </si>
  <si>
    <t>スティーヴンソン 著</t>
  </si>
  <si>
    <t>ｽﾃｲｰﾌﾞﾝｿﾝ ﾛﾊﾞｰﾄ ﾙｲｽ</t>
  </si>
  <si>
    <t>J1104030111</t>
  </si>
  <si>
    <t>ガリヴァー旅行記</t>
  </si>
  <si>
    <t>ｶﾞﾘｳﾞｧｰﾘｮｺｳｷ</t>
  </si>
  <si>
    <t>Ｊ・スウィフト 作</t>
  </si>
  <si>
    <t>ｽｳｨﾌﾄ ｼﾞｮﾅｻﾝ</t>
  </si>
  <si>
    <t>586p</t>
  </si>
  <si>
    <t>J1195000069</t>
  </si>
  <si>
    <t>ひねり屋</t>
  </si>
  <si>
    <t>ﾋﾈﾘﾔ</t>
  </si>
  <si>
    <t>ジェリー・スピネッリ 作</t>
  </si>
  <si>
    <t>J1151000001</t>
  </si>
  <si>
    <t>バーティミアス：サマルカンドの秘宝</t>
  </si>
  <si>
    <t>ﾊﾞｰﾃｨﾐｱｽ:ｻﾏﾙｶﾝﾄﾞﾉ ﾋﾎｳ</t>
  </si>
  <si>
    <t>ジョナサン・ストラウド</t>
  </si>
  <si>
    <t>ｼﾞｮﾅｻﾝ･ｽﾄﾗｳﾄﾞ</t>
  </si>
  <si>
    <t>理論者</t>
  </si>
  <si>
    <t xml:space="preserve">ナサニエルと妖霊バーティミアスの冒険                                                                                                                                                                                                                                            </t>
  </si>
  <si>
    <t>J1103000530</t>
  </si>
  <si>
    <t>バーティミアス　プトレマイオスの門</t>
  </si>
  <si>
    <t>ﾊﾞｰﾃｨﾐｱｽ ﾌﾟﾄﾚﾏｲｵｽﾉﾓﾝ</t>
  </si>
  <si>
    <t>ジョナサン　ストラウド</t>
  </si>
  <si>
    <t>ｼﾞｮﾅｻﾝ ｽﾄﾗｳﾄﾞ</t>
  </si>
  <si>
    <t>J1106100036</t>
  </si>
  <si>
    <t>ラブ、スター・ガール</t>
  </si>
  <si>
    <t>ﾗﾌﾞ ｽﾀｰ ｶﾞｰﾙ</t>
  </si>
  <si>
    <t>ｽﾋﾟﾈﾂﾘ ｼﾞｴﾘｰ</t>
  </si>
  <si>
    <t>J1108100030</t>
  </si>
  <si>
    <t>スター・ガール</t>
  </si>
  <si>
    <t>ｽﾀｰ ｶﾞｰﾙ</t>
  </si>
  <si>
    <t>J1108100031</t>
  </si>
  <si>
    <t>錬金術師ニコラ・フラメル</t>
  </si>
  <si>
    <t>ﾚﾝｷﾝｼﾞﾕﾂｼ ﾆｺﾗ ﾌﾗﾒﾙ</t>
  </si>
  <si>
    <t>アルケミスト</t>
  </si>
  <si>
    <t>J1107030145</t>
  </si>
  <si>
    <t>ネクロマンサー：死霊術師ジョン・ディー</t>
  </si>
  <si>
    <t>ﾈｸﾛﾏﾝｻｰ ｼﾚｲｼﾞﾕﾂｼ ｼﾞﾖﾝ ﾃﾞｲｰ</t>
  </si>
  <si>
    <t>アルケミスト４</t>
  </si>
  <si>
    <t>マイケル・スコット 著 橋本　恵 訳</t>
  </si>
  <si>
    <t>ｽｺﾂﾄ ﾏｲｹﾙ ﾊｼﾓﾄ ﾒｸﾞﾐ</t>
  </si>
  <si>
    <t>ジェリー・スピネッリ 著 千葉　茂樹 訳</t>
  </si>
  <si>
    <t>ｽﾋﾟﾈﾂﾘ ｼﾞｴﾘｰ ﾁﾊﾞ ｼｹﾞｷ</t>
  </si>
  <si>
    <t>バリスタ少女の恋占い</t>
  </si>
  <si>
    <t>ﾊﾞﾘｽﾀ ｼﾖｳｼﾞﾖ ﾉ ｺｲｳﾗﾅｲ</t>
  </si>
  <si>
    <t>クリスティーナ・スプリンガー 著 代田　亜香子 訳</t>
  </si>
  <si>
    <t>ｽﾌﾟﾘﾝｶﾞｰ ｸﾘｽﾃｲｰﾅ ﾀﾞｲﾀ ｱｶｺ</t>
  </si>
  <si>
    <t>メアリと魔女の花</t>
  </si>
  <si>
    <t>ﾒｱﾘﾄﾏｼﾞｮﾉﾊﾅ</t>
  </si>
  <si>
    <t xml:space="preserve">メアリー・スチュアート 作 越前敏弥 中田有紀 訳 YUME 挿絵 </t>
  </si>
  <si>
    <t>ｴﾁｾﾞﾝ ﾄｼﾔ / ﾅｶﾀﾞ ﾕｷ</t>
  </si>
  <si>
    <t>黒ネコのティブに教えられ、“夜間飛行”と呼ばれる花を見つけたメアリ。だが、その花の力で、変な大学に連れてこられてしまう。そこでは、魔法を教えてくれるらしいけれど！？ ２０１７年７月公開映画の原作。</t>
  </si>
  <si>
    <t>バーティミアスソロモンの指輪　１　フェニックス編</t>
  </si>
  <si>
    <t>ﾊﾞｰﾃｲﾐｱｽ ｿﾛﾓﾝ ﾉ ﾕﾋﾞﾜ</t>
  </si>
  <si>
    <t>ジョナサン・ストラウド 著 金原　瑞人，松山　美保 訳</t>
  </si>
  <si>
    <t>ｽﾄﾗｳﾄﾞ ｼﾞﾖﾅｻﾝ ｶﾈﾊﾗ ﾐｽﾞﾋﾄ ﾏﾂﾔﾏ ﾐﾎ</t>
  </si>
  <si>
    <t>バーティミアスソロモンの指輪　２　ヤモリ編</t>
  </si>
  <si>
    <t>バーティミアスソロモンの指輪　３　スナネコ編</t>
  </si>
  <si>
    <t>呪術師ペレネル</t>
  </si>
  <si>
    <t>ｼﾞｼﾞﾕﾂｼ ﾍﾟﾚﾈﾙ</t>
  </si>
  <si>
    <t>マイケル・スコット</t>
  </si>
  <si>
    <t>ﾏｲｹﾙ ｽｺﾂﾄ</t>
  </si>
  <si>
    <t>J1109300027</t>
  </si>
  <si>
    <t>宝島</t>
  </si>
  <si>
    <t>ﾀｶﾗｼﾞﾏ</t>
  </si>
  <si>
    <t>R・L・スティーブンソン原作　宗田　理</t>
  </si>
  <si>
    <t>R･L･ｽﾃｨｰﾌﾞﾝｿﾝ ｹﾞﾝｻｸ ｿｳﾀﾞ ｵｻﾑ</t>
  </si>
  <si>
    <t>J1198000006</t>
  </si>
  <si>
    <t>白いキリンを追って</t>
  </si>
  <si>
    <t>ｼﾛｲ ｷﾘﾝ ｵ ｵﾂﾃ</t>
  </si>
  <si>
    <t>ローレン・セントジョン 著</t>
  </si>
  <si>
    <t>ｾﾝﾄｼﾞﾖﾝ ﾛｰﾚﾝ</t>
  </si>
  <si>
    <t xml:space="preserve">冒険サスペンス                                                                                                                                                                                                                                                       </t>
  </si>
  <si>
    <t>J1108030013</t>
  </si>
  <si>
    <t>１３番目の物語　上</t>
  </si>
  <si>
    <t>ｼﾞﾕｳｻﾝﾊﾞﾝﾒ ﾉ ﾓﾉｶﾞﾀﾘ</t>
  </si>
  <si>
    <t>１３番目の物語</t>
  </si>
  <si>
    <t>ダイアン・セッターフィールド 著</t>
  </si>
  <si>
    <t>ｾﾂﾀｰﾌｲｰﾙﾄﾞ ﾀﾞｲｱﾝ</t>
  </si>
  <si>
    <t>J1108100112</t>
  </si>
  <si>
    <t>１３番目の物語　下</t>
  </si>
  <si>
    <t>J1108100113</t>
  </si>
  <si>
    <t>失くした記憶の物語</t>
  </si>
  <si>
    <t>ﾅｸｼﾀ ｷｵｸ ﾉ ﾓﾉｶﾞﾀﾘ</t>
  </si>
  <si>
    <t>ガブリエル・ゼヴィン</t>
  </si>
  <si>
    <t>ｶﾞﾌﾞﾘｴﾙ ｾﾞﾋﾞﾝ</t>
  </si>
  <si>
    <t>J1109300030</t>
  </si>
  <si>
    <t>ヴァンパイレーツ　１</t>
  </si>
  <si>
    <t>ﾊﾞﾝﾊﾟｲﾚｰﾂ</t>
  </si>
  <si>
    <t>死の海賊船 ヴァンパイレーツ</t>
  </si>
  <si>
    <t>ジャスティン・ソンパー 著</t>
  </si>
  <si>
    <t>ｿﾝﾊﾟｰ ｼﾞﾔｽﾃｲﾝ</t>
  </si>
  <si>
    <t>死の海賊船</t>
  </si>
  <si>
    <t>J1110100017</t>
  </si>
  <si>
    <t>ヴァンパイレーツ　２</t>
  </si>
  <si>
    <t>運命の夜明け ヴァンパイレーツ</t>
  </si>
  <si>
    <t>運命の夜明け</t>
  </si>
  <si>
    <t>J1110100018</t>
  </si>
  <si>
    <t>ヴァンパイレーツ　３</t>
  </si>
  <si>
    <t>うごめく野望 ヴァンパイレーツ</t>
  </si>
  <si>
    <t>うごめく野望</t>
  </si>
  <si>
    <t>J1110100019</t>
  </si>
  <si>
    <t>ヴァンパイレーツ　４</t>
  </si>
  <si>
    <t>剣の重み ヴァンパイレーツ</t>
  </si>
  <si>
    <t>剣の重み</t>
  </si>
  <si>
    <t>J1110100020</t>
  </si>
  <si>
    <t>ヴァンパイレーツ　５</t>
  </si>
  <si>
    <t>さまよえる魂 ヴァンパイレーツ</t>
  </si>
  <si>
    <t>さまよえる魂</t>
  </si>
  <si>
    <t>J1110100021</t>
  </si>
  <si>
    <t>その時ぼくはパールハーバーにいた</t>
  </si>
  <si>
    <t>ｿﾉﾄｷﾎﾞｸﾜﾊﾟｰﾙﾊｰﾊﾞｰﾆｲﾀ</t>
  </si>
  <si>
    <t>グレアム・ソールズベリー 作</t>
  </si>
  <si>
    <t>ｿｰﾙｽﾞﾍﾞﾘｰ ｸﾞﾚｱﾑ</t>
  </si>
  <si>
    <t>J1151000086</t>
  </si>
  <si>
    <t>ホテル・フォー・ドッグズ</t>
  </si>
  <si>
    <t>ﾎﾃﾙ ﾌｵｰ ﾄﾞﾂｸﾞｽﾞ</t>
  </si>
  <si>
    <t>ロイス・ダンカン 著</t>
  </si>
  <si>
    <t>ﾀﾞﾝｶﾝ ﾛｲｽ</t>
  </si>
  <si>
    <t>J1109030169</t>
  </si>
  <si>
    <t>龍のすむ家</t>
  </si>
  <si>
    <t>ﾘﾕｳ ﾉ ｽﾑ ｲｴ</t>
  </si>
  <si>
    <t>クリス・ダレーシー 著</t>
  </si>
  <si>
    <t>ﾀﾞﾚｰｼｰ ｸﾘｽ</t>
  </si>
  <si>
    <t>J1107100224</t>
  </si>
  <si>
    <t>氷の伝説</t>
  </si>
  <si>
    <t>ｺｵﾘ ﾉ ﾃﾞﾝｾﾂ</t>
  </si>
  <si>
    <t>龍のすむ家２ 龍のすむ家</t>
  </si>
  <si>
    <t>J1107100225</t>
  </si>
  <si>
    <t>炎の星</t>
  </si>
  <si>
    <t>ﾎﾉｵ ﾉ ﾎｼ</t>
  </si>
  <si>
    <t>龍のすむ家３</t>
  </si>
  <si>
    <t>517p</t>
  </si>
  <si>
    <t>J1107100226</t>
  </si>
  <si>
    <t>永遠の炎</t>
  </si>
  <si>
    <t>ｴｲｴﾝ ﾉ ﾎﾉｵ</t>
  </si>
  <si>
    <t>龍のすむ家４</t>
  </si>
  <si>
    <t>J1110030049</t>
  </si>
  <si>
    <t>盗神伝　４</t>
  </si>
  <si>
    <t>ﾄｳｼﾝﾃﾞﾝ</t>
  </si>
  <si>
    <t>盗神伝</t>
  </si>
  <si>
    <t>メーガン・ウェイレン・ターナー 著</t>
  </si>
  <si>
    <t>ﾀｰﾅｰ ﾒｰｶﾞﾝ ｳｴｲﾚﾝ</t>
  </si>
  <si>
    <t>新しき王　前篇　孤立</t>
  </si>
  <si>
    <t>J1110030016</t>
  </si>
  <si>
    <t>盗神伝　５</t>
  </si>
  <si>
    <t>新しき王　後篇　栄光</t>
  </si>
  <si>
    <t>J1110030017</t>
  </si>
  <si>
    <t>盗神伝　１</t>
  </si>
  <si>
    <t>メーガン・ウェイレン・ターナー 作</t>
  </si>
  <si>
    <t>ﾀｰﾅｰ ﾒｰｶﾞﾝ･ｳｪｲﾚﾝ</t>
  </si>
  <si>
    <t>J1103000034</t>
  </si>
  <si>
    <t>盗神伝　２</t>
  </si>
  <si>
    <t>アトリアの女王　前篇　復讐 盗神伝</t>
  </si>
  <si>
    <t>J1105030023</t>
  </si>
  <si>
    <t>盗神伝　３</t>
  </si>
  <si>
    <t>アトリアの女王　後篇　告白 盗神伝</t>
  </si>
  <si>
    <t>J1105030024</t>
  </si>
  <si>
    <t>消えたヴァイオリン</t>
  </si>
  <si>
    <t>ｷｴﾀ ﾊﾞｲｵﾘﾝ</t>
  </si>
  <si>
    <t>ＳＵＰＥＲ！ＹＡ</t>
  </si>
  <si>
    <t>スザンヌ・ダンラップ 著</t>
  </si>
  <si>
    <t>ﾀﾞﾝﾗﾂﾌﾟ ｽｻﾞﾝﾇ</t>
  </si>
  <si>
    <t>J1110100127</t>
  </si>
  <si>
    <t>スザンヌ・ダンラップ 著 西本　かおる 訳</t>
  </si>
  <si>
    <t>ﾀﾞﾝﾗﾂﾌﾟ ｽｻﾞﾝﾇ ﾆｼﾓﾄ ｶｵﾙ</t>
  </si>
  <si>
    <t>闇の炎</t>
  </si>
  <si>
    <t>ﾔﾐ ﾉ ﾎﾉｵ</t>
  </si>
  <si>
    <t>龍のすむ家５</t>
  </si>
  <si>
    <t>クリス・ダレーシー 著 三辺　律子 訳 浅沼　テイジ 画</t>
  </si>
  <si>
    <t>ﾀﾞﾚｰｼｰ ｸﾘｽ ｻﾝﾍﾞ ﾘﾂｺ ｱｻﾇﾏ ﾃｲｼﾞ</t>
  </si>
  <si>
    <t>523p</t>
  </si>
  <si>
    <t>ロンドン・アイの謎</t>
  </si>
  <si>
    <t>ﾛﾝﾄﾞﾝ ｱｲ ﾉ ﾅｿﾞ</t>
  </si>
  <si>
    <t>シヴォーン・ダウド 著、越前敏弥 訳</t>
  </si>
  <si>
    <t>ﾀﾞｳﾄﾞ･ｼｳﾞｫｰﾝ ｴﾁｾﾞﾝ ﾄｼﾔ</t>
  </si>
  <si>
    <t>チョコレート工場の秘密</t>
  </si>
  <si>
    <t>ﾁｮｺﾚｰﾄ ｺｳｼﾞｮｳ ﾉ ﾋﾐﾂ</t>
  </si>
  <si>
    <t>ロアルド・ダール 著、クェンティン・ブレイク 絵、柳瀬尚紀 訳</t>
  </si>
  <si>
    <t>ﾀﾞｰﾙ･ﾛｱﾙﾄﾞ ﾝﾃｨﾝ･ﾌﾞﾚｲｸ･ｸｪﾝﾃｨﾝ ﾔﾅｾ ﾅｵｷ</t>
  </si>
  <si>
    <t>世界一のお菓子工場の秘密とは…?! 国際アンデルセン賞画家Q・ブレイクの軽妙洒脱な挿画と、柳瀬尚紀の新訳でおくる新シリーズ。 (日本児童図書出版協会)</t>
  </si>
  <si>
    <t>サンタクロースっているんでしょうか？</t>
  </si>
  <si>
    <t>ｻﾝﾀｸﾛｰｽｯﾃｲﾙﾝﾃﾞｼｮｳｶ</t>
  </si>
  <si>
    <t>〔ニューヨークサン新聞社 文〕</t>
  </si>
  <si>
    <t>ﾆｭｰﾖｰｸ ｻﾝ ｼﾝﾌﾞﾝｼｬ</t>
  </si>
  <si>
    <t xml:space="preserve">クリスマス クリスマス・p０ サンタクロース・p０                                                                                                                                                                                                                                     </t>
  </si>
  <si>
    <t>J1194000035</t>
  </si>
  <si>
    <t>エミリー・ザ・ストレンジ</t>
  </si>
  <si>
    <t>ｴﾐﾘｰｻﾞｽﾄﾚﾝｼﾞ</t>
  </si>
  <si>
    <t>コズミック・デブリ 作</t>
  </si>
  <si>
    <t>ｺｽﾞﾐｯｸ ﾃﾞﾌﾞﾘ</t>
  </si>
  <si>
    <t>J1103000253</t>
  </si>
  <si>
    <t>３４丁目の奇跡</t>
  </si>
  <si>
    <t>ｻﾝｼﾞｭｳﾖﾝﾁｮｳﾒﾉｷｾｷ</t>
  </si>
  <si>
    <t>ヴァレンタイン・デイヴィス 著</t>
  </si>
  <si>
    <t>ﾃﾞｲﾋﾞｽ ｳﾞｧﾚﾝﾀｲﾝ</t>
  </si>
  <si>
    <t>J1103000324</t>
  </si>
  <si>
    <t>クリスマス・カロル</t>
  </si>
  <si>
    <t>ｸﾘｽﾏｽｶﾛﾙ</t>
  </si>
  <si>
    <t>ディケンズ 〔著〕</t>
  </si>
  <si>
    <t>ﾃﾞｨｹﾝｽﾞ ﾁｬｰﾙｽﾞ</t>
  </si>
  <si>
    <t>J1199000217</t>
  </si>
  <si>
    <t>魔使いの弟子</t>
  </si>
  <si>
    <t>ﾏﾂｶｲ ﾉ ﾃﾞｼ</t>
  </si>
  <si>
    <t>ジョゼフ・ディレイニー 著</t>
  </si>
  <si>
    <t>ﾃﾞｲﾚｲﾆｰ ｼﾞﾖｾﾞﾌ</t>
  </si>
  <si>
    <t>J1107030073</t>
  </si>
  <si>
    <t>ゴールデン・マン</t>
  </si>
  <si>
    <t>ｺﾞｰﾙﾃﾞﾝ ﾏﾝ</t>
  </si>
  <si>
    <t>ハヤカワ文庫　ＳＦ　テ　１－１８</t>
  </si>
  <si>
    <t>フィリップ　Ｋ．ディック 著</t>
  </si>
  <si>
    <t>ﾃﾞｲﾂｸ ﾌｲﾘﾂﾌﾟ ｹﾝﾄﾞﾚﾂﾄ</t>
  </si>
  <si>
    <t>映画「ＮＥＸＴーネクストー」の原作ほか　７編収録</t>
  </si>
  <si>
    <t>J1108030039</t>
  </si>
  <si>
    <t>ねずみの騎士デスペローの物語</t>
  </si>
  <si>
    <t>ﾈｽﾞﾐ ﾉ ｷｼ ﾃﾞｽﾍﾟﾛｰ ﾉ ﾓﾉｶﾞﾀﾘ</t>
  </si>
  <si>
    <t xml:space="preserve">ケイト・ディカミロ 作 ティモシー・バジル・エリング 絵 子安亜弥 訳 </t>
  </si>
  <si>
    <t>ｹｲﾄ ﾃﾞｨｶﾐﾛ</t>
  </si>
  <si>
    <t>人間の姫に恋をしてハツカネズミの社会から追放された小さなネズミ、デスペローの冒険物語。 (日本図書館協会)／ ニューベリー章を受賞した名作が新装版で登場! ヒーローらしくないヒーローの冒険の物語。 (日本児童図書出版協会)</t>
  </si>
  <si>
    <t>クリスマス・キャロル</t>
  </si>
  <si>
    <t>ｸﾘｽﾏｽ ｷﾔﾛﾙ</t>
  </si>
  <si>
    <t>ディケンズ 著 杉田　七重 訳 ＨＡＣＣＡＮ 画</t>
  </si>
  <si>
    <t>ﾃﾞｲｹﾝｽﾞ ﾁﾔ-ﾙｽﾞ ｽｷﾞﾀ ﾅﾅｴ ﾊﾂｶﾝ</t>
  </si>
  <si>
    <t>ロビンソン・クルーソー</t>
  </si>
  <si>
    <t>ﾛﾋﾞﾝｿﾝｸﾙｰｿｰ</t>
  </si>
  <si>
    <t>Ｄ．デフォー 作</t>
  </si>
  <si>
    <t>ﾃﾞﾌｫｰ ﾀﾞﾆｴﾙ</t>
  </si>
  <si>
    <t>J1195000061</t>
  </si>
  <si>
    <t>デフォー 作</t>
  </si>
  <si>
    <t>デフォーの生きた時代：巻末</t>
  </si>
  <si>
    <t>J1100000034</t>
  </si>
  <si>
    <t>Ｗａｌｔ　Ｄｉｓｎｅｙ’ｓ　Ｃｉｎｄｅｒｅｌｌａ</t>
  </si>
  <si>
    <t>ｳｫﾙﾄﾃﾞｨｽﾞﾆｰｽﾞｼﾝﾃﾞﾚﾗ</t>
  </si>
  <si>
    <t>〔ヤーコプ・グリム 原作〕</t>
  </si>
  <si>
    <t>J1197000124</t>
  </si>
  <si>
    <t>ルイスと未来泥棒</t>
  </si>
  <si>
    <t>ﾙｲｽ ﾄ ﾐﾗｲ ﾄﾞﾛﾎﾞｳ</t>
  </si>
  <si>
    <t>ディズニーアニメ小説版　６９</t>
  </si>
  <si>
    <t>アイリーン・トリンブル 著</t>
  </si>
  <si>
    <t>ﾄﾘﾝﾌﾞﾙ ｱｲﾘｰﾝ</t>
  </si>
  <si>
    <t>J1107030143</t>
  </si>
  <si>
    <t>ロード・オブ・ザ・リング　映画版</t>
  </si>
  <si>
    <t>ﾛｰﾄﾞ ｵﾌﾞ ｻﾞ ﾘﾝｸﾞ</t>
  </si>
  <si>
    <t>Ｊ．Ｒ．Ｒ．トールキン 原著</t>
  </si>
  <si>
    <t>ﾄｰﾙｷﾝ ｼﾞﾖﾝ ﾛﾅﾙﾄﾞ ﾙｰｴﾙ</t>
  </si>
  <si>
    <t>J1106030039</t>
  </si>
  <si>
    <t>ロード・オブ・ザ・リング王の帰還　映画版</t>
  </si>
  <si>
    <t>ﾛｰﾄﾞ ｵﾌﾞ ｻﾞ ﾘﾝｸﾞ ｵｳ ﾉ ｷｶﾝ</t>
  </si>
  <si>
    <t>J1106030040</t>
  </si>
  <si>
    <t>ロード・オブ・ザ・リング二つの塔　映画版</t>
  </si>
  <si>
    <t>ﾛｰﾄﾞ ｵﾌﾞ ｻﾞ ﾘﾝｸﾞ ﾌﾀﾂ ﾉ ﾄｳ</t>
  </si>
  <si>
    <t>J1106030041</t>
  </si>
  <si>
    <t>ハックルベリイ・フィンの冒険</t>
  </si>
  <si>
    <t>ﾊｯｸﾙﾍﾞﾘｲﾌｨﾝﾉﾎﾞｳｹﾝ</t>
  </si>
  <si>
    <t>マーク・トウェイン 〔著〕</t>
  </si>
  <si>
    <t>原書名：Ａｄｖｅｎｔｕｒｅｓ　ｏｆ　Ｈｕｃｋｌｅｂｅｒｒｙ　Ｆｉｎｎ</t>
  </si>
  <si>
    <t>J1199000324</t>
  </si>
  <si>
    <t>シャーロック＝ホームズ全集１</t>
  </si>
  <si>
    <t>ｼｬｰﾛｯｸﾎｰﾑｽﾞｾﾞﾝｼｭｳ</t>
  </si>
  <si>
    <t>緋色の研究</t>
  </si>
  <si>
    <t>コナン＝ドイル 著</t>
  </si>
  <si>
    <t xml:space="preserve">緋色の研究                                                                                                                                                                                                                                                         </t>
  </si>
  <si>
    <t>J1196000701</t>
  </si>
  <si>
    <t>シャーロック＝ホームズ全集２</t>
  </si>
  <si>
    <t>四つの署名</t>
  </si>
  <si>
    <t xml:space="preserve">四つの署名                                                                                                                                                                                                                                                         </t>
  </si>
  <si>
    <t>J1196000702</t>
  </si>
  <si>
    <t>シャーロック＝ホームズ全集４</t>
  </si>
  <si>
    <t>恐怖の谷</t>
  </si>
  <si>
    <t xml:space="preserve">恐怖の谷                                                                                                                                                                                                                                                          </t>
  </si>
  <si>
    <t>J1196000703</t>
  </si>
  <si>
    <t>シャーロック＝ホームズ全集　５</t>
  </si>
  <si>
    <t>シャーロック＝ホームズの冒険　上</t>
  </si>
  <si>
    <t>J1196000028</t>
  </si>
  <si>
    <t>シャーロック＝ホームズ全集　３</t>
  </si>
  <si>
    <t>バスカビル家の犬</t>
  </si>
  <si>
    <t>J1196000026</t>
  </si>
  <si>
    <t>トム・ソーヤーの冒険</t>
  </si>
  <si>
    <t>ﾄﾑｿｰﾔｰﾉﾎﾞｳｹﾝ</t>
  </si>
  <si>
    <t>マーク・トゥエイン 作</t>
  </si>
  <si>
    <t>マーク・トゥエインの生きた時代：巻末</t>
  </si>
  <si>
    <t>J1100000011</t>
  </si>
  <si>
    <t>シャーロック＝ホームズ全集　７</t>
  </si>
  <si>
    <t>シャーロック＝ホームズの思い出　上</t>
  </si>
  <si>
    <t>J1196000029</t>
  </si>
  <si>
    <t>シャーロック＝ホームズ全集　８</t>
  </si>
  <si>
    <t>シャーロック＝ホームズの思い出　下</t>
  </si>
  <si>
    <t>J1196000030</t>
  </si>
  <si>
    <t>シャーロック＝ホームズ全集　９</t>
  </si>
  <si>
    <t>シャーロック＝ホームズの帰還　上</t>
  </si>
  <si>
    <t>J1196000032</t>
  </si>
  <si>
    <t>シャーロック＝ホームズ全集　６</t>
  </si>
  <si>
    <t>シャーロック＝ホームズの冒険　下</t>
  </si>
  <si>
    <t>J1196000027</t>
  </si>
  <si>
    <t>指輪物語　追補編</t>
  </si>
  <si>
    <t>J1151000085</t>
  </si>
  <si>
    <t>ジョニーは戦場へ行った</t>
  </si>
  <si>
    <t>ｼﾞﾖﾆｰ ﾜ ｾﾝｼﾞﾖｳ ｴ ｲﾂﾀ</t>
  </si>
  <si>
    <t>ドルトン・トランボ 著</t>
  </si>
  <si>
    <t>ﾄﾗﾝﾎﾞ ﾄﾞﾙﾄﾝ</t>
  </si>
  <si>
    <t>J1104100263</t>
  </si>
  <si>
    <t>指輪物語　５　新版</t>
  </si>
  <si>
    <t>ﾕﾋﾞﾜ ﾓﾉｶﾞﾀﾘ</t>
  </si>
  <si>
    <t>王の帰還　上 指輪物語</t>
  </si>
  <si>
    <t>Ｊ．Ｒ．Ｒ．トールキン 著</t>
  </si>
  <si>
    <t>王の帰還　上</t>
  </si>
  <si>
    <t>J1110100066</t>
  </si>
  <si>
    <t>指輪物語　６　新版</t>
  </si>
  <si>
    <t>王の帰還　下 指輪物語</t>
  </si>
  <si>
    <t>王の帰還　下</t>
  </si>
  <si>
    <t>J1110100046</t>
  </si>
  <si>
    <t>ディアノーバディあなたへの手紙</t>
  </si>
  <si>
    <t>ﾃﾞｲｱ ﾉｰﾊﾞﾃﾞｲ ｱﾅﾀ ｴﾉ ﾃｶﾞﾐ</t>
  </si>
  <si>
    <t>いのちを感じる本</t>
  </si>
  <si>
    <t>バーリー・ドハティ 著</t>
  </si>
  <si>
    <t>ﾄﾞﾊﾃｲ ﾊﾞｰﾘｰ</t>
  </si>
  <si>
    <t>J1107100247</t>
  </si>
  <si>
    <t>ベイマックス</t>
  </si>
  <si>
    <t>ﾍﾞｲﾏﾂｸｽ</t>
  </si>
  <si>
    <t>アイリーン・トリンブル 著 しぶや　まさこ 訳</t>
  </si>
  <si>
    <t>ﾄﾘﾝﾌﾞﾙ ｱｲﾘｰﾝ ｼﾌﾞﾔ ﾏｻｺ</t>
  </si>
  <si>
    <t>シャーロック・ホームズの冒険</t>
  </si>
  <si>
    <t>ｼﾔｰﾛﾂｸ ﾎｰﾑｽﾞ ﾉ ﾎﾞｳｹﾝ</t>
  </si>
  <si>
    <t>コナン・ドイル 著 延原　謙 訳</t>
  </si>
  <si>
    <t>ﾄﾞｲﾙ ｱｰｻｰ ｺﾅﾝ ﾉﾌﾞﾊﾗ ｹﾝ</t>
  </si>
  <si>
    <t>名探偵ホームズ四つの署名</t>
  </si>
  <si>
    <t>ﾒｲﾀﾝﾃｲ ﾎｰﾑｽﾞ ﾖﾂﾂ ﾉ ｼﾖﾒｲ</t>
  </si>
  <si>
    <t>アーサー・コナン・ドイル 著 日暮　まさみち 訳 青山　浩行 画</t>
  </si>
  <si>
    <t>ﾄﾞｲﾙ ｱｰｻｰ ｺﾅﾝ ﾋｸﾞﾗｼ ﾏｻﾐﾁ ｱｵﾔﾏ ﾋﾛﾕｷ</t>
  </si>
  <si>
    <t>ﾄﾑ ｿｰﾔｰ ﾉ ﾎﾞｳｹﾝ</t>
  </si>
  <si>
    <t>マーク・トウェイン 原著 城咲　綾 画</t>
  </si>
  <si>
    <t>ﾄｳｴｲﾝ ﾏｰｸ ｼﾛｻｷ ｱﾔ</t>
  </si>
  <si>
    <t>指輪物語１</t>
  </si>
  <si>
    <t>J1151000599</t>
  </si>
  <si>
    <t>ホビットの冒険　上</t>
  </si>
  <si>
    <t>ﾎﾋﾞｯﾄﾉﾎﾞｳｹﾝ</t>
  </si>
  <si>
    <t>Ｊ．Ｒ．Ｒ．トールキン 作</t>
  </si>
  <si>
    <t>J1151000305</t>
  </si>
  <si>
    <t>J1151000570</t>
  </si>
  <si>
    <t>ホビットの冒険　下</t>
  </si>
  <si>
    <t>J1151000447</t>
  </si>
  <si>
    <t>J1151000306</t>
  </si>
  <si>
    <t>指輪物語　２</t>
  </si>
  <si>
    <t>J1151000081</t>
  </si>
  <si>
    <t>指輪物語　３</t>
  </si>
  <si>
    <t>J1151000082</t>
  </si>
  <si>
    <t>指輪物語　４</t>
  </si>
  <si>
    <t>J1151000083</t>
  </si>
  <si>
    <t>ヨハネスブルクへの旅</t>
  </si>
  <si>
    <t>ﾖﾊﾈｽﾌﾞﾙｸ ｴﾉ ﾀﾋﾞ</t>
  </si>
  <si>
    <t>ビヴァリー・ナイドゥー 著</t>
  </si>
  <si>
    <t>ﾅｲﾄﾞｳｰ ﾋﾞﾊﾞﾘｰ</t>
  </si>
  <si>
    <t xml:space="preserve">南アフリカ・アパルトヘイト                                                                                                                                                                                                                                                 </t>
  </si>
  <si>
    <t>J1108030088</t>
  </si>
  <si>
    <t>木の中の魚</t>
  </si>
  <si>
    <t>ｷ ﾉ ﾅｶ ﾉ ｻｶﾅ</t>
  </si>
  <si>
    <t xml:space="preserve">リンダ・マラリー・ハント 著 中井はるの 訳 </t>
  </si>
  <si>
    <t>ﾅｶｲ ﾊﾙﾉ</t>
  </si>
  <si>
    <t>だれも寝てはならぬ</t>
  </si>
  <si>
    <t>ﾀﾞﾚ ﾓ ﾈﾃﾜ ﾅﾗﾇ</t>
  </si>
  <si>
    <t>Ｋｉｄｓ’Ｎｉｇｈｔ　Ｉｎ</t>
  </si>
  <si>
    <t>スター；ぽた、ぽた、ぽた；アンダー・ザ・スキン；珍品の館；空の船　他</t>
  </si>
  <si>
    <t>J1106030048</t>
  </si>
  <si>
    <t>マザーツリー</t>
  </si>
  <si>
    <t>ﾏｻﾞｰ ﾂﾘｰ</t>
  </si>
  <si>
    <t>母なる樹の物語</t>
  </si>
  <si>
    <t>Ｃ．Ｗ．ニコル 著</t>
  </si>
  <si>
    <t>ﾆｺﾙ ｸﾗｲﾌﾞ ｳｲﾘｱﾑ</t>
  </si>
  <si>
    <t>J1107030146</t>
  </si>
  <si>
    <t>サブリエル</t>
  </si>
  <si>
    <t>ｻﾌﾞﾘｴﾙ</t>
  </si>
  <si>
    <t>冥界の扉 古王国記Ⅰ</t>
  </si>
  <si>
    <t>J1103000525</t>
  </si>
  <si>
    <t>セブンスタワー　１</t>
  </si>
  <si>
    <t>ｾﾌﾞﾝｽﾀﾜｰ</t>
  </si>
  <si>
    <t>第七の塔</t>
  </si>
  <si>
    <t>ガース・ニクス 作</t>
  </si>
  <si>
    <t>J1103000527</t>
  </si>
  <si>
    <t>アブホーセン</t>
  </si>
  <si>
    <t>ｱﾌﾞﾎｰｾﾝ</t>
  </si>
  <si>
    <t>聖賢の絆 古王国記　３</t>
  </si>
  <si>
    <t>493p</t>
  </si>
  <si>
    <t>J1104030240</t>
  </si>
  <si>
    <t>セブンスタワー　２</t>
  </si>
  <si>
    <t>ｾﾌﾞﾝｽ ﾀﾜｰ</t>
  </si>
  <si>
    <t>第七の塔 Ⅱ　城へ</t>
  </si>
  <si>
    <t>J1105030094</t>
  </si>
  <si>
    <t>セブンスタワー　３</t>
  </si>
  <si>
    <t>第七の塔 Ⅲ　魔法の国</t>
  </si>
  <si>
    <t>J1105030095</t>
  </si>
  <si>
    <t>セブンスタワー　５</t>
  </si>
  <si>
    <t>第七の塔 Ⅴ　戦い</t>
  </si>
  <si>
    <t>J1105030096</t>
  </si>
  <si>
    <t>セブンスタワー　４</t>
  </si>
  <si>
    <t>第七の塔 Ⅳ　キーストーン</t>
  </si>
  <si>
    <t>J1105030097</t>
  </si>
  <si>
    <t>セブンスタワー　６</t>
  </si>
  <si>
    <t>第七の塔 Ⅵ　紫の塔</t>
  </si>
  <si>
    <t>J1105030098</t>
  </si>
  <si>
    <t>ディセンバー・ボーイズ</t>
  </si>
  <si>
    <t>ﾃﾞｲｾﾝﾊﾞｰ ﾎﾞｰｲｽﾞ</t>
  </si>
  <si>
    <t>マイケル・ヌーナン 著</t>
  </si>
  <si>
    <t>ﾇｰﾅﾝ ﾏｲｹﾙ</t>
  </si>
  <si>
    <t>J1107030131</t>
  </si>
  <si>
    <t>アナと雪の女王</t>
  </si>
  <si>
    <t>ｱﾅ ﾄ ﾕｷ ﾉ ｼﾞﾖｵｳ</t>
  </si>
  <si>
    <t>サラ・ネイサン，セラ・ローマン 著 しぶや　まさこ 訳</t>
  </si>
  <si>
    <t>ﾈｲｻﾝ ｻﾗ ﾛｰﾏﾝ ｾﾗ ｼﾌﾞﾔ ﾏｻｺ</t>
  </si>
  <si>
    <t>テメレア戦記　１　気高き王家の翼</t>
  </si>
  <si>
    <t>ﾃﾒﾚｱ ｾﾝｷ</t>
  </si>
  <si>
    <t>テメレア戦記</t>
  </si>
  <si>
    <t>ナオミ・ノヴィク 著</t>
  </si>
  <si>
    <t>ﾉﾋﾞｸ ﾅｵﾐ</t>
  </si>
  <si>
    <t>気高き王家の翼</t>
  </si>
  <si>
    <t>J1108100040</t>
  </si>
  <si>
    <t>テメレア戦記　２</t>
  </si>
  <si>
    <t>翡翠の玉座 テメレア戦記</t>
  </si>
  <si>
    <t>翡翠の玉座</t>
  </si>
  <si>
    <t>J1109100015</t>
  </si>
  <si>
    <t>テメレア戦記　３</t>
  </si>
  <si>
    <t>黒雲の彼方へ テメレア戦記</t>
  </si>
  <si>
    <t>黒雲の彼方へ</t>
  </si>
  <si>
    <t>J1110100003</t>
  </si>
  <si>
    <t>床下の小人たち</t>
  </si>
  <si>
    <t>ﾕｶｼﾀ ﾉ ｺﾋﾞﾄﾀﾁ</t>
  </si>
  <si>
    <t>床下の小人たち　新版 岩波少年文庫　６２</t>
  </si>
  <si>
    <t>メアリー・ノートン 著</t>
  </si>
  <si>
    <t>ﾉｰﾄﾝ ﾒｱﾘｰ</t>
  </si>
  <si>
    <t>J1110030018</t>
  </si>
  <si>
    <t>小人たちの新しい家　新版</t>
  </si>
  <si>
    <t>ｺﾋﾞﾄﾀﾁ ﾉ ｱﾀﾗｼｲ ｲｴ</t>
  </si>
  <si>
    <t>岩波少年文庫　６６</t>
  </si>
  <si>
    <t>J1110030119</t>
  </si>
  <si>
    <t>野に出た小人たち　新版</t>
  </si>
  <si>
    <t>ﾉ ﾆ ﾃﾞﾀ ｺﾋﾞﾄﾀﾁ</t>
  </si>
  <si>
    <t>岩波少年文庫　６３</t>
  </si>
  <si>
    <t>J1110030116</t>
  </si>
  <si>
    <t>川をくだる小人たち　新版</t>
  </si>
  <si>
    <t>ｶﾜ ｵ ｸﾀﾞﾙ ｺﾋﾞﾄﾀﾁ</t>
  </si>
  <si>
    <t>岩波少年文庫　６４</t>
  </si>
  <si>
    <t>J1110030117</t>
  </si>
  <si>
    <t>空をとぶ小人たち　新版</t>
  </si>
  <si>
    <t>ｿﾗ ｵ ﾄﾌﾞ ｺﾋﾞﾄﾀﾁ</t>
  </si>
  <si>
    <t>岩波少年文庫　６５</t>
  </si>
  <si>
    <t>J1110030118</t>
  </si>
  <si>
    <t>ぼくにだけ見えるジェシカ</t>
  </si>
  <si>
    <t>ﾎﾞｸ ﾆ ﾀﾞｹ ﾐｴﾙ ｼﾞｴｼｶ</t>
  </si>
  <si>
    <t>アンドリュー・ノリス 著 橋本　恵 訳</t>
  </si>
  <si>
    <t>ﾉﾘｽ ｱﾝﾄﾞﾘﾕ- ﾊｼﾓﾄ ﾒｸﾞﾐ</t>
  </si>
  <si>
    <t>死のエデュケーション Lesson1</t>
  </si>
  <si>
    <t>ｼ ﾉ ｴﾃﾞｭｹｰｼｮﾝ</t>
  </si>
  <si>
    <t>ナオミ・ノヴィク 著、井上里 訳</t>
  </si>
  <si>
    <t>ﾉｳﾞｨｸ･ﾅｵﾐ ｲﾉｳｴ ｻﾄ</t>
  </si>
  <si>
    <t>闇の魔法学校</t>
  </si>
  <si>
    <t>名探偵アガサ＆オービル　ファイル１</t>
  </si>
  <si>
    <t>ﾒｲﾀﾝﾃｲ ｱｶﾞｻ ｱﾝﾄﾞ ｵｰﾋﾞﾙ</t>
  </si>
  <si>
    <t>ローラ　Ｊ．バーンズ 著</t>
  </si>
  <si>
    <t>ﾊﾞｰﾝｽﾞ ﾛｰﾗ J.</t>
  </si>
  <si>
    <t>火をはく怪物の謎</t>
  </si>
  <si>
    <t>J1110100181</t>
  </si>
  <si>
    <t>名探偵アガサ＆オービル　ファイル２</t>
  </si>
  <si>
    <t>おばあちゃん誘拐事件</t>
  </si>
  <si>
    <t>J1110100182</t>
  </si>
  <si>
    <t>名探偵アガサ＆オービル　ファイル３</t>
  </si>
  <si>
    <t>伝説の殺人鬼</t>
  </si>
  <si>
    <t>J1110100183</t>
  </si>
  <si>
    <t>名探偵アガサ＆オービル　ファイル４</t>
  </si>
  <si>
    <t>ふたつの顔を持つ男</t>
  </si>
  <si>
    <t>J1110100184</t>
  </si>
  <si>
    <t>ユリシーズ・ムーアと時の扉</t>
  </si>
  <si>
    <t>ﾕﾘｼｰｽﾞ ﾑｰｱ ﾄ ﾄｷ ﾉ ﾄﾋﾞﾗ</t>
  </si>
  <si>
    <t>ＵＬＹＳＳＥＳ　ＭＯＯＲＥ　１</t>
  </si>
  <si>
    <t>Ｐｉｅｒｄｏｍｅｎｉｃｏ　Ｂａｃｃａｌａｒｉｏ 著</t>
  </si>
  <si>
    <t>ﾊﾞﾂｶﾗﾘｵ ﾋﾟｴｰﾙﾄﾞﾒﾆｺ</t>
  </si>
  <si>
    <t>J1110100197</t>
  </si>
  <si>
    <t>ユリシーズ・ムーアとなぞの地図</t>
  </si>
  <si>
    <t>ﾕﾘｼｰｽﾞ ﾑｰｱ ﾄ ﾅｿﾞ ﾉ ﾁｽﾞ</t>
  </si>
  <si>
    <t>ＵＬＹＳＳＥＳ　ＭＯＯＲＥ　２</t>
  </si>
  <si>
    <t>J1110100198</t>
  </si>
  <si>
    <t>ブリジンガー炎に誓う絆　上</t>
  </si>
  <si>
    <t>ﾌﾞﾘｼﾞﾝｶﾞｰ ﾎﾉｵ ﾆ ﾁｶｳ ｷｽﾞﾅ</t>
  </si>
  <si>
    <t>ブリジンガー ドラゴンライダー　３</t>
  </si>
  <si>
    <t>クリストファー・パオリーニ 著</t>
  </si>
  <si>
    <t>ﾊﾟｵﾘｰﾆ ｸﾘｽﾄﾌｱｰ</t>
  </si>
  <si>
    <t>J1109030160</t>
  </si>
  <si>
    <t>ブリジンガー炎に誓う絆　下</t>
  </si>
  <si>
    <t>J1109030161</t>
  </si>
  <si>
    <t>夏への扉　新訳版</t>
  </si>
  <si>
    <t>ﾅﾂ ｴﾉ ﾄﾋﾞﾗ</t>
  </si>
  <si>
    <t>新訳版</t>
  </si>
  <si>
    <t>ロバート　Ａ．ハインライン 著</t>
  </si>
  <si>
    <t>ﾊｲﾝﾗｲﾝ ﾛﾊﾞｰﾄ ｱﾝｿﾝ</t>
  </si>
  <si>
    <t>J1109100138</t>
  </si>
  <si>
    <t>タイムトラベラー</t>
  </si>
  <si>
    <t>ﾀｲﾑ ﾄﾗﾍﾞﾗｰ</t>
  </si>
  <si>
    <t>消えた反重力マシン</t>
  </si>
  <si>
    <t>リンダ・バックリー・アーチャー 著</t>
  </si>
  <si>
    <t>ﾊﾞﾂｸﾘｰ=ｱｰﾁﾔｰ ﾘﾝﾀﾞ</t>
  </si>
  <si>
    <t>J1109100071</t>
  </si>
  <si>
    <t>タイムトラベラー　２</t>
  </si>
  <si>
    <t>ふたつの反重力マシン タイムトラベラー</t>
  </si>
  <si>
    <t>537p</t>
  </si>
  <si>
    <t>ふたつの反重力マシン</t>
  </si>
  <si>
    <t>J1109100072</t>
  </si>
  <si>
    <t>銀のロバ</t>
  </si>
  <si>
    <t>ｷﾞﾝ ﾉ ﾛﾊﾞ</t>
  </si>
  <si>
    <t>ソーニャ・ハートネット 著</t>
  </si>
  <si>
    <t>ﾊｰﾄﾈﾂﾄ ｿｰﾆﾔ</t>
  </si>
  <si>
    <t>オーストラリア児童図書賞　受賞</t>
  </si>
  <si>
    <t xml:space="preserve">寓話                                                                                                                                                                                                                                                            </t>
  </si>
  <si>
    <t>J1108030018</t>
  </si>
  <si>
    <t>エルデスト宿命の赤き翼　上</t>
  </si>
  <si>
    <t>ｴﾙﾃﾞｽﾄ ｼﾕｸﾒｲ ﾉ ｱｶｷ ﾂﾊﾞｻ</t>
  </si>
  <si>
    <t>ドラゴンライダー　２</t>
  </si>
  <si>
    <t>533p</t>
  </si>
  <si>
    <t>J1106100158</t>
  </si>
  <si>
    <t>エルデスト宿命の赤き翼　下</t>
  </si>
  <si>
    <t>J1106100159</t>
  </si>
  <si>
    <t>七つの魔法の歌</t>
  </si>
  <si>
    <t>ﾅﾅﾂ ﾉ ﾏﾎｳ ﾉ ｳﾀ</t>
  </si>
  <si>
    <t>マーリン　２</t>
  </si>
  <si>
    <t>Ｔ．Ａ．バロン 著</t>
  </si>
  <si>
    <t>ﾊﾞﾛﾝ ﾄｰﾏｽ A.</t>
  </si>
  <si>
    <t>J1106100029</t>
  </si>
  <si>
    <t>伝説の炎の竜</t>
  </si>
  <si>
    <t>ﾃﾞﾝｾﾂ ﾉ ﾎﾉｵ ﾉ ﾘﾕｳ</t>
  </si>
  <si>
    <t>マーリン　３</t>
  </si>
  <si>
    <t>ﾊﾞﾛﾝ ﾄｰﾏｽ ｱｰﾁﾎﾞﾙﾄ</t>
  </si>
  <si>
    <t>J1106100030</t>
  </si>
  <si>
    <t>時の鏡の魔法</t>
  </si>
  <si>
    <t>ﾄｷ ﾉ ｶｶﾞﾐ ﾉ ﾏﾎｳ</t>
  </si>
  <si>
    <t>マーリン　４</t>
  </si>
  <si>
    <t>J1106100031</t>
  </si>
  <si>
    <t>失われた翼の秘密</t>
  </si>
  <si>
    <t>ｳｼﾅﾜﾚﾀ ﾂﾊﾞｻ ﾉ ﾋﾐﾂ</t>
  </si>
  <si>
    <t>マーリン　５</t>
  </si>
  <si>
    <t>J1106100032</t>
  </si>
  <si>
    <t>魔法の島フィンカイラ</t>
  </si>
  <si>
    <t>ﾏﾎｳ ﾉ ｼﾏ ﾌｲﾝｶｲﾗ</t>
  </si>
  <si>
    <t>マーリン　１</t>
  </si>
  <si>
    <t>J1106100028</t>
  </si>
  <si>
    <t>エラゴン　遺志を継ぐ者</t>
  </si>
  <si>
    <t>ｴﾗｺﾞﾝ ｲｼｦﾂｸﾞﾓﾉ</t>
  </si>
  <si>
    <t>ドラゴンライダー　１</t>
  </si>
  <si>
    <t>クリストファー・パオリーニ</t>
  </si>
  <si>
    <t>ｸﾘｽﾄﾌｧｰ･ﾊﾟｵﾘｰﾆ</t>
  </si>
  <si>
    <t>J1104100081</t>
  </si>
  <si>
    <t>かもめのジョナサン</t>
  </si>
  <si>
    <t>ｶﾓﾒﾉｼﾞｮﾅｻﾝ</t>
  </si>
  <si>
    <t>リチャード・バック 著</t>
  </si>
  <si>
    <t>ﾊﾞｯｸ ﾘﾁｬｰﾄﾞ</t>
  </si>
  <si>
    <t>J1199000218</t>
  </si>
  <si>
    <t>アミスタッド</t>
  </si>
  <si>
    <t>ｱﾐｽﾀｯﾄﾞ</t>
  </si>
  <si>
    <t>誇り高き自由への闘い</t>
  </si>
  <si>
    <t>Ｊ・Ａ・バーンズ 著</t>
  </si>
  <si>
    <t>ﾊﾞｰﾝｽﾞ J.A.</t>
  </si>
  <si>
    <t>J1198000040</t>
  </si>
  <si>
    <t>嘘の木</t>
  </si>
  <si>
    <t>ｳｿ ﾉ ｷ</t>
  </si>
  <si>
    <t>フランシス・ハーディング 著 児玉　敦子 訳</t>
  </si>
  <si>
    <t>ﾊ-ﾃﾞｲﾝｸﾞ ﾌﾗﾝｼｽ ｺﾀﾞﾏ ｱﾂｺ</t>
  </si>
  <si>
    <t xml:space="preserve">夏の魔法  </t>
  </si>
  <si>
    <t xml:space="preserve">ﾅﾂ ﾉ ﾏﾎｳ </t>
  </si>
  <si>
    <t>ペンダーウィックの四姉妹</t>
  </si>
  <si>
    <t xml:space="preserve">ジーン・バーズオール 作 代田亜香子 訳 </t>
  </si>
  <si>
    <t>ﾀﾞｲﾀ ｱｶｺ</t>
  </si>
  <si>
    <t>お屋敷と広大な庭の中で孤独に暮らす少年ジェフリー。あの夏、そこへペンダーウィック家の四姉妹がやってきた。 (日本図書館協会)／ 広大な庭、宝物がいっぱいの屋根裏、大人しいうさぎたち。夏休みをコテージで過ごすことになった四姉妹の忘れられない夏の物語。 (日本児童図書出版協会)</t>
  </si>
  <si>
    <t>もうひとつのワンダー</t>
  </si>
  <si>
    <t>ﾓｳ ﾋﾄﾂ ﾉ ﾜﾝﾀﾞｰ</t>
  </si>
  <si>
    <t xml:space="preserve">R・J・パラシオ 作 中井はるの 訳 </t>
  </si>
  <si>
    <t>ﾊﾟﾗｼｵ ｱｰﾙ ｼﾞｪｲ ﾅｶｲ ﾊﾙﾉ</t>
  </si>
  <si>
    <t>いじめっ子ジュリアン、幼なじみのクリストファー、同級生のシャーロット。３人の「ふつうの子」が、生まれつき顔に障害のあるオーガストと出会い…。「ワンダー」のスピンオフ作品。全３編を収録。</t>
  </si>
  <si>
    <t>ヴァイオレットがぼくに残してくれたもの</t>
  </si>
  <si>
    <t>ﾊﾞｲｵﾚﾂﾄ ｶﾞ ﾎﾞｸ ﾆ ﾉｺｼﾃ ｸﾚﾀ ﾓﾉ</t>
  </si>
  <si>
    <t>ジェニー・ヴァレンタイン 著 冨永　星 訳</t>
  </si>
  <si>
    <t>ﾊﾞﾚﾝﾀｲﾝ ｼﾞｴﾆｰ ﾄﾐﾅｶﾞ ﾎｼ</t>
  </si>
  <si>
    <t>迷子のアリたち</t>
  </si>
  <si>
    <t>ﾏｲｺﾞ ﾉ ｱﾘﾀﾁ</t>
  </si>
  <si>
    <t>ジェニー・ヴァレンタイン 著 田中　亜希子 訳</t>
  </si>
  <si>
    <t>ﾊﾞﾚﾝﾀｲﾝ ｼﾞｴﾆｰ ﾀﾅｶ ｱｷｺ</t>
  </si>
  <si>
    <t>靴を売るシンデレラ</t>
  </si>
  <si>
    <t>ｸﾂ ｵ ｳﾙ ｼﾝﾃﾞﾚﾗ</t>
  </si>
  <si>
    <t>ジョーン・バウアー 著 灰島　かり 訳</t>
  </si>
  <si>
    <t>ﾊﾞｳｱｰ ｼﾞﾖｰﾝ ﾊｲｼﾞﾏ ｶﾘ</t>
  </si>
  <si>
    <t>小公女</t>
  </si>
  <si>
    <t>ｼﾖｳｺｳｼﾞﾖ</t>
  </si>
  <si>
    <t>バーネット 原著 布袋　あずき 画</t>
  </si>
  <si>
    <t>ﾊﾞｰﾈﾂﾄ ﾇﾉﾌﾞｸﾛ ｱｽﾞｷ</t>
  </si>
  <si>
    <t>ワンダー</t>
  </si>
  <si>
    <t>ﾜﾝﾀﾞｰ</t>
  </si>
  <si>
    <t>Ｒ．Ｊ．パラシオ 著 中井　はるの 訳</t>
  </si>
  <si>
    <t>ﾊﾟﾗｼｵ R.J. ﾅｶｲ ﾊﾙﾉ</t>
  </si>
  <si>
    <t>漫画少年</t>
  </si>
  <si>
    <t>ﾏﾝｶﾞ ｼﾖｳﾈﾝ</t>
  </si>
  <si>
    <t>ベッツィ・バイアーズ 著 もりうち　すみこ 訳 大高　郁子 画</t>
  </si>
  <si>
    <t>ﾊﾞｲｱｰｽﾞ ﾍﾞﾂﾂｲ ﾓﾘｳﾁ ｽﾐｺ ｵｵﾀｶ ｲｸｺ</t>
  </si>
  <si>
    <t>ゴーストハンター</t>
  </si>
  <si>
    <t>ｺﾞｰｽﾄ ﾊﾝﾀｰ</t>
  </si>
  <si>
    <t>ほんとうにあった幽霊狩り事件簿</t>
  </si>
  <si>
    <t>ジェイソン・ハウズ，グラント・ウィルソン 著 かとう　りつこ 訳</t>
  </si>
  <si>
    <t>ﾊｳｽﾞ ｼﾞｴｲｿﾝ ｳｲﾙｿﾝ ｸﾞﾗﾝﾄ ｶﾄｳ ﾘﾂｺ</t>
  </si>
  <si>
    <t>153.67p</t>
  </si>
  <si>
    <t>ｸﾂ ｵ ｳ ﾙｼﾝﾃﾞﾚﾗ</t>
  </si>
  <si>
    <t>ジョーン・バウアー</t>
  </si>
  <si>
    <t>ｼﾞﾖｰﾝ ﾊﾞｳｱｰ</t>
  </si>
  <si>
    <t>J1109300059</t>
  </si>
  <si>
    <t>オーラが見える転校生</t>
  </si>
  <si>
    <t>ｵｰﾗ ｶﾞ ﾐｴﾙ ﾃﾝｺｳｾｲ</t>
  </si>
  <si>
    <t>ジェニファー・リン・バーンズ 著</t>
  </si>
  <si>
    <t>ﾊﾞｰﾝｽﾞ ｼﾞｴﾆﾌｱｰ ﾘﾝ</t>
  </si>
  <si>
    <t>J1107100009</t>
  </si>
  <si>
    <t>ジェニー・ヴァレンタイン</t>
  </si>
  <si>
    <t>ｼﾞｴﾆｰ ﾊﾞﾚﾝﾀｲﾝ</t>
  </si>
  <si>
    <t>J1109300063</t>
  </si>
  <si>
    <t>ブリジンガー　上</t>
  </si>
  <si>
    <t>ﾌﾞﾘｼﾞﾝｶﾞｰ</t>
  </si>
  <si>
    <t xml:space="preserve"> 炎に誓う絆　上</t>
  </si>
  <si>
    <t>J1109300025</t>
  </si>
  <si>
    <t>ブリジンガー　下</t>
  </si>
  <si>
    <t>炎に誓う絆　</t>
  </si>
  <si>
    <t>ｸﾘｽﾄﾌｧｰ ﾊﾟｵﾘｰﾆ</t>
  </si>
  <si>
    <t>J1109300026</t>
  </si>
  <si>
    <t>ぼくの羊をさがして</t>
  </si>
  <si>
    <t>ﾎﾞｸ ﾉ ﾋﾂｼﾞ ｵ ｻｶﾞｼﾃ</t>
  </si>
  <si>
    <t>ヴァレリー・ハブズ 著</t>
  </si>
  <si>
    <t>ﾊﾌﾞｽﾞ ﾊﾞﾚﾘｰ</t>
  </si>
  <si>
    <t>J1108030078</t>
  </si>
  <si>
    <t>小公子</t>
  </si>
  <si>
    <t>ｼｮｳｺｳｼ</t>
  </si>
  <si>
    <t>バーネット 作</t>
  </si>
  <si>
    <t>ﾊﾞｰﾈｯﾄ ﾌﾗﾝｼｽ･ｴﾘｻﾞ･ﾎｼﾞｿﾝ</t>
  </si>
  <si>
    <t>バーネットの生きた時代：巻末</t>
  </si>
  <si>
    <t>J1100000044</t>
  </si>
  <si>
    <t>フェッセンデンの宇宙</t>
  </si>
  <si>
    <t>ﾌｪｯｾﾝﾃﾞﾝﾉｳﾁｭｳ</t>
  </si>
  <si>
    <t>エドモンド・ハミルトン 著</t>
  </si>
  <si>
    <t>ﾊﾐﾙﾄﾝ ｴﾄﾞﾓﾝﾄﾞ</t>
  </si>
  <si>
    <t>J1105100113</t>
  </si>
  <si>
    <t>モギ：ちいさな焼きもの師</t>
  </si>
  <si>
    <t>ﾓｷﾞ ﾁｲｻﾅ ﾔｷﾓﾉｼ</t>
  </si>
  <si>
    <t>リンダ・スー・パーク 著</t>
  </si>
  <si>
    <t>ﾊﾟｰｸ ﾘﾝﾀﾞ ｽｰ</t>
  </si>
  <si>
    <t>J1104030005</t>
  </si>
  <si>
    <t>ｶﾓﾒ ﾉ ｼﾞﾖﾅｻﾝ</t>
  </si>
  <si>
    <t>ﾊﾞﾂｸ ﾘﾁﾔｰﾄﾞ</t>
  </si>
  <si>
    <t>J1104030108</t>
  </si>
  <si>
    <t>インヘリタンス　上</t>
  </si>
  <si>
    <t>ｲﾝﾍﾘﾀﾝｽ</t>
  </si>
  <si>
    <t>果てなき旅</t>
  </si>
  <si>
    <t>クリストファー・パオリーニ 著 大嶌　双恵 訳</t>
  </si>
  <si>
    <t>ﾊﾟｵﾘｰﾆ ｸﾘｽﾄﾌｱｰ ｵｵｼﾏ ﾌﾀｴ</t>
  </si>
  <si>
    <t>ザ・ワースト中学生</t>
  </si>
  <si>
    <t>ｻﾞ ﾜｰｽﾄ ﾁﾕｳｶﾞｸｾｲ</t>
  </si>
  <si>
    <t>人生で最悪の日々</t>
  </si>
  <si>
    <t>ジェームズ・パターソン，クリス・テベッツ 著 たから　しげる 訳</t>
  </si>
  <si>
    <t>ﾊﾟﾀｰｿﾝ ｼﾞｴｰﾑｽﾞ ﾃﾍﾞﾂﾂ ｸﾘｽ ﾀｶﾗ ｼｹﾞﾙ</t>
  </si>
  <si>
    <t>シャドウ・チルドレン　１</t>
  </si>
  <si>
    <t>ｼﾔﾄﾞｳ ﾁﾙﾄﾞﾚﾝ</t>
  </si>
  <si>
    <t>マーガレット　Ｐ．ハディックス 著 梅津　かおり 訳 くまお 画</t>
  </si>
  <si>
    <t>ﾊﾃﾞｲﾂｸｽ ﾏ-ｶﾞﾚﾂﾄ ﾋﾟ-ﾀ-ｿﾝ ｳﾒｽﾞ ｶｵﾘ ｸﾏｵ</t>
  </si>
  <si>
    <t>絶対に見つかってはいけない ｾﾞﾂﾀｲ ﾆ ﾐﾂｶﾂﾃ ﾜ ｲｹﾅｲ</t>
  </si>
  <si>
    <t>シャドウ・チルドレン　２</t>
  </si>
  <si>
    <t>絶対にだまされてはいけない ｾﾞﾂﾀｲ ﾆ ﾀﾞﾏｻﾚﾃ ﾜ ｲｹﾅｲ</t>
  </si>
  <si>
    <t>ザ・ワースト中学生ここから出してくれ～！！</t>
  </si>
  <si>
    <t xml:space="preserve">ｻﾞ ﾜｰｽﾄ ﾁﾕｳｶﾞｸｾｲ ｺｺｶﾗ ﾀﾞｼﾃ ｸﾚｰ </t>
  </si>
  <si>
    <t>ここから出してくれ～！！</t>
  </si>
  <si>
    <t>ザ・ワースト中学生ブロッコリーとヘビといじめからのサバイバル大作戦</t>
  </si>
  <si>
    <t>ｻﾞ ﾜｰｽﾄ ﾁﾕｳｶﾞｸｾｲ ﾌﾞﾛﾂｺﾘｰ ﾄ ﾍﾋﾞ ﾄ ｲｼﾞﾒ ｶﾗﾉ ｻﾊﾞｲﾊﾞﾙ ﾀﾞｲｻｸｾﾝ</t>
  </si>
  <si>
    <t>ロッコリーとヘビといじめからのサバイバル大作戦</t>
  </si>
  <si>
    <t>インヘリタンス　下</t>
  </si>
  <si>
    <t>599p</t>
  </si>
  <si>
    <t>ぼくが消えないうちに</t>
  </si>
  <si>
    <t>ﾎﾞｸ ｶﾞ ｷｴﾅｲ ｳﾁ ﾆ</t>
  </si>
  <si>
    <t>A.F.ハロルド 作、エミリー・グラヴェット 絵、こだまともこ 訳</t>
  </si>
  <si>
    <t>ﾊﾛﾙﾄﾞ A.F.､ｸﾞﾗｳﾞｪｯﾄ ｴﾐﾘｰ､ｺﾀﾞﾏ ﾄﾓｺ</t>
  </si>
  <si>
    <t>ラスト・チェリー・ブロッサム : わたしのヒロシマ</t>
  </si>
  <si>
    <t>ﾗｽﾄ ﾁｪﾘｰ ﾌﾞﾛｯｻﾑ : ﾜﾀｼ ﾉ ﾋﾛｼﾏ</t>
  </si>
  <si>
    <t>キャサリン・バーキンショー 作、吉井知代子 訳</t>
  </si>
  <si>
    <t>ﾊﾞｰｷﾝｼｮｰ･ｷｬｻﾘﾝ ﾖｼｲ ﾁﾖｺ</t>
  </si>
  <si>
    <t>広島に住むユリコは、裕福な家庭で戦時中ながらも幸せな生活を送ってきたが……アメリカで書かれ、読まれたヒロシマの物語。 (日本児童図書出版協会)</t>
  </si>
  <si>
    <t>モリー・ムーンの世界でいちばん不思議な物語</t>
  </si>
  <si>
    <t>ﾓﾘｰﾑｰﾝﾉｾｶｲﾃﾞｲﾁﾊﾞﾝﾌｼｷﾞﾅﾓﾉｶﾞﾀﾘ</t>
  </si>
  <si>
    <t>ジョージア・ビング 著</t>
  </si>
  <si>
    <t>ﾋﾞﾝｸﾞ ｼﾞｮｰｼﾞｱ</t>
  </si>
  <si>
    <t>J1103000058</t>
  </si>
  <si>
    <t>ふたりジャネット</t>
  </si>
  <si>
    <t>ﾌﾀﾘ ｼﾞﾔﾈﾂﾄ</t>
  </si>
  <si>
    <t>テリー・ビッスン 著</t>
  </si>
  <si>
    <t>ﾋﾞﾂｽﾝ ﾃﾘｰ</t>
  </si>
  <si>
    <t>J1105100112</t>
  </si>
  <si>
    <t>ダーティ・ドラゴン</t>
  </si>
  <si>
    <t>ﾀﾞｰﾃｨ ﾄﾞﾗｺﾞﾝ</t>
  </si>
  <si>
    <t>キャロル・ヒューズ</t>
  </si>
  <si>
    <t>ｷﾔﾛﾙ ﾋﾕｰｽﾞ</t>
  </si>
  <si>
    <t>J1108300073</t>
  </si>
  <si>
    <t>ジェンナ</t>
  </si>
  <si>
    <t>ｼﾞｴﾝﾅ</t>
  </si>
  <si>
    <t>奇跡を生きる少女</t>
  </si>
  <si>
    <t>メアリ　Ｅ．ピアソン 著 三辺　律子 訳</t>
  </si>
  <si>
    <t>ﾋﾟｱｿﾝ ﾒｱﾘ E. ｻﾝﾍﾞ ﾘﾂｺ</t>
  </si>
  <si>
    <t>スポンジ・ボブ海のみんなが世界を救Ｗｏｏ！</t>
  </si>
  <si>
    <t>ｽﾎﾟﾝｼﾞ ﾎﾞﾌﾞ ｳﾐ ﾉ ﾐﾝﾅ ｶﾞ ｾｶｲ ｵ ｽｸｳｰ</t>
  </si>
  <si>
    <t>ステファン・ヒーレンバーグ，ポール・ティビット 原著 中井　はるの 訳</t>
  </si>
  <si>
    <t>ﾋｰﾚﾝﾊﾞｰｸﾞ ｽﾃﾌｱﾝ ﾃｲﾋﾞﾂﾄ ﾎﾟｰﾙ ﾅｶｲ ﾊﾙﾉ</t>
  </si>
  <si>
    <t>アイスマーク①</t>
  </si>
  <si>
    <t>ｱｲｽﾏｰｸ</t>
  </si>
  <si>
    <t>赤き王女の剣</t>
  </si>
  <si>
    <t>スチュアート・ヒル</t>
  </si>
  <si>
    <t>ｽﾁﾕｱｰﾄ ﾋﾙ</t>
  </si>
  <si>
    <t>563p</t>
  </si>
  <si>
    <t>J1109300023</t>
  </si>
  <si>
    <t>アイスマーク②</t>
  </si>
  <si>
    <t>炎の刻印</t>
  </si>
  <si>
    <t>757p</t>
  </si>
  <si>
    <t>J1109300024</t>
  </si>
  <si>
    <t>砂漠の王国とクローンの少年</t>
  </si>
  <si>
    <t>ｻﾊﾞｸ ﾉ ｵｳｺｸ ﾄ ｸﾛｰﾝ ﾉ ｼﾖｳﾈﾝ</t>
  </si>
  <si>
    <t>ナンシー・ファーマー 著</t>
  </si>
  <si>
    <t>ﾌｱｰﾏｰ ﾅﾝｼｰ</t>
  </si>
  <si>
    <t>ディーエイチシー</t>
  </si>
  <si>
    <t>J1105030117</t>
  </si>
  <si>
    <t>種をまく人</t>
  </si>
  <si>
    <t>ﾀﾈｵﾏｸﾋﾄ</t>
  </si>
  <si>
    <t>ポール・フライシュマン 著</t>
  </si>
  <si>
    <t>J1199000020</t>
  </si>
  <si>
    <t>文学刑事サーズデイ・ネクスト　３　上</t>
  </si>
  <si>
    <t>ﾌﾞﾝｶﾞｸ ｹｲｼﾞ ｻｰｽﾞﾃﾞｲ ﾈｸｽﾄ</t>
  </si>
  <si>
    <t>文学刑事サーズデイ・ネクスト</t>
  </si>
  <si>
    <t>ジャスパー・フォード 著</t>
  </si>
  <si>
    <t>ﾌｵｰﾄﾞ ｼﾞﾔｽﾊﾟｰ</t>
  </si>
  <si>
    <t>だれがゴドーを殺したの？</t>
  </si>
  <si>
    <t>J1107100038</t>
  </si>
  <si>
    <t>文学刑事サーズデイ・ネクスト　３　下</t>
  </si>
  <si>
    <t>J1107100039</t>
  </si>
  <si>
    <t>黄金の羅針盤　下　軽装版</t>
  </si>
  <si>
    <t>ライラの冒険</t>
  </si>
  <si>
    <t>J1107100189</t>
  </si>
  <si>
    <t>琥珀の望遠鏡</t>
  </si>
  <si>
    <t>ｺﾊｸ ﾉ ﾎﾞｳｴﾝｷﾖｳ</t>
  </si>
  <si>
    <t>ライラの冒険シリーズ　３</t>
  </si>
  <si>
    <t>678p</t>
  </si>
  <si>
    <t>J1107100191</t>
  </si>
  <si>
    <t>神秘の短剣</t>
  </si>
  <si>
    <t>ｼﾝﾋﾟ ﾉ ﾀﾝｹﾝ</t>
  </si>
  <si>
    <t>ライラの冒険シリーズ　２</t>
  </si>
  <si>
    <t>J1107100200</t>
  </si>
  <si>
    <t>１５歳の夏</t>
  </si>
  <si>
    <t>ｼﾞﾕｳｺﾞｻｲ ﾉ ﾅﾂ</t>
  </si>
  <si>
    <t>ハートランド物語　１</t>
  </si>
  <si>
    <t>ローレン・ブルック 著</t>
  </si>
  <si>
    <t>ﾌﾞﾙﾂｸ ﾛｰﾚﾝ</t>
  </si>
  <si>
    <t>J1107100139</t>
  </si>
  <si>
    <t>わたしたちの家</t>
  </si>
  <si>
    <t>ﾜﾀｼﾀﾁ ﾉ ｲｴ</t>
  </si>
  <si>
    <t>ハートランド物語　２</t>
  </si>
  <si>
    <t>J1107100140</t>
  </si>
  <si>
    <t>別れのとき</t>
  </si>
  <si>
    <t>ﾜｶﾚ ﾉ ﾄｷ</t>
  </si>
  <si>
    <t>ハートランド物語　３</t>
  </si>
  <si>
    <t>J1107100141</t>
  </si>
  <si>
    <t>強い絆</t>
  </si>
  <si>
    <t>ﾂﾖｲ ｷｽﾞﾅ</t>
  </si>
  <si>
    <t>ハートランド物語　４</t>
  </si>
  <si>
    <t>J1107100142</t>
  </si>
  <si>
    <t>吹雪のあとで</t>
  </si>
  <si>
    <t>ﾌﾌﾞｷ ﾉ ｱﾄ ﾃﾞ</t>
  </si>
  <si>
    <t>ハートランド物語　５</t>
  </si>
  <si>
    <t>J1107100143</t>
  </si>
  <si>
    <t>ラストサマー</t>
  </si>
  <si>
    <t>ﾗｽﾄ ｻﾏｰ</t>
  </si>
  <si>
    <t>さよならの季節に</t>
  </si>
  <si>
    <t>アン・ブラッシェアーズ 著</t>
  </si>
  <si>
    <t>ﾌﾞﾗﾂｼｴｱｰｽﾞ ｱﾝ</t>
  </si>
  <si>
    <t>J1109100068</t>
  </si>
  <si>
    <t>銀竜の騎士団　大魔法使いとゴブリン王</t>
  </si>
  <si>
    <t>ｷﾞﾝﾘﾕｳ ﾉ ｷｼﾀﾞﾝ ﾀﾞｲﾏﾎｳﾂｶｲ ﾄ ｺﾞﾌﾞﾘﾝｵｳ</t>
  </si>
  <si>
    <t>銀竜の騎士団１ ダンジョンズ＆ドラゴンズスーパーファンタジー</t>
  </si>
  <si>
    <t>マット・フォーベック 著</t>
  </si>
  <si>
    <t>ﾌｵｰﾍﾞﾂｸ ﾏﾂﾄ</t>
  </si>
  <si>
    <t>J1109100083</t>
  </si>
  <si>
    <t>天使と悪魔　上</t>
  </si>
  <si>
    <t>ﾃﾝｼ ﾄ ｱｸﾏ</t>
  </si>
  <si>
    <t>角川文庫　フ　３３－４</t>
  </si>
  <si>
    <t>ダン・ブラウン 著</t>
  </si>
  <si>
    <t>ﾌﾞﾗｳﾝ ﾀﾞﾝ</t>
  </si>
  <si>
    <t>J1109030060</t>
  </si>
  <si>
    <t>天使と悪魔　中</t>
  </si>
  <si>
    <t>角川文庫　フ　３３－５</t>
  </si>
  <si>
    <t>J1109030061</t>
  </si>
  <si>
    <t>天使と悪魔　下</t>
  </si>
  <si>
    <t>角川文庫　フ　３３－６</t>
  </si>
  <si>
    <t>J1109030062</t>
  </si>
  <si>
    <t>長い夜</t>
  </si>
  <si>
    <t>ﾅｶﾞｲ ﾖﾙ</t>
  </si>
  <si>
    <t>ハートランド物語　６</t>
  </si>
  <si>
    <t>J1109100097</t>
  </si>
  <si>
    <t>アイアンハンド</t>
  </si>
  <si>
    <t>ｱｲｱﾝ ﾊﾝﾄﾞ</t>
  </si>
  <si>
    <t>ストーンハート２ ＴＨＥ　ＳＴＯＮＥ　ＨＥＡＲＴ　ＴＲＩＬＯＧＹ　２</t>
  </si>
  <si>
    <t>チャーリー・フレッチャー 著</t>
  </si>
  <si>
    <t>ﾌﾚﾂﾁﾔｰ ﾁﾔｰﾘｰ</t>
  </si>
  <si>
    <t>J1109030141</t>
  </si>
  <si>
    <t>ストーンハート</t>
  </si>
  <si>
    <t>ｽﾄｰﾝ ﾊｰﾄ</t>
  </si>
  <si>
    <t>ＴＨＥ　ＳＴＯＮＥ　ＨＥＡＲＴ　ＴＲＩＬＯＧＹ　１</t>
  </si>
  <si>
    <t>J1109030145</t>
  </si>
  <si>
    <t>かかしと召し使い</t>
  </si>
  <si>
    <t>ｶｶｼ ﾄ ﾒｼﾂｶｲ</t>
  </si>
  <si>
    <t>J1109030122</t>
  </si>
  <si>
    <t>盗まれたコカ・コーラ伝説</t>
  </si>
  <si>
    <t>ﾇｽﾏﾚﾀ ｺｶ ｺｰﾗ ﾃﾞﾝｾﾂ</t>
  </si>
  <si>
    <t>ブライアン・フォークナー 著</t>
  </si>
  <si>
    <t>ﾌｵｰｸﾅｰ ﾌﾞﾗｲｱﾝ</t>
  </si>
  <si>
    <t>J1110100122</t>
  </si>
  <si>
    <t>トンネルに消えた女の怖い話</t>
  </si>
  <si>
    <t>ﾄﾝﾈﾙ ﾆ ｷｴﾀ ｵﾝﾅ ﾉ ｺﾜｲ ﾊﾅｼ</t>
  </si>
  <si>
    <t>クリス・プリーストリー 著</t>
  </si>
  <si>
    <t>ﾌﾟﾘｰｽﾄﾘｰ ｸﾘｽ</t>
  </si>
  <si>
    <t>J1110100117</t>
  </si>
  <si>
    <t>ウルフ谷の兄弟</t>
  </si>
  <si>
    <t>ｳﾙﾌﾀﾞﾆ ﾉ ｷﾖｳﾀﾞｲ</t>
  </si>
  <si>
    <t>海外ミステリーＢＯＸ</t>
  </si>
  <si>
    <t>デーナ・ブルッキンズ 著</t>
  </si>
  <si>
    <t>ﾌﾞﾙﾂｷﾝｽﾞ ﾃﾞｰﾅ</t>
  </si>
  <si>
    <t>J1110100030</t>
  </si>
  <si>
    <t>船乗りサッカレーの怖い話</t>
  </si>
  <si>
    <t>ﾌﾅﾉﾘ ｻﾂｶﾚｰ ﾉ ｺﾜｲ ﾊﾅｼ</t>
  </si>
  <si>
    <t>J1110030036</t>
  </si>
  <si>
    <t>モンタギューおじさんの怖い話</t>
  </si>
  <si>
    <t>ﾓﾝﾀｷﾞﾕｰ ｵｼﾞｻﾝ ﾉ ｺﾜｲ ﾊﾅｼ</t>
  </si>
  <si>
    <t>J1110030021</t>
  </si>
  <si>
    <t>シルバータン</t>
  </si>
  <si>
    <t>ｼﾙﾊﾞｰﾀﾝ</t>
  </si>
  <si>
    <t>ストーンハートⅢ</t>
  </si>
  <si>
    <t>チャーリー・フレッチャー</t>
  </si>
  <si>
    <t>ﾁｬｰﾘｰ･ﾌﾚｯﾁｬｰ</t>
  </si>
  <si>
    <t>J1109100166</t>
  </si>
  <si>
    <t>冬の夢</t>
  </si>
  <si>
    <t>ﾌﾕ ﾉ ﾕﾒ</t>
  </si>
  <si>
    <t>スコット・フィッツジェラルド</t>
  </si>
  <si>
    <t>ｽｺﾂﾄ ﾌｲﾂﾂｼﾞｴﾗﾙﾄﾞ</t>
  </si>
  <si>
    <t>J1109300033</t>
  </si>
  <si>
    <t>ミアの選択</t>
  </si>
  <si>
    <t>ﾐｱ ﾉ ｾﾝﾀｸ</t>
  </si>
  <si>
    <t>ゲイル・フォアマン</t>
  </si>
  <si>
    <t>ｹﾞｲﾙ ﾌｵﾙﾏﾝ</t>
  </si>
  <si>
    <t>J1109300032</t>
  </si>
  <si>
    <t>デーモンズ・レキシコン</t>
  </si>
  <si>
    <t>ﾃﾞｰﾓﾝｽﾞ ﾚｷｼｺﾝ</t>
  </si>
  <si>
    <t>魔術師の息子</t>
  </si>
  <si>
    <t>サラ・リース・ブレナン</t>
  </si>
  <si>
    <t>ｻﾗ ﾘｰｽ ﾌﾞﾚﾅﾝ</t>
  </si>
  <si>
    <t>J1109300031</t>
  </si>
  <si>
    <t>仮面の大富豪　下</t>
  </si>
  <si>
    <t>ｶﾒﾝ ﾉ ﾀﾞｲﾌｺﾞｳ</t>
  </si>
  <si>
    <t>サリー・ロックハートの冒険２ ｓｏｇｅｎ　ｂｏｏｋｌａｎｄ　サリー・ロックハートの冒険　２</t>
  </si>
  <si>
    <t>J1109030086</t>
  </si>
  <si>
    <t>J1109100082</t>
  </si>
  <si>
    <t>フレンズ・ツリー</t>
  </si>
  <si>
    <t>ﾌﾚﾝｽﾞ ﾂﾘｰ</t>
  </si>
  <si>
    <t>J1109100067</t>
  </si>
  <si>
    <t>黄金の羅針盤　上　軽装版</t>
  </si>
  <si>
    <t>ｵｳｺﾞﾝ ﾉ ﾗｲﾝﾊﾞﾝ ｼﾞｮｳ ｹｲｿｳﾊﾞﾝ</t>
  </si>
  <si>
    <t>フィリップ・プルマン　</t>
  </si>
  <si>
    <t xml:space="preserve">ﾌｨﾘｯﾌﾟ･ﾌﾟﾙﾏﾝ </t>
  </si>
  <si>
    <t>J1107100188</t>
  </si>
  <si>
    <t>ビースト・クエスト　１</t>
  </si>
  <si>
    <t>ﾋﾞｰｽﾄ ｸｴｽﾄ</t>
  </si>
  <si>
    <t>アダム・ブレード 著 浅尾　敦則 訳</t>
  </si>
  <si>
    <t>ﾌﾞﾚｰﾄﾞ ｱﾀﾞﾑ ｱｻｵ ｱﾂﾉﾘ</t>
  </si>
  <si>
    <t>火龍フェルノ ﾋﾘﾕｳ ﾌｴﾙﾉ</t>
  </si>
  <si>
    <t>ビースト・クエスト　２</t>
  </si>
  <si>
    <t>海竜セプロン ｶｲﾘﾕｳ ｾﾌﾟﾛﾝ</t>
  </si>
  <si>
    <t>ビースト・クエスト　３</t>
  </si>
  <si>
    <t>山男アークタ ﾔﾏｵﾄｺ ｱｰｸﾀ</t>
  </si>
  <si>
    <t>ビースト・クエスト　４</t>
  </si>
  <si>
    <t>馬人テーガス ﾊﾞｼﾞﾝ ﾃｰｶﾞｽ</t>
  </si>
  <si>
    <t>ビースト・クエスト　５</t>
  </si>
  <si>
    <t>雪獣ナヌーク ﾕｷﾉｹﾓﾉ ﾅﾇｰｸ</t>
  </si>
  <si>
    <t>華麗なるギャツビー</t>
  </si>
  <si>
    <t>ｶﾚｲﾅﾙ ｷﾞﾔﾂﾋﾞｰ</t>
  </si>
  <si>
    <t>フィッツジェラルド 著 大貫　三郎 訳</t>
  </si>
  <si>
    <t>ﾌｲﾂﾂｼﾞｴﾗﾙﾄﾞ ﾌﾗﾝｼｽ ｽｺﾂﾄ ｵｵﾇｷ ｻﾌﾞﾛｳ</t>
  </si>
  <si>
    <t>死神の追跡者　トム・マーロウの奇妙な事件簿Ⅰ</t>
  </si>
  <si>
    <t>ｼﾆｶﾞﾐﾉﾂｲｾｷｼｬ ﾄﾑﾏｰﾛｳﾉｷﾐｮｳﾅｼﾞｹﾝﾎﾞ1</t>
  </si>
  <si>
    <t>クリス・プリーストリー</t>
  </si>
  <si>
    <t>ｸﾘｽ･ﾌﾟﾘｰｽﾄﾘｰ</t>
  </si>
  <si>
    <t>ダ・ヴィンチ・コード　上</t>
  </si>
  <si>
    <t>ﾀﾞ ﾋﾞﾝﾁ ｺｰﾄﾞ</t>
  </si>
  <si>
    <t>角川文庫　フ　３３－１</t>
  </si>
  <si>
    <t>J1106100003</t>
  </si>
  <si>
    <t>ダ・ヴィンチ・コード　中</t>
  </si>
  <si>
    <t>角川文庫　フ　３３－２</t>
  </si>
  <si>
    <t>J1106100004</t>
  </si>
  <si>
    <t>ダ・ヴィンチ・コード　下</t>
  </si>
  <si>
    <t>角川文庫　フ　３３－３</t>
  </si>
  <si>
    <t>J1106100005</t>
  </si>
  <si>
    <t>風をつむぐ少年</t>
  </si>
  <si>
    <t>ｶｾﾞｵﾂﾑｸﾞｼｮｳﾈﾝ</t>
  </si>
  <si>
    <t>J1101000018</t>
  </si>
  <si>
    <t>J1199000021</t>
  </si>
  <si>
    <t>インサイド・ヘッド</t>
  </si>
  <si>
    <t>ｲﾝｻｲﾄﾞ ﾍﾂﾄﾞ</t>
  </si>
  <si>
    <t>スーザン・フランシス 著 しぶや　まさこ 訳</t>
  </si>
  <si>
    <t>ﾌﾗﾝｼｽ ｽｰｻﾞﾝ ｼﾌﾞﾔ ﾏｻｺ</t>
  </si>
  <si>
    <t>ズートピア</t>
  </si>
  <si>
    <t>ｽﾞｰﾄﾋﾟｱ</t>
  </si>
  <si>
    <t>スーザン・フランシス  橘高 弓枝</t>
  </si>
  <si>
    <t xml:space="preserve">ﾌﾗﾝｼｽ ｽｰｻﾞﾝ ｷﾂﾀｶ ﾕﾐｴ </t>
  </si>
  <si>
    <t xml:space="preserve">動物たちの楽園ズートピア。うさぎの新米警官ジュディは、きつねのぺてん師ニックとともに連続行方不明事件に挑むが、事件の背後にはおそるべき陰謀が隠されていた…。２０１６年４月公開映画の小説版。 </t>
  </si>
  <si>
    <t>ジョン万次郎</t>
  </si>
  <si>
    <t>ｼﾞﾖﾝ ﾏﾝｼﾞﾛｳ</t>
  </si>
  <si>
    <t>海を渡ったサムライ魂</t>
  </si>
  <si>
    <t>マーギー・プロイス 著 金原　瑞人 訳</t>
  </si>
  <si>
    <t>ﾌﾟﾛｲｽ ﾏｰｷﾞｰ ｶﾈﾊﾗ ﾐｽﾞﾋﾄ</t>
  </si>
  <si>
    <t xml:space="preserve">アメリカ東部に暮らした初めての日本人、ジョン万次郎が、いじめや差別にくじけることなく、強く生き抜いた秘訣とは？ 現地に残された記録や資料をもとに、ジョン万次郎の青春時代を鮮やかに描いた物語。 </t>
  </si>
  <si>
    <t>ゲイル・フォアマン 著 三辺　律子 訳</t>
  </si>
  <si>
    <t>ﾌｵｱﾏﾝ ｹﾞｲﾙ ｻﾝﾍﾞ ﾘﾂｺ</t>
  </si>
  <si>
    <t>華氏４５１度</t>
  </si>
  <si>
    <t>ｶｼ ﾖﾝﾋﾔｸｺﾞｼﾞﾕｳｲﾁﾄﾞ</t>
  </si>
  <si>
    <t>レイ・ブラッドベリ 著 宇野　利泰 訳</t>
  </si>
  <si>
    <t>ﾌﾞﾗﾂﾄﾞﾍﾞﾘ ﾚｲ ｳﾉ ﾄｼﾔｽ</t>
  </si>
  <si>
    <t>モアナと伝説の海</t>
  </si>
  <si>
    <t>ﾓｱﾅ ﾄ ﾃﾞﾝｾﾂ ﾉ ｳﾐ</t>
  </si>
  <si>
    <t xml:space="preserve">スーザン・フランシス 作 しぶやまさこ 訳 </t>
  </si>
  <si>
    <t>海に選ばれた少女モアナは、伝説の英雄マウイとともに、女神に〈心〉を返す航海に旅立つ！ 南の海を舞台にした冒険ファンタジー。２０１７年３月公開の同名アニメーション映画の小説版。</t>
  </si>
  <si>
    <t>ファインディング・ドリー</t>
  </si>
  <si>
    <t>ﾌｱｲﾝﾃﾞｲﾝｸﾞ ﾄﾞﾘｰ</t>
  </si>
  <si>
    <t xml:space="preserve">スーザン・フランシス 橘高 弓枝 </t>
  </si>
  <si>
    <t xml:space="preserve">暴れん坊の青い魚ドリーはある日、自分にもママとパパがいることを思い出した。家族に会いたい！ ドリーは、ニモ、マーリンとともに、両親を探す旅へ…。「ファインディング・ニモ」の続編。２０１６年７月公開映画の小説版。 </t>
  </si>
  <si>
    <t>ビースト・クエスト　６</t>
  </si>
  <si>
    <t>ﾋﾞ-ｽﾄ ｸｴｽﾄ</t>
  </si>
  <si>
    <t>ﾌﾞﾚ-ﾄﾞ ｱﾀﾞﾑ ｱｻｵ ｱﾂﾉﾘ</t>
  </si>
  <si>
    <t>炎鳥エポス ﾎﾉｵﾉﾄﾘ ｴﾎﾟｽ</t>
  </si>
  <si>
    <t>パート・オブ・ユア・ワールド : ゆがめられた世界 : アリエルが海の魔女に敗れ去った〈もしも〉の世界 上</t>
  </si>
  <si>
    <t>ﾊﾟｰﾄ ｵﾌﾞ ﾕｱ ﾜｰﾙﾄﾞ : ﾕｶﾞﾒﾗﾚﾀ ｾｶｲ : ｱﾘｴﾙ ｶﾞ ｳﾐ ﾉ ﾏｼﾞｮ ﾆ ﾔﾌﾞﾚｻｯﾀ ﾓｼﾓ ﾉ ｾｶｲ</t>
  </si>
  <si>
    <t>リズ・ブラスウェル 著、池本尚美 訳</t>
  </si>
  <si>
    <t>ﾌﾞﾗｽｳｪﾙ･ﾘｽﾞ ｲｹﾓﾄ ﾅｵﾐ</t>
  </si>
  <si>
    <t>もしもアリエルがアースラに負けていたら?ダークな視点で語り直される『リトル・マーメイド』の異世界ファンタジー!上巻 (日本児童図書出版協会)</t>
  </si>
  <si>
    <t>パート・オブ・ユア・ワールド : ゆがめられた世界 : アリエルが海の魔女に敗れ去った〈もしも〉の世界 下</t>
  </si>
  <si>
    <t>もしもアリエルがアースラに負けていたら?ダークな視点で語り直される『リトル・マーメイド』の異世界ファンタジー!下巻 (日本児童図書出版協会)</t>
  </si>
  <si>
    <t>決戦のとき</t>
  </si>
  <si>
    <t>ｹﾂｾﾝ ﾉ ﾄｷ</t>
  </si>
  <si>
    <t>クロニクル千古の闇　６</t>
  </si>
  <si>
    <t>ミシェル・ペイヴァー 著</t>
  </si>
  <si>
    <t>ﾍﾟｲﾊﾞｰ ﾐｼｴﾙ</t>
  </si>
  <si>
    <t>J1110030009</t>
  </si>
  <si>
    <t>プリンセス・アカデミー</t>
  </si>
  <si>
    <t>ﾌﾟﾘﾝｾｽ ｱｶﾃﾞﾐｰ</t>
  </si>
  <si>
    <t>シャノン・ヘイル 著</t>
  </si>
  <si>
    <t>ﾍｲﾙ ｼﾔﾉﾝ</t>
  </si>
  <si>
    <t>J1109030118</t>
  </si>
  <si>
    <t>追放されしもの</t>
  </si>
  <si>
    <t>ﾂｲﾎｳｻﾚｼ ﾓﾉ</t>
  </si>
  <si>
    <t>クロニクル千古の闇　４</t>
  </si>
  <si>
    <t>J1108100041</t>
  </si>
  <si>
    <t>ドクター・ヘリオットの生きものたちよ</t>
  </si>
  <si>
    <t>ﾄﾞｸﾀｰﾍﾘｵｯﾄﾉｲｷﾓﾉﾀﾁﾖ</t>
  </si>
  <si>
    <t>ジェイムズ・ヘリオット 著</t>
  </si>
  <si>
    <t>ﾍﾘｵｯﾄ ｼﾞｪｰﾑｽﾞ</t>
  </si>
  <si>
    <t>J1199000317</t>
  </si>
  <si>
    <t>老人と海</t>
  </si>
  <si>
    <t>ﾛｳｼﾞﾝ ﾄ ｳﾐ</t>
  </si>
  <si>
    <t>ヘミングウェイ 著</t>
  </si>
  <si>
    <t>ﾍﾐﾝｸﾞｳｴｲ ｱｰﾈｽﾄ</t>
  </si>
  <si>
    <t>J1104030094</t>
  </si>
  <si>
    <t>クリスマスとよばれた男の子</t>
  </si>
  <si>
    <t>ｸﾘｽﾏｽ ﾄ ﾖﾊﾞﾚﾀ ｵﾄｺ ﾉ ｺ</t>
  </si>
  <si>
    <t>マット・ヘイグ 著 クリス・モルド 画 杉本　詠美 訳</t>
  </si>
  <si>
    <t>ﾍｲｸﾞ ﾏﾂﾄ ﾓﾙﾄﾞ ｸﾘｽ ｽｷﾞﾓﾄ ｴﾐ</t>
  </si>
  <si>
    <t>西村書店//西村書店</t>
  </si>
  <si>
    <t>海を見た日</t>
  </si>
  <si>
    <t>ｳﾐ ｵ ﾐﾀ ﾋ</t>
  </si>
  <si>
    <t>M・G・ヘネシー 作、杉田七重 訳</t>
  </si>
  <si>
    <t>ﾍﾈｼｰ･ ｽｷﾞﾀ ﾅﾅｴ</t>
  </si>
  <si>
    <t>新しく男の子が仲間入りし、4人で冒険に出かけることになる。その旅が終わった時、本当の家族になれるだろうか (日本児童図書出版協会)</t>
  </si>
  <si>
    <t>賢者の贈り物、最後のひと葉</t>
  </si>
  <si>
    <t>ｹﾝｼﾞﾔ ﾉ ｵｸﾘﾓﾉ ｻｲｺﾞ ﾉ ﾋﾄﾊ</t>
  </si>
  <si>
    <t>オー・ヘンリー∥著//越前　敏弥//椎名　優∥画</t>
  </si>
  <si>
    <t>ﾍﾝﾘ ｵ-//ｴﾁｾﾞﾝ ﾄｼﾔ//ｼｲﾅ ﾕｳ</t>
  </si>
  <si>
    <t>ほんもののプレゼント</t>
  </si>
  <si>
    <t>ﾎﾝﾓﾉﾉﾌﾟﾚｾﾞﾝﾄ</t>
  </si>
  <si>
    <t>オー＝ヘンリー 作</t>
  </si>
  <si>
    <t>J1194000036</t>
  </si>
  <si>
    <t>最後のひと葉</t>
  </si>
  <si>
    <t>ｻｲｺﾞﾉﾋﾄﾊ</t>
  </si>
  <si>
    <t>J1194000038</t>
  </si>
  <si>
    <t>ﾛｳｼﾞﾝﾄｳﾐ</t>
  </si>
  <si>
    <t>ヘミングウェイ 〔著〕</t>
  </si>
  <si>
    <t>ﾍﾐﾝｸﾞｳｪｰ ｱｰﾈｽﾄ</t>
  </si>
  <si>
    <t>J1151000140</t>
  </si>
  <si>
    <t>最後の一葉・賢者の贈り物</t>
  </si>
  <si>
    <t>ｻｲｺﾞ ﾉ ﾋﾄﾊ ｹﾝｼﾞﾔ ﾉ ｵｸﾘﾓﾉ</t>
  </si>
  <si>
    <t>オー・ヘンリー</t>
  </si>
  <si>
    <t>ｵｰ ﾍﾝﾘｰ</t>
  </si>
  <si>
    <t>J1150000699</t>
  </si>
  <si>
    <t>エリザベス女王のお針子</t>
  </si>
  <si>
    <t>ｴﾘｻﾞﾍﾞｽ ｼﾞﾖｵｳ ﾉ ｵﾊﾘｺ</t>
  </si>
  <si>
    <t>裏切りの麗しきマント</t>
  </si>
  <si>
    <t>ケイト・ペニントン 著 柳井　薫 訳</t>
  </si>
  <si>
    <t>ﾍﾟﾆﾝﾄﾝ ｹｲﾄ ﾔﾅｲ ｶｵﾙ</t>
  </si>
  <si>
    <t>オオカミ族の少年</t>
  </si>
  <si>
    <t>ｵｵｶﾐｿﾞｸ ﾉ ｼﾖｳﾈﾝ</t>
  </si>
  <si>
    <t>クロニクル千古の闇　１</t>
  </si>
  <si>
    <t>J1107100230</t>
  </si>
  <si>
    <t>生霊わたり</t>
  </si>
  <si>
    <t>ｾｲﾚｲﾜﾀﾘ</t>
  </si>
  <si>
    <t>クロニクル千古の闇　２</t>
  </si>
  <si>
    <t>J1107100231</t>
  </si>
  <si>
    <t>魂食らい</t>
  </si>
  <si>
    <t>ﾀﾏｼｲｸﾞﾗｲ</t>
  </si>
  <si>
    <t>クロニクル千古の闇　３</t>
  </si>
  <si>
    <t>J1107100232</t>
  </si>
  <si>
    <t>復讐の誓い</t>
  </si>
  <si>
    <t>ﾌｸｼﾕｳ ﾉ ﾁｶｲ</t>
  </si>
  <si>
    <t>クロニクル千古の闇　５</t>
  </si>
  <si>
    <t>J1109100060</t>
  </si>
  <si>
    <t>ストームブレイカー</t>
  </si>
  <si>
    <t>ｽﾄｰﾑﾌﾞﾚｲｶｰ</t>
  </si>
  <si>
    <t>アンソニー・ホロヴィッツ 著</t>
  </si>
  <si>
    <t>ﾎﾛｳﾞｨｯﾂ ｱﾝｿﾆｰ</t>
  </si>
  <si>
    <t>J1103000070</t>
  </si>
  <si>
    <t>宇宙への秘密の鍵</t>
  </si>
  <si>
    <t>ｳﾁﾕｳ ｴﾉ ﾋﾐﾂ ﾉ ｶｷﾞ</t>
  </si>
  <si>
    <t>ルーシー・ホーキング 著</t>
  </si>
  <si>
    <t>ﾎｰｷﾝｸﾞ ﾙｰｼｰ</t>
  </si>
  <si>
    <t xml:space="preserve">宇宙冒険物語                                                                                                                                                                                                                                                        </t>
  </si>
  <si>
    <t>J1108030030</t>
  </si>
  <si>
    <t>ストラヴァガンザ花の都</t>
  </si>
  <si>
    <t>ｽﾄﾗﾊﾞｶﾞﾝｻﾞ ﾊﾅ ﾉ ﾐﾔｺ</t>
  </si>
  <si>
    <t>メアリ・ホフマン 著</t>
  </si>
  <si>
    <t>ﾎﾌﾏﾝ ﾒｱﾘｰ</t>
  </si>
  <si>
    <t>733p</t>
  </si>
  <si>
    <t>J1107100061</t>
  </si>
  <si>
    <t>縞模様のパジャマの少年</t>
  </si>
  <si>
    <t>ｼﾏﾓﾖｳ ﾉ ﾊﾟｼﾞﾔﾏ ﾉ ｼﾖｳﾈﾝ</t>
  </si>
  <si>
    <t>ジョン・ボイン 著</t>
  </si>
  <si>
    <t>ﾎﾞｲﾝ ｼﾞﾖﾝ</t>
  </si>
  <si>
    <t>J1109100039</t>
  </si>
  <si>
    <t>宇宙に秘められた謎</t>
  </si>
  <si>
    <t>ｳﾁﾕｳ ﾆ ﾋﾒﾗﾚﾀ ﾅｿﾞ</t>
  </si>
  <si>
    <t>ホーキング博士のスペース・アドベンチャー　２</t>
  </si>
  <si>
    <t>J1110030164</t>
  </si>
  <si>
    <t>聖人と悪魔</t>
  </si>
  <si>
    <t>ｾｲｼﾞﾝ ﾄ ｱｸﾏ</t>
  </si>
  <si>
    <t>呪われた修道院</t>
  </si>
  <si>
    <t>メアリ・ホフマン</t>
  </si>
  <si>
    <t>ﾒｱﾘ ﾎﾌﾏﾝ</t>
  </si>
  <si>
    <t>J1108300075</t>
  </si>
  <si>
    <t>くまのパディントン</t>
  </si>
  <si>
    <t>ｸﾏ ﾉ ﾊﾟﾃﾞｲﾝﾄﾝ</t>
  </si>
  <si>
    <t>マイケル・ボンド</t>
  </si>
  <si>
    <t>ﾏｲｹﾙ ﾎﾞﾝﾄﾞ</t>
  </si>
  <si>
    <t>J1109300080</t>
  </si>
  <si>
    <t>少年は戦場へ旅立った</t>
  </si>
  <si>
    <t>ｼﾖｳﾈﾝ ﾜ ｾﾝｼﾞﾖｳ ｴ ﾀﾋﾞﾀﾞﾂﾀ</t>
  </si>
  <si>
    <t>ゲイリー・ポールセン 著</t>
  </si>
  <si>
    <t>ﾎﾟｰﾙｾﾝ ｹﾞｲﾘｰ</t>
  </si>
  <si>
    <t>J1106030002</t>
  </si>
  <si>
    <t>ダイヤモンドブラザーズ　ケース１</t>
  </si>
  <si>
    <t>ﾀﾞｲﾔﾓﾝﾄﾞ ﾌﾞﾗｻﾞｰｽﾞ</t>
  </si>
  <si>
    <t xml:space="preserve">危険なチョコボール </t>
  </si>
  <si>
    <t>ﾎﾛﾋﾞﾂﾂ ｱﾝｿﾆｰ</t>
  </si>
  <si>
    <t>J1110030126</t>
  </si>
  <si>
    <t>ダイヤモンドブラザーズ　ケース２</t>
  </si>
  <si>
    <t xml:space="preserve">裏切りのクジャク </t>
  </si>
  <si>
    <t>J1110030127</t>
  </si>
  <si>
    <t>ダイヤモンドブラザーズ　ケース３</t>
  </si>
  <si>
    <t xml:space="preserve">逆転のオークション </t>
  </si>
  <si>
    <t>J1110030128</t>
  </si>
  <si>
    <t>ダイヤモンドブラザーズ　ケース４</t>
  </si>
  <si>
    <t xml:space="preserve">空とぶフランス菓子 </t>
  </si>
  <si>
    <t>J1110030129</t>
  </si>
  <si>
    <t>ダイヤモンドブラザーズ　ケース５</t>
  </si>
  <si>
    <t xml:space="preserve">禁断のクロコダイル </t>
  </si>
  <si>
    <t>J1110030130</t>
  </si>
  <si>
    <t>真夜中の秘密学校</t>
  </si>
  <si>
    <t>ﾏﾖﾅｶ ﾉ ﾋﾐﾂ ｶﾞﾂｺｳ</t>
  </si>
  <si>
    <t>ちいさな霊媒師オリビア</t>
  </si>
  <si>
    <t>エレン・ポッター 著</t>
  </si>
  <si>
    <t>ﾎﾟﾂﾀｰ ｴﾚﾝ</t>
  </si>
  <si>
    <t>J1110100174</t>
  </si>
  <si>
    <t>ピーターラビットの生みの親ビアトリクス・ポター</t>
  </si>
  <si>
    <t>ﾋﾟｰﾀｰﾗﾋﾞｯﾄﾉｳﾐﾉｵﾔﾋﾞｱﾄﾘｸｽﾎﾟﾀｰ</t>
  </si>
  <si>
    <t>エリザベス・バトリック</t>
  </si>
  <si>
    <t>ﾊﾞﾄﾘｯｸ ｴﾘｻﾞﾍﾞｽ</t>
  </si>
  <si>
    <t>ポター、ビアトリクス－小説</t>
  </si>
  <si>
    <t>J1195000249</t>
  </si>
  <si>
    <t>少女パレアナ　改版</t>
  </si>
  <si>
    <t>ｼﾖｳｼﾞﾖ ﾊﾟﾚｱﾅ</t>
  </si>
  <si>
    <t>エレナ・ポーター 著</t>
  </si>
  <si>
    <t>ﾎﾟｰﾀｰ ｴﾚﾅ ﾎｼﾞﾏﾝ</t>
  </si>
  <si>
    <t>J1104100264</t>
  </si>
  <si>
    <t>ピーターラビット全おはなし集</t>
  </si>
  <si>
    <t>ﾋﾟｰﾀｰﾗﾋﾞｯﾄｾﾞﾝｵﾊﾅｼｼｭｳ</t>
  </si>
  <si>
    <t>J1151000577</t>
  </si>
  <si>
    <t>ぼくがスカートをはく日</t>
  </si>
  <si>
    <t>ﾎﾞｸ ｶﾞ ｽｶ-ﾄ ｵ ﾊｸ ﾋ</t>
  </si>
  <si>
    <t>エイミ・ポロンスキー 著 西田　佳子 訳 まめふく 画</t>
  </si>
  <si>
    <t>ﾎﾟﾛﾝｽｷ- ｴｲﾐ ﾆｼﾀﾞ ﾖｼｺ ﾏﾒﾌｸ</t>
  </si>
  <si>
    <t>劇で女神の役をやりたい。「男子が女子の役を!?」と言われても自分らしく生きたい。――12歳のグレイソンは一歩進み始める。 (日本児童図書出版協会)</t>
  </si>
  <si>
    <t>11番目の取引</t>
  </si>
  <si>
    <t>ｼﾞｭｳｲﾁﾊﾞﾝﾒ ﾉ ﾄﾘﾋｷ</t>
  </si>
  <si>
    <t>アリッサ・ホリングスワース 作、もりうちすみこ 訳</t>
  </si>
  <si>
    <t>ストラヴァガンザ仮面の都　上</t>
  </si>
  <si>
    <t>ｽﾄﾗﾊﾞｶﾞﾝｻﾞ ｶﾒﾝ ﾉ ﾐﾔｺ</t>
  </si>
  <si>
    <t>メアリ・ホフマン 著 乾　侑美子 訳</t>
  </si>
  <si>
    <t>ﾎﾌﾏﾝ ﾒｱﾘｰ ｲﾇｲ ﾕﾐｺ</t>
  </si>
  <si>
    <t>ストラヴァガンザ星の都　上</t>
  </si>
  <si>
    <t>ｽﾄﾗﾊﾞｶﾞﾝｻﾞ ﾎｼ ﾉ ﾐﾔｺ</t>
  </si>
  <si>
    <t>ストラヴァガンザ星の都　下</t>
  </si>
  <si>
    <t>宇宙の誕生</t>
  </si>
  <si>
    <t>ｳﾁﾕｳ ﾉ ﾀﾝｼﾞﾖｳ</t>
  </si>
  <si>
    <t>ビッグバンへの旅</t>
  </si>
  <si>
    <t xml:space="preserve">ルーシー・ホーキング，スティーヴン・ホーキング  さくま ゆみこ </t>
  </si>
  <si>
    <t xml:space="preserve">ﾎｰｷﾝｸﾞ ﾙｰｼｰ ﾎｰｷﾝｸﾞ ｽﾃｲｰﾌﾞﾝ W. ｻｸﾏ ﾕﾐｺ </t>
  </si>
  <si>
    <t xml:space="preserve">理論物理学者のホーキング博士とその娘が、子どもたちのために書いたスペース・アドベンチャー第３弾。宇宙の始まり、ビッグバンの謎に迫り、科学の発展と人類の未来を考える。シリーズ完結。 </t>
  </si>
  <si>
    <t>ブロード街の１２日間</t>
  </si>
  <si>
    <t>ﾌﾞﾛｰﾄﾞｶﾞｲ ﾉ ｼﾞﾕｳﾆﾆﾁｶﾝ</t>
  </si>
  <si>
    <t>デボラ・ホプキンソン 著 千葉　茂樹 訳</t>
  </si>
  <si>
    <t>ﾎﾌﾟｷﾝｿﾝ ﾃﾞﾎﾞﾗ ﾁﾊﾞ ｼｹﾞｷ</t>
  </si>
  <si>
    <t>ストラヴァガンザ仮面の都　下</t>
  </si>
  <si>
    <t>マンゴーのいた場所</t>
  </si>
  <si>
    <t>ﾏﾝｺﾞｰ ﾉ ｲﾀ ﾊﾞｼﾖ</t>
  </si>
  <si>
    <t>ウェンディ・マス 著</t>
  </si>
  <si>
    <t>ﾏｽ ｳｴﾝﾃﾞｲ</t>
  </si>
  <si>
    <t>J1110030143</t>
  </si>
  <si>
    <t>ティムール国のゾウ使い</t>
  </si>
  <si>
    <t>ﾃｲﾑｰﾙｺｸ ﾉ ｿﾞｳﾂｶｲ</t>
  </si>
  <si>
    <t>ジェラルディン・マコックラン 著</t>
  </si>
  <si>
    <t>ﾏｺｰﾘｱﾝ ｼﾞｴﾗﾙﾃﾞｲﾝ</t>
  </si>
  <si>
    <t>J1110100124</t>
  </si>
  <si>
    <t>英国情報局秘密組織チェラブ　Ｍｉｓｓｉｏｎ１</t>
  </si>
  <si>
    <t>ｴｲｺｸ ｼﾞﾖｳﾎｳｷﾖｸ ﾋﾐﾂ ｿｼｷ ﾁｴﾗﾌﾞ</t>
  </si>
  <si>
    <t>チェラブ 英国情報局秘密組織チェラブ　１</t>
  </si>
  <si>
    <t>ロバート・マカモア 著</t>
  </si>
  <si>
    <t>ﾏｶﾓｱ ﾛﾊﾞｰﾄ</t>
  </si>
  <si>
    <t>505p</t>
  </si>
  <si>
    <t>スカウト</t>
  </si>
  <si>
    <t>J1110030204</t>
  </si>
  <si>
    <t>英国情報局秘密組織チェラブ　Ｍｉｓｓｉｏｎ２</t>
  </si>
  <si>
    <t>英英国情報局秘密組織チェラブ　２</t>
  </si>
  <si>
    <t>クラスＡ</t>
  </si>
  <si>
    <t>J1110030205</t>
  </si>
  <si>
    <t>英国情報局秘密組織チェラブ　Ｍｉｓｓｉｏｎ５</t>
  </si>
  <si>
    <t>チェラブ 英国情報局秘密組織チェラブ　５</t>
  </si>
  <si>
    <t>マインド・コントロール</t>
  </si>
  <si>
    <t>J1110030206</t>
  </si>
  <si>
    <t>英国情報局秘密組織チェラブ　Ｍｉｓｓｉｏｎ６</t>
  </si>
  <si>
    <t>チェラブ 英国情報局秘密組織チェラブ　６</t>
  </si>
  <si>
    <t>リベンジ</t>
  </si>
  <si>
    <t>J1110030207</t>
  </si>
  <si>
    <t>英国情報局秘密組織チェラブ　Ｍｉｓｓｉｏｎ３</t>
  </si>
  <si>
    <t>英英国情報局秘密組織チェラブ　３</t>
  </si>
  <si>
    <t>脱獄</t>
  </si>
  <si>
    <t>J1110030212</t>
  </si>
  <si>
    <t>英国情報局秘密組織チェラブ　Ｍｉｓｓｉｏｎ４</t>
  </si>
  <si>
    <t>チェラブ 英国情報局秘密組織チェラブ　４</t>
  </si>
  <si>
    <t>大もうけ</t>
  </si>
  <si>
    <t>J1110030213</t>
  </si>
  <si>
    <t>シルクの花</t>
  </si>
  <si>
    <t>ｼﾙｸ ﾉ ﾊﾅ</t>
  </si>
  <si>
    <t>鈴木出版の海外児童文学　この地球を生きる子どもたち</t>
  </si>
  <si>
    <t>キャロリン・マースデン 著</t>
  </si>
  <si>
    <t>ﾏｰｽﾃﾞﾝ ｷﾔﾛﾘﾝ</t>
  </si>
  <si>
    <t>タイの少女</t>
  </si>
  <si>
    <t>J1108030029</t>
  </si>
  <si>
    <t>フィッシュ</t>
  </si>
  <si>
    <t>ﾌｲﾂｼﾕ</t>
  </si>
  <si>
    <t>Ｌ．Ｓ．マシューズ 著</t>
  </si>
  <si>
    <t>ﾏｼﾕｰｽﾞ L. S.</t>
  </si>
  <si>
    <t>J1108030005</t>
  </si>
  <si>
    <t>きっと飛べると信じてた</t>
  </si>
  <si>
    <t>ｷﾂﾄ ﾄﾍﾞﾙ ﾄ ｼﾝｼﾞﾃﾀ</t>
  </si>
  <si>
    <t>オグ・マンディーノ 著</t>
  </si>
  <si>
    <t>ﾏﾝﾃﾞｲｰﾉ ｵｸﾞ</t>
  </si>
  <si>
    <t>J1107100116</t>
  </si>
  <si>
    <t>宇宙のかたすみ</t>
  </si>
  <si>
    <t>ｳﾁｭｳﾉｶﾀｽﾐ</t>
  </si>
  <si>
    <t>アン・Ｍ．マーティン 著</t>
  </si>
  <si>
    <t>ﾏｰﾃｨﾝ ｱﾝ M.</t>
  </si>
  <si>
    <t>アンドリュース・クリエイティヴ</t>
  </si>
  <si>
    <t>J1103000493</t>
  </si>
  <si>
    <t>十二番目の天使</t>
  </si>
  <si>
    <t>ｼﾞﾕｳﾆﾊﾞﾝﾒ ﾉ ﾃﾝｼ</t>
  </si>
  <si>
    <t>J1105100188</t>
  </si>
  <si>
    <t>この世で一番の奇跡</t>
  </si>
  <si>
    <t>ｺﾉﾖ ﾃﾞ ｲﾁﾊﾞﾝ ﾉ ｷｾｷ</t>
  </si>
  <si>
    <t>オグ・マンディーノ 著、菅靖彦 訳</t>
  </si>
  <si>
    <t>ﾏﾝﾃﾞｨｰﾉ･ｵｸﾞ ｽｶﾞ ﾔｽﾋｺ</t>
  </si>
  <si>
    <t>この世で一番の贈り物</t>
  </si>
  <si>
    <t>ｺﾉﾖ ﾃﾞ ｲﾁﾊﾞﾝ ﾉ ｵｸﾘﾓﾉ</t>
  </si>
  <si>
    <t>マインクラフトダンジョンズ : 邪悪な村人の王、誕生!</t>
  </si>
  <si>
    <t>ﾏｲﾝｸﾗﾌﾄ ﾀﾞﾝｼﾞｮﾝｽﾞ : ｼﾞｬｱｸ ﾅ ﾑﾗﾋﾞﾄ ﾉ ｵｳ ﾀﾝｼﾞｮｳ</t>
  </si>
  <si>
    <t>マット・フォーベック 作、石田享 訳</t>
  </si>
  <si>
    <t>ﾌｫｰﾍﾞｯｸ･ﾏｯﾄ ｲｼﾀﾞ ｽｽﾑ</t>
  </si>
  <si>
    <t>マインクラフト難破船と人魚の秘密 上</t>
  </si>
  <si>
    <t>ﾏｲﾝｸﾗﾌﾄ ﾅﾝﾊﾟｾﾝ ﾄ ﾆﾝｷﾞｮ ﾉ ﾋﾐﾂ</t>
  </si>
  <si>
    <t>C.B.リー 作、金原瑞人 松浦直美 共訳</t>
  </si>
  <si>
    <t>ﾘｰ ｶﾈﾊﾗ ﾐｽﾞﾋﾄ､ﾏﾂｳﾗ ﾅｵﾐ</t>
  </si>
  <si>
    <t>マインクラフト難破船と人魚の秘密 下</t>
  </si>
  <si>
    <t>ことばの魔術師からの贈り物</t>
  </si>
  <si>
    <t>ｺﾄﾊﾞﾉﾏｼﾞｭﾂｼｶﾗﾉｵｸﾘﾓﾉ</t>
  </si>
  <si>
    <t>ﾏﾝﾃﾞｨｰﾉ ｵｸﾞ</t>
  </si>
  <si>
    <t>J1151000090</t>
  </si>
  <si>
    <t>ヤング・インディ・ジョーンズ　５</t>
  </si>
  <si>
    <t>ﾔﾝｸﾞｲﾝﾃﾞｨｼﾞｮｰﾝｽﾞ</t>
  </si>
  <si>
    <t>狙われた王女</t>
  </si>
  <si>
    <t>J1198000048</t>
  </si>
  <si>
    <t>ヤング・インディ・ジョーンズ　６</t>
  </si>
  <si>
    <t>ﾔﾝｸﾞ ｲﾝﾃﾞｲ ｼﾞﾖｰﾝｽﾞ</t>
  </si>
  <si>
    <t xml:space="preserve">ロウムの王冠 </t>
  </si>
  <si>
    <t>レス・マーティン 著</t>
  </si>
  <si>
    <t>ﾏｰﾃｲﾝ ﾚｽ</t>
  </si>
  <si>
    <t>J1110030085</t>
  </si>
  <si>
    <t>ヤング・インディ・ジョーンズ　７</t>
  </si>
  <si>
    <t>霊界の騎士</t>
  </si>
  <si>
    <t>ウィリアム・マッケイ 著</t>
  </si>
  <si>
    <t>ﾏﾂｹｲ ｳｲﾘｱﾑ</t>
  </si>
  <si>
    <t>J1110030086</t>
  </si>
  <si>
    <t>ヤング・インディ・ジョーンズ　８</t>
  </si>
  <si>
    <t xml:space="preserve">呪いの十字架 </t>
  </si>
  <si>
    <t>J1110030087</t>
  </si>
  <si>
    <t>ヤング・インディ・ジョーンズ　１</t>
  </si>
  <si>
    <t xml:space="preserve">裏切りの館 </t>
  </si>
  <si>
    <t>J1110030075</t>
  </si>
  <si>
    <t>ヤング・インディ・ジョーンズ　２</t>
  </si>
  <si>
    <t xml:space="preserve">王家の呪い </t>
  </si>
  <si>
    <t>J1110030076</t>
  </si>
  <si>
    <t>ヤング・インディ・ジョーンズ　３</t>
  </si>
  <si>
    <t xml:space="preserve">魔界の対決 </t>
  </si>
  <si>
    <t>J1110030077</t>
  </si>
  <si>
    <t>ヤング・インディ・ジョーンズ　４</t>
  </si>
  <si>
    <t xml:space="preserve">秘密の地下帝国 </t>
  </si>
  <si>
    <t>J1110030078</t>
  </si>
  <si>
    <t>スピリットベアにふれた島</t>
  </si>
  <si>
    <t>ｽﾋﾟﾘﾂﾄ ﾍﾞｱ ﾆ ﾌﾚﾀ ｼﾏ</t>
  </si>
  <si>
    <t>ベン・マイケルセン∥著//原田　勝∥訳</t>
  </si>
  <si>
    <t>ﾏｲｹﾙｾﾝ ﾍﾞﾝ//ﾊﾗﾀﾞ ﾏｻﾙ</t>
  </si>
  <si>
    <t>J1111030002</t>
  </si>
  <si>
    <t>アクセラレイション</t>
  </si>
  <si>
    <t>ｱｸｾﾗﾚｲｼﾖﾝ</t>
  </si>
  <si>
    <t>シリアルキラーの手帖</t>
  </si>
  <si>
    <t>グラム・マクナミー 著</t>
  </si>
  <si>
    <t>ﾏｸﾅﾐｰ ｸﾞﾗﾑ</t>
  </si>
  <si>
    <t>マッグガーデン</t>
  </si>
  <si>
    <t>J1107100107</t>
  </si>
  <si>
    <t>贖罪　上</t>
  </si>
  <si>
    <t>ｼｮｸｻﾞｲ ｼﾞｮｳ</t>
  </si>
  <si>
    <t>イアン・マキューアン</t>
  </si>
  <si>
    <t>ｲｱﾝ･ﾏｷｭｰｱﾝ</t>
  </si>
  <si>
    <t>J1109100179</t>
  </si>
  <si>
    <t>贖罪　下</t>
  </si>
  <si>
    <t>ｼｮｸｻﾞｲ ｹﾞ</t>
  </si>
  <si>
    <t>J1109100180</t>
  </si>
  <si>
    <t>ミストマントル・クロニクル１</t>
  </si>
  <si>
    <t>ﾐｽﾄﾏﾝﾄﾙ ｸﾛﾆｸﾙ</t>
  </si>
  <si>
    <t>流れ星のアーチン</t>
  </si>
  <si>
    <t>マージ・マカリスター</t>
  </si>
  <si>
    <t>ﾏｰｼﾞ ﾏｶﾘｽﾀｰ</t>
  </si>
  <si>
    <t>J1108300069</t>
  </si>
  <si>
    <t>マディガンのファンタジア　上</t>
  </si>
  <si>
    <t>ﾏﾃﾞｲｶﾞﾝ ﾉ ﾌｱﾝﾀｼﾞｱ</t>
  </si>
  <si>
    <t>マディガンのファンタジア</t>
  </si>
  <si>
    <t>マーガレット・マーヒー 著</t>
  </si>
  <si>
    <t>ﾏｰﾋｰ ﾏｰｶﾞﾚﾂﾄ</t>
  </si>
  <si>
    <t>未来からのねがい</t>
  </si>
  <si>
    <t>J1108100128</t>
  </si>
  <si>
    <t>マインクラフトはじまりの島</t>
  </si>
  <si>
    <t>ﾏｲﾝｸﾗﾌﾄ ﾊｼﾞﾏﾘ ﾉ ｼﾏ</t>
  </si>
  <si>
    <t>マックス・ブルックス 著　； 北川　由子 訳</t>
  </si>
  <si>
    <t>ﾌﾞﾙﾂｸｽ ﾏﾂｸｽ ｷﾀｶﾞﾜ ﾕｳｺ</t>
  </si>
  <si>
    <t>マインクラフトこわれた世界</t>
  </si>
  <si>
    <t>ﾏｲﾝｸﾗﾌﾄ ｺﾜﾚﾀ ｾｶｲ</t>
  </si>
  <si>
    <t>トレイシー・バティースト 著 ；　金原　瑞人 訳</t>
  </si>
  <si>
    <t>ﾊﾞﾃｲ-ｽﾄ ﾄﾚｲｼ- ｶﾈﾊﾗ ﾐｽﾞﾋﾄ</t>
  </si>
  <si>
    <t>ミストマントル・クロニクル２</t>
  </si>
  <si>
    <t>アーチンとハートの石</t>
  </si>
  <si>
    <t>J1108300070</t>
  </si>
  <si>
    <t>ミストマントル・クロニクル３</t>
  </si>
  <si>
    <t>アーチンとプリンセス</t>
  </si>
  <si>
    <t>J1108300071</t>
  </si>
  <si>
    <t>マディガンのファンタジア　下</t>
  </si>
  <si>
    <t>未来への綱わたり</t>
  </si>
  <si>
    <t>J1108100129</t>
  </si>
  <si>
    <t>マインクラフト勇気の旅</t>
  </si>
  <si>
    <t>ﾏｲﾝｸﾗﾌﾄ ﾕｳｷ ﾉ ﾀﾋﾞ</t>
  </si>
  <si>
    <t>ジェイソン・フライ 著　； 金原　瑞人 訳 松浦　直美 訳</t>
  </si>
  <si>
    <t>ﾌﾗｲ ｼﾞｴｲｿﾝ ｶﾈﾊﾗ ﾐｽﾞﾋﾄ ﾏﾂｳﾗ ﾅｵﾐ</t>
  </si>
  <si>
    <t>ぼくモグラキツネ馬</t>
  </si>
  <si>
    <t>ﾎﾞｸ ﾓｸﾞﾗ ｷﾂﾈ ｳﾏ</t>
  </si>
  <si>
    <t>チャーリー・マッケジー 著、川村元気 訳</t>
  </si>
  <si>
    <t>ﾏｯｹｼﾞｰ･ﾁｬｰﾘｰ ｶﾜﾑﾗ ｹﾞﾝｷ</t>
  </si>
  <si>
    <t>マインクラフトつながりの山</t>
  </si>
  <si>
    <t>ﾏｲﾝｸﾗﾌﾄ ﾂﾅｶﾞﾘ ﾉ ﾔﾏ</t>
  </si>
  <si>
    <t>マックス・ブルックス 作、北川由子 訳</t>
  </si>
  <si>
    <t>ﾌﾞﾙｯｸｽ･ﾏｯｸｽ ｷﾀｶﾞﾜ ﾕｳｺ</t>
  </si>
  <si>
    <t>マインクラフトなぞの日記</t>
  </si>
  <si>
    <t>ﾏｲﾝｸﾗﾌﾄ ﾅｿﾞ ﾉ ﾆｯｷ</t>
  </si>
  <si>
    <t>ムア・ラファティ 作　；　金原瑞人 松浦直美 共訳</t>
  </si>
  <si>
    <t>ﾗﾌｧﾃｨ･ﾑｱ ｶﾈﾊﾗ ﾐｽﾞﾋﾄ､ﾏﾂｳﾗ ﾅｵﾐ</t>
  </si>
  <si>
    <t>マインクラフトジ・エンドの詩(うた)</t>
  </si>
  <si>
    <t>ﾏｲﾝｸﾗﾌﾄ ｼﾞ ｴﾝﾄﾞ ﾉ ｳﾀ</t>
  </si>
  <si>
    <t>キャサリン・M・ヴァレンテ 作　；　金原瑞人 松浦直美 共訳</t>
  </si>
  <si>
    <t>ﾊﾞﾚﾝﾃ･M･ｷｬｻﾘﾝ･ ｶﾈﾊﾗ ﾐｽﾞﾋﾄ､ﾏﾂｳﾗ ﾅｵﾐ</t>
  </si>
  <si>
    <t>プー横丁にたった家　新版</t>
  </si>
  <si>
    <t>ﾌﾟｰ ﾖｺﾁﾖｳ ﾆ ﾀﾂﾀ ｲｴ</t>
  </si>
  <si>
    <t>Ａ．Ａ．ミルン 著 石井　桃子 訳</t>
  </si>
  <si>
    <t>ﾐﾙﾝ ｱﾗﾝ ｱﾚｸｻﾝﾀﾞｰ ｲｼｲ ﾓﾓｺ</t>
  </si>
  <si>
    <t>風と共に去りぬ１</t>
  </si>
  <si>
    <t>ｶｾﾞﾄﾄﾓﾆｻﾘﾇ</t>
  </si>
  <si>
    <t>マーガレット・ミッチェル 〔著〕</t>
  </si>
  <si>
    <t>ﾐｯﾁｪﾙ ﾏｰｶﾞﾚｯﾄ</t>
  </si>
  <si>
    <t>J1101000307</t>
  </si>
  <si>
    <t>風と共に去りぬ２</t>
  </si>
  <si>
    <t>マーガレット・ミッチェル 著</t>
  </si>
  <si>
    <t>J1101000308</t>
  </si>
  <si>
    <t>風と共に去りぬ３</t>
  </si>
  <si>
    <t>J1101000309</t>
  </si>
  <si>
    <t>風と共に去りぬ４</t>
  </si>
  <si>
    <t>J1101000310</t>
  </si>
  <si>
    <t>風と共に去りぬ５</t>
  </si>
  <si>
    <t>J1101000311</t>
  </si>
  <si>
    <t>マンハッタンの魔女</t>
  </si>
  <si>
    <t>ﾏﾝﾊﾂﾀﾝ ﾉ ﾏｼﾞﾖ</t>
  </si>
  <si>
    <t>サラ・ムリノフスキ 著</t>
  </si>
  <si>
    <t>ﾑﾘﾉﾌｽｷ ｻﾗ</t>
  </si>
  <si>
    <t>J1106100233</t>
  </si>
  <si>
    <t>兵士ピースフル</t>
  </si>
  <si>
    <t>ﾍｲｼ ﾋﾟｰｽﾌﾙ</t>
  </si>
  <si>
    <t>マイケル・モーパーゴ 著</t>
  </si>
  <si>
    <t>ﾓｰﾊﾟｰｺﾞ ﾏｲｹﾙ</t>
  </si>
  <si>
    <t>J1110100118</t>
  </si>
  <si>
    <t>モーツァルトはおことわり</t>
  </si>
  <si>
    <t>ﾓｰﾂｱﾙﾄ ﾜ ｵｺﾄﾜﾘ</t>
  </si>
  <si>
    <t>J1110030134</t>
  </si>
  <si>
    <t>アンの青春</t>
  </si>
  <si>
    <t>ｱﾝﾉｾｲｼｭﾝ</t>
  </si>
  <si>
    <t>第二赤毛のアン</t>
  </si>
  <si>
    <t>モンゴメリ 〔著〕</t>
  </si>
  <si>
    <t>ﾓﾝｺﾞﾒﾘ ﾙｰｼｰ･ﾓｰﾄﾞ</t>
  </si>
  <si>
    <t>J1199000314</t>
  </si>
  <si>
    <t>アボンリーへの道　１</t>
  </si>
  <si>
    <t>ｱﾎﾞﾝﾘｰｴﾉﾐﾁ</t>
  </si>
  <si>
    <t>モンゴメリ 原作</t>
  </si>
  <si>
    <t>J1194000030</t>
  </si>
  <si>
    <t>赤毛のアン</t>
  </si>
  <si>
    <t>ｱｶｹﾞ ﾉ ｱﾝ</t>
  </si>
  <si>
    <t>Ｌ．Ｍ．モンゴメリ 著</t>
  </si>
  <si>
    <t>ﾓﾝｺﾞﾒﾘｰ ﾙｰｼｰ ﾓｰﾄﾞ</t>
  </si>
  <si>
    <t>J1104030092</t>
  </si>
  <si>
    <t>戦火の馬</t>
  </si>
  <si>
    <t>ｾﾝｶ ﾉ ｳﾏ</t>
  </si>
  <si>
    <t>マイケル・モーパーゴ 著 佐藤　見果夢 訳</t>
  </si>
  <si>
    <t>ﾓｰﾊﾟｰｺﾞ ﾏｲｹﾙ ｻﾄｳ ﾐｶﾑ</t>
  </si>
  <si>
    <t>アーニャは、きっと来る</t>
  </si>
  <si>
    <t>ｱｰﾆｬ ﾜ ｷｯﾄ ｸﾙ</t>
  </si>
  <si>
    <t>マイケル・モーパーゴ 作、佐藤見果夢 訳</t>
  </si>
  <si>
    <t>ﾓｰﾊﾟｰｺﾞ･ﾏｲｹﾙ ｻﾄｳ ﾐｶﾑ</t>
  </si>
  <si>
    <t>ノア約束の舟</t>
  </si>
  <si>
    <t>ﾉｱ ﾔｸｿｸ ﾉ ﾌﾈ</t>
  </si>
  <si>
    <t>マーク・モリス，他 著 倉田　真木 訳</t>
  </si>
  <si>
    <t>ﾓﾘｽ ﾏｰｸ ﾎｶ ｸﾗﾀ ﾏｷ</t>
  </si>
  <si>
    <t>モンゴメリ</t>
  </si>
  <si>
    <t>ﾓﾝｺﾞﾒﾘ</t>
  </si>
  <si>
    <t>J1108300016</t>
  </si>
  <si>
    <t>ｱﾝ ﾉ ｾｲｼﾕﾝ</t>
  </si>
  <si>
    <t>J1108300017</t>
  </si>
  <si>
    <t>アンの愛情</t>
  </si>
  <si>
    <t>ｱﾝ ﾉ ｱｲｼﾞﾖｳ</t>
  </si>
  <si>
    <t>J1108300018</t>
  </si>
  <si>
    <t>アンの夢の家</t>
  </si>
  <si>
    <t>ｱﾝ ﾉ ﾕﾒ ﾉ ｲｴ</t>
  </si>
  <si>
    <t>J1108300019</t>
  </si>
  <si>
    <t>虹の谷のアン</t>
  </si>
  <si>
    <t>ﾆｼﾞ ﾉ ﾀﾆ ﾉ ｱﾝ</t>
  </si>
  <si>
    <t>J1108300020</t>
  </si>
  <si>
    <t>アンの娘リラ</t>
  </si>
  <si>
    <t>ｱﾝ ﾉ ﾑｽﾒ ﾘﾗ</t>
  </si>
  <si>
    <t>J1108300021</t>
  </si>
  <si>
    <t>アンの友達</t>
  </si>
  <si>
    <t>ｱﾝ ﾉ ﾄﾓﾀﾞﾁ</t>
  </si>
  <si>
    <t>J1108300015</t>
  </si>
  <si>
    <t>ぼくの不思議なダドリーおじさん</t>
  </si>
  <si>
    <t>ﾎﾞｸ ﾉ ﾌｼｷﾞﾅ ﾀﾞﾄﾞﾘｰ ｵｼﾞｻﾝ</t>
  </si>
  <si>
    <t>バリー・ユアグロー 著</t>
  </si>
  <si>
    <t>ﾕｱｸﾞﾛｰ ﾊﾞﾘｰ</t>
  </si>
  <si>
    <t>J1105030088</t>
  </si>
  <si>
    <t>シュガー＆スパイス</t>
  </si>
  <si>
    <t>ｼﾕｶﾞｰｱﾝﾄﾞ ｽﾊﾟｲｽ</t>
  </si>
  <si>
    <t>ジーン・ユーア 著</t>
  </si>
  <si>
    <t>ﾕｰｱ ｼﾞｰﾝ</t>
  </si>
  <si>
    <t>J1109030120</t>
  </si>
  <si>
    <t>ダンシング・ポリスマン</t>
  </si>
  <si>
    <t>ﾀﾞﾝｼﾝｸﾞ ﾎﾟﾘｽﾏﾝ</t>
  </si>
  <si>
    <t>ふたりはひそかに尾行中！ ミッシング・パーソンズ３</t>
  </si>
  <si>
    <t>Ｍ．Ｅ．ラブ 著</t>
  </si>
  <si>
    <t>ﾗﾌﾞ M.E.</t>
  </si>
  <si>
    <t>J1109030157</t>
  </si>
  <si>
    <t>ローズクイーン</t>
  </si>
  <si>
    <t>ﾛｰｽﾞ ｸｲｰﾝ</t>
  </si>
  <si>
    <t>ふたりはただいま失踪中！ ミッシング・パーソンズ　１</t>
  </si>
  <si>
    <t>J1109030089</t>
  </si>
  <si>
    <t>チョコレート・ラヴァー</t>
  </si>
  <si>
    <t>ﾁﾖｺﾚｰﾄ ﾗﾊﾞｰ</t>
  </si>
  <si>
    <t>ふたりはこっそり変装中！ ミッシング・パーソンズ２</t>
  </si>
  <si>
    <t>J1109030090</t>
  </si>
  <si>
    <t>７ワンダーズ　上</t>
  </si>
  <si>
    <t>ｾﾌﾞﾝ ﾜﾝﾀﾞｰｽﾞ</t>
  </si>
  <si>
    <t>７ワンダーズ</t>
  </si>
  <si>
    <t>マシュー・ライリー 著</t>
  </si>
  <si>
    <t>ﾗｲﾘｰ ﾏｼﾕｰ</t>
  </si>
  <si>
    <t>J1106100104</t>
  </si>
  <si>
    <t>７ワンダーズ　下</t>
  </si>
  <si>
    <t>J1106100105</t>
  </si>
  <si>
    <t>シェイクスピア物語</t>
  </si>
  <si>
    <t>ｼｪｲｸｽﾋﾟｱﾓﾉｶﾞﾀﾘ</t>
  </si>
  <si>
    <t>ラム 作</t>
  </si>
  <si>
    <t>ﾗﾑ ﾁｬｰﾙｽﾞ</t>
  </si>
  <si>
    <t>J1150000706</t>
  </si>
  <si>
    <t>チャールス・ラム 〔著〕</t>
  </si>
  <si>
    <t>J1199000221</t>
  </si>
  <si>
    <t>アーサー王と円卓の騎士</t>
  </si>
  <si>
    <t>ｱｰｻｰｵｳﾄｴﾝﾀｸﾉｷｼ</t>
  </si>
  <si>
    <t>シドニー・ラニア 編</t>
  </si>
  <si>
    <t>ﾗﾆｱｰ ｼﾄﾞﾆｰ</t>
  </si>
  <si>
    <t>427 17p</t>
  </si>
  <si>
    <t>J1195000044</t>
  </si>
  <si>
    <t>きみといつか行く楽園</t>
  </si>
  <si>
    <t>ｷﾐ ﾄ ｲﾂｶ ﾕｸ ﾗｸｴﾝ</t>
  </si>
  <si>
    <t>アダム・ラップ 著</t>
  </si>
  <si>
    <t>ﾗﾂﾌﾟ ｱﾀﾞﾑ</t>
  </si>
  <si>
    <t>J1108030068</t>
  </si>
  <si>
    <t>メイク・ビリーブ・ゲーム</t>
  </si>
  <si>
    <t>ﾒｲｸ ﾋﾞﾘｰﾌﾞ ｹﾞｰﾑ</t>
  </si>
  <si>
    <t>リアノン・ラシター</t>
  </si>
  <si>
    <t>ﾘｱﾉﾝ ﾗｼﾀｰ</t>
  </si>
  <si>
    <t>J1109300061</t>
  </si>
  <si>
    <t>エミリーへの手紙</t>
  </si>
  <si>
    <t>ｴﾐﾘｰｴﾉﾃｶﾞﾐ</t>
  </si>
  <si>
    <t>キャムロン・ライト 著</t>
  </si>
  <si>
    <t>ﾗｲﾄ ｷｬﾑﾛﾝ</t>
  </si>
  <si>
    <t>J1102000052</t>
  </si>
  <si>
    <t>リアノン・ラシター 著 乾　侑美子 訳</t>
  </si>
  <si>
    <t>ﾗｼﾀｰ ﾘｱﾉﾝ ｲﾇｲ ﾕﾐｺ</t>
  </si>
  <si>
    <t>バターはどこへ溶けた？</t>
  </si>
  <si>
    <t>ﾊﾞﾀｰﾜﾄﾞｺｴﾄｹﾀ</t>
  </si>
  <si>
    <t>ディーン・リップルウッド 著</t>
  </si>
  <si>
    <t>ﾃﾞｨｰﾝ ﾘｯﾌﾟﾙｳｯﾄﾞ</t>
  </si>
  <si>
    <t>道出版</t>
  </si>
  <si>
    <t>J1101000019</t>
  </si>
  <si>
    <t>ハーメルンの笛吹きを追え！</t>
  </si>
  <si>
    <t>ﾊｰﾒﾙﾝ ﾉ ﾌｴﾌｷ ｵ ｵｴ</t>
  </si>
  <si>
    <t>ビル・リチャードソン 著</t>
  </si>
  <si>
    <t>ﾘﾁﾔｰﾄﾞｿﾝ ﾋﾞﾙ</t>
  </si>
  <si>
    <t>J1104030249</t>
  </si>
  <si>
    <t>消えた名探偵</t>
  </si>
  <si>
    <t>ｷｴﾀ ﾒｲﾀﾝﾃｲ</t>
  </si>
  <si>
    <t>ベイカー少年探偵団　１ 児童図書館・文学の部屋　ベイカー少年探偵団　１</t>
  </si>
  <si>
    <t>アンソニー・リード 著</t>
  </si>
  <si>
    <t>ﾘｰﾄﾞ ｱﾝｿﾆｰ</t>
  </si>
  <si>
    <t>J1108100162</t>
  </si>
  <si>
    <t>さらわれた千里眼</t>
  </si>
  <si>
    <t>ｻﾗﾜﾚﾀ ｾﾝﾘｶﾞﾝ</t>
  </si>
  <si>
    <t>ベイカー少年探偵団　２ 児童図書館・文学の部屋　ベイカー少年探偵団　２</t>
  </si>
  <si>
    <t>J1108100175</t>
  </si>
  <si>
    <t>呪われたルビー</t>
  </si>
  <si>
    <t>ﾉﾛﾜﾚﾀ ﾙﾋﾞｰ</t>
  </si>
  <si>
    <t>ベイカー少年探偵団　３ 児童図書館・文学の部屋　ベイカー少年探偵団　３</t>
  </si>
  <si>
    <t>J1108100176</t>
  </si>
  <si>
    <t>パーシー・ジャクソンとオリンポスの神々</t>
  </si>
  <si>
    <t>ﾊﾟｰｼｰ ｼﾞﾔｸｿﾝ ﾄ ｵﾘﾝﾎﾟｽ ﾉ ｶﾐｶﾞﾐ ﾇｽﾏﾚﾀ ﾗｲﾄﾆﾝｸﾞ ﾎﾞﾙﾄ</t>
  </si>
  <si>
    <t>パーシー・ジャクソンとオリンポスの神々１</t>
  </si>
  <si>
    <t>リック・リオーダン 著</t>
  </si>
  <si>
    <t>ﾘｵｰﾀﾞﾝ ﾘﾂｸ</t>
  </si>
  <si>
    <t>盗まれた雷撃</t>
  </si>
  <si>
    <t>J1110030050</t>
  </si>
  <si>
    <t>パーシー・ジャクソンとオリンポスの神々　２</t>
  </si>
  <si>
    <t>ﾊﾟｰｼｰ ｼﾞﾔｸｿﾝ ﾄ ｵﾘﾝﾎﾟｽ ﾉ ｶﾐｶﾞﾐ</t>
  </si>
  <si>
    <t>魔海の冒険</t>
  </si>
  <si>
    <t>J1110030051</t>
  </si>
  <si>
    <t>パーシー・ジャクソンとオリンポスの神々　３</t>
  </si>
  <si>
    <t>タイタンの呪い</t>
  </si>
  <si>
    <t>J1110030052</t>
  </si>
  <si>
    <t>パーシー・ジャクソンとオリンポスの神々　４</t>
  </si>
  <si>
    <t>迷宮の戦い</t>
  </si>
  <si>
    <t>J1110030053</t>
  </si>
  <si>
    <t>パーシー・ジャクソンとオリンポスの神々　５</t>
  </si>
  <si>
    <t>最後の神</t>
  </si>
  <si>
    <t>J1110030054</t>
  </si>
  <si>
    <t>パーシー・ジャクソンとオリンポスの神々　外伝</t>
  </si>
  <si>
    <t>ﾊﾟｰｼｰ ｼﾞﾔｸｿﾝ ﾄ ｵﾘﾝﾎﾟｽ ﾉ ｶﾐｶﾞﾐ ｶﾞｲﾃﾞﾝ</t>
  </si>
  <si>
    <t>リック・リオーダン 著 金原　瑞人，小林　みき 訳</t>
  </si>
  <si>
    <t>ﾘｵｰﾀﾞﾝ ﾘﾂｸ ｶﾈﾊﾗ ﾐｽﾞﾋﾄ ｺﾊﾞﾔｼ ﾐｷ</t>
  </si>
  <si>
    <t>ハデスの剣 ﾊﾃﾞｽ ﾉ ｹﾝ</t>
  </si>
  <si>
    <t>スター・ウォーズエピソード２クローンの攻撃</t>
  </si>
  <si>
    <t>ｽﾀｰｳｫｰｽﾞｴﾋﾟｿｰﾄﾞﾂｰｸﾛｰﾝﾉｺｳｹﾞｷ</t>
  </si>
  <si>
    <t>ジュニアノベル</t>
  </si>
  <si>
    <t>ジョージ・ルーカス 原作</t>
  </si>
  <si>
    <t>ﾙｰｶｽ ｼﾞｮｰｼﾞ</t>
  </si>
  <si>
    <t>書名は奥付・背による．標題紙の書名：ＳＴＡＲ　ＷＡＲＳエピソード２クローンの攻撃</t>
  </si>
  <si>
    <t>J1102000061</t>
  </si>
  <si>
    <t>ブラインド・サイド</t>
  </si>
  <si>
    <t>ﾌﾞﾗｲﾝﾄﾞ ｻｲﾄﾞ</t>
  </si>
  <si>
    <t>アメフトがもたらした奇蹟</t>
  </si>
  <si>
    <t>マイケル・ルイス</t>
  </si>
  <si>
    <t>ﾏｲｹﾙ ﾙｲｽ</t>
  </si>
  <si>
    <t>J1109300029</t>
  </si>
  <si>
    <t>さいごの戦い</t>
  </si>
  <si>
    <t>ｻｲｺﾞﾉﾀﾀｶｲ</t>
  </si>
  <si>
    <t>Ｃ．Ｓ．ルイス 作</t>
  </si>
  <si>
    <t>J1151000448</t>
  </si>
  <si>
    <t>馬と少年</t>
  </si>
  <si>
    <t>ｳﾏﾄｼｮｳﾈﾝ</t>
  </si>
  <si>
    <t>J1151000450</t>
  </si>
  <si>
    <t>魔術師のおい</t>
  </si>
  <si>
    <t>ﾏｼﾞｭﾂｼﾉｵｲ</t>
  </si>
  <si>
    <t>J1151000453</t>
  </si>
  <si>
    <t>ライオンと魔女</t>
  </si>
  <si>
    <t>ﾗｲｵﾝﾄﾏｼﾞｮ</t>
  </si>
  <si>
    <t>J1151000454</t>
  </si>
  <si>
    <t>J1151000455</t>
  </si>
  <si>
    <t>カスピアン王子のつのぶえ</t>
  </si>
  <si>
    <t>ｶｽﾋﾟｱﾝｵｳｼﾞﾉﾂﾉﾌﾞｴ</t>
  </si>
  <si>
    <t>J1151000440</t>
  </si>
  <si>
    <t>J1151000441</t>
  </si>
  <si>
    <t>朝びらき丸東の海へ</t>
  </si>
  <si>
    <t>ｱｻﾋﾞﾗｷﾏﾙﾋｶﾞｼﾉｳﾐｴ</t>
  </si>
  <si>
    <t>J1151000442</t>
  </si>
  <si>
    <t>J1151000443</t>
  </si>
  <si>
    <t>銀のいす</t>
  </si>
  <si>
    <t>ｷﾞﾝﾉｲｽ</t>
  </si>
  <si>
    <t>J1151000444</t>
  </si>
  <si>
    <t>J1151000445</t>
  </si>
  <si>
    <t>J1103000004</t>
  </si>
  <si>
    <t>こわれた腕環</t>
  </si>
  <si>
    <t>ｺﾜﾚﾀｳﾃﾞﾜ</t>
  </si>
  <si>
    <t>ゲド戦記　２</t>
  </si>
  <si>
    <t>J1103000005</t>
  </si>
  <si>
    <t>さいはての島へ</t>
  </si>
  <si>
    <t>ｻｲﾊﾃﾉｼﾏｴ</t>
  </si>
  <si>
    <t>ゲド戦記　３</t>
  </si>
  <si>
    <t>J1103000006</t>
  </si>
  <si>
    <t>帰還</t>
  </si>
  <si>
    <t>ｷｶﾝ</t>
  </si>
  <si>
    <t>ゲド戦記最後の書　４</t>
  </si>
  <si>
    <t>J1103000007</t>
  </si>
  <si>
    <t>アースシーの風</t>
  </si>
  <si>
    <t>ｱｰｽｼｰﾉｶｾﾞ</t>
  </si>
  <si>
    <t>ゲド戦記５</t>
  </si>
  <si>
    <t>J1103000008</t>
  </si>
  <si>
    <t>ゲド戦記　外伝</t>
  </si>
  <si>
    <t xml:space="preserve">ｹﾞﾄﾞ ｾﾝｷ ｶﾞｲﾃﾞﾝ </t>
  </si>
  <si>
    <t>ゲド戦記</t>
  </si>
  <si>
    <t>J1106100082</t>
  </si>
  <si>
    <t>白いイルカの浜辺</t>
  </si>
  <si>
    <t>ｼﾛｲ ｲﾙｶ ﾉ ﾊﾏﾍﾞ</t>
  </si>
  <si>
    <t>ジル・ルイス  さくま ゆみこ</t>
  </si>
  <si>
    <t xml:space="preserve">ﾙｲｽ ｼﾞﾙ ｻｸﾏ ﾕﾐｺ </t>
  </si>
  <si>
    <t xml:space="preserve">浜辺でけがをしたイルカの子どもを見つけ、何とか助けようとするカラ。少女のいちずな思いが、まわりの人たちを動かし始め…。海を守ることの大切さに気づき、成長していく少女の物語。 </t>
  </si>
  <si>
    <t xml:space="preserve">ﾙｲｽ ｼﾞﾙ ｻｸﾏ ﾕﾐｺ  </t>
  </si>
  <si>
    <t xml:space="preserve">ジル・ルイス  さくま ゆみこ </t>
  </si>
  <si>
    <t>ゲド戦記 1 (影との戦い)</t>
  </si>
  <si>
    <t>ｹﾞﾄﾞ ｾﾝｷ</t>
  </si>
  <si>
    <t>少年ゲドは、自分に並はずれた力がそなわっているのを知り、魔法の学院に入る。得意になった彼は禁じられた呪文を唱えてしまう。 (日本児童図書出版協会)</t>
  </si>
  <si>
    <t>鏡の中の少女</t>
  </si>
  <si>
    <t>ｶｶﾞﾐﾉﾅｶﾉｼｮｳｼﾞｮ</t>
  </si>
  <si>
    <t>スティーブン・レベンクロン 〔著〕</t>
  </si>
  <si>
    <t>ﾚｳﾞｪﾝｸﾛﾝ ｽﾃｨｰｳﾞﾝ</t>
  </si>
  <si>
    <t>J1101000276</t>
  </si>
  <si>
    <t>エヴリデイ</t>
  </si>
  <si>
    <t>ｴﾌﾞﾘﾃﾞｲ</t>
  </si>
  <si>
    <t>デイヴィッド・レヴィサン 著 三辺　律子 訳</t>
  </si>
  <si>
    <t>ﾚﾋﾞｻﾝ ﾃﾞｲﾋﾞﾂﾄﾞ ｻﾝﾍﾞ ﾘﾂｺ</t>
  </si>
  <si>
    <t>ゲットーの壁は高くて</t>
  </si>
  <si>
    <t>ｹﾞｯﾄｰﾉｶﾍﾞﾜﾀｶｸﾃ</t>
  </si>
  <si>
    <t>クリスタ・レアード 作</t>
  </si>
  <si>
    <t>ﾚｱｰﾄﾞ ｸﾘｽﾀ</t>
  </si>
  <si>
    <t>ぬぷん児童図書出版</t>
  </si>
  <si>
    <t>背・表紙の著者表示（誤植）：クレスタ・レアード</t>
  </si>
  <si>
    <t>J1195000080</t>
  </si>
  <si>
    <t>目で見ることばで話をさせて</t>
  </si>
  <si>
    <t>ﾒ ﾃﾞ ﾐﾙ ｺﾄﾊﾞ ﾃﾞ ﾊﾅｼ ｵ ｻｾﾃ</t>
  </si>
  <si>
    <t>アン・クレア・レゾット 作、横山和江 訳</t>
  </si>
  <si>
    <t>ﾚｿﾞｯﾄ･ｱﾝ ﾖｺﾔﾏ ｶｽﾞｴ</t>
  </si>
  <si>
    <t xml:space="preserve">ﾚ </t>
  </si>
  <si>
    <t>島に暮らす感性豊かな少女メアリー.傲慢な科学者に誘拐され、ことばと自由を奪われます.ろうの作者による歴史フィクション. (日本児童図書出版協会)</t>
  </si>
  <si>
    <t>ハリー・ポッターと秘密の部屋</t>
  </si>
  <si>
    <t>ﾊﾘｰﾎﾟｯﾀｰﾄﾋﾐﾂﾉﾍﾔ</t>
  </si>
  <si>
    <t>Ｊ．Ｋ．ローリング 作</t>
  </si>
  <si>
    <t>ﾛｰﾘﾝｸﾞ J.K.</t>
  </si>
  <si>
    <t>J1101000360</t>
  </si>
  <si>
    <t>ローワンと白い魔物</t>
  </si>
  <si>
    <t>ﾛｰﾜﾝ ﾄ ｼﾛｲ ﾏﾓﾉ</t>
  </si>
  <si>
    <t>リンの谷のローワン　５</t>
  </si>
  <si>
    <t>J1105030027</t>
  </si>
  <si>
    <t>ローワンとゼバックの黒い影</t>
  </si>
  <si>
    <t>ﾛｰﾜﾝ ﾄ ｾﾞﾊﾞﾂｸ ﾉ ｸﾛｲ ｶｹﾞ</t>
  </si>
  <si>
    <t>リンの谷のローワン　４</t>
  </si>
  <si>
    <t>J1105030028</t>
  </si>
  <si>
    <t>ローワンと黄金の谷の謎</t>
  </si>
  <si>
    <t>ﾛｰﾜﾝﾄｵｳｺﾞﾝﾉﾀﾆﾉﾅｿﾞ</t>
  </si>
  <si>
    <t>エミリー・ロッダ 作</t>
  </si>
  <si>
    <t>ﾛｯﾀﾞ ｴﾐﾘｰ</t>
  </si>
  <si>
    <t>J1102000062</t>
  </si>
  <si>
    <t>ローワンと伝説の水晶</t>
  </si>
  <si>
    <t>ﾛｰﾜﾝﾄﾃﾞﾝｾﾂﾉｽｲｼｮｳ</t>
  </si>
  <si>
    <t>J1102000063</t>
  </si>
  <si>
    <t>ローワンと魔法の地図</t>
  </si>
  <si>
    <t>ﾛｰﾜﾝﾄﾏﾎｳﾉﾁｽﾞ</t>
  </si>
  <si>
    <t>J1101000021</t>
  </si>
  <si>
    <t>ドリトル先生の郵便局</t>
  </si>
  <si>
    <t>ﾄﾞﾘﾄﾙｾﾝｾｲﾉﾕｳﾋﾞﾝｷｮｸ</t>
  </si>
  <si>
    <t>J1196000055</t>
  </si>
  <si>
    <t>ドリトル先生航海記</t>
  </si>
  <si>
    <t>ﾄﾞﾘﾄﾙｾﾝｾｲｺｳｶｲｷ</t>
  </si>
  <si>
    <t>J1196000056</t>
  </si>
  <si>
    <t>ドリトル先生のサーカス</t>
  </si>
  <si>
    <t>ﾄﾞﾘﾄﾙｾﾝｾｲﾉｻｰｶｽ</t>
  </si>
  <si>
    <t>J1196000048</t>
  </si>
  <si>
    <t>ドリトル先生アフリカゆき</t>
  </si>
  <si>
    <t>ﾄﾞﾘﾄﾙｾﾝｾｲｱﾌﾘｶﾕｷ</t>
  </si>
  <si>
    <t>J1196000053</t>
  </si>
  <si>
    <t>ロンド国物語　５</t>
  </si>
  <si>
    <t>ﾛﾝﾄﾞｺｸ ﾓﾉｶﾞﾀﾘ</t>
  </si>
  <si>
    <t>危険な遊び ロンド国物語</t>
  </si>
  <si>
    <t>危険な遊び</t>
  </si>
  <si>
    <t>J1110030007</t>
  </si>
  <si>
    <t>ロンド国物語　６</t>
  </si>
  <si>
    <t>天空の城 ロンド国物語</t>
  </si>
  <si>
    <t>天空の城</t>
  </si>
  <si>
    <t>J1110030008</t>
  </si>
  <si>
    <t>ロンド国物語　７</t>
  </si>
  <si>
    <t>ロンド国物語</t>
  </si>
  <si>
    <t>崖の怪物</t>
  </si>
  <si>
    <t>J1110030197</t>
  </si>
  <si>
    <t>ナイトメア・アカデミー</t>
  </si>
  <si>
    <t>ﾅｲﾄﾒｱ ｱｶﾃﾞﾐｰ</t>
  </si>
  <si>
    <t>異界からの招待状</t>
  </si>
  <si>
    <t>ディーン・ローリー 著</t>
  </si>
  <si>
    <t>ﾛｰﾘｰ ﾃﾞｲｰﾝ</t>
  </si>
  <si>
    <t>J1110100141</t>
  </si>
  <si>
    <t>ロンド国物語　８</t>
  </si>
  <si>
    <t>潮読みの洞窟</t>
  </si>
  <si>
    <t>J1110100150</t>
  </si>
  <si>
    <t>ロンド国物語　１</t>
  </si>
  <si>
    <t>オルゴールの秘密 ロンド国物語</t>
  </si>
  <si>
    <t>オルゴールの秘密</t>
  </si>
  <si>
    <t xml:space="preserve">冒険物語                                                                                                                                                                                                                                                          </t>
  </si>
  <si>
    <t>J1108100171</t>
  </si>
  <si>
    <t>ロンド国物語　２</t>
  </si>
  <si>
    <t>おとぎの森 ロンド国物語</t>
  </si>
  <si>
    <t>おとぎの森</t>
  </si>
  <si>
    <t>J1108100205</t>
  </si>
  <si>
    <t>ハリー・ポッターと謎のプリンス　下</t>
  </si>
  <si>
    <t>ﾊﾘｰ ﾎﾟﾂﾀｰ ﾄ ﾅｿﾞ ﾉ ﾌﾟﾘﾝｽ</t>
  </si>
  <si>
    <t>ハリー・ポッターと謎のプリンス</t>
  </si>
  <si>
    <t>Ｊ．Ｋ．ローリング 著</t>
  </si>
  <si>
    <t>ﾛｰﾘﾝｸﾞ ｼﾞﾖｱﾝ ｷﾔｻﾘﾝ</t>
  </si>
  <si>
    <t xml:space="preserve">ハリー・ポッター　第6巻                                                                                                                                                                                                                                                  </t>
  </si>
  <si>
    <t>J1108100118</t>
  </si>
  <si>
    <t>ロンド国物語　３</t>
  </si>
  <si>
    <t>ロンドの鍵 ロンド国物語</t>
  </si>
  <si>
    <t>ロンドの鍵</t>
  </si>
  <si>
    <t>J1109030042</t>
  </si>
  <si>
    <t>テレビのむこうの謎の国</t>
  </si>
  <si>
    <t>ﾃﾚﾋﾞ ﾉ ﾑｺｳ ﾉ ﾅｿﾞ ﾉ ｸﾆ</t>
  </si>
  <si>
    <t>J1109100121</t>
  </si>
  <si>
    <t>ロンド国物語　４</t>
  </si>
  <si>
    <t>消えた魔法使い ロンド国物語</t>
  </si>
  <si>
    <t>消えた魔法使い</t>
  </si>
  <si>
    <t>J1109030158</t>
  </si>
  <si>
    <t>デルトラ・クエスト　２</t>
  </si>
  <si>
    <t>ﾃﾞﾙﾄﾗ ｸｴｽﾄ</t>
  </si>
  <si>
    <t>デルトラ・クエスト</t>
  </si>
  <si>
    <t>嘆きの湖</t>
  </si>
  <si>
    <t>J1107100066</t>
  </si>
  <si>
    <t>デルトラ・クエスト　３</t>
  </si>
  <si>
    <t>ネズミの街</t>
  </si>
  <si>
    <t>J1107100067</t>
  </si>
  <si>
    <t>デルトラ・クエスト　４</t>
  </si>
  <si>
    <t>うごめく砂</t>
  </si>
  <si>
    <t>J1107100068</t>
  </si>
  <si>
    <t>デルトラ・クエスト　５</t>
  </si>
  <si>
    <t>恐怖の山</t>
  </si>
  <si>
    <t>J1107100069</t>
  </si>
  <si>
    <t>デルトラ・クエスト　６</t>
  </si>
  <si>
    <t>魔物の洞窟</t>
  </si>
  <si>
    <t>J1107100070</t>
  </si>
  <si>
    <t>デルトラ・クエスト　７</t>
  </si>
  <si>
    <t>いましめの谷</t>
  </si>
  <si>
    <t>J1107100071</t>
  </si>
  <si>
    <t>デルトラ・クエスト　８</t>
  </si>
  <si>
    <t>J1107100072</t>
  </si>
  <si>
    <t>デルトラの伝説</t>
  </si>
  <si>
    <t>ﾃﾞﾙﾄﾗ ﾉ ﾃﾞﾝｾﾂ</t>
  </si>
  <si>
    <t>J1107100134</t>
  </si>
  <si>
    <t>J1101000020</t>
  </si>
  <si>
    <t>J1151000091</t>
  </si>
  <si>
    <t>ハリー・ポッターと不死鳥の騎士団上</t>
  </si>
  <si>
    <t>ﾊﾘｰﾎﾟｯﾀｰ ﾄ ﾌｼﾁｮｳ ﾉ ｷｼﾀﾞﾝ ｼﾞｮｳ</t>
  </si>
  <si>
    <t>660P</t>
  </si>
  <si>
    <t>J1104100282</t>
  </si>
  <si>
    <t>ハリー・ポッターと不死鳥の騎士団下</t>
  </si>
  <si>
    <t>ﾊﾘｰﾎﾟｯﾀｰ ﾄ ﾌｼﾁｮｳ ﾉ ｷｼﾀﾞﾝ ｹﾞ</t>
  </si>
  <si>
    <t>J1104100283</t>
  </si>
  <si>
    <t>ハリー・ポッターと炎のゴブレット下</t>
  </si>
  <si>
    <t>ﾊﾘｰﾎﾟｯﾀｰﾄﾎﾉｵﾉｺﾞﾌﾞﾚｯﾄ</t>
  </si>
  <si>
    <t>582p</t>
  </si>
  <si>
    <t>J1102000703</t>
  </si>
  <si>
    <t>ハリー・ポッターとアズカバンの囚人</t>
  </si>
  <si>
    <t>ﾊﾘｰﾎﾟｯﾀｰﾄｱｽﾞｶﾊﾞﾝﾉｼｭｳｼﾞﾝ</t>
  </si>
  <si>
    <t>J1101000157</t>
  </si>
  <si>
    <t>ハリー・ポッターと賢者の石</t>
  </si>
  <si>
    <t>ﾊﾘｰﾎﾟｯﾀｰﾄｹﾝｼﾞｬﾉｲｼ</t>
  </si>
  <si>
    <t>J1101000359</t>
  </si>
  <si>
    <t>ハリー・ポッターと炎のゴブレット上</t>
  </si>
  <si>
    <t>J1102000203</t>
  </si>
  <si>
    <t>ドリーム・ギバー</t>
  </si>
  <si>
    <t>ﾄﾞﾘｰﾑｷﾞﾊﾞｰ</t>
  </si>
  <si>
    <t>夢紡ぐ精霊たち</t>
  </si>
  <si>
    <t>ロイス・ローリー</t>
  </si>
  <si>
    <t>ﾛｲｽ･ﾛｰﾘｰ</t>
  </si>
  <si>
    <t>J1109100156</t>
  </si>
  <si>
    <t>ハリー・ポッターと謎のプリンス　上</t>
  </si>
  <si>
    <t>J1108100117</t>
  </si>
  <si>
    <t>デルトラ・クエスト　１</t>
  </si>
  <si>
    <t>沈黙の森</t>
  </si>
  <si>
    <t>J1107100065</t>
  </si>
  <si>
    <t>ロンド国物語　９</t>
  </si>
  <si>
    <t>ロンドの戦い</t>
  </si>
  <si>
    <t>エミリー・ロッダ 著 神戸　万知 訳</t>
  </si>
  <si>
    <t>ﾛﾂﾀﾞ ｴﾐﾘｰ ｺﾞｳﾄﾞ ﾏﾁ</t>
  </si>
  <si>
    <t>ハリー・ポッターと死の秘宝　上</t>
  </si>
  <si>
    <t>ﾊﾘｰ ﾎﾟｯﾀｰ ﾄ ｼ ﾉ ﾋﾎｳ ｼﾞｮｳ</t>
  </si>
  <si>
    <t>Ｊ．Ｋ．ローリング  作　松岡佑子  訳</t>
  </si>
  <si>
    <t>ﾛｰﾘﾝｸﾞJ.K. ﾏﾂｵｶﾕｳｺ</t>
  </si>
  <si>
    <t>７月３１日、１７歳の誕生日に、母親の血の護りが消える。「不死鳥の騎士団」に護衛されてプリベット通りを飛び立ったハリーに、どこまでもついていくロンとハーマイオニー。一方、あれほど信頼していたダンブルドアには、思いがけない過去が。分霊箱探しのあてどない旅に、手掛かりはダンブルドアの遺品だけ。ハリー・ポッターシリーズ最終巻。</t>
  </si>
  <si>
    <t>ハリー・ポッターと死の秘宝　下</t>
  </si>
  <si>
    <t>ﾊﾘｰ ﾎﾟｯﾀｰ ﾄ ｼ ﾉ ﾋﾎｳ ｹﾞ</t>
  </si>
  <si>
    <t>思い出のマーニー　上　新版</t>
  </si>
  <si>
    <t>ジョーン・ロビンソン 著 松野　正子 訳</t>
  </si>
  <si>
    <t>ﾛﾋﾞﾝｿﾝ ｼﾞﾖｰﾝ G. ﾏﾂﾉ ﾏｻｺ</t>
  </si>
  <si>
    <t>思い出のマーニー　下　新版</t>
  </si>
  <si>
    <t>ドラゴンランス　１</t>
  </si>
  <si>
    <t>ﾄﾞﾗｺﾞﾝﾗﾝｽ</t>
  </si>
  <si>
    <t>廃都の黒竜　上 角川つばさ文庫　Ｅ　わ　１－１</t>
  </si>
  <si>
    <t>マーガレット・ワイス 著</t>
  </si>
  <si>
    <t>ﾜｲｽ ﾏｰｶﾞﾚﾂﾄ</t>
  </si>
  <si>
    <t>廃都の黒竜　上</t>
  </si>
  <si>
    <t>J1110100055</t>
  </si>
  <si>
    <t>ドラゴンランス　２</t>
  </si>
  <si>
    <t>廃都の黒竜　下 角川つばさ文庫　Ｅ　わ　１－２</t>
  </si>
  <si>
    <t>廃都の黒竜　下</t>
  </si>
  <si>
    <t>J1110100056</t>
  </si>
  <si>
    <t>ドラゴンランス　３</t>
  </si>
  <si>
    <t>城砦の赤竜 角川つばさ文庫　Ｅ　わ　１－３</t>
  </si>
  <si>
    <t>城砦の赤竜</t>
  </si>
  <si>
    <t>J1110100073</t>
  </si>
  <si>
    <t>長い冬上</t>
  </si>
  <si>
    <t>ﾅｶﾞｲﾌﾕ</t>
  </si>
  <si>
    <t>ローラ・インガルス・ワイルダー 作</t>
  </si>
  <si>
    <t>J1199000195</t>
  </si>
  <si>
    <t>幸せの王子</t>
  </si>
  <si>
    <t>ｼｱﾜｾﾉｵｳｼﾞ</t>
  </si>
  <si>
    <t>オスカー・ワイルド 作</t>
  </si>
  <si>
    <t>ﾜｲﾙﾄﾞ ｵｽｶｰ</t>
  </si>
  <si>
    <t>J1194000039</t>
  </si>
  <si>
    <t>マーリー</t>
  </si>
  <si>
    <t>ﾏｰﾘｰ</t>
  </si>
  <si>
    <t>世界一おバカな犬が教えてくれたこと</t>
  </si>
  <si>
    <t>ジョン・グローガン 著</t>
  </si>
  <si>
    <t>ｸﾞﾛｰｶﾞﾝ ｼﾞﾖﾝ</t>
  </si>
  <si>
    <t>J1106030143</t>
  </si>
  <si>
    <t>ジョージとの日々</t>
  </si>
  <si>
    <t>ｼﾞﾖｰｼﾞ ﾄﾉ ﾋﾋﾞ</t>
  </si>
  <si>
    <t>とっても手のかかるダメ犬が教えてくれた、大切なこと</t>
  </si>
  <si>
    <t>ジュディス・サマーズ 著</t>
  </si>
  <si>
    <t>ｻﾏｰｽﾞ ｼﾞﾕﾃﾞｲｽ</t>
  </si>
  <si>
    <t>J1108100051</t>
  </si>
  <si>
    <t>Ｃ・Ｗ・ニコルのおいしい博物誌</t>
  </si>
  <si>
    <t>ｼｰﾀﾞﾌﾞﾘｭｰﾆｺﾙﾉｵｲｼｲﾊｸﾌﾞﾂｼ</t>
  </si>
  <si>
    <t>Ｔｈａｎｋ　ｙｏｕ　ｆｏｒ　ｃｏｍｉｎｇ</t>
  </si>
  <si>
    <t>Ｃ．Ｗ．ニコル ホスト</t>
  </si>
  <si>
    <t>清水弘文堂</t>
  </si>
  <si>
    <t>奥付の書名：おいしい博物誌</t>
  </si>
  <si>
    <t>J1152000108</t>
  </si>
  <si>
    <t>ぼく自身のノオト</t>
  </si>
  <si>
    <t>ﾎﾞｸｼﾞｼﾝ ﾉ ﾉｵﾄ</t>
  </si>
  <si>
    <t>ヒュー・プレイサー 著 きたやま　おさむ 訳</t>
  </si>
  <si>
    <t>ﾌﾟﾚｲｻ- ﾋﾕ- ｷﾀﾔﾏ ｵｻﾑ</t>
  </si>
  <si>
    <t>海からの贈物</t>
  </si>
  <si>
    <t>ｳﾐ ｶﾗ ﾉ ｵｸﾘﾓﾉ</t>
  </si>
  <si>
    <t>アン・モロー・リンドバーグ 著</t>
  </si>
  <si>
    <t>ﾘﾝﾄﾞﾊﾞｰｸﾞ ｱﾝ ﾓﾛｰ</t>
  </si>
  <si>
    <t>J1104030096</t>
  </si>
  <si>
    <t>とても良い人生のために</t>
  </si>
  <si>
    <t>ﾄﾃﾓ ﾖｲ ｼﾞﾝｾｲ ﾉ ﾀﾒ ﾆ</t>
  </si>
  <si>
    <t>失敗の思いがけない恩恵と想像力の大切さ</t>
  </si>
  <si>
    <t>Ｊ．Ｋ．ローリング 著 松岡　佑子 訳</t>
  </si>
  <si>
    <t>ﾛ-ﾘﾝｸﾞ ｼﾞﾖｱﾝ ｷﾔｻﾘﾝ ﾏﾂｵｶ ﾕｳｺ</t>
  </si>
  <si>
    <t>目の見えない私がヘレン・ケラーにつづる怒りと愛をこめた一方的な手紙</t>
  </si>
  <si>
    <t>ﾒ ﾉ ﾐｴﾅｲ ﾜﾀｸｼ ｶﾞ ﾍﾚﾝ ｹﾗｰ ﾆ ﾂｽﾞﾙ ｲｶﾘ ﾄ ｱｲ ｵ ｺﾒﾀ ｲｯﾎﾟｳﾃｷ ﾅ ﾃｶﾞﾐ</t>
  </si>
  <si>
    <t>ジョージナ・クリーグ 著 ; 中山ゆかり 訳</t>
  </si>
  <si>
    <t xml:space="preserve">ｸﾘｰｸﾞ･ｼﾞｮｰｼﾞﾅ ﾅｶﾔﾏ ﾕｶﾘ ; </t>
  </si>
  <si>
    <t>モリー先生との火曜日　普及版</t>
  </si>
  <si>
    <t>ﾓﾘｰ ｾﾝｾｲ ﾄﾉ ｶﾖｳﾋﾞ</t>
  </si>
  <si>
    <t>J1107030156</t>
  </si>
  <si>
    <t>生かされて。</t>
  </si>
  <si>
    <t>ｲｶｻﾚﾃ</t>
  </si>
  <si>
    <t>イマキュレー・イリバギザ 著</t>
  </si>
  <si>
    <t>ｲﾘﾊﾞｷﾞｻﾞ ｲﾏｷﾕﾚｰ</t>
  </si>
  <si>
    <t>J1107030088</t>
  </si>
  <si>
    <t>ガラスの城の子どもたち</t>
  </si>
  <si>
    <t>ｶﾞﾗｽ ﾉ ｼﾛ ﾉ ｺﾄﾞﾓﾀﾁ</t>
  </si>
  <si>
    <t>ジャネット・ウォールズ 著</t>
  </si>
  <si>
    <t>ｳｵｰﾙｽﾞ ｼﾞﾔﾈﾂﾄ</t>
  </si>
  <si>
    <t>アレックス賞　受賞</t>
  </si>
  <si>
    <t xml:space="preserve">ネグレクト                                                                                                                                                                                                                                                         </t>
  </si>
  <si>
    <t>J1108030004</t>
  </si>
  <si>
    <t>自閉症だったわたしへ</t>
  </si>
  <si>
    <t>ｼﾞﾍｲｼﾖｳ ﾀﾞﾂﾀ ﾜﾀｼ ｴ</t>
  </si>
  <si>
    <t>ドナ・ウィリアムズ 著</t>
  </si>
  <si>
    <t>ｳｲﾘｱﾑｽﾞ ﾄﾞﾅ</t>
  </si>
  <si>
    <t>J1104030097</t>
  </si>
  <si>
    <t>パトリックと本を読む</t>
  </si>
  <si>
    <t>ﾊﾟﾄﾘﾂｸ ﾄ ﾎﾝ ｵ ﾖﾑ</t>
  </si>
  <si>
    <t>絶望から立ち上がるための読書会</t>
  </si>
  <si>
    <t>ミシェル・クオ 著 神田　由布子 訳</t>
  </si>
  <si>
    <t>ｸｵ ﾐｼｴﾙ ｶﾝﾀﾞ ﾕｳｺ</t>
  </si>
  <si>
    <t>白水社//白水社</t>
  </si>
  <si>
    <t>ちいさな命がくれた勇気</t>
  </si>
  <si>
    <t>ﾁｲｻﾅ ｲﾉﾁ ｶﾞ ｸﾚﾀ ﾕｳｷ</t>
  </si>
  <si>
    <t>ナチスと戦った子どもたち</t>
  </si>
  <si>
    <t>キャシー・ケイサー 著</t>
  </si>
  <si>
    <t>ｹｲｻｰ ｷﾔｼｰ</t>
  </si>
  <si>
    <t>J1106030013</t>
  </si>
  <si>
    <t>エディート、ここなら安全よ</t>
  </si>
  <si>
    <t>ｴﾃﾞｨｰﾄ､ｺｺﾅﾗ ｱﾝｾﾞﾝﾖ</t>
  </si>
  <si>
    <t>キャシー・ケイサー</t>
  </si>
  <si>
    <t>ｷｬｼｰ･ｹｲｻｰ</t>
  </si>
  <si>
    <t xml:space="preserve">ナチス・ドイツのユダヤ人迫害を生きのびた少女の物語                                                                                                                                                                                                                                     </t>
  </si>
  <si>
    <t>J1108100085</t>
  </si>
  <si>
    <t>ぼくのだいじなボブ</t>
  </si>
  <si>
    <t>ﾎﾞｸ ﾉ ﾀﾞｲｼﾞﾅ ﾎﾞﾌﾞ</t>
  </si>
  <si>
    <t>トム・コーウィン 著</t>
  </si>
  <si>
    <t>ｺｰｳｲﾝ ﾄﾑ</t>
  </si>
  <si>
    <t>J1107100036</t>
  </si>
  <si>
    <t>サウンド・オブ・ミュージック</t>
  </si>
  <si>
    <t>ｻｳﾝﾄﾞｵﾌﾞﾐｭｰｼﾞｯｸ</t>
  </si>
  <si>
    <t>マリア・フォン・トラップ 著</t>
  </si>
  <si>
    <t>ﾄﾗｯﾌﾟ ﾏﾘｱ･ﾌｫﾝ</t>
  </si>
  <si>
    <t>J1198000062</t>
  </si>
  <si>
    <t>戦場の秘密図書館</t>
  </si>
  <si>
    <t>ｾﾝｼﾞﾖｳ ﾉ ﾋﾐﾂ ﾄｼﾖｶﾝ</t>
  </si>
  <si>
    <t>シリアに残された希望</t>
  </si>
  <si>
    <t>マイク・トムソン 著 小国　綾子 編訳</t>
  </si>
  <si>
    <t>ﾄﾑｿﾝ ﾏｲｸ ｵｸﾞﾆ ｱﾔｺ</t>
  </si>
  <si>
    <t>“Ｉｔ”と呼ばれた子　１　ジュニア版</t>
  </si>
  <si>
    <t>ｿﾚ ﾄ ﾖﾊﾞﾚﾀ ｺ</t>
  </si>
  <si>
    <t>Ａ　Ｃｈｉｌｄ　Ｃａｌｌｅｄ　”Ｉｔ” “Ｉｔ”と呼ばれた子</t>
  </si>
  <si>
    <t xml:space="preserve">虐待                                                                                                                                                                                                                                                            </t>
  </si>
  <si>
    <t>J1108030063</t>
  </si>
  <si>
    <t>“Ｉｔ”と呼ばれた子　３　ジュニア版</t>
  </si>
  <si>
    <t>Ｔｈｅ　Ｌｏｓｔ　Ｂｏｙ “Ｉｔ”と呼ばれた子</t>
  </si>
  <si>
    <t>J1108030064</t>
  </si>
  <si>
    <t>“Ｉｔ”と呼ばれた子　２</t>
  </si>
  <si>
    <t>ジュニア版 “それ”と呼ばれた子</t>
  </si>
  <si>
    <t>J1108030167</t>
  </si>
  <si>
    <t>“Ｉｔ”と呼ばれた子少年期　新訂版</t>
  </si>
  <si>
    <t>ｿﾚ ﾄ ﾖﾊﾞﾚﾀ ｺ ｼﾖｳﾈﾝｷ</t>
  </si>
  <si>
    <t>デイヴ・ペルザー 著 田栗　美奈子 訳</t>
  </si>
  <si>
    <t>ﾍﾟﾙｻﾞｰ ﾃﾞｲﾌﾞ ﾀｸﾞﾘ ﾐﾅｺ</t>
  </si>
  <si>
    <t>“Ｉｔ”と呼ばれた子青春期　新訂版</t>
  </si>
  <si>
    <t>ｿﾚ ﾄ ﾖﾊﾞﾚﾀ ｺ ｾｲｼﾕﾝｷ</t>
  </si>
  <si>
    <t>“Ｉｔ”と呼ばれた子　完結編　新訂版</t>
  </si>
  <si>
    <t>ｿﾚ ﾄ ﾖﾊﾞﾚﾀ ｺ ｶﾝｹﾂﾍﾝ</t>
  </si>
  <si>
    <t>さよなら“Ｉｔ”</t>
  </si>
  <si>
    <t>ぼくはお金を使わずに生きることにした</t>
  </si>
  <si>
    <t>ﾎﾞｸ ﾜ ｵｶﾈ ｵ ﾂｶﾜｽﾞ ﾆ ｲｷﾙ ｺﾄ ﾆ ｼﾀ</t>
  </si>
  <si>
    <t>マーク・ボイル 著 吉田　奈緒子 訳</t>
  </si>
  <si>
    <t>ﾎﾞｲﾙ ﾏ-ｸ ﾖｼﾀﾞ ﾅｵｺ</t>
  </si>
  <si>
    <t xml:space="preserve">	生活、	生計費 </t>
  </si>
  <si>
    <t>スリー・カップス・オブ・ティー</t>
  </si>
  <si>
    <t>ｽﾘｰ ｶﾂﾌﾟｽ ｵﾌﾞ ﾃｲｰ</t>
  </si>
  <si>
    <t>１杯目はよそ者、２杯目はお客、３杯目は家族</t>
  </si>
  <si>
    <t>グレッグ・モーテンソン 著</t>
  </si>
  <si>
    <t>ﾓｰﾃﾝｿﾝ ｸﾞﾚﾂｸﾞ</t>
  </si>
  <si>
    <t>J1110100072</t>
  </si>
  <si>
    <t>ハンナのかばん</t>
  </si>
  <si>
    <t>ﾊﾝﾅ ﾉ ｶﾊﾞﾝ</t>
  </si>
  <si>
    <t>アウシュビッツからのメッセージ ポプラポケット文庫　８５１－１</t>
  </si>
  <si>
    <t>カレン・レビン 著</t>
  </si>
  <si>
    <t>ﾚﾋﾞﾝ ｶﾚﾝ</t>
  </si>
  <si>
    <t>J1106030168</t>
  </si>
  <si>
    <t>いのちの教室</t>
  </si>
  <si>
    <t>ｲﾉﾁ ﾉ ｷﾖｳｼﾂ</t>
  </si>
  <si>
    <t>アフリカの大地が教えてくれたこと</t>
  </si>
  <si>
    <t>ライアル・ワトソン 著</t>
  </si>
  <si>
    <t>ﾜﾄｿﾝ ﾗｲｱﾙ</t>
  </si>
  <si>
    <t xml:space="preserve">アフリカ                                                                                                                                                                                                                                                          </t>
  </si>
  <si>
    <t>J1109100150</t>
  </si>
  <si>
    <t>シェイクスピアジュニア文学館　２</t>
  </si>
  <si>
    <t>夏の夜の夢</t>
  </si>
  <si>
    <t>J1101000025</t>
  </si>
  <si>
    <t>シェイクスピアジュニア文学館　１</t>
  </si>
  <si>
    <t>J1101000026</t>
  </si>
  <si>
    <t>エンデの贈りもの</t>
  </si>
  <si>
    <t>ｴﾝﾃﾞﾉｵｸﾘﾓﾉ</t>
  </si>
  <si>
    <t>堀内 美江 編著</t>
  </si>
  <si>
    <t>ﾎﾘｳﾁ ﾐｴ</t>
  </si>
  <si>
    <t>年表　エンデ佐藤真理子編：ｐ９０～１１２　エンデ著作〈邦訳〉目録：ｐ１２３</t>
  </si>
  <si>
    <t>J1151000020</t>
  </si>
  <si>
    <t>ネシャン・サーガ１</t>
  </si>
  <si>
    <t>ﾈｼｬﾝｻｰｶﾞ</t>
  </si>
  <si>
    <t>ヨナタンと伝説の杖</t>
  </si>
  <si>
    <t>ラルフ・イーザウ 作</t>
  </si>
  <si>
    <t>J1101000354</t>
  </si>
  <si>
    <t>ネシャン・サーガ　Ⅱ</t>
  </si>
  <si>
    <t>597p</t>
  </si>
  <si>
    <t>J1101000001</t>
  </si>
  <si>
    <t>盗まれた記憶の博物館上</t>
  </si>
  <si>
    <t>ﾇｽﾏﾚﾀｷｵｸﾉﾊｸﾌﾞﾂｶﾝ</t>
  </si>
  <si>
    <t>J1103000541</t>
  </si>
  <si>
    <t>盗まれた記憶の博物館下</t>
  </si>
  <si>
    <t>J1103000542</t>
  </si>
  <si>
    <t>ネシャン・サーガ　Ⅲ</t>
  </si>
  <si>
    <t>J1151000069</t>
  </si>
  <si>
    <t>サーカス物語</t>
  </si>
  <si>
    <t>ｻｰｶｽﾓﾉｶﾞﾀﾘ</t>
  </si>
  <si>
    <t>Ｍ・エンデ 作</t>
  </si>
  <si>
    <t>ｴﾝﾃﾞ ﾐﾋｬｴﾙ</t>
  </si>
  <si>
    <t>J1198000021</t>
  </si>
  <si>
    <t>ジム・ボタンの機関車大旅行</t>
  </si>
  <si>
    <t>ｼﾞﾑﾎﾞﾀﾝﾉｷｶﾝｼｬﾀﾞｲﾘｮｺｳ</t>
  </si>
  <si>
    <t>ミヒャエル・エンデ 作</t>
  </si>
  <si>
    <t>J1198000016</t>
  </si>
  <si>
    <t>ジム・ボタンと１３人の海賊</t>
  </si>
  <si>
    <t>ｼﾞﾑﾎﾞﾀﾝﾄｼﾞｭｳｻﾝﾆﾝﾉｶｲｿﾞｸ</t>
  </si>
  <si>
    <t>J1198000017</t>
  </si>
  <si>
    <t>魔法の学校</t>
  </si>
  <si>
    <t>ﾏﾎｳﾉｶﾞｯｺｳ</t>
  </si>
  <si>
    <t>エンデのメルヒェン集</t>
  </si>
  <si>
    <t>J1198000018</t>
  </si>
  <si>
    <t>魔法のカクテル</t>
  </si>
  <si>
    <t>ﾏﾎｳﾉｶｸﾃﾙ</t>
  </si>
  <si>
    <t>J1198000019</t>
  </si>
  <si>
    <t>Ｍ・エンデが読んだ本</t>
  </si>
  <si>
    <t>ｴﾑｴﾝﾃﾞｶﾞﾖﾝﾀﾞﾎﾝ</t>
  </si>
  <si>
    <t>ミヒャエル・エンデ 編</t>
  </si>
  <si>
    <t>379 5p</t>
  </si>
  <si>
    <t xml:space="preserve">読書                                                                                                                                                                                                                                                            </t>
  </si>
  <si>
    <t>J1196000001</t>
  </si>
  <si>
    <t>モモ</t>
  </si>
  <si>
    <t>ﾓﾓ</t>
  </si>
  <si>
    <t>J1101000010</t>
  </si>
  <si>
    <t>はてしない物語</t>
  </si>
  <si>
    <t>ﾊﾃｼﾅｲﾓﾉｶﾞﾀﾘ</t>
  </si>
  <si>
    <t>J1199000009</t>
  </si>
  <si>
    <t>変身　改版</t>
  </si>
  <si>
    <t>ﾍﾝｼﾝ</t>
  </si>
  <si>
    <t>フランツ・カフカ 著</t>
  </si>
  <si>
    <t>ｶﾌｶ ﾌﾗﾝﾂ</t>
  </si>
  <si>
    <t>J1104030107</t>
  </si>
  <si>
    <t>J1104100257</t>
  </si>
  <si>
    <t>緑の扉は夢の入口  第一の夢の書</t>
  </si>
  <si>
    <t>ﾐﾄﾞﾘ ﾉ ﾄﾋﾞﾗ ﾜ ﾕﾒ ﾉ ｲﾘｸﾞﾁ  ﾀﾞｲｲﾁ ﾉ ﾕﾒ ﾉ ｼｮ</t>
  </si>
  <si>
    <t xml:space="preserve">ケルスティン・ギア 著 遠山明子 訳 </t>
  </si>
  <si>
    <t>母親と妹と一緒にロンドンに引っ越してきたリヴは、母親の恋人家族と新しい学校に、必死で溶け込もうとする毎日。そんなある晩見た妙にリアルな夢の中で、リヴは学校の人気者で美形揃いの男子４人組に遭遇し…。</t>
  </si>
  <si>
    <t>黒の扉は秘密の印 : 第二の夢の書</t>
  </si>
  <si>
    <t>ｸﾛ ﾉ ﾄﾋﾞﾗ ﾜ ﾋﾐﾂ ﾉ ｼﾙｼ : ﾀﾞｲﾆ ﾉ ﾕﾒ ﾉ ｼｮ</t>
  </si>
  <si>
    <t>ｹﾙｽﾃｨﾝ ｷﾞｱ ﾄｵﾔﾏ ｱｷｺ</t>
  </si>
  <si>
    <t>夢の世界で美形男子四人組のひとりヘンリーとつきあいはじめたリヴ。幸せいっぱいのはずだが、妹ミアは夢遊病にかかるし、〈死の将軍〉なる人物に追いかけられるし、彼ともぎくしゃくする始末で…。〈夢の書〉３部作第２弾。</t>
  </si>
  <si>
    <t>黄色の扉は永遠(とわ)の階 : 第三の夢の書</t>
  </si>
  <si>
    <t>ｷｲﾛ ﾉ ﾄﾋﾞﾗ ﾜ ﾄﾜ ﾉ ｷｻﾞﾊｼ : ﾀﾞｲｻﾝ ﾉ ﾕﾒ ﾉ ｼｮ</t>
  </si>
  <si>
    <t>ﾄｵﾔﾏ ｱｷｺ</t>
  </si>
  <si>
    <t>リヴを殺して魔物に捧げようとしたアナベルが、学校に戻ってきた。もちろん夢の世界にも。アナベルは、自分もアーサーの敵だから、敵の敵は味方よ、と共闘を持ちかけてきたけれど…。〈夢の書〉３部作完結。</t>
  </si>
  <si>
    <t>完訳グリム童話集　１</t>
  </si>
  <si>
    <t>ｶﾝﾔｸｸﾞﾘﾑﾄﾞｳﾜｼｭｳ</t>
  </si>
  <si>
    <t>グリム 〔著〕</t>
  </si>
  <si>
    <t>J1151000049</t>
  </si>
  <si>
    <t>完訳グリム童話集　２</t>
  </si>
  <si>
    <t>J1151000050</t>
  </si>
  <si>
    <t>完訳グリム童話集　３</t>
  </si>
  <si>
    <t>J1151000051</t>
  </si>
  <si>
    <t>完訳グリム童話集　４</t>
  </si>
  <si>
    <t>J1151000052</t>
  </si>
  <si>
    <t>完訳グリム童話集　６</t>
  </si>
  <si>
    <t>J1151000054</t>
  </si>
  <si>
    <t>完訳グリム童話集　７</t>
  </si>
  <si>
    <t>J1151000055</t>
  </si>
  <si>
    <t>サーカスの小びと</t>
  </si>
  <si>
    <t>ｻｰｶｽﾉｺﾋﾞﾄ</t>
  </si>
  <si>
    <t>ケストナー 作</t>
  </si>
  <si>
    <t>ｹｽﾄﾅｰ ｴｰﾘﾋ</t>
  </si>
  <si>
    <t>J1196000013</t>
  </si>
  <si>
    <t>エーミールと探偵たち</t>
  </si>
  <si>
    <t>ｴｰﾐｰﾙﾄﾀﾝﾃｲﾀﾁ</t>
  </si>
  <si>
    <t>J1196000016</t>
  </si>
  <si>
    <t>エーミールと三人のふたご</t>
  </si>
  <si>
    <t>ｴｰﾐｰﾙﾄｻﾝﾆﾝﾉﾌﾀｺﾞ</t>
  </si>
  <si>
    <t>J1196000017</t>
  </si>
  <si>
    <t>ふたりのロッテ</t>
  </si>
  <si>
    <t>ﾌﾀﾘﾉﾛｯﾃ</t>
  </si>
  <si>
    <t>J1196000018</t>
  </si>
  <si>
    <t>点子ちゃんとアントン</t>
  </si>
  <si>
    <t>ﾃﾝｺﾁｬﾝﾄｱﾝﾄﾝ</t>
  </si>
  <si>
    <t>J1196000019</t>
  </si>
  <si>
    <t>五月三十五日</t>
  </si>
  <si>
    <t>ｺﾞｶﾞﾂｻﾝｼﾞｭｳｺﾞﾆﾁ</t>
  </si>
  <si>
    <t>J1196000020</t>
  </si>
  <si>
    <t>わたしが子どもだったころ</t>
  </si>
  <si>
    <t>ﾜﾀｼｶﾞｺﾄﾞﾓﾀﾞｯﾀｺﾛ</t>
  </si>
  <si>
    <t>J1196000021</t>
  </si>
  <si>
    <t>動物会議</t>
  </si>
  <si>
    <t>ﾄﾞｳﾌﾞﾂｶｲｷﾞ</t>
  </si>
  <si>
    <t>J1196000022</t>
  </si>
  <si>
    <t>飛ぶ教室</t>
  </si>
  <si>
    <t>ﾄﾌﾞｷｮｳｼﾂ</t>
  </si>
  <si>
    <t>J1196000023</t>
  </si>
  <si>
    <t>二度とそのことはいうな？</t>
  </si>
  <si>
    <t>ﾆﾄﾞﾄｿﾉｺﾄﾜｲｳﾅ</t>
  </si>
  <si>
    <t>バルバラ・ゲールツ 著</t>
  </si>
  <si>
    <t>ｹﾞｰﾙﾂ ﾊﾞﾙﾊﾞﾗ</t>
  </si>
  <si>
    <t>J1193000009</t>
  </si>
  <si>
    <t>ﾄﾌﾞ ｷﾖｳｼﾂ</t>
  </si>
  <si>
    <t>エーリヒ・ケストナー∥著//那須田　淳∥訳//木本　栄∥訳</t>
  </si>
  <si>
    <t>ｹｽﾄﾅ- ｴ-ﾘﾋ//ﾅｽﾀﾞ ｼﾞﾕﾝ//ｷﾓﾄ ｻｶｴ</t>
  </si>
  <si>
    <t>ゼバスチアンからの電話</t>
  </si>
  <si>
    <t>ｾﾞﾊﾞｽﾁｱﾝｶﾗﾉﾃﾞﾝﾜ</t>
  </si>
  <si>
    <t>イリーナ・コルシュノフ 作</t>
  </si>
  <si>
    <t>ｺﾙｼｭﾉｳ ｲﾘｰﾅ</t>
  </si>
  <si>
    <t>J1193000005</t>
  </si>
  <si>
    <t>彼の名はヤン</t>
  </si>
  <si>
    <t>ｶﾚﾉﾅﾜﾔﾝ</t>
  </si>
  <si>
    <t>J1101000002</t>
  </si>
  <si>
    <t>モンスーンあるいは白いトラ</t>
  </si>
  <si>
    <t>ﾓﾝｽｰﾝｱﾙｲﾜｼﾛｲﾄﾗ</t>
  </si>
  <si>
    <t>クラウス・コルドン 作</t>
  </si>
  <si>
    <t>ｺﾙﾄﾞﾝ ｸﾗｳｽ</t>
  </si>
  <si>
    <t>587p</t>
  </si>
  <si>
    <t>J1151000059</t>
  </si>
  <si>
    <t>ベルリン１９３３</t>
  </si>
  <si>
    <t>ﾍﾞﾙﾘﾝｾﾝｷｭｳﾋｬｸｻﾝｼﾞｭｳｻﾝ</t>
  </si>
  <si>
    <t>J1151000423</t>
  </si>
  <si>
    <t>ハイジ</t>
  </si>
  <si>
    <t>ﾊｲｼﾞ</t>
  </si>
  <si>
    <t>Ｊ・シュピーリ 作</t>
  </si>
  <si>
    <t>ｽﾋﾟﾘ ﾖﾊﾝﾅ</t>
  </si>
  <si>
    <t>J1195000010</t>
  </si>
  <si>
    <t>朗読者</t>
  </si>
  <si>
    <t>ﾛｳﾄﾞｸｼﾔ</t>
  </si>
  <si>
    <t>ベルンハルト・シュリンク 著</t>
  </si>
  <si>
    <t>ｼﾕﾘﾝｸ ﾍﾞﾙﾝﾊﾙﾄ</t>
  </si>
  <si>
    <t>J1104030095</t>
  </si>
  <si>
    <t>ゾマーさんのこと</t>
  </si>
  <si>
    <t>ｿﾞﾏｰ ｻﾝ ﾉ ｺﾄ</t>
  </si>
  <si>
    <t>パトリック・ジュースキント 著</t>
  </si>
  <si>
    <t>ｼﾞﾕｰｽｷﾝﾄ ﾊﾟﾄﾘﾂｸ</t>
  </si>
  <si>
    <t>J1104100106</t>
  </si>
  <si>
    <t>アントン</t>
  </si>
  <si>
    <t>ｱﾝﾄﾝ</t>
  </si>
  <si>
    <t>命の重さ</t>
  </si>
  <si>
    <t>エリザベート・ツェラー 著</t>
  </si>
  <si>
    <t>ﾂｴﾗｰ ｴﾘｻﾞﾍﾞｰﾄ</t>
  </si>
  <si>
    <t xml:space="preserve">ナチスドイツ                                                                                                                                                                                                                                                        </t>
  </si>
  <si>
    <t>J1108100108</t>
  </si>
  <si>
    <t>黒い兄弟　上</t>
  </si>
  <si>
    <t>ｸﾛｲｷｮｳﾀﾞｲ</t>
  </si>
  <si>
    <t>リザ・テツナー 著</t>
  </si>
  <si>
    <t>ﾃﾂﾅｰ ﾘｰｻﾞ</t>
  </si>
  <si>
    <t>J1103000041</t>
  </si>
  <si>
    <t>黒い兄弟　下</t>
  </si>
  <si>
    <t>J1103000042</t>
  </si>
  <si>
    <t>ちいさなちいさな王様</t>
  </si>
  <si>
    <t>ﾁｲｻﾅﾁｲｻﾅｵｳｻﾏ</t>
  </si>
  <si>
    <t>アクセル・ハッケ 作</t>
  </si>
  <si>
    <t>ﾊｯｹ ｱｸｾﾙ</t>
  </si>
  <si>
    <t>J1197000002</t>
  </si>
  <si>
    <t>J1197000003</t>
  </si>
  <si>
    <t>ほら男爵の冒険</t>
  </si>
  <si>
    <t>ﾎﾗﾀﾞﾝｼｬｸﾉﾎﾞｳｹﾝ</t>
  </si>
  <si>
    <t>ビュルガー 作</t>
  </si>
  <si>
    <t>ﾋﾞｭﾙｶﾞｰ ｺﾞﾄﾌﾘｰﾄ･ｱｳｸﾞｽﾄ</t>
  </si>
  <si>
    <t>ビュルガーの生きた時代：巻末</t>
  </si>
  <si>
    <t>J1100000033</t>
  </si>
  <si>
    <t>魔法の文字</t>
  </si>
  <si>
    <t>ﾏﾎｳ ﾉﾓｼﾞ</t>
  </si>
  <si>
    <t>コルネーリア・フンケ 著</t>
  </si>
  <si>
    <t>ﾌﾝｹ ｺﾙﾈｰﾘｱ</t>
  </si>
  <si>
    <t>795p</t>
  </si>
  <si>
    <t>J1107100228</t>
  </si>
  <si>
    <t>クラバート　下</t>
  </si>
  <si>
    <t>ｸﾗﾊﾞｰﾄ</t>
  </si>
  <si>
    <t>プロイスラー 作</t>
  </si>
  <si>
    <t>ﾌﾟﾛｲｽﾗｰ ｵﾄﾌﾘｰﾄ</t>
  </si>
  <si>
    <t>J1103000325</t>
  </si>
  <si>
    <t>クラバート　上</t>
  </si>
  <si>
    <t>J1103000326</t>
  </si>
  <si>
    <t>真夜中の鐘がなるとき</t>
  </si>
  <si>
    <t>ﾏﾖﾅｶ ﾉ ｶﾈ ｶﾞ ﾅﾙ ﾄｷ</t>
  </si>
  <si>
    <t>宝さがしの１３の話 プロイスラーの昔話　１</t>
  </si>
  <si>
    <t>オトフリート・プロイスラー 著</t>
  </si>
  <si>
    <t>J1104100297</t>
  </si>
  <si>
    <t>地獄の使いをよぶ呪文</t>
  </si>
  <si>
    <t>ｼﾞｺﾞｸ ﾉ ﾂｶｲ ｵ ﾖﾌﾞ ｼﾞﾕﾓﾝ</t>
  </si>
  <si>
    <t>悪魔と魔女の１３の話 プロイスラーの昔話　２</t>
  </si>
  <si>
    <t>J1104100298</t>
  </si>
  <si>
    <t>魂をはこぶ船</t>
  </si>
  <si>
    <t>ﾀﾏｼｲ ｵ ﾊｺﾌﾞ ﾌﾈ</t>
  </si>
  <si>
    <t>幽霊の１３の話 プロイスラーの昔話　３</t>
  </si>
  <si>
    <t>J1104100299</t>
  </si>
  <si>
    <t>魔法の声　新装版</t>
  </si>
  <si>
    <t>ﾏﾎｳ ﾉ ｺｴ</t>
  </si>
  <si>
    <t>コルネーリア・フンケ 著 浅見　昇吾 訳</t>
  </si>
  <si>
    <t>ﾌﾝｹ ｺﾙﾈｰﾘｱ ｱｻﾐ ｼﾖｳｺﾞ</t>
  </si>
  <si>
    <t>637p</t>
  </si>
  <si>
    <t>車輪の下</t>
  </si>
  <si>
    <t>ｼﾔﾘﾝ ﾉ ｼﾀ</t>
  </si>
  <si>
    <t>ヘルマン・ヘッセ 著</t>
  </si>
  <si>
    <t>ﾍﾂｾ ﾍﾙﾏﾝ</t>
  </si>
  <si>
    <t>J1104030093</t>
  </si>
  <si>
    <t>思いがけない贈り物</t>
  </si>
  <si>
    <t>ｵﾓｲｶﾞｹﾅｲｵｸﾘﾓﾉ</t>
  </si>
  <si>
    <t>エヴァ・ヘラー 作</t>
  </si>
  <si>
    <t>ﾍﾗｰ ｴｳﾞｧ</t>
  </si>
  <si>
    <t>J1151000075</t>
  </si>
  <si>
    <t>空腹ねずみと満腹ねずみ　上</t>
  </si>
  <si>
    <t>ｸｳﾌｸ ﾈｽﾞﾐ ﾄ ﾏﾝﾌﾟｸ ﾈｽﾞﾐ</t>
  </si>
  <si>
    <t>ティムール・ヴェルメシュ 著 森内　薫 訳</t>
  </si>
  <si>
    <t>ﾍﾞﾙﾒｼﾕ ﾃｲﾑ-ﾙ ﾓﾘｳﾁ ｶｵﾙ</t>
  </si>
  <si>
    <t>空腹ねずみと満腹ねずみ　下</t>
  </si>
  <si>
    <t>アトランティスの少女</t>
  </si>
  <si>
    <t>ｱﾄﾗﾝﾃｲｽ ﾉ ｼﾖｳｼﾞﾖ</t>
  </si>
  <si>
    <t>ノーチラス号の冒険　２</t>
  </si>
  <si>
    <t>ヴォルフガンク・ホールバイン 著</t>
  </si>
  <si>
    <t>ﾎｰﾙﾊﾞｲﾝ ﾎﾞﾙﾌｶﾞﾝｸﾞ</t>
  </si>
  <si>
    <t>J1106030060</t>
  </si>
  <si>
    <t>忘れられた島</t>
  </si>
  <si>
    <t>ﾜｽﾚﾗﾚﾀ ｼﾏ</t>
  </si>
  <si>
    <t>ノーチラス号の冒険　１</t>
  </si>
  <si>
    <t>J1106030012</t>
  </si>
  <si>
    <t>海賊ジョリーの冒険　１　死霊の売人</t>
  </si>
  <si>
    <t>ｶｲｿﾞｸ ｼﾞﾖﾘｰ ﾉ ﾎﾞｳｹﾝ</t>
  </si>
  <si>
    <t>海賊ジョリーの冒険</t>
  </si>
  <si>
    <t>カイ・マイヤー 著</t>
  </si>
  <si>
    <t>ﾏｲﾔｰ ｶｲ</t>
  </si>
  <si>
    <t>死霊の売人</t>
  </si>
  <si>
    <t>J1108100060</t>
  </si>
  <si>
    <t>海賊ジョリーの冒険　２　海上都市エレニウム</t>
  </si>
  <si>
    <t>海上都市エレニウム</t>
  </si>
  <si>
    <t>J1108100061</t>
  </si>
  <si>
    <t>海賊ジョリーの冒険　３　深海の支配者</t>
  </si>
  <si>
    <t>深海の支配者</t>
  </si>
  <si>
    <t>J1108100062</t>
  </si>
  <si>
    <t>氷の心臓</t>
  </si>
  <si>
    <t>ｺｵﾘ ﾉ ｼﾝｿﾞｳ</t>
  </si>
  <si>
    <t>J1109030144</t>
  </si>
  <si>
    <t>鏡のなかの迷宮</t>
  </si>
  <si>
    <t>ｶｶﾞﾐﾉﾅｶﾉﾒｲｷｭｳ</t>
  </si>
  <si>
    <t>水の女王</t>
  </si>
  <si>
    <t>カイ・マイヤー</t>
  </si>
  <si>
    <t>ｶｲ･ﾏｲﾔｰ</t>
  </si>
  <si>
    <t>J1103000069</t>
  </si>
  <si>
    <t>鏡のなかの迷宮　２</t>
  </si>
  <si>
    <t>ｶｶﾞﾐ ﾉ ﾅｶ ﾉ ﾒｲｷﾕｳ</t>
  </si>
  <si>
    <t>光る石</t>
  </si>
  <si>
    <t>J1104100288</t>
  </si>
  <si>
    <t>鏡のなかの迷宮　３</t>
  </si>
  <si>
    <t>ガラスの言葉</t>
  </si>
  <si>
    <t>J1104100289</t>
  </si>
  <si>
    <t>あのころはフリードリヒがいた</t>
  </si>
  <si>
    <t>ｱﾉｺﾛﾜﾌﾘｰﾄﾞﾘﾋｶﾞｲﾀ</t>
  </si>
  <si>
    <t>ハンス・ペーター・リヒター 作</t>
  </si>
  <si>
    <t>ﾘﾋﾀｰ ﾊﾝｽ･ﾍﾟｰﾀｰ</t>
  </si>
  <si>
    <t>J1194000354</t>
  </si>
  <si>
    <t>夜と霧</t>
  </si>
  <si>
    <t>ﾖﾙ ﾄ ｷﾘ</t>
  </si>
  <si>
    <t>ヴィクトール・E.フランクル [著]、池田香代子 訳</t>
  </si>
  <si>
    <t>ｳﾞｨｸﾄｰﾙ･･ｳﾞｨｸﾄｰﾙ ﾌﾗﾝｸﾙ ｲｹﾀﾞ ｶﾖｺ</t>
  </si>
  <si>
    <t>みすず書房</t>
  </si>
  <si>
    <t>アウシュビッツ強制収容所</t>
  </si>
  <si>
    <t>アウシュヴィッツでおきたこと</t>
  </si>
  <si>
    <t>ｱｳｼｭｳﾞｨｯﾂ ﾃﾞ ｵｷﾀｺﾄ</t>
  </si>
  <si>
    <t>マックス・マンハイマー</t>
  </si>
  <si>
    <t>ﾏｯｸｽ･ﾏﾝﾊｲﾏｰ</t>
  </si>
  <si>
    <t>J1109100099</t>
  </si>
  <si>
    <t>ゲーテに学ぶ賢者の知恵</t>
  </si>
  <si>
    <t>ｹﾞｰﾃ ﾆ ﾏﾅﾌﾞ ｹﾝｼﾞﾔ ﾉ ﾁｴ</t>
  </si>
  <si>
    <t>ヨハン・ヴォルフガング・フォン・ゲーテ 著 適菜　収 編著</t>
  </si>
  <si>
    <t>ｹﾞｰﾃ ﾖﾊﾝ ﾎﾞﾙﾌｶﾞﾝｸﾞ ﾌｵﾝ ﾃｷﾅ ｵｻﾑ</t>
  </si>
  <si>
    <t>メトロポリタンプレス</t>
  </si>
  <si>
    <t>あなたの知らないアンデルセン</t>
  </si>
  <si>
    <t>ハンス・クリスチャン・アンデルセン 著</t>
  </si>
  <si>
    <t>ｱﾝﾃﾞﾙｾﾝ ﾊﾝｽ ｸﾘｽﾁﾔﾝ</t>
  </si>
  <si>
    <t>J1105100158</t>
  </si>
  <si>
    <t>雪だるま</t>
  </si>
  <si>
    <t>ﾕｷﾀﾞﾙﾏ</t>
  </si>
  <si>
    <t>J1105100159</t>
  </si>
  <si>
    <t>母親</t>
  </si>
  <si>
    <t>ﾊﾊｵﾔ</t>
  </si>
  <si>
    <t>J1105100160</t>
  </si>
  <si>
    <t>人魚姫</t>
  </si>
  <si>
    <t>ﾆﾝｷﾞﾖﾋﾒ</t>
  </si>
  <si>
    <t>J1105100161</t>
  </si>
  <si>
    <t>絵のない絵本</t>
  </si>
  <si>
    <t>ｴ ﾉ ﾅｲ ｴﾎﾝ</t>
  </si>
  <si>
    <t>アンデルセン 著</t>
  </si>
  <si>
    <t>J1104030100</t>
  </si>
  <si>
    <t>ｴﾉﾅｲｴﾎﾝ</t>
  </si>
  <si>
    <t>愛蔵版</t>
  </si>
  <si>
    <t>Ｈ・Ｃ・アンデルセン 作</t>
  </si>
  <si>
    <t>J1195000005</t>
  </si>
  <si>
    <t>雪の女王</t>
  </si>
  <si>
    <t>ﾕｷﾉｼﾞｮｵｳ</t>
  </si>
  <si>
    <t>J1195000001</t>
  </si>
  <si>
    <t>J1195000002</t>
  </si>
  <si>
    <t>親指姫</t>
  </si>
  <si>
    <t>J1195000003</t>
  </si>
  <si>
    <t>マッチうりの少女</t>
  </si>
  <si>
    <t>ﾏｯﾁｳﾘﾉｼｮｳｼﾞｮ</t>
  </si>
  <si>
    <t xml:space="preserve">Ｈ・Ｃ・アンデルセン </t>
  </si>
  <si>
    <t>J1194000037</t>
  </si>
  <si>
    <t>いっぱい泣くとのどがかわくよ</t>
  </si>
  <si>
    <t>ｲﾂﾊﾟｲ ﾅｸ ﾄ ﾉﾄﾞ ｶﾞ ｶﾜｸﾖ</t>
  </si>
  <si>
    <t>アンケ・クラーネンドンク 著</t>
  </si>
  <si>
    <t>ｸﾗｰﾈﾝﾄﾞﾝｸ ｱﾝｹ</t>
  </si>
  <si>
    <t>パロル舎</t>
  </si>
  <si>
    <t>J1105030075</t>
  </si>
  <si>
    <t>『アンネの日記』もう一つの真実</t>
  </si>
  <si>
    <t>ｱﾝﾈﾉﾆｯｷﾓｳﾋﾄﾂﾉｼﾝｼﾞﾂ</t>
  </si>
  <si>
    <t>ローレンス・グレイヴァー 著</t>
  </si>
  <si>
    <t>ｸﾞﾚｲｳﾞｧｰ ﾛｰﾚﾝｽ</t>
  </si>
  <si>
    <t>文献：ｐ３６９～３７２</t>
  </si>
  <si>
    <t xml:space="preserve">アンネの日記                                                                                                                                                                                                                                                        </t>
  </si>
  <si>
    <t>J1151000424</t>
  </si>
  <si>
    <t>ビッビ・ボッケンのふしぎ図書館</t>
  </si>
  <si>
    <t>ﾋﾞｯﾋﾞﾎﾞｯｹﾝﾉﾌｼｷﾞﾄｼｮｶﾝ</t>
  </si>
  <si>
    <t>ヨースタイン・ゴルデル 著</t>
  </si>
  <si>
    <t>ｺﾞﾙﾃﾞﾙ ﾖｰｽﾀｲﾝ</t>
  </si>
  <si>
    <t>J1103000025</t>
  </si>
  <si>
    <t>オレンジガール</t>
  </si>
  <si>
    <t>ｵﾚﾝｼﾞ ｶﾞｰﾙ</t>
  </si>
  <si>
    <t>J1104100048</t>
  </si>
  <si>
    <t>戦場のピアニスト</t>
  </si>
  <si>
    <t>ｾﾝｼﾞｮｳﾉﾋﾟｱﾆｽﾄ</t>
  </si>
  <si>
    <t>ウワディスワフ・シュピルマン 著</t>
  </si>
  <si>
    <t>ｼｭﾋﾟﾙﾏﾝ ｳﾜﾃﾞｨｽﾜﾌ</t>
  </si>
  <si>
    <t>表紙の書名：Ｔｈｅ　ｐｉａｎｉｓｔ初版の書名：ザ・ピアニスト</t>
  </si>
  <si>
    <t>J1103000030</t>
  </si>
  <si>
    <t>父さんの手紙はぜんぶおぼえた</t>
  </si>
  <si>
    <t>ﾄｳｻﾝ ﾉ ﾃｶﾞﾐ ﾜ ｾﾞﾝﾌﾞ ｵﾎﾞｴﾀ</t>
  </si>
  <si>
    <t xml:space="preserve">タミ・シェム・トヴ  母袋 夏生 </t>
  </si>
  <si>
    <t xml:space="preserve">ｼｴﾑ=ﾄﾌﾞ ﾀﾐ ﾓﾀｲ ﾅﾂｳ </t>
  </si>
  <si>
    <t xml:space="preserve">また、おうちで会おうね。戦争がおわったら、すぐに?ユダヤ人一家の末っ子リーネケは、家族とはなれ、遠い村の医者の家にあずけられた。心の支えは、ひそかに届く父さんからの、ユーモアあふれる絵入りの手紙。奇跡的に保管されていた手紙とともに、リーネケの記憶がよみがえる。つらい時代に手をさしのべてくれた、オランダの人々の思い出とともに。心にしみる１０歳のユダヤ人少女の実話。 </t>
  </si>
  <si>
    <t>エッダ</t>
  </si>
  <si>
    <t>ｴﾂﾀﾞ</t>
  </si>
  <si>
    <t>古代北欧歌謡集</t>
  </si>
  <si>
    <t>谷口　幸男 訳</t>
  </si>
  <si>
    <t>ﾀﾆｸﾞﾁ ﾕｷｵ</t>
  </si>
  <si>
    <t>310.14p</t>
  </si>
  <si>
    <t>J1107100169</t>
  </si>
  <si>
    <t>ハリネズミの願い</t>
  </si>
  <si>
    <t>ﾊﾘﾈｽﾞﾐ ﾉ ﾈｶﾞｲ</t>
  </si>
  <si>
    <t xml:space="preserve">トーン・テレヘン  長山 さき </t>
  </si>
  <si>
    <t xml:space="preserve">ﾃﾚﾍﾝ ﾄｰﾝ ﾅｶﾞﾔﾏ ｻｷ </t>
  </si>
  <si>
    <t xml:space="preserve">【本屋大賞翻訳小説部門（第１４回）】自分のハリが大嫌いで、つきあいの苦手なハリネズミが、誰かを招待しようと思いたち、招待状を書き始める。でも、手紙を送る勇気が出なくて…。臆病で気むずかしいハリネズミに友達はできるのか？ 深い孤独によりそう物語。 </t>
  </si>
  <si>
    <t>おばあちゃんのごめんねリスト</t>
  </si>
  <si>
    <t>ｵﾊﾞｱﾁｬﾝ ﾉ ｺﾞﾒﾝﾈ ﾘｽﾄ</t>
  </si>
  <si>
    <t xml:space="preserve">フレドリック・バックマン 著 坂本あおい 訳 </t>
  </si>
  <si>
    <t>唯一の味方だった祖母を亡くした７歳の少女エルサ。遺言にしたがって祖母の謝罪の手紙を持ち、様々な人々を訪ねるうちに、知らなかった祖母の姿と、自分を取り巻く強い絆を知り…。心温まる物語。</t>
  </si>
  <si>
    <t>アンネの日記</t>
  </si>
  <si>
    <t>ｱﾝﾈﾉﾆｯｷ</t>
  </si>
  <si>
    <t>アニメ絵本</t>
  </si>
  <si>
    <t>アンネ・フランク 原作</t>
  </si>
  <si>
    <t>ﾌﾗﾝｸ ｱﾝﾈ</t>
  </si>
  <si>
    <t>J1199000001</t>
  </si>
  <si>
    <t>アンネ・フランク 著</t>
  </si>
  <si>
    <t>J1150000015</t>
  </si>
  <si>
    <t>J1150000014</t>
  </si>
  <si>
    <t>アリスは友だちをつくらない</t>
  </si>
  <si>
    <t>ｱﾘｽ ﾜ ﾄﾓﾀﾞﾁ ｵ ﾂｸﾗﾅｲ</t>
  </si>
  <si>
    <t>グニラ・リン・ペルソン 著</t>
  </si>
  <si>
    <t>ﾍﾟﾙｿﾝ ｸﾞﾆﾗ ﾘﾝ</t>
  </si>
  <si>
    <t xml:space="preserve">友情                                                                                                                                                                                                                                                            </t>
  </si>
  <si>
    <t>J1108030090</t>
  </si>
  <si>
    <t>コブタのしたこと</t>
  </si>
  <si>
    <t>ｺﾌﾞﾀ ﾉ ｼﾀ ｺﾄ</t>
  </si>
  <si>
    <t>ミレイユ・ヘウス 著</t>
  </si>
  <si>
    <t>ﾍｳｽ ﾐﾚｲﾕ</t>
  </si>
  <si>
    <t>J1110100204</t>
  </si>
  <si>
    <t>１００パーセントレナ</t>
  </si>
  <si>
    <t>ﾋﾔｸﾊﾟｰｾﾝﾄ ﾚﾅ</t>
  </si>
  <si>
    <t>ステファン・ボーネン 著</t>
  </si>
  <si>
    <t>ﾎﾞｰﾈﾝ ｽﾃﾌｱﾝ</t>
  </si>
  <si>
    <t>J1108100045</t>
  </si>
  <si>
    <t>ムーミン全集 1</t>
  </si>
  <si>
    <t>ﾑｰﾐﾝ ｾﾞﾝｼｭｳ</t>
  </si>
  <si>
    <t>トーベ・ヤンソン 著</t>
  </si>
  <si>
    <t>ﾔﾝｿﾝ･ﾄｰﾍﾞ ｼﾓﾑﾗ ﾘｭｳｲﾁ</t>
  </si>
  <si>
    <t>50年以上愛されてきた「ムーミン」の原典待望の改訂版!クリアになったさしえ、読みやすくなった翻訳、おしゃれなカバーが目印 (日本児童図書出版協会)／ ムーミン谷の彗星 下村隆一 訳</t>
  </si>
  <si>
    <t>ムーミン全集 2</t>
  </si>
  <si>
    <t>ﾔﾝｿﾝ･ﾄｰﾍﾞ ﾔﾏﾑﾛ ｼｽﾞｶ</t>
  </si>
  <si>
    <t>たのしいムーミン一家 山室静 訳</t>
  </si>
  <si>
    <t>ムーミン全集 3</t>
  </si>
  <si>
    <t>トーベ・ヤンソン</t>
  </si>
  <si>
    <t>ﾔﾝｿﾝ･ﾄｰﾍﾞ ｵﾉﾃﾞﾗ ﾕﾘｺ</t>
  </si>
  <si>
    <t>50年以上愛されてきた「ムーミン」の原典、待望の改訂版!クリアになったさしえ、読みやすくなった翻訳おしゃれなカバーが目印 (日本児童図書出版協会)／ ムーミンパパの思い出 小野寺百合子 訳</t>
  </si>
  <si>
    <t>ムーミン全集 4</t>
  </si>
  <si>
    <t>50年以上愛されてきた「ムーミン」の原典、待望の改訂版!クリアになったさしえ、読みやすくなった翻訳おしゃれなカバーが目印 (日本児童図書出版協会)／ ムーミン谷の夏祭り 下村隆一 訳</t>
  </si>
  <si>
    <t>ムーミン全集 5</t>
  </si>
  <si>
    <t>50年以上愛されてきた「ムーミン」の原典、待望の改訂版!クリアになったさしえ、読みやすくなった翻訳おしゃれなカバーが目印 (日本児童図書出版協会)／ ムーミン谷の冬 山室静 訳</t>
  </si>
  <si>
    <t>ムーミン全集 6</t>
  </si>
  <si>
    <t>50年以上愛されてきた「ムーミン」の原典、待望の改訂版!クリアになったさしえ、読みやすくなった翻訳おしゃれなカバーが目印 (日本児童図書出版協会)／ ムーミン谷の仲間たち 山室静 訳</t>
  </si>
  <si>
    <t>ムーミン全集 7</t>
  </si>
  <si>
    <t>50年以上愛されてきたムーミンの原典、待望の改訂版!クリアになったさしえ、読みやすくなった翻訳、おしゃれなカバーが目印! (日本児童図書出版協会)／ ムーミンパパ海へいく 小野寺百合子 訳</t>
  </si>
  <si>
    <t>ムーミン全集 8</t>
  </si>
  <si>
    <t>ﾔﾝｿﾝ･ﾄｰﾍﾞ ｽｽﾞｷ ﾃﾂﾛｳ</t>
  </si>
  <si>
    <t>50年以上愛されてきたムーミンの原典、待望の改訂版!クリアになったさしえ、読みやすくなった翻訳、おしゃれなカバーが目印 (日本児童図書出版協会)／ ムーミン谷の十一月 鈴木徹郎 訳</t>
  </si>
  <si>
    <t>ムーミン全集 9</t>
  </si>
  <si>
    <t>ﾔﾝｿﾝ･ﾄｰﾍﾞ ﾄﾐﾊﾗ ﾏﾕﾐ</t>
  </si>
  <si>
    <t>50年以上愛されてきたムーミンの原典、待望の改訂版!クリアになったさしえ、読みやすくなった翻訳、おしゃれなカバーが目印! (日本児童図書出版協会)／ 小さなトロールと大きな洪水 冨原眞弓 訳</t>
  </si>
  <si>
    <t>サン＝テグジュペリ</t>
  </si>
  <si>
    <t>「星の王子さま」の作者</t>
  </si>
  <si>
    <t>横山 三四郎</t>
  </si>
  <si>
    <t>ﾖｺﾔﾏ ｻﾝｼﾛｳ</t>
  </si>
  <si>
    <t>サン＝テグジュペリの年表：ｐ１７４～１７７</t>
  </si>
  <si>
    <t>ライト兄弟・p１８４ リンドバーグ・p１８６ ド・ゴール・p１８８ サン・テグジュペリ・p０    Saint-Exupe´ry、 Antoine de、1900-1944</t>
  </si>
  <si>
    <t>J1199000258</t>
  </si>
  <si>
    <t>木を植えた男を訪ねて</t>
  </si>
  <si>
    <t>ｷｵｳｴﾀｵﾄｺｵﾀｽﾞﾈﾃ</t>
  </si>
  <si>
    <t>ふたりで行く南仏プロヴァンスの旅</t>
  </si>
  <si>
    <t>新井 満 著</t>
  </si>
  <si>
    <t>ジャン・ジオノの生涯：ｐ１２８～１３０</t>
  </si>
  <si>
    <t>J1101000174</t>
  </si>
  <si>
    <t>異邦人</t>
  </si>
  <si>
    <t>ｲﾎｳｼﾞﾝ</t>
  </si>
  <si>
    <t>カミュ 著</t>
  </si>
  <si>
    <t>ｶﾐﾕ ｱﾙﾍﾞｰﾙ</t>
  </si>
  <si>
    <t>J1104030112</t>
  </si>
  <si>
    <t>「レ・ミゼラブル」百六景　新装版</t>
  </si>
  <si>
    <t>ﾚ ﾐｾﾞﾗﾌﾞﾙ ﾋﾔｸﾛﾂｹｲ</t>
  </si>
  <si>
    <t>鹿島　茂 著</t>
  </si>
  <si>
    <t>ｶｼﾏ ｼｹﾞﾙ</t>
  </si>
  <si>
    <t>ジャッド</t>
  </si>
  <si>
    <t>ｼﾞﾔﾂﾄﾞ</t>
  </si>
  <si>
    <t>生きることの不思議</t>
  </si>
  <si>
    <t>フランソワ・ギャラニヨン 著</t>
  </si>
  <si>
    <t>ｷﾞﾔﾗﾆﾖﾝ ﾌﾗﾝｿﾜ</t>
  </si>
  <si>
    <t>ことば出版</t>
  </si>
  <si>
    <t>J1109030017</t>
  </si>
  <si>
    <t>神さまの貨物</t>
  </si>
  <si>
    <t>ｶﾐｻﾏ ﾉ ｶﾓﾂ</t>
  </si>
  <si>
    <t>ジャン=クロード・グランベール 著、河野万里子 訳</t>
  </si>
  <si>
    <t>ｸﾞﾗﾝﾍﾞｰﾙ･ｼﾞｬﾝ ･ｸﾛｰﾄﾞ ｺｳﾉ ﾏﾘｺ</t>
  </si>
  <si>
    <t>星の王子さま</t>
  </si>
  <si>
    <t>ﾎｼ ﾉ ｵｳｼﾞｻﾏ</t>
  </si>
  <si>
    <t>アントワーヌ・ド・サンテグジュペリ 著、池澤夏樹 訳</t>
  </si>
  <si>
    <t>ｻﾝﾃｸﾞｼﾞｭﾍﾟﾘ･ｱﾝﾄﾜｰﾇ Saint-Exupery Antoine de､ｲｹｻﾞﾜ ﾅﾂｷ</t>
  </si>
  <si>
    <t>アントワーヌ・ド・サン・テグジュペリ 著 池澤　夏樹 訳</t>
  </si>
  <si>
    <t>ｻﾝ=ﾃｸﾞｼﾞﾕﾍﾟﾘ ｱﾝﾄﾜ-ﾇ ｲｹｻﾞﾜ ﾅﾂｷ</t>
  </si>
  <si>
    <t>サン・テグジュペリ 著 倉橋　由美子 訳</t>
  </si>
  <si>
    <t>ｻﾝ=ﾃｸﾞｼﾞﾕﾍﾟﾘ ｱﾝﾄﾜ-ﾇ ｸﾗﾊｼ ﾕﾐｺ</t>
  </si>
  <si>
    <t>ﾎｼﾉｵｳｼﾞｻﾏ</t>
  </si>
  <si>
    <t>サン＝テグジュペリ 作</t>
  </si>
  <si>
    <t>ｻﾝ･ﾃｸﾞｼﾞｭﾍﾟﾘ ｱﾝﾄﾜｰﾇ･ﾄﾞ</t>
  </si>
  <si>
    <t>アントワーヌ・ド・サン＝テグジュペリ略年譜：ｐ１４１～１４２</t>
  </si>
  <si>
    <t>J1196000015</t>
  </si>
  <si>
    <t>人間の土地</t>
  </si>
  <si>
    <t>ﾆﾝｹﾞﾝ ﾉ ﾄﾁ</t>
  </si>
  <si>
    <t>サン・テグジュペリ 著</t>
  </si>
  <si>
    <t>ｻﾝ=ﾃｸﾞｼﾞﾕﾍﾟﾘ ｱﾝﾄﾜｰﾇ</t>
  </si>
  <si>
    <t>J1104030115</t>
  </si>
  <si>
    <t>J1199000181</t>
  </si>
  <si>
    <t>１００歳の少年と１２通の手紙</t>
  </si>
  <si>
    <t>ﾋﾔｸｻｲ ﾉ ｼﾖｳﾈﾝ ﾄ ｼﾞﾕｳﾆﾂｳ ﾉ ﾃｶﾞﾐ</t>
  </si>
  <si>
    <t>エリック・エマニュエル・シュミット 著</t>
  </si>
  <si>
    <t>ｼﾕﾐﾂﾄ ｴﾘﾂｸ ｴﾏﾆﾕｴﾙ</t>
  </si>
  <si>
    <t>J1110100195</t>
  </si>
  <si>
    <t>ジャン・ジオノ 作</t>
  </si>
  <si>
    <t>構成：桑原伸之</t>
  </si>
  <si>
    <t>J1194000112</t>
  </si>
  <si>
    <t>フランケンシュタイン</t>
  </si>
  <si>
    <t>ﾌﾗﾝｹﾝｼｭﾀｲﾝ</t>
  </si>
  <si>
    <t>M・シェリー原作　山中　恒</t>
  </si>
  <si>
    <t xml:space="preserve">M･ｼｪﾘｰ ｹﾞﾝｻｸ ﾔﾏﾅｶ ﾜﾀﾙ </t>
  </si>
  <si>
    <t>J1198000007</t>
  </si>
  <si>
    <t>サンタクロースの辞典</t>
  </si>
  <si>
    <t>ｻﾝﾀｸﾛｰｽ ﾉ ｼﾞﾃﾝ</t>
  </si>
  <si>
    <t>グレゴアール・ソロタレフ 著</t>
  </si>
  <si>
    <t>ｿﾛﾀﾚﾌ ｸﾞﾚｺﾞｱｰﾙ</t>
  </si>
  <si>
    <t>J1105100099</t>
  </si>
  <si>
    <t>新・三銃士</t>
  </si>
  <si>
    <t>ｼﾝ ｻﾝｼﾞﾕｳｼ</t>
  </si>
  <si>
    <t>ＮＨＫ連続人形活劇</t>
  </si>
  <si>
    <t>アレクサンドル・デュマ 原著</t>
  </si>
  <si>
    <t>ﾃﾞﾕﾏ ｱﾚｸｻﾝﾄﾞﾙ</t>
  </si>
  <si>
    <t>J1110100087</t>
  </si>
  <si>
    <t>モンテ・クリスト伯　１</t>
  </si>
  <si>
    <t>ﾓﾝﾃ ｸﾘｽﾄ ﾊｸ</t>
  </si>
  <si>
    <t>アレクサンドル・デュマ 著 山内　義雄 訳</t>
  </si>
  <si>
    <t>ﾃﾞﾕﾏ ｱﾚｸｻﾝﾄﾞﾙ ﾔﾏﾉｳﾁ ﾖｼｵ</t>
  </si>
  <si>
    <t>モンテ・クリスト伯　２</t>
  </si>
  <si>
    <t>テ</t>
  </si>
  <si>
    <t>三銃士</t>
  </si>
  <si>
    <t>ｻﾝｼﾞｭｳｼ</t>
  </si>
  <si>
    <t>A・デュマ原作　藤本ひとみ</t>
  </si>
  <si>
    <t>A･ﾃﾞｭﾏｹﾞﾝｻｸ ﾌｼﾞﾓﾄﾋﾄﾐ</t>
  </si>
  <si>
    <t>J1199000002</t>
  </si>
  <si>
    <t>モンテ・クリスト伯　３</t>
  </si>
  <si>
    <t>モンテ・クリスト伯　４</t>
  </si>
  <si>
    <t>モンテ・クリスト伯　５</t>
  </si>
  <si>
    <t>モンテ・クリスト伯　６</t>
  </si>
  <si>
    <t>モンテ・クリスト伯　７</t>
  </si>
  <si>
    <t>鉄仮面</t>
  </si>
  <si>
    <t>ﾃｯｶﾒﾝ</t>
  </si>
  <si>
    <t>F・デュ・ボアゴベイ原作　さとうまきこ</t>
  </si>
  <si>
    <t xml:space="preserve">F･ﾃﾞｭ･ﾎﾞｱｺﾞﾍﾞｲｹﾞﾝｻｸ ｻﾄｳﾏｷｺ </t>
  </si>
  <si>
    <t>J1198000009</t>
  </si>
  <si>
    <t>みどりのゆび</t>
  </si>
  <si>
    <t>ﾐﾄﾞﾘ ﾉ ﾕﾋﾞ</t>
  </si>
  <si>
    <t>モーリス・ドリュオン 作、ジャクリーヌ・デュエーム 絵、安東次男 訳</t>
  </si>
  <si>
    <t>ﾄﾞﾘｭｵﾝ･ﾓｰﾘｽ ﾃﾞｭｴｰﾑ･ｼﾞｬｸﾘｰﾇ ｱﾝﾄﾞｳ ﾂｸﾞｵ</t>
  </si>
  <si>
    <t>やさしくて勇気ある少年チト。天使のような素質をもっている。そして、ひげのおじいさんや仲良しの子うまはそれを知っています。くもりのない少年の物語。 (日本図書館協会)、チトは、みどりを芽生えさせ、花をさかせることのできるふしぎな親指をもっていました。不朽の名作をカラー挿絵満載の美しい造本で。 (日本児童図書出版協会)</t>
  </si>
  <si>
    <t>茶色の朝</t>
  </si>
  <si>
    <t>ﾁﾔｲﾛ ﾉ ｱｻ</t>
  </si>
  <si>
    <t>フランク・パヴロフ 著 高橋　哲哉 訳 ヴィンセント・ギャロ 画</t>
  </si>
  <si>
    <t>ﾊﾟﾌﾞﾛﾌ ﾌﾗﾝｸ ﾀｶﾊｼ ﾃﾂﾔ ｷﾞﾔﾛ ﾋﾞﾝｾﾝﾄ</t>
  </si>
  <si>
    <t>優雅なハリネズミ</t>
  </si>
  <si>
    <t>ﾕｳｶﾞﾅ ﾊﾘﾈｽﾞﾐ</t>
  </si>
  <si>
    <t>ムリエル・バルベリ</t>
  </si>
  <si>
    <t>ﾑﾘｴﾙ ﾊﾞﾙﾍﾞﾘ</t>
  </si>
  <si>
    <t>J1108300074</t>
  </si>
  <si>
    <t>ノーと私</t>
  </si>
  <si>
    <t>ﾉｰ ﾄ ﾜﾀｸｼ</t>
  </si>
  <si>
    <t>デルフィーヌ・ドゥ・ヴィガン 著</t>
  </si>
  <si>
    <t>ﾋﾞｶﾞﾝ ﾃﾞﾙﾌｲｰﾇ ﾄﾞｳ</t>
  </si>
  <si>
    <t>J1109030121</t>
  </si>
  <si>
    <t>トビー・ロルネス　３</t>
  </si>
  <si>
    <t>ﾄﾋﾞｰ ﾛﾙﾈｽ</t>
  </si>
  <si>
    <t>エリーシャの瞳 トビー・ロルネス</t>
  </si>
  <si>
    <t>ティモテ・ド・フォンベル 著</t>
  </si>
  <si>
    <t>ﾌｵﾝﾍﾞﾙ ﾃｲﾓﾃ ﾄﾞ</t>
  </si>
  <si>
    <t>エリーシャの瞳</t>
  </si>
  <si>
    <t>J1109100001</t>
  </si>
  <si>
    <t>トビー・ロルネス　４</t>
  </si>
  <si>
    <t>最後の戦い トビー・ロルネス</t>
  </si>
  <si>
    <t>最後の戦い</t>
  </si>
  <si>
    <t>J1109100002</t>
  </si>
  <si>
    <t>トビー・ロルネス　１</t>
  </si>
  <si>
    <t>空に浮かんだ世界</t>
  </si>
  <si>
    <t>J1109100048</t>
  </si>
  <si>
    <t>トビー・ロルネス　２</t>
  </si>
  <si>
    <t>逃亡者 トビー・ロルネス</t>
  </si>
  <si>
    <t>J1109100049</t>
  </si>
  <si>
    <t>ペギー・スー黒い城の恐ろしい謎</t>
  </si>
  <si>
    <t>ﾍﾟｷﾞｰ ｽｰ ｸﾛｲ ｼﾛ ﾉ ｵｿﾛｼｲ ﾅｿﾞ</t>
  </si>
  <si>
    <t>セルジュ・ブリュソロ 著／／金子ゆき子 訳</t>
  </si>
  <si>
    <t>ﾌﾞﾘﾕｿﾛ ｾﾙｼﾞﾕ//ｶﾈｺ ﾕｷｺ</t>
  </si>
  <si>
    <t>J1104030280</t>
  </si>
  <si>
    <t>ペギー・スー</t>
  </si>
  <si>
    <t>ﾍﾟｷﾞｰｽｰ</t>
  </si>
  <si>
    <t>魔法の瞳をもつ少女</t>
  </si>
  <si>
    <t>セルジュ・ブリュソロ 著</t>
  </si>
  <si>
    <t>ﾌﾞﾘｭｿﾛ ｾﾙｼﾞｭ</t>
  </si>
  <si>
    <t>J1103000544</t>
  </si>
  <si>
    <t>蜃気楼の国へ飛ぶ</t>
  </si>
  <si>
    <t>J1103000545</t>
  </si>
  <si>
    <t>幸福を運ぶ魔法の蝶</t>
  </si>
  <si>
    <t>J1103000045</t>
  </si>
  <si>
    <t>魔法にかけられた動物園</t>
  </si>
  <si>
    <t>J1103000202</t>
  </si>
  <si>
    <t>時の書　２</t>
  </si>
  <si>
    <t>ﾄｷ ﾉ ｼﾖ</t>
  </si>
  <si>
    <t>七枚のコイン 時の書</t>
  </si>
  <si>
    <t>ギヨーム・プレヴォー 著</t>
  </si>
  <si>
    <t>ﾌﾟﾚﾎﾞｰ ｷﾞﾖｰﾑ</t>
  </si>
  <si>
    <t>七枚のコイン</t>
  </si>
  <si>
    <t>J1110030013</t>
  </si>
  <si>
    <t>時の書　３</t>
  </si>
  <si>
    <t>時の書</t>
  </si>
  <si>
    <t>黄金の環</t>
  </si>
  <si>
    <t>J1110030115</t>
  </si>
  <si>
    <t>時の書①</t>
  </si>
  <si>
    <t>彫刻された石</t>
  </si>
  <si>
    <t>ギヨーム・プレヴォー</t>
  </si>
  <si>
    <t>ｷﾞﾖｰﾑ ﾌﾞﾚﾎﾞｰ</t>
  </si>
  <si>
    <t>J1109300021</t>
  </si>
  <si>
    <t>アーサーと禁じられた王国</t>
  </si>
  <si>
    <t>ｱｰｻｰﾄｷﾝｼﾞﾗﾚﾀｵｳｺｸ</t>
  </si>
  <si>
    <t>リュック・ベッソン</t>
  </si>
  <si>
    <t>ﾘｭｯｸ･ﾍﾞｯｿﾝ</t>
  </si>
  <si>
    <t>J1103000081</t>
  </si>
  <si>
    <t>海底二万海里</t>
  </si>
  <si>
    <t>ｶｲﾃｲﾆﾏﾝｶｲﾘ</t>
  </si>
  <si>
    <t>Ｊ・ベルヌ 作</t>
  </si>
  <si>
    <t>ｳﾞｪﾙﾇ ｼﾞｭｰﾙ</t>
  </si>
  <si>
    <t>730p</t>
  </si>
  <si>
    <t>J1195000009</t>
  </si>
  <si>
    <t>気まぐれ少女と家出イヌ</t>
  </si>
  <si>
    <t>ｷﾏｸﾞﾚ ｼﾖｳｼﾞﾖ ﾄ ｲｴﾃﾞｲﾇ</t>
  </si>
  <si>
    <t>ダニエル・ペナック 著</t>
  </si>
  <si>
    <t>ﾍﾟﾅﾂｸ ﾀﾞﾆｴﾙ</t>
  </si>
  <si>
    <t>J1109030129</t>
  </si>
  <si>
    <t>ガラスびんの中のお話</t>
  </si>
  <si>
    <t>ｶﾞﾗｽﾋﾞﾝ ﾉ ﾅｶ ﾉ ｵﾊﾅｼ</t>
  </si>
  <si>
    <t>ベアトリ・ベック 著</t>
  </si>
  <si>
    <t>ﾍﾞﾂｸ ﾍﾞｱﾄﾘ</t>
  </si>
  <si>
    <t>J1104030182</t>
  </si>
  <si>
    <t>十五少年漂流記</t>
  </si>
  <si>
    <t>ｼﾞｭｳｺﾞ ｼｮｳﾈﾝ ﾋｮｳﾘｭｳｷ</t>
  </si>
  <si>
    <t>ジュール・ヴェルヌ [著]、波多野完治 訳</t>
  </si>
  <si>
    <t>ｳﾞｪﾙﾇ ｼﾞｭｰﾙ､ﾊﾀﾉ ｶﾝｼﾞ</t>
  </si>
  <si>
    <t>神秘島物語</t>
  </si>
  <si>
    <t>ｼﾝﾋﾟﾄｳﾓﾉｶﾞﾀﾘ</t>
  </si>
  <si>
    <t>J・ベルヌ原作　佐藤 さとる</t>
  </si>
  <si>
    <t>J1198000004</t>
  </si>
  <si>
    <t>二年間の休暇</t>
  </si>
  <si>
    <t>ﾆﾈﾝｶﾝﾉｷｭｳｶ</t>
  </si>
  <si>
    <t>J1195000008</t>
  </si>
  <si>
    <t>痛快世界の冒険文学　２</t>
  </si>
  <si>
    <t>ﾂｳｶｲｾｶｲﾉﾎﾞｳｹﾝﾌﾞﾝｶﾞｸ</t>
  </si>
  <si>
    <t>タイムマシン</t>
  </si>
  <si>
    <t>眉村　卓</t>
  </si>
  <si>
    <t>J1198000003</t>
  </si>
  <si>
    <t>ジャック・デロシュの日記</t>
  </si>
  <si>
    <t>ｼﾞﾔﾂｸ ﾃﾞﾛｼﾕ ﾉ ﾆﾂｷ</t>
  </si>
  <si>
    <t>隠されたホロコースト 海外文学コレクション１</t>
  </si>
  <si>
    <t>ジャン・モラ 著</t>
  </si>
  <si>
    <t>ﾓﾗ ｼﾞﾔﾝ</t>
  </si>
  <si>
    <t xml:space="preserve">ナチス・ドイツ                                                                                                                                                                                                                                                       </t>
  </si>
  <si>
    <t>J1108030148</t>
  </si>
  <si>
    <t>レ・ミゼラブル</t>
  </si>
  <si>
    <t>ﾚ ﾐｾﾞﾗﾌﾞﾙ</t>
  </si>
  <si>
    <t>世界名作文学集</t>
  </si>
  <si>
    <t>ヴィクトール・ユゴー 原著</t>
  </si>
  <si>
    <t>ﾕｺﾞｰ ﾋﾞｸﾄﾙ</t>
  </si>
  <si>
    <t>J1108100066</t>
  </si>
  <si>
    <t>オペラ座の怪人</t>
  </si>
  <si>
    <t>ｵﾍﾟﾗｻﾞ ﾉ ｶｲｼﾞﾝ</t>
  </si>
  <si>
    <t>地下にひびく、恐怖のメロディー</t>
  </si>
  <si>
    <t>ガストン・ルルー 著 村松　定史 訳 ひだか　なみ 画</t>
  </si>
  <si>
    <t>ﾙﾙｰ ｶﾞｽﾄﾝ ﾑﾗﾏﾂ ｻﾀﾞﾌﾐ ﾋﾀﾞｶ ﾅﾐ</t>
  </si>
  <si>
    <t>にんじん</t>
  </si>
  <si>
    <t>ﾆﾝｼﾞﾝ</t>
  </si>
  <si>
    <t>ジュール・ルナール 〔著〕</t>
  </si>
  <si>
    <t>ﾙﾅｰﾙ ｼﾞｭｰﾙ</t>
  </si>
  <si>
    <t>J1151000137</t>
  </si>
  <si>
    <t>ルナール 作</t>
  </si>
  <si>
    <t>ルナールの生きた時代：巻末</t>
  </si>
  <si>
    <t>J1100000030</t>
  </si>
  <si>
    <t>奇巌城</t>
  </si>
  <si>
    <t>ｷｶﾞﾝｼﾞｮｳ</t>
  </si>
  <si>
    <t>ルブラン 原作</t>
  </si>
  <si>
    <t>ﾙﾌﾞﾗﾝ ﾓｰﾘｽ</t>
  </si>
  <si>
    <t>J1195000015</t>
  </si>
  <si>
    <t>怪盗紳士</t>
  </si>
  <si>
    <t>ｶｲﾄｳｼﾝｼ</t>
  </si>
  <si>
    <t>J1195000016</t>
  </si>
  <si>
    <t>８・１・３の謎</t>
  </si>
  <si>
    <t>ﾊﾁｲﾁｻﾝ ﾉ ﾅｿﾞ</t>
  </si>
  <si>
    <t>J1195000017</t>
  </si>
  <si>
    <t>古塔の地下牢</t>
  </si>
  <si>
    <t>ｺﾄｳ ﾉ ﾁｶﾛｳ</t>
  </si>
  <si>
    <t>J1195000018</t>
  </si>
  <si>
    <t>八つの犯罪</t>
  </si>
  <si>
    <t>ﾔｯﾂ ﾉ ﾊﾝｻﾞｲ</t>
  </si>
  <si>
    <t>J1195000019</t>
  </si>
  <si>
    <t>アウシュヴィッツの図書係</t>
  </si>
  <si>
    <t>ｱｳｼﾕﾋﾞﾂﾂ ﾉ ﾄｼﾖｶﾞｶﾘ</t>
  </si>
  <si>
    <t>アントニオ　Ｇ．イトゥルベ 著 小原　京子 訳</t>
  </si>
  <si>
    <t>ｲﾄｳﾙﾍﾞ ｱﾝﾄﾆｵ G. ｵﾊﾞﾗ ｷﾖｳｺ</t>
  </si>
  <si>
    <t xml:space="preserve">1944年、アウシュヴィッツ強制収容所内には、国際監視団の視察をごまかすためにつくられた学校が存在した。そこには8冊だけの秘密の“図書館”がある。図書係に任命されたのは、14歳のチェコ人の少女ディタ。その仕事は、本の所持を禁じられているなか、ナチスに見つからないよう日々隠し持つという危険なものだが、ディタは嬉しかった。彼女にとって、本は「バケーションに出かけるもの」だから。ナチスの脅威、飢え、絶望にさらされながらも、ディタは屈しない。本を愛する少女の生きる強さ、彼女をめぐるユダヤ人の人々の生き様を、モデルとなった実在の人物へのインタビューと取材から描いた、事実に基づく物語。 </t>
  </si>
  <si>
    <t>漂泊の王の伝説</t>
  </si>
  <si>
    <t>ﾋﾖｳﾊｸ ﾉ ｵｳ ﾉ ﾃﾞﾝｾﾂ</t>
  </si>
  <si>
    <t>ラウラ・ガジェゴ・ガルシア 著</t>
  </si>
  <si>
    <t>ｶﾞﾙｼｱ ﾗｳﾗ ｶﾞｼﾞｴｺﾞ</t>
  </si>
  <si>
    <t>バルコ・デ・バポール児童文学賞受賞（スペイン）</t>
  </si>
  <si>
    <t>J1108030028</t>
  </si>
  <si>
    <t>風の影　上</t>
  </si>
  <si>
    <t>ｶｾﾞ ﾉ ｶｹﾞ</t>
  </si>
  <si>
    <t>集英社文庫　サ　４－１</t>
  </si>
  <si>
    <t>カルロス・ルイス・サフォン 著</t>
  </si>
  <si>
    <t>ｻﾌｵﾝ ｶﾙﾛｽ ﾙｲｽ</t>
  </si>
  <si>
    <t>J1106030174</t>
  </si>
  <si>
    <t>風の影　下</t>
  </si>
  <si>
    <t>集英社文庫　サ　４－２</t>
  </si>
  <si>
    <t>J1106030175</t>
  </si>
  <si>
    <t>ドン・キホーテ</t>
  </si>
  <si>
    <t>ﾄﾞﾝｷﾎｰﾃ</t>
  </si>
  <si>
    <t>セルバンテス 作</t>
  </si>
  <si>
    <t>ｾﾙﾊﾞﾝﾃｽ･ｻｱﾍﾞﾄﾞﾗ ﾐｹﾞﾙ･ﾃﾞ</t>
  </si>
  <si>
    <t>セルバンテスの生きた時代：巻末</t>
  </si>
  <si>
    <t>J1100000029</t>
  </si>
  <si>
    <t>ｶﾓﾒ ﾆ ﾄﾌﾞ ｺﾄ ｵ ｵｼｴﾀ ﾈｺ</t>
  </si>
  <si>
    <t>ルイス・セプルベダ [著]、河野万里子 訳</t>
  </si>
  <si>
    <t>ｾﾌﾟﾙﾍﾞﾀﾞ･ﾙｲｽ ｺｳﾉ ﾏﾘｺ</t>
  </si>
  <si>
    <t>太陽と月の大地</t>
  </si>
  <si>
    <t>ﾀｲﾖｳ ﾄ ﾂｷ ﾉ ﾀﾞｲﾁ</t>
  </si>
  <si>
    <t xml:space="preserve">コンチャ・ロペス=ナルバエス 著 宇野和美 訳 松本里美 画 </t>
  </si>
  <si>
    <t>Lopez Narvaez Concha / ｳﾉ ｶｽﾞﾐ / ﾏﾂﾓﾄ ｻﾄﾐ</t>
  </si>
  <si>
    <t>16世紀スペイン。キリスト教徒の娘とイスラム教徒の少年との恋を軸に、宗教や民族の違いに翻弄される人々の運命を描く。 (日本児童図書出版協会)</t>
  </si>
  <si>
    <t>セブンパワーズ</t>
  </si>
  <si>
    <t>ｾﾌﾞﾝ ﾊﾟﾜｰｽﾞ</t>
  </si>
  <si>
    <t>アレックス・ロビラ 著</t>
  </si>
  <si>
    <t>ﾛﾋﾞﾗ ｱﾚﾂｸｽ</t>
  </si>
  <si>
    <t>J1106100223</t>
  </si>
  <si>
    <t>幸福の迷宮</t>
  </si>
  <si>
    <t>ｺｳﾌｸ ﾉ ﾒｲｷﾕｳ</t>
  </si>
  <si>
    <t>J1108100025</t>
  </si>
  <si>
    <t>レターズ・トゥ・ミー</t>
  </si>
  <si>
    <t>ﾚﾀｰｽﾞ ﾄｳ ﾐｰ</t>
  </si>
  <si>
    <t>217.4p</t>
  </si>
  <si>
    <t>J1105030071</t>
  </si>
  <si>
    <t>グッドラック</t>
  </si>
  <si>
    <t>ｸﾞﾂﾄﾞ ﾗﾂｸ</t>
  </si>
  <si>
    <t>J1104030260</t>
  </si>
  <si>
    <t>ｱﾙｹﾐｽﾄ</t>
  </si>
  <si>
    <t>夢を旅した少年</t>
  </si>
  <si>
    <t>パウロ・コエーリョ 著</t>
  </si>
  <si>
    <t>ｺｴｰﾘﾖ ﾊﾟｳﾛ</t>
  </si>
  <si>
    <t>J1104100258</t>
  </si>
  <si>
    <t>ベロニカは死ぬことにした</t>
  </si>
  <si>
    <t>ﾍﾞﾛﾆｶ ﾜ ｼﾇ ｺﾄ ﾆ ｼﾀ</t>
  </si>
  <si>
    <t>J1104100259</t>
  </si>
  <si>
    <t>ルナ・チャイルド　１</t>
  </si>
  <si>
    <t>ﾙﾅ ﾁﾔｲﾙﾄﾞ</t>
  </si>
  <si>
    <t>ルナ・チャイルド</t>
  </si>
  <si>
    <t>ムーニー・ウィッチャー 著</t>
  </si>
  <si>
    <t>ｳｲﾂﾁﾔｰ ﾑｰﾆｰ</t>
  </si>
  <si>
    <t>ニーナと魔法宇宙の月</t>
  </si>
  <si>
    <t>J1107100152</t>
  </si>
  <si>
    <t>ﾏｯﾌﾟﾀﾂ ﾉ ｼｼｬｸ</t>
  </si>
  <si>
    <t>カルヴィーノ 作、河島英昭 訳</t>
  </si>
  <si>
    <t>ｶﾙｳﾞｨｰﾉ ｶﾜｼﾏ ﾋﾃﾞｱｷ</t>
  </si>
  <si>
    <t>おじいちゃんの桜の木</t>
  </si>
  <si>
    <t>ｵｼﾞｲﾁｬﾝﾉｻｸﾗﾉｷ</t>
  </si>
  <si>
    <t>アンジェラ・ナネッティ 作</t>
  </si>
  <si>
    <t>ﾅﾈｯﾃｨ ｱﾝｼﾞｪﾗ</t>
  </si>
  <si>
    <t>J1103000046</t>
  </si>
  <si>
    <t>THE LOCK : ぼくたちが世界を変える日 1</t>
  </si>
  <si>
    <t>ｻﾞ ﾛｯｸ : ﾎﾞｸﾀﾁ ｶﾞ ｾｶｲ ｵ ｶｴﾙ ﾋ</t>
  </si>
  <si>
    <t>ピエルドメニコ・バッカラリオ 著 田中寛崇 絵</t>
  </si>
  <si>
    <t>仕かけられたなぞ ｼｶｹﾗﾚﾀ ﾅｿﾞ</t>
  </si>
  <si>
    <t>THE LOCK : ぼくたちが世界を変える日 2</t>
  </si>
  <si>
    <t>ﾊﾞｯｶﾗﾘｵ･ﾋﾟｴﾙﾄﾞﾒﾆｺ ﾀﾅｶ ﾋﾛﾀｶ</t>
  </si>
  <si>
    <t>奇妙な生き物や幽霊がいる世界で初戦のゲームに勝ったビットたち。地底での第2ゲームのなぞを解き、勝利を手にしたのは…。 (日本図書館協会)、このまま、退屈な日常がずっと続くと思っていた。あいつに出会うまでは……。1通の招待状からはじまる新感覚ミステリー。 (日本児童図書出版協会)／ 洞窟にひそむ物体</t>
  </si>
  <si>
    <t>紙の心</t>
  </si>
  <si>
    <t>ｶﾐ ﾉ ｺｺﾛ</t>
  </si>
  <si>
    <t>エリーザ・プリチェッリ・グエッラ 作、長野徹 訳</t>
  </si>
  <si>
    <t>ﾌﾟﾘﾁｪｯﾘ･ｸﾞｴｯﾗ･ｴﾘｰｻﾞ ﾅｶﾞﾉ ﾄｵﾙ</t>
  </si>
  <si>
    <t>桜の園</t>
  </si>
  <si>
    <t>ｻｸﾗﾉｿﾉ</t>
  </si>
  <si>
    <t>アントン・チェーホフ 〔著〕</t>
  </si>
  <si>
    <t>ﾁｪｰﾎﾌ ｱﾝﾄﾝ･ﾊﾟｰｳﾞﾛｳﾞｨﾁ</t>
  </si>
  <si>
    <t>J1151000096</t>
  </si>
  <si>
    <t>かもめ</t>
  </si>
  <si>
    <t>ｶﾓﾒ</t>
  </si>
  <si>
    <t>J1151000110</t>
  </si>
  <si>
    <t>桜の園・三人姉妹</t>
  </si>
  <si>
    <t>チェーホフ 〔著〕</t>
  </si>
  <si>
    <t>J1199000216</t>
  </si>
  <si>
    <t>森は生きている</t>
  </si>
  <si>
    <t>ﾓﾘﾜｲｷﾃｲﾙ</t>
  </si>
  <si>
    <t>サムイル・マルシャーク 作</t>
  </si>
  <si>
    <t>ﾏﾙｼｬｰｸ ｻﾑｲﾙ･ﾔｰｺｳﾞﾚｳﾞｨﾁ</t>
  </si>
  <si>
    <t>J1196000014</t>
  </si>
  <si>
    <t>アンナ・カレーニナ</t>
  </si>
  <si>
    <t>ｱﾝﾅｶﾚｰﾆﾅ</t>
  </si>
  <si>
    <t>トルストイ 作</t>
  </si>
  <si>
    <t>ﾄﾙｽﾄｲ ﾚﾌ･ﾆｺﾗｴｳﾞｨﾁ</t>
  </si>
  <si>
    <t>トルストイの生きた時代：巻末</t>
  </si>
  <si>
    <t>J1100000025</t>
  </si>
  <si>
    <t>イワンの馬鹿</t>
  </si>
  <si>
    <t>ｲﾜﾝﾉﾊﾞｶ</t>
  </si>
  <si>
    <t>J1100000026</t>
  </si>
  <si>
    <t>偉大なる王</t>
  </si>
  <si>
    <t>ｲﾀﾞｲﾅﾙ ﾜﾝ</t>
  </si>
  <si>
    <t>N・A・バイコフ原作　斉藤　洋</t>
  </si>
  <si>
    <t>N･Aﾊﾞｲｺﾌ ｹﾞﾝｻｸ ｻｲﾄｳ ﾋﾛｼ</t>
  </si>
  <si>
    <t>J1198000001</t>
  </si>
  <si>
    <t>イヴァン・セルゲーヴィチ・ツルゲーネフ 著</t>
  </si>
  <si>
    <t>ﾄｩﾙｹﾞｰﾈﾌ ｲｳﾞｧﾝ･ｾﾙｹﾞｰｳﾞｨﾁ</t>
  </si>
  <si>
    <t>J1194000079</t>
  </si>
  <si>
    <t>人生論　新版</t>
  </si>
  <si>
    <t>ｼﾞﾝｾｲﾛﾝ</t>
  </si>
  <si>
    <t>トルストイ 著</t>
  </si>
  <si>
    <t>ﾄﾙｽﾄｲ ｱﾚｸｾｲ ｺﾝｽﾀﾝﾁﾉﾋ</t>
  </si>
  <si>
    <t>J1104100262</t>
  </si>
  <si>
    <t>戦争は女の顔をしていない</t>
  </si>
  <si>
    <t>スヴェトラーナ・アレクシエーヴィチ 著 三浦　みどり 訳</t>
  </si>
  <si>
    <t>ｱﾚｸｼｴ-ﾋﾞﾂﾁ ｽﾍﾞﾄﾗ-ﾅ ﾐｳﾗ ﾐﾄﾞﾘ</t>
  </si>
  <si>
    <t>世界戦争 (1939-1945)--会戦--ロシア、女性--ロシア--歴史--1925-1953</t>
  </si>
  <si>
    <t>戦争日記 = Военный дневник : 鉛筆1本で描いたウクライナのある家族の日々</t>
  </si>
  <si>
    <t>ｾﾝｿｳ ﾆｯｷ : ｴﾝﾋﾟﾂ ｲｯﾎﾟﾝ ﾃﾞ ｴｶﾞｲﾀ ｳｸﾗｲﾅ ﾉ ｱﾙ ｶｿﾞｸ ﾉ ﾋﾋﾞ</t>
  </si>
  <si>
    <t>オリガ・グレベンニク 著、奈倉有里 ロシア語監修、渡辺麻土香 チョンソウン 訳</t>
  </si>
  <si>
    <t>ｸﾞﾚﾍﾞﾝﾆｸ･ｵﾘｶﾞ ﾆｸﾛｼｱ･ｵﾘｶﾞ ﾁｮﾝｿｳﾝ ﾅｸﾞﾗ ﾕﾘ､ﾜﾀﾅﾍﾞ ﾏﾄﾞｶ､ﾁｮﾝ ｿｳﾝ</t>
  </si>
  <si>
    <t>ウクライナ--外国関係--ロシア</t>
  </si>
  <si>
    <t>カレル・チャペック短編集</t>
  </si>
  <si>
    <t>ｶﾚﾙ ﾁﾔﾍﾟﾂｸ ﾀﾝﾍﾟﾝｼﾕｳ</t>
  </si>
  <si>
    <t>カレル・チャペック  田才 益夫</t>
  </si>
  <si>
    <t xml:space="preserve">ﾁﾔﾍﾟﾂｸ ｶﾚﾙ ﾀｻｲ ﾏｽｵ </t>
  </si>
  <si>
    <t>ピラトの信条；アルキメデスの死；五切れのパン；貴族階級　他 ﾋﾟﾗﾄ ﾉ ｼﾝｼﾞﾖｳ;ｱﾙｷﾒﾃﾞｽ ﾉ ｼ;ｺﾞｷﾚ ﾉ ﾊﾟﾝ;ｷｿﾞｸ ｶｲｷﾕｳ</t>
  </si>
  <si>
    <t>ダーシェンカ</t>
  </si>
  <si>
    <t>ﾀﾞｰｼｪﾝｶ</t>
  </si>
  <si>
    <t>小犬の生活</t>
  </si>
  <si>
    <t>カレル・チャペック 〔著〕</t>
  </si>
  <si>
    <t>ﾁｬﾍﾟｯｸ ｶﾚﾙ</t>
  </si>
  <si>
    <t>「小犬の生活」（平成９年刊）の改題</t>
  </si>
  <si>
    <t>J1151000142</t>
  </si>
  <si>
    <t>寓話に生きた人イソップ : その人生と13の物語</t>
  </si>
  <si>
    <t>ｸﾞｳﾜ ﾆ ｲｷﾀ ﾋﾄ ｲｿｯﾌﾟ : ｿﾉ ｼﾞﾝｾｲ ﾄ ｼﾞｭｳｻﾝ ﾉ ﾓﾉｶﾞﾀﾘ</t>
  </si>
  <si>
    <t>イアン・レンドラー 文、パメラ・ザガレンスキー 絵、山下愛純 訳</t>
  </si>
  <si>
    <t>ﾚﾝﾄﾞﾗｰ･ｲｱﾝ ｶﾞﾚﾝｽｷｰ･ﾊﾟﾒﾗ ﾔﾏｼﾀ ｱｽﾞﾐ</t>
  </si>
  <si>
    <t>Ais?pos、イソップ物語</t>
  </si>
  <si>
    <t>面接にそなえて</t>
  </si>
  <si>
    <t>ﾒﾝｾﾂﾆｿﾅｴﾃ</t>
  </si>
  <si>
    <t>関本　恵一：監修</t>
  </si>
  <si>
    <t>ｾｷﾓﾄ ｹｲｲﾁ:ｶﾝｼｭｳ</t>
  </si>
  <si>
    <t>D:DVD</t>
  </si>
  <si>
    <t>株式会社バンドラ</t>
  </si>
  <si>
    <t>面接の攻略法</t>
  </si>
  <si>
    <t>ﾒﾝｾﾂﾉｺｳﾘｬｸﾎｳ</t>
  </si>
  <si>
    <t>株式会社：バンドラ</t>
  </si>
  <si>
    <t>面接攻略シュミレーション</t>
  </si>
  <si>
    <t>ﾒﾝｾﾂｺｳﾘｬｸｼｭﾐﾚｰｼｮﾝ</t>
  </si>
  <si>
    <t>かっこいいピンクをさがしに</t>
  </si>
  <si>
    <t>ｶｯｺｲｲ ﾋﾟﾝｸｦ ｻｶﾞｼﾆ</t>
  </si>
  <si>
    <t>なかむらるみ</t>
  </si>
  <si>
    <t>ﾅｶﾑﾗ ﾙﾐ</t>
  </si>
  <si>
    <t>468号(2024.3)</t>
  </si>
  <si>
    <t>朝倉 卓弥</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</si>
</sst>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BIZ UDゴシック"/>
      <family val="2"/>
      <charset val="128"/>
    </font>
    <font>
      <sz val="11"/>
      <color theme="1"/>
      <name val="BIZ UDゴシック"/>
      <family val="2"/>
      <charset val="128"/>
    </font>
    <font>
      <sz val="18"/>
      <color theme="3"/>
      <name val="游ゴシック Light"/>
      <family val="2"/>
      <charset val="128"/>
      <scheme val="major"/>
    </font>
    <font>
      <b/>
      <sz val="15"/>
      <color theme="3"/>
      <name val="BIZ UDゴシック"/>
      <family val="2"/>
      <charset val="128"/>
    </font>
    <font>
      <b/>
      <sz val="13"/>
      <color theme="3"/>
      <name val="BIZ UDゴシック"/>
      <family val="2"/>
      <charset val="128"/>
    </font>
    <font>
      <b/>
      <sz val="11"/>
      <color theme="3"/>
      <name val="BIZ UDゴシック"/>
      <family val="2"/>
      <charset val="128"/>
    </font>
    <font>
      <sz val="11"/>
      <color rgb="FF006100"/>
      <name val="BIZ UDゴシック"/>
      <family val="2"/>
      <charset val="128"/>
    </font>
    <font>
      <sz val="11"/>
      <color rgb="FF9C0006"/>
      <name val="BIZ UDゴシック"/>
      <family val="2"/>
      <charset val="128"/>
    </font>
    <font>
      <sz val="11"/>
      <color rgb="FF9C5700"/>
      <name val="BIZ UDゴシック"/>
      <family val="2"/>
      <charset val="128"/>
    </font>
    <font>
      <sz val="11"/>
      <color rgb="FF3F3F76"/>
      <name val="BIZ UDゴシック"/>
      <family val="2"/>
      <charset val="128"/>
    </font>
    <font>
      <b/>
      <sz val="11"/>
      <color rgb="FF3F3F3F"/>
      <name val="BIZ UDゴシック"/>
      <family val="2"/>
      <charset val="128"/>
    </font>
    <font>
      <b/>
      <sz val="11"/>
      <color rgb="FFFA7D00"/>
      <name val="BIZ UDゴシック"/>
      <family val="2"/>
      <charset val="128"/>
    </font>
    <font>
      <sz val="11"/>
      <color rgb="FFFA7D00"/>
      <name val="BIZ UDゴシック"/>
      <family val="2"/>
      <charset val="128"/>
    </font>
    <font>
      <b/>
      <sz val="11"/>
      <color theme="0"/>
      <name val="BIZ UDゴシック"/>
      <family val="2"/>
      <charset val="128"/>
    </font>
    <font>
      <sz val="11"/>
      <color rgb="FFFF0000"/>
      <name val="BIZ UDゴシック"/>
      <family val="2"/>
      <charset val="128"/>
    </font>
    <font>
      <i/>
      <sz val="11"/>
      <color rgb="FF7F7F7F"/>
      <name val="BIZ UDゴシック"/>
      <family val="2"/>
      <charset val="128"/>
    </font>
    <font>
      <b/>
      <sz val="11"/>
      <color theme="1"/>
      <name val="BIZ UDゴシック"/>
      <family val="2"/>
      <charset val="128"/>
    </font>
    <font>
      <sz val="11"/>
      <color theme="0"/>
      <name val="BIZ UDゴシック"/>
      <family val="2"/>
      <charset val="128"/>
    </font>
    <font>
      <sz val="6"/>
      <name val="BIZ UDゴシック"/>
      <family val="2"/>
      <charset val="128"/>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7" tint="0.79998168889431442"/>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5">
    <xf numFmtId="0" fontId="0" fillId="0" borderId="0" xfId="0">
      <alignment vertical="center"/>
    </xf>
    <xf numFmtId="31" fontId="0" fillId="0" borderId="0" xfId="0" applyNumberFormat="1">
      <alignment vertical="center"/>
    </xf>
    <xf numFmtId="0" fontId="0" fillId="33" borderId="0" xfId="0" applyFill="1">
      <alignment vertical="center"/>
    </xf>
    <xf numFmtId="0" fontId="0" fillId="34" borderId="0" xfId="0" applyFill="1">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4484"/>
  <sheetViews>
    <sheetView tabSelected="1" topLeftCell="A891" zoomScale="80" zoomScaleNormal="80" workbookViewId="0">
      <selection activeCell="H14" sqref="H14"/>
    </sheetView>
  </sheetViews>
  <sheetFormatPr defaultRowHeight="13.5" x14ac:dyDescent="0.15"/>
  <cols>
    <col min="1" max="1" width="11.625" bestFit="1" customWidth="1"/>
    <col min="2" max="2" width="25.625" customWidth="1"/>
  </cols>
  <sheetData>
    <row r="1" spans="1:20" ht="14.25" thickBot="1" x14ac:dyDescent="0.2">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17</v>
      </c>
      <c r="R1" s="4" t="s">
        <v>18</v>
      </c>
      <c r="S1" s="4" t="s">
        <v>19</v>
      </c>
      <c r="T1">
        <v>4483</v>
      </c>
    </row>
    <row r="2" spans="1:20" ht="14.25" thickTop="1" x14ac:dyDescent="0.15">
      <c r="A2">
        <v>2100132058</v>
      </c>
      <c r="B2" t="s">
        <v>34259</v>
      </c>
      <c r="C2" t="s">
        <v>34260</v>
      </c>
      <c r="E2" t="s">
        <v>34261</v>
      </c>
      <c r="F2" t="s">
        <v>34262</v>
      </c>
      <c r="H2">
        <v>901</v>
      </c>
      <c r="I2" t="s">
        <v>229</v>
      </c>
      <c r="K2" t="s">
        <v>897</v>
      </c>
      <c r="L2">
        <v>2012</v>
      </c>
      <c r="M2" t="s">
        <v>1113</v>
      </c>
      <c r="N2" t="s">
        <v>655</v>
      </c>
      <c r="O2" t="s">
        <v>1588</v>
      </c>
      <c r="P2" t="s">
        <v>1588</v>
      </c>
      <c r="Q2" t="s">
        <v>30</v>
      </c>
    </row>
    <row r="3" spans="1:20" x14ac:dyDescent="0.15">
      <c r="A3">
        <v>2100009929</v>
      </c>
      <c r="B3" t="s">
        <v>34263</v>
      </c>
      <c r="C3" t="s">
        <v>34264</v>
      </c>
      <c r="D3" t="s">
        <v>34265</v>
      </c>
      <c r="E3" t="s">
        <v>34266</v>
      </c>
      <c r="F3" t="s">
        <v>34267</v>
      </c>
      <c r="H3">
        <v>901</v>
      </c>
      <c r="I3" t="s">
        <v>154</v>
      </c>
      <c r="K3" t="s">
        <v>1007</v>
      </c>
      <c r="L3">
        <v>1997</v>
      </c>
      <c r="M3" t="s">
        <v>34268</v>
      </c>
      <c r="N3" t="s">
        <v>49</v>
      </c>
      <c r="P3" t="s">
        <v>34269</v>
      </c>
      <c r="Q3" t="s">
        <v>30</v>
      </c>
      <c r="S3" t="s">
        <v>34270</v>
      </c>
    </row>
    <row r="4" spans="1:20" x14ac:dyDescent="0.15">
      <c r="A4">
        <v>2100001427</v>
      </c>
      <c r="B4" t="s">
        <v>34271</v>
      </c>
      <c r="C4" t="s">
        <v>34272</v>
      </c>
      <c r="E4" t="s">
        <v>34273</v>
      </c>
      <c r="F4" t="s">
        <v>34274</v>
      </c>
      <c r="H4">
        <v>901</v>
      </c>
      <c r="I4" t="s">
        <v>25</v>
      </c>
      <c r="K4" t="s">
        <v>897</v>
      </c>
      <c r="L4">
        <v>2002</v>
      </c>
      <c r="M4" t="s">
        <v>1303</v>
      </c>
      <c r="N4" t="s">
        <v>80</v>
      </c>
      <c r="P4" t="s">
        <v>34275</v>
      </c>
      <c r="Q4" t="s">
        <v>30</v>
      </c>
      <c r="S4" t="s">
        <v>34276</v>
      </c>
    </row>
    <row r="5" spans="1:20" x14ac:dyDescent="0.15">
      <c r="A5">
        <v>2100211088</v>
      </c>
      <c r="B5" t="s">
        <v>34277</v>
      </c>
      <c r="C5" t="s">
        <v>34278</v>
      </c>
      <c r="D5" t="s">
        <v>34279</v>
      </c>
      <c r="E5" t="s">
        <v>34280</v>
      </c>
      <c r="F5" t="s">
        <v>34281</v>
      </c>
      <c r="H5">
        <v>901</v>
      </c>
      <c r="I5" t="s">
        <v>169</v>
      </c>
      <c r="K5" t="s">
        <v>1631</v>
      </c>
      <c r="L5">
        <v>2018</v>
      </c>
      <c r="M5" t="s">
        <v>530</v>
      </c>
      <c r="N5" t="s">
        <v>80</v>
      </c>
      <c r="O5" t="s">
        <v>1588</v>
      </c>
      <c r="P5" t="s">
        <v>34282</v>
      </c>
      <c r="Q5" t="s">
        <v>30</v>
      </c>
    </row>
    <row r="6" spans="1:20" x14ac:dyDescent="0.15">
      <c r="A6">
        <v>2100002402</v>
      </c>
      <c r="B6" t="s">
        <v>34283</v>
      </c>
      <c r="C6" t="s">
        <v>34284</v>
      </c>
      <c r="E6" t="s">
        <v>34285</v>
      </c>
      <c r="F6" t="s">
        <v>34286</v>
      </c>
      <c r="H6">
        <v>901</v>
      </c>
      <c r="I6" t="s">
        <v>219</v>
      </c>
      <c r="K6" t="s">
        <v>596</v>
      </c>
      <c r="L6">
        <v>2004</v>
      </c>
      <c r="M6" t="s">
        <v>20257</v>
      </c>
      <c r="N6" t="s">
        <v>40</v>
      </c>
      <c r="Q6" t="s">
        <v>30</v>
      </c>
      <c r="S6" t="s">
        <v>34287</v>
      </c>
    </row>
    <row r="7" spans="1:20" x14ac:dyDescent="0.15">
      <c r="A7">
        <v>2100131191</v>
      </c>
      <c r="B7" t="s">
        <v>34288</v>
      </c>
      <c r="C7" t="s">
        <v>34289</v>
      </c>
      <c r="E7" t="s">
        <v>34290</v>
      </c>
      <c r="F7" t="s">
        <v>34291</v>
      </c>
      <c r="H7">
        <v>902</v>
      </c>
      <c r="I7" t="s">
        <v>229</v>
      </c>
      <c r="K7" t="s">
        <v>261</v>
      </c>
      <c r="L7">
        <v>2002</v>
      </c>
      <c r="M7" t="s">
        <v>1493</v>
      </c>
      <c r="N7" t="s">
        <v>80</v>
      </c>
      <c r="O7" t="s">
        <v>1588</v>
      </c>
      <c r="P7" t="s">
        <v>1588</v>
      </c>
      <c r="Q7" t="s">
        <v>30</v>
      </c>
    </row>
    <row r="8" spans="1:20" x14ac:dyDescent="0.15">
      <c r="A8">
        <v>2100232034</v>
      </c>
      <c r="B8" t="s">
        <v>34292</v>
      </c>
      <c r="C8" t="s">
        <v>34293</v>
      </c>
      <c r="E8" t="s">
        <v>34294</v>
      </c>
      <c r="F8" t="s">
        <v>34295</v>
      </c>
      <c r="H8">
        <v>902</v>
      </c>
      <c r="I8" t="s">
        <v>1757</v>
      </c>
      <c r="K8" t="s">
        <v>78</v>
      </c>
      <c r="L8">
        <v>2023</v>
      </c>
      <c r="M8" t="s">
        <v>3496</v>
      </c>
      <c r="N8" t="s">
        <v>531</v>
      </c>
      <c r="P8" t="s">
        <v>34296</v>
      </c>
      <c r="Q8" t="s">
        <v>30</v>
      </c>
    </row>
    <row r="9" spans="1:20" x14ac:dyDescent="0.15">
      <c r="A9">
        <v>2100232001</v>
      </c>
      <c r="B9" t="s">
        <v>34302</v>
      </c>
      <c r="C9" t="s">
        <v>34303</v>
      </c>
      <c r="E9" t="s">
        <v>34304</v>
      </c>
      <c r="F9" t="s">
        <v>34305</v>
      </c>
      <c r="H9">
        <v>902</v>
      </c>
      <c r="I9" t="s">
        <v>3347</v>
      </c>
      <c r="K9" t="s">
        <v>1935</v>
      </c>
      <c r="L9">
        <v>2020</v>
      </c>
      <c r="M9" t="s">
        <v>4580</v>
      </c>
      <c r="N9" t="s">
        <v>521</v>
      </c>
      <c r="O9" t="s">
        <v>34306</v>
      </c>
      <c r="P9" t="s">
        <v>34307</v>
      </c>
      <c r="Q9" t="s">
        <v>30</v>
      </c>
    </row>
    <row r="10" spans="1:20" x14ac:dyDescent="0.15">
      <c r="A10">
        <v>2100003291</v>
      </c>
      <c r="B10" t="s">
        <v>34308</v>
      </c>
      <c r="C10" t="s">
        <v>34309</v>
      </c>
      <c r="E10" t="s">
        <v>34310</v>
      </c>
      <c r="F10" t="s">
        <v>34311</v>
      </c>
      <c r="H10">
        <v>902</v>
      </c>
      <c r="I10" t="s">
        <v>169</v>
      </c>
      <c r="K10" t="s">
        <v>11616</v>
      </c>
      <c r="L10">
        <v>2005</v>
      </c>
      <c r="M10" t="s">
        <v>460</v>
      </c>
      <c r="N10" t="s">
        <v>138</v>
      </c>
      <c r="Q10" t="s">
        <v>30</v>
      </c>
      <c r="S10" t="s">
        <v>34312</v>
      </c>
    </row>
    <row r="11" spans="1:20" x14ac:dyDescent="0.15">
      <c r="A11">
        <v>2100002336</v>
      </c>
      <c r="B11" t="s">
        <v>34313</v>
      </c>
      <c r="C11" t="s">
        <v>34314</v>
      </c>
      <c r="E11" t="s">
        <v>34315</v>
      </c>
      <c r="F11" t="s">
        <v>34316</v>
      </c>
      <c r="H11">
        <v>902</v>
      </c>
      <c r="I11" t="s">
        <v>722</v>
      </c>
      <c r="K11" t="s">
        <v>1302</v>
      </c>
      <c r="L11">
        <v>2004</v>
      </c>
      <c r="M11" t="s">
        <v>327</v>
      </c>
      <c r="N11" t="s">
        <v>271</v>
      </c>
      <c r="Q11" t="s">
        <v>30</v>
      </c>
      <c r="S11" t="s">
        <v>34317</v>
      </c>
    </row>
    <row r="12" spans="1:20" x14ac:dyDescent="0.15">
      <c r="A12">
        <v>2100172046</v>
      </c>
      <c r="B12" t="s">
        <v>34297</v>
      </c>
      <c r="C12" t="s">
        <v>34298</v>
      </c>
      <c r="E12" t="s">
        <v>34299</v>
      </c>
      <c r="H12">
        <v>902</v>
      </c>
      <c r="I12" t="s">
        <v>56</v>
      </c>
      <c r="K12" t="s">
        <v>6063</v>
      </c>
      <c r="L12">
        <v>2016</v>
      </c>
      <c r="M12" t="s">
        <v>1014</v>
      </c>
      <c r="N12" t="s">
        <v>138</v>
      </c>
      <c r="O12" t="s">
        <v>34300</v>
      </c>
      <c r="P12" t="s">
        <v>34301</v>
      </c>
      <c r="Q12" t="s">
        <v>30</v>
      </c>
    </row>
    <row r="13" spans="1:20" x14ac:dyDescent="0.15">
      <c r="A13">
        <v>2100003298</v>
      </c>
      <c r="B13" t="s">
        <v>34318</v>
      </c>
      <c r="C13" t="s">
        <v>34319</v>
      </c>
      <c r="E13" t="s">
        <v>34320</v>
      </c>
      <c r="F13" t="s">
        <v>34321</v>
      </c>
      <c r="H13">
        <v>903</v>
      </c>
      <c r="I13" t="s">
        <v>210</v>
      </c>
      <c r="K13" t="s">
        <v>1299</v>
      </c>
      <c r="L13">
        <v>2003</v>
      </c>
      <c r="M13" t="s">
        <v>112</v>
      </c>
      <c r="N13" t="s">
        <v>138</v>
      </c>
      <c r="Q13" t="s">
        <v>30</v>
      </c>
      <c r="S13" t="s">
        <v>34322</v>
      </c>
    </row>
    <row r="14" spans="1:20" x14ac:dyDescent="0.15">
      <c r="A14">
        <v>2100000518</v>
      </c>
      <c r="B14" t="s">
        <v>34348</v>
      </c>
      <c r="C14" t="s">
        <v>34349</v>
      </c>
      <c r="E14" t="s">
        <v>34350</v>
      </c>
      <c r="F14" t="s">
        <v>34351</v>
      </c>
      <c r="H14">
        <v>908</v>
      </c>
      <c r="I14" t="s">
        <v>229</v>
      </c>
      <c r="K14" t="s">
        <v>957</v>
      </c>
      <c r="L14">
        <v>2001</v>
      </c>
      <c r="M14" t="s">
        <v>1014</v>
      </c>
      <c r="N14" t="s">
        <v>49</v>
      </c>
      <c r="P14" t="s">
        <v>34327</v>
      </c>
      <c r="Q14" t="s">
        <v>30</v>
      </c>
      <c r="R14" t="s">
        <v>1588</v>
      </c>
      <c r="S14" t="s">
        <v>34352</v>
      </c>
    </row>
    <row r="15" spans="1:20" x14ac:dyDescent="0.15">
      <c r="A15">
        <v>2100001084</v>
      </c>
      <c r="B15" t="s">
        <v>34381</v>
      </c>
      <c r="C15" t="s">
        <v>34382</v>
      </c>
      <c r="E15" t="s">
        <v>34350</v>
      </c>
      <c r="F15" t="s">
        <v>34351</v>
      </c>
      <c r="H15">
        <v>908</v>
      </c>
      <c r="I15" t="s">
        <v>229</v>
      </c>
      <c r="K15" t="s">
        <v>957</v>
      </c>
      <c r="L15">
        <v>2002</v>
      </c>
      <c r="M15" t="s">
        <v>1067</v>
      </c>
      <c r="N15" t="s">
        <v>49</v>
      </c>
      <c r="P15" t="s">
        <v>34327</v>
      </c>
      <c r="Q15" t="s">
        <v>30</v>
      </c>
      <c r="S15" t="s">
        <v>34383</v>
      </c>
    </row>
    <row r="16" spans="1:20" x14ac:dyDescent="0.15">
      <c r="A16">
        <v>2100001085</v>
      </c>
      <c r="B16" t="s">
        <v>34381</v>
      </c>
      <c r="C16" t="s">
        <v>34382</v>
      </c>
      <c r="E16" t="s">
        <v>34350</v>
      </c>
      <c r="F16" t="s">
        <v>34351</v>
      </c>
      <c r="H16">
        <v>908</v>
      </c>
      <c r="I16" t="s">
        <v>229</v>
      </c>
      <c r="K16" t="s">
        <v>957</v>
      </c>
      <c r="L16">
        <v>2002</v>
      </c>
      <c r="M16" t="s">
        <v>1067</v>
      </c>
      <c r="N16" t="s">
        <v>49</v>
      </c>
      <c r="P16" t="s">
        <v>34327</v>
      </c>
      <c r="Q16" t="s">
        <v>30</v>
      </c>
      <c r="R16" t="s">
        <v>1588</v>
      </c>
      <c r="S16" t="s">
        <v>34384</v>
      </c>
    </row>
    <row r="17" spans="1:19" x14ac:dyDescent="0.15">
      <c r="A17">
        <v>2100121285</v>
      </c>
      <c r="B17" t="s">
        <v>34399</v>
      </c>
      <c r="C17" t="s">
        <v>34400</v>
      </c>
      <c r="E17" t="s">
        <v>34401</v>
      </c>
      <c r="F17" t="s">
        <v>34402</v>
      </c>
      <c r="H17">
        <v>908</v>
      </c>
      <c r="I17" t="s">
        <v>229</v>
      </c>
      <c r="K17" t="s">
        <v>957</v>
      </c>
      <c r="L17">
        <v>2011</v>
      </c>
      <c r="M17" t="s">
        <v>1437</v>
      </c>
      <c r="N17" t="s">
        <v>40</v>
      </c>
      <c r="O17" t="s">
        <v>34403</v>
      </c>
      <c r="P17" t="s">
        <v>1588</v>
      </c>
      <c r="Q17" t="s">
        <v>30</v>
      </c>
    </row>
    <row r="18" spans="1:19" x14ac:dyDescent="0.15">
      <c r="A18">
        <v>2100121258</v>
      </c>
      <c r="B18" t="s">
        <v>34394</v>
      </c>
      <c r="C18" t="s">
        <v>34395</v>
      </c>
      <c r="E18" t="s">
        <v>34396</v>
      </c>
      <c r="F18" t="s">
        <v>34397</v>
      </c>
      <c r="H18">
        <v>908</v>
      </c>
      <c r="I18" t="s">
        <v>229</v>
      </c>
      <c r="K18" t="s">
        <v>957</v>
      </c>
      <c r="L18">
        <v>2010</v>
      </c>
      <c r="M18" t="s">
        <v>68</v>
      </c>
      <c r="N18" t="s">
        <v>40</v>
      </c>
      <c r="O18" t="s">
        <v>34398</v>
      </c>
      <c r="P18" t="s">
        <v>1588</v>
      </c>
      <c r="Q18" t="s">
        <v>30</v>
      </c>
    </row>
    <row r="19" spans="1:19" x14ac:dyDescent="0.15">
      <c r="A19">
        <v>2100000519</v>
      </c>
      <c r="B19" t="s">
        <v>34353</v>
      </c>
      <c r="C19" t="s">
        <v>34354</v>
      </c>
      <c r="E19" t="s">
        <v>34355</v>
      </c>
      <c r="F19" t="s">
        <v>34356</v>
      </c>
      <c r="H19">
        <v>908</v>
      </c>
      <c r="I19" t="s">
        <v>229</v>
      </c>
      <c r="K19" t="s">
        <v>957</v>
      </c>
      <c r="L19">
        <v>2001</v>
      </c>
      <c r="M19" t="s">
        <v>137</v>
      </c>
      <c r="N19" t="s">
        <v>49</v>
      </c>
      <c r="P19" t="s">
        <v>34327</v>
      </c>
      <c r="Q19" t="s">
        <v>30</v>
      </c>
      <c r="R19" t="s">
        <v>1588</v>
      </c>
      <c r="S19" t="s">
        <v>34357</v>
      </c>
    </row>
    <row r="20" spans="1:19" x14ac:dyDescent="0.15">
      <c r="A20">
        <v>2100122248</v>
      </c>
      <c r="B20" t="s">
        <v>34414</v>
      </c>
      <c r="C20" t="s">
        <v>34415</v>
      </c>
      <c r="E20" t="s">
        <v>34416</v>
      </c>
      <c r="F20" t="s">
        <v>34417</v>
      </c>
      <c r="H20">
        <v>908</v>
      </c>
      <c r="I20" t="s">
        <v>210</v>
      </c>
      <c r="K20" t="s">
        <v>957</v>
      </c>
      <c r="L20">
        <v>2010</v>
      </c>
      <c r="M20" t="s">
        <v>8077</v>
      </c>
      <c r="N20" t="s">
        <v>40</v>
      </c>
      <c r="O20" t="s">
        <v>34418</v>
      </c>
      <c r="P20" t="s">
        <v>1588</v>
      </c>
      <c r="Q20" t="s">
        <v>30</v>
      </c>
    </row>
    <row r="21" spans="1:19" x14ac:dyDescent="0.15">
      <c r="A21">
        <v>2100122255</v>
      </c>
      <c r="B21" t="s">
        <v>34419</v>
      </c>
      <c r="C21" t="s">
        <v>34420</v>
      </c>
      <c r="E21" t="s">
        <v>34421</v>
      </c>
      <c r="F21" t="s">
        <v>34422</v>
      </c>
      <c r="H21">
        <v>908</v>
      </c>
      <c r="I21" t="s">
        <v>210</v>
      </c>
      <c r="K21" t="s">
        <v>957</v>
      </c>
      <c r="L21">
        <v>2010</v>
      </c>
      <c r="M21" t="s">
        <v>1437</v>
      </c>
      <c r="N21" t="s">
        <v>40</v>
      </c>
      <c r="O21" t="s">
        <v>34423</v>
      </c>
      <c r="P21" t="s">
        <v>1588</v>
      </c>
      <c r="Q21" t="s">
        <v>30</v>
      </c>
    </row>
    <row r="22" spans="1:19" x14ac:dyDescent="0.15">
      <c r="A22">
        <v>2100121276</v>
      </c>
      <c r="B22" t="s">
        <v>34404</v>
      </c>
      <c r="C22" t="s">
        <v>34405</v>
      </c>
      <c r="E22" t="s">
        <v>34406</v>
      </c>
      <c r="F22" t="s">
        <v>34407</v>
      </c>
      <c r="H22">
        <v>908</v>
      </c>
      <c r="I22" t="s">
        <v>210</v>
      </c>
      <c r="K22" t="s">
        <v>957</v>
      </c>
      <c r="L22">
        <v>2011</v>
      </c>
      <c r="M22" t="s">
        <v>1390</v>
      </c>
      <c r="N22" t="s">
        <v>40</v>
      </c>
      <c r="O22" t="s">
        <v>34408</v>
      </c>
      <c r="P22" t="s">
        <v>1588</v>
      </c>
      <c r="Q22" t="s">
        <v>30</v>
      </c>
    </row>
    <row r="23" spans="1:19" x14ac:dyDescent="0.15">
      <c r="A23">
        <v>2100122233</v>
      </c>
      <c r="B23" t="s">
        <v>34409</v>
      </c>
      <c r="C23" t="s">
        <v>34410</v>
      </c>
      <c r="E23" t="s">
        <v>34411</v>
      </c>
      <c r="F23" t="s">
        <v>34412</v>
      </c>
      <c r="H23">
        <v>908</v>
      </c>
      <c r="I23" t="s">
        <v>210</v>
      </c>
      <c r="K23" t="s">
        <v>957</v>
      </c>
      <c r="L23">
        <v>2010</v>
      </c>
      <c r="M23" t="s">
        <v>1400</v>
      </c>
      <c r="N23" t="s">
        <v>40</v>
      </c>
      <c r="O23" t="s">
        <v>34413</v>
      </c>
      <c r="P23" t="s">
        <v>1588</v>
      </c>
      <c r="Q23" t="s">
        <v>30</v>
      </c>
    </row>
    <row r="24" spans="1:19" x14ac:dyDescent="0.15">
      <c r="A24">
        <v>2100000516</v>
      </c>
      <c r="B24" t="s">
        <v>34338</v>
      </c>
      <c r="C24" t="s">
        <v>34339</v>
      </c>
      <c r="E24" t="s">
        <v>34340</v>
      </c>
      <c r="F24" t="s">
        <v>34341</v>
      </c>
      <c r="H24">
        <v>908</v>
      </c>
      <c r="I24" t="s">
        <v>229</v>
      </c>
      <c r="K24" t="s">
        <v>957</v>
      </c>
      <c r="L24">
        <v>2001</v>
      </c>
      <c r="M24" t="s">
        <v>1401</v>
      </c>
      <c r="N24" t="s">
        <v>49</v>
      </c>
      <c r="P24" t="s">
        <v>34327</v>
      </c>
      <c r="Q24" t="s">
        <v>30</v>
      </c>
      <c r="R24" t="s">
        <v>1588</v>
      </c>
      <c r="S24" t="s">
        <v>34342</v>
      </c>
    </row>
    <row r="25" spans="1:19" x14ac:dyDescent="0.15">
      <c r="A25">
        <v>2100122244</v>
      </c>
      <c r="B25" t="s">
        <v>34424</v>
      </c>
      <c r="C25" t="s">
        <v>34425</v>
      </c>
      <c r="E25" t="s">
        <v>34426</v>
      </c>
      <c r="F25" t="s">
        <v>34427</v>
      </c>
      <c r="H25">
        <v>908</v>
      </c>
      <c r="I25" t="s">
        <v>309</v>
      </c>
      <c r="K25" t="s">
        <v>957</v>
      </c>
      <c r="L25">
        <v>2010</v>
      </c>
      <c r="M25" t="s">
        <v>1403</v>
      </c>
      <c r="N25" t="s">
        <v>40</v>
      </c>
      <c r="O25" t="s">
        <v>34428</v>
      </c>
      <c r="P25" t="s">
        <v>1588</v>
      </c>
      <c r="Q25" t="s">
        <v>30</v>
      </c>
    </row>
    <row r="26" spans="1:19" x14ac:dyDescent="0.15">
      <c r="A26">
        <v>2100121306</v>
      </c>
      <c r="B26" t="s">
        <v>34434</v>
      </c>
      <c r="C26" t="s">
        <v>34435</v>
      </c>
      <c r="E26" t="s">
        <v>34436</v>
      </c>
      <c r="F26" t="s">
        <v>34437</v>
      </c>
      <c r="H26">
        <v>908</v>
      </c>
      <c r="I26" t="s">
        <v>309</v>
      </c>
      <c r="K26" t="s">
        <v>957</v>
      </c>
      <c r="L26">
        <v>2011</v>
      </c>
      <c r="M26" t="s">
        <v>15895</v>
      </c>
      <c r="N26" t="s">
        <v>40</v>
      </c>
      <c r="O26" t="s">
        <v>34438</v>
      </c>
      <c r="P26" t="s">
        <v>1588</v>
      </c>
      <c r="Q26" t="s">
        <v>30</v>
      </c>
    </row>
    <row r="27" spans="1:19" x14ac:dyDescent="0.15">
      <c r="A27">
        <v>2100122236</v>
      </c>
      <c r="B27" t="s">
        <v>34429</v>
      </c>
      <c r="C27" t="s">
        <v>34430</v>
      </c>
      <c r="E27" t="s">
        <v>34431</v>
      </c>
      <c r="F27" t="s">
        <v>34432</v>
      </c>
      <c r="H27">
        <v>908</v>
      </c>
      <c r="I27" t="s">
        <v>309</v>
      </c>
      <c r="K27" t="s">
        <v>957</v>
      </c>
      <c r="L27">
        <v>2010</v>
      </c>
      <c r="M27" t="s">
        <v>1403</v>
      </c>
      <c r="N27" t="s">
        <v>40</v>
      </c>
      <c r="O27" t="s">
        <v>34433</v>
      </c>
      <c r="P27" t="s">
        <v>1588</v>
      </c>
      <c r="Q27" t="s">
        <v>30</v>
      </c>
    </row>
    <row r="28" spans="1:19" x14ac:dyDescent="0.15">
      <c r="A28">
        <v>2100122238</v>
      </c>
      <c r="B28" t="s">
        <v>34439</v>
      </c>
      <c r="C28" t="s">
        <v>210</v>
      </c>
      <c r="E28" t="s">
        <v>34440</v>
      </c>
      <c r="F28" t="s">
        <v>34441</v>
      </c>
      <c r="H28">
        <v>908</v>
      </c>
      <c r="I28" t="s">
        <v>1006</v>
      </c>
      <c r="K28" t="s">
        <v>957</v>
      </c>
      <c r="L28">
        <v>2010</v>
      </c>
      <c r="M28" t="s">
        <v>7083</v>
      </c>
      <c r="N28" t="s">
        <v>40</v>
      </c>
      <c r="O28" t="s">
        <v>34442</v>
      </c>
      <c r="P28" t="s">
        <v>1588</v>
      </c>
      <c r="Q28" t="s">
        <v>30</v>
      </c>
    </row>
    <row r="29" spans="1:19" x14ac:dyDescent="0.15">
      <c r="A29">
        <v>2100121201</v>
      </c>
      <c r="B29" t="s">
        <v>34448</v>
      </c>
      <c r="C29" t="s">
        <v>118</v>
      </c>
      <c r="E29" t="s">
        <v>34449</v>
      </c>
      <c r="F29" t="s">
        <v>34450</v>
      </c>
      <c r="H29">
        <v>908</v>
      </c>
      <c r="I29" t="s">
        <v>1006</v>
      </c>
      <c r="K29" t="s">
        <v>957</v>
      </c>
      <c r="L29">
        <v>2010</v>
      </c>
      <c r="M29" t="s">
        <v>8027</v>
      </c>
      <c r="N29" t="s">
        <v>40</v>
      </c>
      <c r="O29" t="s">
        <v>34451</v>
      </c>
      <c r="P29" t="s">
        <v>1588</v>
      </c>
      <c r="Q29" t="s">
        <v>30</v>
      </c>
    </row>
    <row r="30" spans="1:19" x14ac:dyDescent="0.15">
      <c r="A30">
        <v>2100122247</v>
      </c>
      <c r="B30" t="s">
        <v>34443</v>
      </c>
      <c r="C30" t="s">
        <v>34444</v>
      </c>
      <c r="E30" t="s">
        <v>34445</v>
      </c>
      <c r="F30" t="s">
        <v>34446</v>
      </c>
      <c r="H30">
        <v>908</v>
      </c>
      <c r="I30" t="s">
        <v>1006</v>
      </c>
      <c r="K30" t="s">
        <v>957</v>
      </c>
      <c r="L30">
        <v>2010</v>
      </c>
      <c r="M30" t="s">
        <v>7083</v>
      </c>
      <c r="N30" t="s">
        <v>40</v>
      </c>
      <c r="O30" t="s">
        <v>34447</v>
      </c>
      <c r="P30" t="s">
        <v>1588</v>
      </c>
      <c r="Q30" t="s">
        <v>30</v>
      </c>
    </row>
    <row r="31" spans="1:19" x14ac:dyDescent="0.15">
      <c r="A31">
        <v>2100122268</v>
      </c>
      <c r="B31" t="s">
        <v>34459</v>
      </c>
      <c r="C31" t="s">
        <v>34460</v>
      </c>
      <c r="E31" t="s">
        <v>34461</v>
      </c>
      <c r="F31" t="s">
        <v>34462</v>
      </c>
      <c r="H31">
        <v>908</v>
      </c>
      <c r="I31" t="s">
        <v>87</v>
      </c>
      <c r="K31" t="s">
        <v>957</v>
      </c>
      <c r="L31">
        <v>2010</v>
      </c>
      <c r="M31" t="s">
        <v>1529</v>
      </c>
      <c r="N31" t="s">
        <v>40</v>
      </c>
      <c r="O31" t="s">
        <v>34463</v>
      </c>
      <c r="P31" t="s">
        <v>1588</v>
      </c>
      <c r="Q31" t="s">
        <v>30</v>
      </c>
    </row>
    <row r="32" spans="1:19" x14ac:dyDescent="0.15">
      <c r="A32">
        <v>2100121279</v>
      </c>
      <c r="B32" t="s">
        <v>34477</v>
      </c>
      <c r="C32" t="s">
        <v>34478</v>
      </c>
      <c r="E32" t="s">
        <v>34479</v>
      </c>
      <c r="F32" t="s">
        <v>34480</v>
      </c>
      <c r="H32">
        <v>908</v>
      </c>
      <c r="I32" t="s">
        <v>87</v>
      </c>
      <c r="K32" t="s">
        <v>957</v>
      </c>
      <c r="L32">
        <v>2011</v>
      </c>
      <c r="M32" t="s">
        <v>3843</v>
      </c>
      <c r="N32" t="s">
        <v>40</v>
      </c>
      <c r="O32" t="s">
        <v>34481</v>
      </c>
      <c r="P32" t="s">
        <v>1588</v>
      </c>
      <c r="Q32" t="s">
        <v>30</v>
      </c>
    </row>
    <row r="33" spans="1:19" x14ac:dyDescent="0.15">
      <c r="A33">
        <v>2100122259</v>
      </c>
      <c r="B33" t="s">
        <v>34464</v>
      </c>
      <c r="C33" t="s">
        <v>102</v>
      </c>
      <c r="E33" t="s">
        <v>34465</v>
      </c>
      <c r="F33" t="s">
        <v>34466</v>
      </c>
      <c r="H33">
        <v>908</v>
      </c>
      <c r="I33" t="s">
        <v>87</v>
      </c>
      <c r="K33" t="s">
        <v>957</v>
      </c>
      <c r="L33">
        <v>2010</v>
      </c>
      <c r="M33" t="s">
        <v>1437</v>
      </c>
      <c r="N33" t="s">
        <v>40</v>
      </c>
      <c r="O33" t="s">
        <v>34467</v>
      </c>
      <c r="P33" t="s">
        <v>1588</v>
      </c>
      <c r="Q33" t="s">
        <v>30</v>
      </c>
    </row>
    <row r="34" spans="1:19" x14ac:dyDescent="0.15">
      <c r="A34">
        <v>2100121272</v>
      </c>
      <c r="B34" t="s">
        <v>34472</v>
      </c>
      <c r="C34" t="s">
        <v>34473</v>
      </c>
      <c r="E34" t="s">
        <v>34474</v>
      </c>
      <c r="F34" t="s">
        <v>34475</v>
      </c>
      <c r="H34">
        <v>908</v>
      </c>
      <c r="I34" t="s">
        <v>87</v>
      </c>
      <c r="K34" t="s">
        <v>957</v>
      </c>
      <c r="L34">
        <v>2011</v>
      </c>
      <c r="M34" t="s">
        <v>1303</v>
      </c>
      <c r="N34" t="s">
        <v>40</v>
      </c>
      <c r="O34" t="s">
        <v>34476</v>
      </c>
      <c r="P34" t="s">
        <v>1588</v>
      </c>
      <c r="Q34" t="s">
        <v>30</v>
      </c>
    </row>
    <row r="35" spans="1:19" x14ac:dyDescent="0.15">
      <c r="A35">
        <v>2100122245</v>
      </c>
      <c r="B35" t="s">
        <v>19842</v>
      </c>
      <c r="C35" t="s">
        <v>34468</v>
      </c>
      <c r="E35" t="s">
        <v>34469</v>
      </c>
      <c r="F35" t="s">
        <v>34470</v>
      </c>
      <c r="H35">
        <v>908</v>
      </c>
      <c r="I35" t="s">
        <v>87</v>
      </c>
      <c r="K35" t="s">
        <v>957</v>
      </c>
      <c r="L35">
        <v>2010</v>
      </c>
      <c r="M35" t="s">
        <v>3793</v>
      </c>
      <c r="N35" t="s">
        <v>40</v>
      </c>
      <c r="O35" t="s">
        <v>34471</v>
      </c>
      <c r="P35" t="s">
        <v>1588</v>
      </c>
      <c r="Q35" t="s">
        <v>30</v>
      </c>
    </row>
    <row r="36" spans="1:19" x14ac:dyDescent="0.15">
      <c r="A36">
        <v>2100008804</v>
      </c>
      <c r="B36" t="s">
        <v>34452</v>
      </c>
      <c r="C36" t="s">
        <v>34453</v>
      </c>
      <c r="D36" t="s">
        <v>34454</v>
      </c>
      <c r="E36" t="s">
        <v>34455</v>
      </c>
      <c r="F36" t="s">
        <v>34456</v>
      </c>
      <c r="H36">
        <v>908</v>
      </c>
      <c r="I36" t="s">
        <v>87</v>
      </c>
      <c r="K36" t="s">
        <v>1300</v>
      </c>
      <c r="L36">
        <v>1996</v>
      </c>
      <c r="M36" t="s">
        <v>707</v>
      </c>
      <c r="N36" t="s">
        <v>40</v>
      </c>
      <c r="P36" t="s">
        <v>34457</v>
      </c>
      <c r="Q36" t="s">
        <v>30</v>
      </c>
      <c r="S36" t="s">
        <v>34458</v>
      </c>
    </row>
    <row r="37" spans="1:19" x14ac:dyDescent="0.15">
      <c r="A37">
        <v>2100001087</v>
      </c>
      <c r="B37" t="s">
        <v>34389</v>
      </c>
      <c r="C37" t="s">
        <v>34390</v>
      </c>
      <c r="E37" t="s">
        <v>34391</v>
      </c>
      <c r="F37" t="s">
        <v>34392</v>
      </c>
      <c r="H37">
        <v>908</v>
      </c>
      <c r="I37" t="s">
        <v>229</v>
      </c>
      <c r="K37" t="s">
        <v>957</v>
      </c>
      <c r="L37">
        <v>2002</v>
      </c>
      <c r="M37" t="s">
        <v>39</v>
      </c>
      <c r="N37" t="s">
        <v>49</v>
      </c>
      <c r="P37" t="s">
        <v>34327</v>
      </c>
      <c r="Q37" t="s">
        <v>30</v>
      </c>
      <c r="R37" t="s">
        <v>1588</v>
      </c>
      <c r="S37" t="s">
        <v>34393</v>
      </c>
    </row>
    <row r="38" spans="1:19" x14ac:dyDescent="0.15">
      <c r="A38">
        <v>2100121193</v>
      </c>
      <c r="B38" t="s">
        <v>34512</v>
      </c>
      <c r="C38" t="s">
        <v>34513</v>
      </c>
      <c r="E38" t="s">
        <v>34514</v>
      </c>
      <c r="F38" t="s">
        <v>34515</v>
      </c>
      <c r="H38">
        <v>908</v>
      </c>
      <c r="I38" t="s">
        <v>56</v>
      </c>
      <c r="K38" t="s">
        <v>957</v>
      </c>
      <c r="L38">
        <v>2010</v>
      </c>
      <c r="M38" t="s">
        <v>3705</v>
      </c>
      <c r="N38" t="s">
        <v>40</v>
      </c>
      <c r="O38" t="s">
        <v>34516</v>
      </c>
      <c r="P38" t="s">
        <v>1588</v>
      </c>
      <c r="Q38" t="s">
        <v>30</v>
      </c>
    </row>
    <row r="39" spans="1:19" x14ac:dyDescent="0.15">
      <c r="A39">
        <v>2100121275</v>
      </c>
      <c r="B39" t="s">
        <v>34487</v>
      </c>
      <c r="C39" t="s">
        <v>34488</v>
      </c>
      <c r="E39" t="s">
        <v>34489</v>
      </c>
      <c r="F39" t="s">
        <v>34490</v>
      </c>
      <c r="H39">
        <v>908</v>
      </c>
      <c r="I39" t="s">
        <v>56</v>
      </c>
      <c r="K39" t="s">
        <v>957</v>
      </c>
      <c r="L39">
        <v>2011</v>
      </c>
      <c r="M39" t="s">
        <v>1390</v>
      </c>
      <c r="N39" t="s">
        <v>40</v>
      </c>
      <c r="O39" t="s">
        <v>34491</v>
      </c>
      <c r="P39" t="s">
        <v>1588</v>
      </c>
      <c r="Q39" t="s">
        <v>30</v>
      </c>
    </row>
    <row r="40" spans="1:19" x14ac:dyDescent="0.15">
      <c r="A40">
        <v>2100001081</v>
      </c>
      <c r="B40" t="s">
        <v>4326</v>
      </c>
      <c r="C40" t="s">
        <v>34368</v>
      </c>
      <c r="E40" t="s">
        <v>34369</v>
      </c>
      <c r="F40" t="s">
        <v>34370</v>
      </c>
      <c r="H40">
        <v>908</v>
      </c>
      <c r="I40" t="s">
        <v>229</v>
      </c>
      <c r="K40" t="s">
        <v>957</v>
      </c>
      <c r="L40">
        <v>2002</v>
      </c>
      <c r="M40" t="s">
        <v>4363</v>
      </c>
      <c r="N40" t="s">
        <v>49</v>
      </c>
      <c r="P40" t="s">
        <v>34327</v>
      </c>
      <c r="Q40" t="s">
        <v>30</v>
      </c>
      <c r="R40" t="s">
        <v>1588</v>
      </c>
      <c r="S40" t="s">
        <v>34371</v>
      </c>
    </row>
    <row r="41" spans="1:19" x14ac:dyDescent="0.15">
      <c r="A41">
        <v>2100122246</v>
      </c>
      <c r="B41" t="s">
        <v>34492</v>
      </c>
      <c r="C41" t="s">
        <v>34493</v>
      </c>
      <c r="E41" t="s">
        <v>34494</v>
      </c>
      <c r="F41" t="s">
        <v>34495</v>
      </c>
      <c r="H41">
        <v>908</v>
      </c>
      <c r="I41" t="s">
        <v>56</v>
      </c>
      <c r="K41" t="s">
        <v>957</v>
      </c>
      <c r="L41">
        <v>2010</v>
      </c>
      <c r="M41" t="s">
        <v>1351</v>
      </c>
      <c r="N41" t="s">
        <v>40</v>
      </c>
      <c r="O41" t="s">
        <v>34496</v>
      </c>
      <c r="P41" t="s">
        <v>1588</v>
      </c>
      <c r="Q41" t="s">
        <v>30</v>
      </c>
    </row>
    <row r="42" spans="1:19" x14ac:dyDescent="0.15">
      <c r="A42">
        <v>2100122232</v>
      </c>
      <c r="B42" t="s">
        <v>34497</v>
      </c>
      <c r="C42" t="s">
        <v>34498</v>
      </c>
      <c r="E42" t="s">
        <v>34499</v>
      </c>
      <c r="F42" t="s">
        <v>34500</v>
      </c>
      <c r="H42">
        <v>908</v>
      </c>
      <c r="I42" t="s">
        <v>56</v>
      </c>
      <c r="K42" t="s">
        <v>957</v>
      </c>
      <c r="L42">
        <v>2010</v>
      </c>
      <c r="M42" t="s">
        <v>3705</v>
      </c>
      <c r="N42" t="s">
        <v>40</v>
      </c>
      <c r="O42" t="s">
        <v>34501</v>
      </c>
      <c r="P42" t="s">
        <v>1588</v>
      </c>
      <c r="Q42" t="s">
        <v>30</v>
      </c>
    </row>
    <row r="43" spans="1:19" x14ac:dyDescent="0.15">
      <c r="A43">
        <v>2100121200</v>
      </c>
      <c r="B43" t="s">
        <v>34507</v>
      </c>
      <c r="C43" t="s">
        <v>34508</v>
      </c>
      <c r="E43" t="s">
        <v>34509</v>
      </c>
      <c r="F43" t="s">
        <v>34510</v>
      </c>
      <c r="H43">
        <v>908</v>
      </c>
      <c r="I43" t="s">
        <v>56</v>
      </c>
      <c r="K43" t="s">
        <v>957</v>
      </c>
      <c r="L43">
        <v>2010</v>
      </c>
      <c r="M43" t="s">
        <v>3705</v>
      </c>
      <c r="N43" t="s">
        <v>40</v>
      </c>
      <c r="O43" t="s">
        <v>34511</v>
      </c>
      <c r="P43" t="s">
        <v>1588</v>
      </c>
      <c r="Q43" t="s">
        <v>30</v>
      </c>
    </row>
    <row r="44" spans="1:19" x14ac:dyDescent="0.15">
      <c r="A44">
        <v>2100121283</v>
      </c>
      <c r="B44" t="s">
        <v>34482</v>
      </c>
      <c r="C44" t="s">
        <v>34483</v>
      </c>
      <c r="E44" t="s">
        <v>34484</v>
      </c>
      <c r="F44" t="s">
        <v>34485</v>
      </c>
      <c r="H44">
        <v>908</v>
      </c>
      <c r="I44" t="s">
        <v>56</v>
      </c>
      <c r="K44" t="s">
        <v>957</v>
      </c>
      <c r="L44">
        <v>2011</v>
      </c>
      <c r="M44" t="s">
        <v>1333</v>
      </c>
      <c r="N44" t="s">
        <v>40</v>
      </c>
      <c r="O44" t="s">
        <v>34486</v>
      </c>
      <c r="P44" t="s">
        <v>1588</v>
      </c>
      <c r="Q44" t="s">
        <v>30</v>
      </c>
    </row>
    <row r="45" spans="1:19" x14ac:dyDescent="0.15">
      <c r="A45">
        <v>2100122260</v>
      </c>
      <c r="B45" t="s">
        <v>34502</v>
      </c>
      <c r="C45" t="s">
        <v>34503</v>
      </c>
      <c r="E45" t="s">
        <v>34504</v>
      </c>
      <c r="F45" t="s">
        <v>34505</v>
      </c>
      <c r="H45">
        <v>908</v>
      </c>
      <c r="I45" t="s">
        <v>56</v>
      </c>
      <c r="K45" t="s">
        <v>957</v>
      </c>
      <c r="L45">
        <v>2010</v>
      </c>
      <c r="M45" t="s">
        <v>1333</v>
      </c>
      <c r="N45" t="s">
        <v>40</v>
      </c>
      <c r="O45" t="s">
        <v>34506</v>
      </c>
      <c r="P45" t="s">
        <v>1588</v>
      </c>
      <c r="Q45" t="s">
        <v>30</v>
      </c>
    </row>
    <row r="46" spans="1:19" x14ac:dyDescent="0.15">
      <c r="A46">
        <v>2100000521</v>
      </c>
      <c r="B46" t="s">
        <v>34363</v>
      </c>
      <c r="C46" t="s">
        <v>34364</v>
      </c>
      <c r="E46" t="s">
        <v>34365</v>
      </c>
      <c r="F46" t="s">
        <v>34366</v>
      </c>
      <c r="H46">
        <v>908</v>
      </c>
      <c r="I46" t="s">
        <v>229</v>
      </c>
      <c r="K46" t="s">
        <v>957</v>
      </c>
      <c r="L46">
        <v>2001</v>
      </c>
      <c r="M46" t="s">
        <v>1556</v>
      </c>
      <c r="N46" t="s">
        <v>49</v>
      </c>
      <c r="P46" t="s">
        <v>34327</v>
      </c>
      <c r="Q46" t="s">
        <v>30</v>
      </c>
      <c r="R46" t="s">
        <v>1588</v>
      </c>
      <c r="S46" t="s">
        <v>34367</v>
      </c>
    </row>
    <row r="47" spans="1:19" x14ac:dyDescent="0.15">
      <c r="A47">
        <v>2100122269</v>
      </c>
      <c r="B47" t="s">
        <v>34537</v>
      </c>
      <c r="C47" t="s">
        <v>34538</v>
      </c>
      <c r="E47" t="s">
        <v>34539</v>
      </c>
      <c r="F47" t="s">
        <v>34540</v>
      </c>
      <c r="H47">
        <v>908</v>
      </c>
      <c r="I47" t="s">
        <v>118</v>
      </c>
      <c r="K47" t="s">
        <v>957</v>
      </c>
      <c r="L47">
        <v>2010</v>
      </c>
      <c r="M47" t="s">
        <v>1403</v>
      </c>
      <c r="N47" t="s">
        <v>40</v>
      </c>
      <c r="O47" t="s">
        <v>34541</v>
      </c>
      <c r="P47" t="s">
        <v>1588</v>
      </c>
      <c r="Q47" t="s">
        <v>30</v>
      </c>
      <c r="R47" t="s">
        <v>30044</v>
      </c>
    </row>
    <row r="48" spans="1:19" x14ac:dyDescent="0.15">
      <c r="A48">
        <v>2100121262</v>
      </c>
      <c r="B48" t="s">
        <v>34532</v>
      </c>
      <c r="C48" t="s">
        <v>34533</v>
      </c>
      <c r="E48" t="s">
        <v>34534</v>
      </c>
      <c r="F48" t="s">
        <v>34535</v>
      </c>
      <c r="H48">
        <v>908</v>
      </c>
      <c r="I48" t="s">
        <v>118</v>
      </c>
      <c r="K48" t="s">
        <v>957</v>
      </c>
      <c r="L48">
        <v>2010</v>
      </c>
      <c r="M48" t="s">
        <v>1459</v>
      </c>
      <c r="N48" t="s">
        <v>40</v>
      </c>
      <c r="O48" t="s">
        <v>34536</v>
      </c>
      <c r="P48" t="s">
        <v>1588</v>
      </c>
      <c r="Q48" t="s">
        <v>30</v>
      </c>
    </row>
    <row r="49" spans="1:19" x14ac:dyDescent="0.15">
      <c r="A49">
        <v>2100122271</v>
      </c>
      <c r="B49" t="s">
        <v>34517</v>
      </c>
      <c r="C49" t="s">
        <v>34518</v>
      </c>
      <c r="E49" t="s">
        <v>34519</v>
      </c>
      <c r="F49" t="s">
        <v>34520</v>
      </c>
      <c r="H49">
        <v>908</v>
      </c>
      <c r="I49" t="s">
        <v>118</v>
      </c>
      <c r="K49" t="s">
        <v>957</v>
      </c>
      <c r="L49">
        <v>2010</v>
      </c>
      <c r="M49" t="s">
        <v>9237</v>
      </c>
      <c r="N49" t="s">
        <v>40</v>
      </c>
      <c r="O49" t="s">
        <v>34521</v>
      </c>
      <c r="P49" t="s">
        <v>1588</v>
      </c>
      <c r="Q49" t="s">
        <v>30</v>
      </c>
    </row>
    <row r="50" spans="1:19" x14ac:dyDescent="0.15">
      <c r="A50">
        <v>2100122243</v>
      </c>
      <c r="B50" t="s">
        <v>34527</v>
      </c>
      <c r="C50" t="s">
        <v>34528</v>
      </c>
      <c r="E50" t="s">
        <v>34529</v>
      </c>
      <c r="F50" t="s">
        <v>34530</v>
      </c>
      <c r="H50">
        <v>908</v>
      </c>
      <c r="I50" t="s">
        <v>118</v>
      </c>
      <c r="K50" t="s">
        <v>957</v>
      </c>
      <c r="L50">
        <v>2010</v>
      </c>
      <c r="M50" t="s">
        <v>1529</v>
      </c>
      <c r="N50" t="s">
        <v>40</v>
      </c>
      <c r="O50" t="s">
        <v>34531</v>
      </c>
      <c r="P50" t="s">
        <v>1588</v>
      </c>
      <c r="Q50" t="s">
        <v>30</v>
      </c>
    </row>
    <row r="51" spans="1:19" x14ac:dyDescent="0.15">
      <c r="A51">
        <v>2100121300</v>
      </c>
      <c r="B51" t="s">
        <v>34522</v>
      </c>
      <c r="C51" t="s">
        <v>34523</v>
      </c>
      <c r="E51" t="s">
        <v>34524</v>
      </c>
      <c r="F51" t="s">
        <v>34525</v>
      </c>
      <c r="H51">
        <v>908</v>
      </c>
      <c r="I51" t="s">
        <v>118</v>
      </c>
      <c r="K51" t="s">
        <v>957</v>
      </c>
      <c r="L51">
        <v>2011</v>
      </c>
      <c r="M51" t="s">
        <v>1390</v>
      </c>
      <c r="N51" t="s">
        <v>40</v>
      </c>
      <c r="O51" t="s">
        <v>34526</v>
      </c>
      <c r="P51" t="s">
        <v>1588</v>
      </c>
      <c r="Q51" t="s">
        <v>30</v>
      </c>
    </row>
    <row r="52" spans="1:19" x14ac:dyDescent="0.15">
      <c r="A52">
        <v>2100121259</v>
      </c>
      <c r="B52" t="s">
        <v>34542</v>
      </c>
      <c r="C52" t="s">
        <v>34543</v>
      </c>
      <c r="E52" t="s">
        <v>34544</v>
      </c>
      <c r="F52" t="s">
        <v>34545</v>
      </c>
      <c r="H52">
        <v>908</v>
      </c>
      <c r="I52" t="s">
        <v>301</v>
      </c>
      <c r="K52" t="s">
        <v>957</v>
      </c>
      <c r="L52">
        <v>2010</v>
      </c>
      <c r="M52" t="s">
        <v>15895</v>
      </c>
      <c r="N52" t="s">
        <v>40</v>
      </c>
      <c r="O52" t="s">
        <v>34546</v>
      </c>
      <c r="P52" t="s">
        <v>1588</v>
      </c>
      <c r="Q52" t="s">
        <v>30</v>
      </c>
    </row>
    <row r="53" spans="1:19" x14ac:dyDescent="0.15">
      <c r="A53">
        <v>2100121271</v>
      </c>
      <c r="B53" t="s">
        <v>34547</v>
      </c>
      <c r="C53" t="s">
        <v>34548</v>
      </c>
      <c r="E53" t="s">
        <v>34549</v>
      </c>
      <c r="F53" t="s">
        <v>34550</v>
      </c>
      <c r="H53">
        <v>908</v>
      </c>
      <c r="I53" t="s">
        <v>301</v>
      </c>
      <c r="K53" t="s">
        <v>957</v>
      </c>
      <c r="L53">
        <v>2011</v>
      </c>
      <c r="M53" t="s">
        <v>1401</v>
      </c>
      <c r="N53" t="s">
        <v>40</v>
      </c>
      <c r="O53" t="s">
        <v>34551</v>
      </c>
      <c r="P53" t="s">
        <v>1588</v>
      </c>
      <c r="Q53" t="s">
        <v>30</v>
      </c>
    </row>
    <row r="54" spans="1:19" x14ac:dyDescent="0.15">
      <c r="A54">
        <v>2100001083</v>
      </c>
      <c r="B54" t="s">
        <v>34377</v>
      </c>
      <c r="C54" t="s">
        <v>34378</v>
      </c>
      <c r="E54" t="s">
        <v>34379</v>
      </c>
      <c r="F54" t="s">
        <v>1410</v>
      </c>
      <c r="H54">
        <v>908</v>
      </c>
      <c r="I54" t="s">
        <v>229</v>
      </c>
      <c r="K54" t="s">
        <v>957</v>
      </c>
      <c r="L54">
        <v>2002</v>
      </c>
      <c r="M54" t="s">
        <v>3418</v>
      </c>
      <c r="N54" t="s">
        <v>49</v>
      </c>
      <c r="P54" t="s">
        <v>34327</v>
      </c>
      <c r="Q54" t="s">
        <v>30</v>
      </c>
      <c r="R54" t="s">
        <v>1588</v>
      </c>
      <c r="S54" t="s">
        <v>34380</v>
      </c>
    </row>
    <row r="55" spans="1:19" x14ac:dyDescent="0.15">
      <c r="A55">
        <v>2100121292</v>
      </c>
      <c r="B55" t="s">
        <v>34552</v>
      </c>
      <c r="C55" t="s">
        <v>34553</v>
      </c>
      <c r="E55" t="s">
        <v>34554</v>
      </c>
      <c r="F55" t="s">
        <v>34555</v>
      </c>
      <c r="H55">
        <v>908</v>
      </c>
      <c r="I55" t="s">
        <v>301</v>
      </c>
      <c r="K55" t="s">
        <v>957</v>
      </c>
      <c r="L55">
        <v>2011</v>
      </c>
      <c r="M55" t="s">
        <v>1333</v>
      </c>
      <c r="N55" t="s">
        <v>40</v>
      </c>
      <c r="O55" t="s">
        <v>34556</v>
      </c>
      <c r="P55" t="s">
        <v>1588</v>
      </c>
      <c r="Q55" t="s">
        <v>30</v>
      </c>
    </row>
    <row r="56" spans="1:19" x14ac:dyDescent="0.15">
      <c r="A56">
        <v>2100121196</v>
      </c>
      <c r="B56" t="s">
        <v>34587</v>
      </c>
      <c r="C56" t="s">
        <v>34588</v>
      </c>
      <c r="E56" t="s">
        <v>34589</v>
      </c>
      <c r="F56" t="s">
        <v>34590</v>
      </c>
      <c r="H56">
        <v>908</v>
      </c>
      <c r="I56" t="s">
        <v>154</v>
      </c>
      <c r="K56" t="s">
        <v>957</v>
      </c>
      <c r="L56">
        <v>2010</v>
      </c>
      <c r="M56" t="s">
        <v>1403</v>
      </c>
      <c r="N56" t="s">
        <v>40</v>
      </c>
      <c r="O56" t="s">
        <v>34591</v>
      </c>
      <c r="P56" t="s">
        <v>1588</v>
      </c>
      <c r="Q56" t="s">
        <v>30</v>
      </c>
    </row>
    <row r="57" spans="1:19" x14ac:dyDescent="0.15">
      <c r="A57">
        <v>2100121286</v>
      </c>
      <c r="B57" t="s">
        <v>34557</v>
      </c>
      <c r="C57" t="s">
        <v>34558</v>
      </c>
      <c r="E57" t="s">
        <v>34559</v>
      </c>
      <c r="F57" t="s">
        <v>34560</v>
      </c>
      <c r="H57">
        <v>908</v>
      </c>
      <c r="I57" t="s">
        <v>154</v>
      </c>
      <c r="K57" t="s">
        <v>957</v>
      </c>
      <c r="L57">
        <v>2011</v>
      </c>
      <c r="M57" t="s">
        <v>1438</v>
      </c>
      <c r="N57" t="s">
        <v>40</v>
      </c>
      <c r="O57" t="s">
        <v>34561</v>
      </c>
      <c r="P57" t="s">
        <v>1588</v>
      </c>
      <c r="Q57" t="s">
        <v>30</v>
      </c>
    </row>
    <row r="58" spans="1:19" x14ac:dyDescent="0.15">
      <c r="A58">
        <v>2100121299</v>
      </c>
      <c r="B58" t="s">
        <v>34572</v>
      </c>
      <c r="C58" t="s">
        <v>34573</v>
      </c>
      <c r="E58" t="s">
        <v>34574</v>
      </c>
      <c r="F58" t="s">
        <v>34575</v>
      </c>
      <c r="H58">
        <v>908</v>
      </c>
      <c r="I58" t="s">
        <v>154</v>
      </c>
      <c r="K58" t="s">
        <v>957</v>
      </c>
      <c r="L58">
        <v>2011</v>
      </c>
      <c r="M58" t="s">
        <v>231</v>
      </c>
      <c r="N58" t="s">
        <v>40</v>
      </c>
      <c r="O58" t="s">
        <v>34576</v>
      </c>
      <c r="P58" t="s">
        <v>1588</v>
      </c>
      <c r="Q58" t="s">
        <v>30</v>
      </c>
    </row>
    <row r="59" spans="1:19" x14ac:dyDescent="0.15">
      <c r="A59">
        <v>2100122240</v>
      </c>
      <c r="B59" t="s">
        <v>34567</v>
      </c>
      <c r="C59" t="s">
        <v>34568</v>
      </c>
      <c r="E59" t="s">
        <v>34569</v>
      </c>
      <c r="F59" t="s">
        <v>34570</v>
      </c>
      <c r="H59">
        <v>908</v>
      </c>
      <c r="I59" t="s">
        <v>154</v>
      </c>
      <c r="K59" t="s">
        <v>957</v>
      </c>
      <c r="L59">
        <v>2010</v>
      </c>
      <c r="M59" t="s">
        <v>1366</v>
      </c>
      <c r="N59" t="s">
        <v>40</v>
      </c>
      <c r="O59" t="s">
        <v>34571</v>
      </c>
      <c r="P59" t="s">
        <v>1588</v>
      </c>
      <c r="Q59" t="s">
        <v>30</v>
      </c>
    </row>
    <row r="60" spans="1:19" x14ac:dyDescent="0.15">
      <c r="A60">
        <v>2100121302</v>
      </c>
      <c r="B60" t="s">
        <v>34577</v>
      </c>
      <c r="C60" t="s">
        <v>34578</v>
      </c>
      <c r="E60" t="s">
        <v>34579</v>
      </c>
      <c r="F60" t="s">
        <v>34580</v>
      </c>
      <c r="H60">
        <v>908</v>
      </c>
      <c r="I60" t="s">
        <v>154</v>
      </c>
      <c r="K60" t="s">
        <v>957</v>
      </c>
      <c r="L60">
        <v>2011</v>
      </c>
      <c r="M60" t="s">
        <v>977</v>
      </c>
      <c r="N60" t="s">
        <v>40</v>
      </c>
      <c r="O60" t="s">
        <v>34581</v>
      </c>
      <c r="P60" t="s">
        <v>1588</v>
      </c>
      <c r="Q60" t="s">
        <v>30</v>
      </c>
    </row>
    <row r="61" spans="1:19" x14ac:dyDescent="0.15">
      <c r="A61">
        <v>2100121308</v>
      </c>
      <c r="B61" t="s">
        <v>34582</v>
      </c>
      <c r="C61" t="s">
        <v>34583</v>
      </c>
      <c r="E61" t="s">
        <v>34584</v>
      </c>
      <c r="F61" t="s">
        <v>34585</v>
      </c>
      <c r="H61">
        <v>908</v>
      </c>
      <c r="I61" t="s">
        <v>154</v>
      </c>
      <c r="K61" t="s">
        <v>957</v>
      </c>
      <c r="L61">
        <v>2011</v>
      </c>
      <c r="M61" t="s">
        <v>1333</v>
      </c>
      <c r="N61" t="s">
        <v>40</v>
      </c>
      <c r="O61" t="s">
        <v>34586</v>
      </c>
      <c r="P61" t="s">
        <v>1588</v>
      </c>
      <c r="Q61" t="s">
        <v>30</v>
      </c>
    </row>
    <row r="62" spans="1:19" x14ac:dyDescent="0.15">
      <c r="A62">
        <v>2100121281</v>
      </c>
      <c r="B62" t="s">
        <v>34562</v>
      </c>
      <c r="C62" t="s">
        <v>34563</v>
      </c>
      <c r="E62" t="s">
        <v>34564</v>
      </c>
      <c r="F62" t="s">
        <v>34565</v>
      </c>
      <c r="H62">
        <v>908</v>
      </c>
      <c r="I62" t="s">
        <v>154</v>
      </c>
      <c r="K62" t="s">
        <v>957</v>
      </c>
      <c r="L62">
        <v>2011</v>
      </c>
      <c r="M62" t="s">
        <v>1509</v>
      </c>
      <c r="N62" t="s">
        <v>40</v>
      </c>
      <c r="O62" t="s">
        <v>34566</v>
      </c>
      <c r="P62" t="s">
        <v>1588</v>
      </c>
      <c r="Q62" t="s">
        <v>30</v>
      </c>
    </row>
    <row r="63" spans="1:19" x14ac:dyDescent="0.15">
      <c r="A63">
        <v>2100121198</v>
      </c>
      <c r="B63" t="s">
        <v>34592</v>
      </c>
      <c r="C63" t="s">
        <v>34593</v>
      </c>
      <c r="E63" t="s">
        <v>34594</v>
      </c>
      <c r="F63" t="s">
        <v>34595</v>
      </c>
      <c r="H63">
        <v>908</v>
      </c>
      <c r="I63" t="s">
        <v>154</v>
      </c>
      <c r="K63" t="s">
        <v>957</v>
      </c>
      <c r="L63">
        <v>2010</v>
      </c>
      <c r="M63" t="s">
        <v>913</v>
      </c>
      <c r="N63" t="s">
        <v>40</v>
      </c>
      <c r="O63" t="s">
        <v>34596</v>
      </c>
      <c r="P63" t="s">
        <v>1588</v>
      </c>
      <c r="Q63" t="s">
        <v>30</v>
      </c>
    </row>
    <row r="64" spans="1:19" x14ac:dyDescent="0.15">
      <c r="A64">
        <v>2100121291</v>
      </c>
      <c r="B64" t="s">
        <v>34602</v>
      </c>
      <c r="C64" t="s">
        <v>34603</v>
      </c>
      <c r="E64" t="s">
        <v>34604</v>
      </c>
      <c r="F64" t="s">
        <v>34605</v>
      </c>
      <c r="H64">
        <v>908</v>
      </c>
      <c r="I64" t="s">
        <v>135</v>
      </c>
      <c r="K64" t="s">
        <v>957</v>
      </c>
      <c r="L64">
        <v>2011</v>
      </c>
      <c r="M64" t="s">
        <v>1458</v>
      </c>
      <c r="N64" t="s">
        <v>40</v>
      </c>
      <c r="O64" t="s">
        <v>34606</v>
      </c>
      <c r="P64" t="s">
        <v>1588</v>
      </c>
      <c r="Q64" t="s">
        <v>30</v>
      </c>
    </row>
    <row r="65" spans="1:19" x14ac:dyDescent="0.15">
      <c r="A65">
        <v>2100122237</v>
      </c>
      <c r="B65" t="s">
        <v>34597</v>
      </c>
      <c r="C65" t="s">
        <v>34598</v>
      </c>
      <c r="E65" t="s">
        <v>34599</v>
      </c>
      <c r="F65" t="s">
        <v>34600</v>
      </c>
      <c r="H65">
        <v>908</v>
      </c>
      <c r="I65" t="s">
        <v>135</v>
      </c>
      <c r="K65" t="s">
        <v>957</v>
      </c>
      <c r="L65">
        <v>2010</v>
      </c>
      <c r="M65" t="s">
        <v>1438</v>
      </c>
      <c r="N65" t="s">
        <v>40</v>
      </c>
      <c r="O65" t="s">
        <v>34601</v>
      </c>
      <c r="P65" t="s">
        <v>1588</v>
      </c>
      <c r="Q65" t="s">
        <v>30</v>
      </c>
    </row>
    <row r="66" spans="1:19" x14ac:dyDescent="0.15">
      <c r="A66">
        <v>2100121195</v>
      </c>
      <c r="B66" t="s">
        <v>34621</v>
      </c>
      <c r="C66" t="s">
        <v>34622</v>
      </c>
      <c r="E66" t="s">
        <v>34623</v>
      </c>
      <c r="F66" t="s">
        <v>34624</v>
      </c>
      <c r="H66">
        <v>908</v>
      </c>
      <c r="I66" t="s">
        <v>145</v>
      </c>
      <c r="K66" t="s">
        <v>957</v>
      </c>
      <c r="L66">
        <v>2010</v>
      </c>
      <c r="M66" t="s">
        <v>1402</v>
      </c>
      <c r="N66" t="s">
        <v>40</v>
      </c>
      <c r="O66" t="s">
        <v>34625</v>
      </c>
      <c r="P66" t="s">
        <v>1588</v>
      </c>
      <c r="Q66" t="s">
        <v>30</v>
      </c>
    </row>
    <row r="67" spans="1:19" x14ac:dyDescent="0.15">
      <c r="A67">
        <v>2100122262</v>
      </c>
      <c r="B67" t="s">
        <v>34616</v>
      </c>
      <c r="C67" t="s">
        <v>34617</v>
      </c>
      <c r="E67" t="s">
        <v>34618</v>
      </c>
      <c r="F67" t="s">
        <v>34619</v>
      </c>
      <c r="H67">
        <v>908</v>
      </c>
      <c r="I67" t="s">
        <v>145</v>
      </c>
      <c r="K67" t="s">
        <v>957</v>
      </c>
      <c r="L67">
        <v>2010</v>
      </c>
      <c r="M67" t="s">
        <v>7083</v>
      </c>
      <c r="N67" t="s">
        <v>40</v>
      </c>
      <c r="O67" t="s">
        <v>34620</v>
      </c>
      <c r="P67" t="s">
        <v>1588</v>
      </c>
      <c r="Q67" t="s">
        <v>30</v>
      </c>
    </row>
    <row r="68" spans="1:19" x14ac:dyDescent="0.15">
      <c r="A68">
        <v>2100122235</v>
      </c>
      <c r="B68" t="s">
        <v>34611</v>
      </c>
      <c r="C68" t="s">
        <v>34612</v>
      </c>
      <c r="E68" t="s">
        <v>34613</v>
      </c>
      <c r="F68" t="s">
        <v>34614</v>
      </c>
      <c r="H68">
        <v>908</v>
      </c>
      <c r="I68" t="s">
        <v>145</v>
      </c>
      <c r="K68" t="s">
        <v>957</v>
      </c>
      <c r="L68">
        <v>2010</v>
      </c>
      <c r="M68" t="s">
        <v>3311</v>
      </c>
      <c r="N68" t="s">
        <v>40</v>
      </c>
      <c r="O68" t="s">
        <v>34615</v>
      </c>
      <c r="P68" t="s">
        <v>1588</v>
      </c>
      <c r="Q68" t="s">
        <v>30</v>
      </c>
    </row>
    <row r="69" spans="1:19" x14ac:dyDescent="0.15">
      <c r="A69">
        <v>2100122242</v>
      </c>
      <c r="B69" t="s">
        <v>34607</v>
      </c>
      <c r="C69" t="s">
        <v>16698</v>
      </c>
      <c r="E69" t="s">
        <v>34608</v>
      </c>
      <c r="F69" t="s">
        <v>34609</v>
      </c>
      <c r="H69">
        <v>908</v>
      </c>
      <c r="I69" t="s">
        <v>145</v>
      </c>
      <c r="K69" t="s">
        <v>957</v>
      </c>
      <c r="L69">
        <v>2010</v>
      </c>
      <c r="M69" t="s">
        <v>1499</v>
      </c>
      <c r="N69" t="s">
        <v>40</v>
      </c>
      <c r="O69" t="s">
        <v>34610</v>
      </c>
      <c r="P69" t="s">
        <v>1588</v>
      </c>
      <c r="Q69" t="s">
        <v>30</v>
      </c>
    </row>
    <row r="70" spans="1:19" x14ac:dyDescent="0.15">
      <c r="A70">
        <v>2100000514</v>
      </c>
      <c r="B70" t="s">
        <v>3221</v>
      </c>
      <c r="C70" t="s">
        <v>30028</v>
      </c>
      <c r="E70" t="s">
        <v>34329</v>
      </c>
      <c r="F70" t="s">
        <v>34330</v>
      </c>
      <c r="H70">
        <v>908</v>
      </c>
      <c r="I70" t="s">
        <v>229</v>
      </c>
      <c r="K70" t="s">
        <v>957</v>
      </c>
      <c r="L70">
        <v>2001</v>
      </c>
      <c r="M70" t="s">
        <v>1014</v>
      </c>
      <c r="N70" t="s">
        <v>49</v>
      </c>
      <c r="P70" t="s">
        <v>34331</v>
      </c>
      <c r="Q70" t="s">
        <v>30</v>
      </c>
      <c r="S70" t="s">
        <v>34332</v>
      </c>
    </row>
    <row r="71" spans="1:19" x14ac:dyDescent="0.15">
      <c r="A71">
        <v>2100122257</v>
      </c>
      <c r="B71" t="s">
        <v>34626</v>
      </c>
      <c r="C71" t="s">
        <v>34627</v>
      </c>
      <c r="E71" t="s">
        <v>34628</v>
      </c>
      <c r="F71" t="s">
        <v>34629</v>
      </c>
      <c r="H71">
        <v>908</v>
      </c>
      <c r="I71" t="s">
        <v>797</v>
      </c>
      <c r="K71" t="s">
        <v>957</v>
      </c>
      <c r="L71">
        <v>2010</v>
      </c>
      <c r="M71" t="s">
        <v>3705</v>
      </c>
      <c r="N71" t="s">
        <v>40</v>
      </c>
      <c r="O71" t="s">
        <v>34630</v>
      </c>
      <c r="P71" t="s">
        <v>1588</v>
      </c>
      <c r="Q71" t="s">
        <v>30</v>
      </c>
    </row>
    <row r="72" spans="1:19" x14ac:dyDescent="0.15">
      <c r="A72">
        <v>2100121270</v>
      </c>
      <c r="B72" t="s">
        <v>34631</v>
      </c>
      <c r="C72" t="s">
        <v>34632</v>
      </c>
      <c r="E72" t="s">
        <v>34633</v>
      </c>
      <c r="F72" t="s">
        <v>34634</v>
      </c>
      <c r="H72">
        <v>908</v>
      </c>
      <c r="I72" t="s">
        <v>485</v>
      </c>
      <c r="K72" t="s">
        <v>957</v>
      </c>
      <c r="L72">
        <v>2011</v>
      </c>
      <c r="M72" t="s">
        <v>3705</v>
      </c>
      <c r="N72" t="s">
        <v>40</v>
      </c>
      <c r="O72" t="s">
        <v>34635</v>
      </c>
      <c r="P72" t="s">
        <v>1588</v>
      </c>
      <c r="Q72" t="s">
        <v>30</v>
      </c>
    </row>
    <row r="73" spans="1:19" x14ac:dyDescent="0.15">
      <c r="A73">
        <v>2100001086</v>
      </c>
      <c r="B73" t="s">
        <v>34385</v>
      </c>
      <c r="C73" t="s">
        <v>34386</v>
      </c>
      <c r="E73" t="s">
        <v>34387</v>
      </c>
      <c r="F73" t="s">
        <v>30027</v>
      </c>
      <c r="H73">
        <v>908</v>
      </c>
      <c r="I73" t="s">
        <v>229</v>
      </c>
      <c r="K73" t="s">
        <v>957</v>
      </c>
      <c r="L73">
        <v>2002</v>
      </c>
      <c r="M73" t="s">
        <v>39</v>
      </c>
      <c r="N73" t="s">
        <v>49</v>
      </c>
      <c r="P73" t="s">
        <v>34327</v>
      </c>
      <c r="Q73" t="s">
        <v>30</v>
      </c>
      <c r="R73" t="s">
        <v>1588</v>
      </c>
      <c r="S73" t="s">
        <v>34388</v>
      </c>
    </row>
    <row r="74" spans="1:19" x14ac:dyDescent="0.15">
      <c r="A74">
        <v>2100121290</v>
      </c>
      <c r="B74" t="s">
        <v>34646</v>
      </c>
      <c r="C74" t="s">
        <v>34647</v>
      </c>
      <c r="E74" t="s">
        <v>34648</v>
      </c>
      <c r="F74" t="s">
        <v>34649</v>
      </c>
      <c r="H74">
        <v>908</v>
      </c>
      <c r="I74" t="s">
        <v>25</v>
      </c>
      <c r="K74" t="s">
        <v>957</v>
      </c>
      <c r="L74">
        <v>2011</v>
      </c>
      <c r="M74" t="s">
        <v>3705</v>
      </c>
      <c r="N74" t="s">
        <v>40</v>
      </c>
      <c r="O74" t="s">
        <v>34650</v>
      </c>
      <c r="P74" t="s">
        <v>1588</v>
      </c>
      <c r="Q74" t="s">
        <v>30</v>
      </c>
    </row>
    <row r="75" spans="1:19" x14ac:dyDescent="0.15">
      <c r="A75">
        <v>2100121192</v>
      </c>
      <c r="B75" t="s">
        <v>34655</v>
      </c>
      <c r="C75" t="s">
        <v>3945</v>
      </c>
      <c r="E75" t="s">
        <v>34656</v>
      </c>
      <c r="F75" t="s">
        <v>34657</v>
      </c>
      <c r="H75">
        <v>908</v>
      </c>
      <c r="I75" t="s">
        <v>25</v>
      </c>
      <c r="K75" t="s">
        <v>957</v>
      </c>
      <c r="L75">
        <v>2010</v>
      </c>
      <c r="M75" t="s">
        <v>39</v>
      </c>
      <c r="N75" t="s">
        <v>40</v>
      </c>
      <c r="O75" t="s">
        <v>34658</v>
      </c>
      <c r="P75" t="s">
        <v>1588</v>
      </c>
      <c r="Q75" t="s">
        <v>30</v>
      </c>
    </row>
    <row r="76" spans="1:19" x14ac:dyDescent="0.15">
      <c r="A76">
        <v>2100121260</v>
      </c>
      <c r="B76" t="s">
        <v>34636</v>
      </c>
      <c r="C76" t="s">
        <v>34637</v>
      </c>
      <c r="E76" t="s">
        <v>34638</v>
      </c>
      <c r="F76" t="s">
        <v>34639</v>
      </c>
      <c r="H76">
        <v>908</v>
      </c>
      <c r="I76" t="s">
        <v>25</v>
      </c>
      <c r="K76" t="s">
        <v>957</v>
      </c>
      <c r="L76">
        <v>2010</v>
      </c>
      <c r="M76" t="s">
        <v>231</v>
      </c>
      <c r="N76" t="s">
        <v>40</v>
      </c>
      <c r="O76" t="s">
        <v>34640</v>
      </c>
      <c r="P76" t="s">
        <v>1588</v>
      </c>
      <c r="Q76" t="s">
        <v>30</v>
      </c>
    </row>
    <row r="77" spans="1:19" x14ac:dyDescent="0.15">
      <c r="A77">
        <v>2100121297</v>
      </c>
      <c r="B77" t="s">
        <v>34641</v>
      </c>
      <c r="C77" t="s">
        <v>34642</v>
      </c>
      <c r="E77" t="s">
        <v>34643</v>
      </c>
      <c r="F77" t="s">
        <v>34644</v>
      </c>
      <c r="H77">
        <v>908</v>
      </c>
      <c r="I77" t="s">
        <v>25</v>
      </c>
      <c r="K77" t="s">
        <v>957</v>
      </c>
      <c r="L77">
        <v>2011</v>
      </c>
      <c r="M77" t="s">
        <v>913</v>
      </c>
      <c r="N77" t="s">
        <v>40</v>
      </c>
      <c r="O77" t="s">
        <v>34645</v>
      </c>
      <c r="P77" t="s">
        <v>1588</v>
      </c>
      <c r="Q77" t="s">
        <v>30</v>
      </c>
    </row>
    <row r="78" spans="1:19" x14ac:dyDescent="0.15">
      <c r="A78">
        <v>2100121309</v>
      </c>
      <c r="B78" t="s">
        <v>34651</v>
      </c>
      <c r="C78" t="s">
        <v>34652</v>
      </c>
      <c r="E78" t="s">
        <v>34653</v>
      </c>
      <c r="F78" t="s">
        <v>34654</v>
      </c>
      <c r="H78">
        <v>908</v>
      </c>
      <c r="I78" t="s">
        <v>25</v>
      </c>
      <c r="K78" t="s">
        <v>957</v>
      </c>
      <c r="L78">
        <v>2011</v>
      </c>
      <c r="M78" t="s">
        <v>68</v>
      </c>
      <c r="N78" t="s">
        <v>40</v>
      </c>
      <c r="O78" t="s">
        <v>1588</v>
      </c>
      <c r="P78" t="s">
        <v>1588</v>
      </c>
      <c r="Q78" t="s">
        <v>30</v>
      </c>
    </row>
    <row r="79" spans="1:19" x14ac:dyDescent="0.15">
      <c r="A79">
        <v>2100121199</v>
      </c>
      <c r="B79" t="s">
        <v>34659</v>
      </c>
      <c r="C79" t="s">
        <v>34660</v>
      </c>
      <c r="E79" t="s">
        <v>34661</v>
      </c>
      <c r="F79" t="s">
        <v>34662</v>
      </c>
      <c r="H79">
        <v>908</v>
      </c>
      <c r="I79" t="s">
        <v>665</v>
      </c>
      <c r="K79" t="s">
        <v>957</v>
      </c>
      <c r="L79">
        <v>2010</v>
      </c>
      <c r="M79" t="s">
        <v>3843</v>
      </c>
      <c r="N79" t="s">
        <v>40</v>
      </c>
      <c r="O79" t="s">
        <v>34663</v>
      </c>
      <c r="P79" t="s">
        <v>1588</v>
      </c>
      <c r="Q79" t="s">
        <v>30</v>
      </c>
    </row>
    <row r="80" spans="1:19" x14ac:dyDescent="0.15">
      <c r="A80">
        <v>2100121280</v>
      </c>
      <c r="B80" t="s">
        <v>34664</v>
      </c>
      <c r="C80" t="s">
        <v>154</v>
      </c>
      <c r="E80" t="s">
        <v>34665</v>
      </c>
      <c r="F80" t="s">
        <v>34666</v>
      </c>
      <c r="H80">
        <v>908</v>
      </c>
      <c r="I80" t="s">
        <v>665</v>
      </c>
      <c r="K80" t="s">
        <v>957</v>
      </c>
      <c r="L80">
        <v>2011</v>
      </c>
      <c r="M80" t="s">
        <v>8027</v>
      </c>
      <c r="N80" t="s">
        <v>40</v>
      </c>
      <c r="O80" t="s">
        <v>34667</v>
      </c>
      <c r="P80" t="s">
        <v>1588</v>
      </c>
      <c r="Q80" t="s">
        <v>30</v>
      </c>
    </row>
    <row r="81" spans="1:19" x14ac:dyDescent="0.15">
      <c r="A81">
        <v>2100121277</v>
      </c>
      <c r="B81" t="s">
        <v>34668</v>
      </c>
      <c r="C81" t="s">
        <v>1473</v>
      </c>
      <c r="E81" t="s">
        <v>34669</v>
      </c>
      <c r="F81" t="s">
        <v>34670</v>
      </c>
      <c r="H81">
        <v>908</v>
      </c>
      <c r="I81" t="s">
        <v>665</v>
      </c>
      <c r="K81" t="s">
        <v>957</v>
      </c>
      <c r="L81">
        <v>2011</v>
      </c>
      <c r="M81" t="s">
        <v>137</v>
      </c>
      <c r="N81" t="s">
        <v>40</v>
      </c>
      <c r="O81" t="s">
        <v>34671</v>
      </c>
      <c r="P81" t="s">
        <v>1588</v>
      </c>
      <c r="Q81" t="s">
        <v>30</v>
      </c>
    </row>
    <row r="82" spans="1:19" x14ac:dyDescent="0.15">
      <c r="A82">
        <v>2100121265</v>
      </c>
      <c r="B82" t="s">
        <v>34672</v>
      </c>
      <c r="C82" t="s">
        <v>34673</v>
      </c>
      <c r="E82" t="s">
        <v>34674</v>
      </c>
      <c r="F82" t="s">
        <v>34675</v>
      </c>
      <c r="H82">
        <v>908</v>
      </c>
      <c r="I82" t="s">
        <v>561</v>
      </c>
      <c r="K82" t="s">
        <v>957</v>
      </c>
      <c r="L82">
        <v>2010</v>
      </c>
      <c r="M82" t="s">
        <v>913</v>
      </c>
      <c r="N82" t="s">
        <v>40</v>
      </c>
      <c r="O82" t="s">
        <v>34676</v>
      </c>
      <c r="P82" t="s">
        <v>1588</v>
      </c>
      <c r="Q82" t="s">
        <v>30</v>
      </c>
    </row>
    <row r="83" spans="1:19" x14ac:dyDescent="0.15">
      <c r="A83">
        <v>2100000517</v>
      </c>
      <c r="B83" t="s">
        <v>34343</v>
      </c>
      <c r="C83" t="s">
        <v>34344</v>
      </c>
      <c r="E83" t="s">
        <v>34345</v>
      </c>
      <c r="F83" t="s">
        <v>34346</v>
      </c>
      <c r="H83">
        <v>908</v>
      </c>
      <c r="I83" t="s">
        <v>229</v>
      </c>
      <c r="K83" t="s">
        <v>957</v>
      </c>
      <c r="L83">
        <v>2001</v>
      </c>
      <c r="M83" t="s">
        <v>1014</v>
      </c>
      <c r="N83" t="s">
        <v>49</v>
      </c>
      <c r="P83" t="s">
        <v>34327</v>
      </c>
      <c r="Q83" t="s">
        <v>30</v>
      </c>
      <c r="R83" t="s">
        <v>1588</v>
      </c>
      <c r="S83" t="s">
        <v>34347</v>
      </c>
    </row>
    <row r="84" spans="1:19" x14ac:dyDescent="0.15">
      <c r="A84">
        <v>2100122241</v>
      </c>
      <c r="B84" t="s">
        <v>34687</v>
      </c>
      <c r="C84" t="s">
        <v>34688</v>
      </c>
      <c r="E84" t="s">
        <v>34689</v>
      </c>
      <c r="F84" t="s">
        <v>34690</v>
      </c>
      <c r="H84">
        <v>908</v>
      </c>
      <c r="I84" t="s">
        <v>538</v>
      </c>
      <c r="K84" t="s">
        <v>957</v>
      </c>
      <c r="L84">
        <v>2010</v>
      </c>
      <c r="M84" t="s">
        <v>1067</v>
      </c>
      <c r="N84" t="s">
        <v>40</v>
      </c>
      <c r="O84" t="s">
        <v>34691</v>
      </c>
      <c r="P84" t="s">
        <v>1588</v>
      </c>
      <c r="Q84" t="s">
        <v>30</v>
      </c>
    </row>
    <row r="85" spans="1:19" x14ac:dyDescent="0.15">
      <c r="A85">
        <v>2100121296</v>
      </c>
      <c r="B85" t="s">
        <v>34682</v>
      </c>
      <c r="C85" t="s">
        <v>34683</v>
      </c>
      <c r="E85" t="s">
        <v>34684</v>
      </c>
      <c r="F85" t="s">
        <v>34685</v>
      </c>
      <c r="H85">
        <v>908</v>
      </c>
      <c r="I85" t="s">
        <v>538</v>
      </c>
      <c r="K85" t="s">
        <v>957</v>
      </c>
      <c r="L85">
        <v>2011</v>
      </c>
      <c r="M85" t="s">
        <v>3793</v>
      </c>
      <c r="N85" t="s">
        <v>40</v>
      </c>
      <c r="O85" t="s">
        <v>34686</v>
      </c>
      <c r="P85" t="s">
        <v>1588</v>
      </c>
      <c r="Q85" t="s">
        <v>30</v>
      </c>
    </row>
    <row r="86" spans="1:19" x14ac:dyDescent="0.15">
      <c r="A86">
        <v>2100121197</v>
      </c>
      <c r="B86" t="s">
        <v>34692</v>
      </c>
      <c r="C86" t="s">
        <v>34693</v>
      </c>
      <c r="E86" t="s">
        <v>34694</v>
      </c>
      <c r="F86" t="s">
        <v>34695</v>
      </c>
      <c r="H86">
        <v>908</v>
      </c>
      <c r="I86" t="s">
        <v>538</v>
      </c>
      <c r="K86" t="s">
        <v>957</v>
      </c>
      <c r="L86">
        <v>2010</v>
      </c>
      <c r="M86" t="s">
        <v>1390</v>
      </c>
      <c r="N86" t="s">
        <v>40</v>
      </c>
      <c r="O86" t="s">
        <v>34696</v>
      </c>
      <c r="P86" t="s">
        <v>1588</v>
      </c>
      <c r="Q86" t="s">
        <v>30</v>
      </c>
    </row>
    <row r="87" spans="1:19" x14ac:dyDescent="0.15">
      <c r="A87">
        <v>2100121273</v>
      </c>
      <c r="B87" t="s">
        <v>34677</v>
      </c>
      <c r="C87" t="s">
        <v>34678</v>
      </c>
      <c r="E87" t="s">
        <v>34679</v>
      </c>
      <c r="F87" t="s">
        <v>34680</v>
      </c>
      <c r="H87">
        <v>908</v>
      </c>
      <c r="I87" t="s">
        <v>538</v>
      </c>
      <c r="K87" t="s">
        <v>957</v>
      </c>
      <c r="L87">
        <v>2011</v>
      </c>
      <c r="M87" t="s">
        <v>7083</v>
      </c>
      <c r="N87" t="s">
        <v>40</v>
      </c>
      <c r="O87" t="s">
        <v>34681</v>
      </c>
      <c r="P87" t="s">
        <v>1588</v>
      </c>
      <c r="Q87" t="s">
        <v>30</v>
      </c>
    </row>
    <row r="88" spans="1:19" x14ac:dyDescent="0.15">
      <c r="A88">
        <v>2100122249</v>
      </c>
      <c r="B88" t="s">
        <v>34702</v>
      </c>
      <c r="C88" t="s">
        <v>34703</v>
      </c>
      <c r="E88" t="s">
        <v>34704</v>
      </c>
      <c r="F88" t="s">
        <v>34705</v>
      </c>
      <c r="H88">
        <v>908</v>
      </c>
      <c r="I88" t="s">
        <v>37</v>
      </c>
      <c r="K88" t="s">
        <v>957</v>
      </c>
      <c r="L88">
        <v>2010</v>
      </c>
      <c r="M88" t="s">
        <v>3705</v>
      </c>
      <c r="N88" t="s">
        <v>40</v>
      </c>
      <c r="O88" t="s">
        <v>34706</v>
      </c>
      <c r="P88" t="s">
        <v>1588</v>
      </c>
      <c r="Q88" t="s">
        <v>30</v>
      </c>
    </row>
    <row r="89" spans="1:19" x14ac:dyDescent="0.15">
      <c r="A89">
        <v>2100122256</v>
      </c>
      <c r="B89" t="s">
        <v>34707</v>
      </c>
      <c r="C89" t="s">
        <v>34708</v>
      </c>
      <c r="E89" t="s">
        <v>34709</v>
      </c>
      <c r="F89" t="s">
        <v>34710</v>
      </c>
      <c r="H89">
        <v>908</v>
      </c>
      <c r="I89" t="s">
        <v>37</v>
      </c>
      <c r="K89" t="s">
        <v>957</v>
      </c>
      <c r="L89">
        <v>2010</v>
      </c>
      <c r="M89" t="s">
        <v>7221</v>
      </c>
      <c r="N89" t="s">
        <v>40</v>
      </c>
      <c r="O89" t="s">
        <v>34711</v>
      </c>
      <c r="P89" t="s">
        <v>1588</v>
      </c>
      <c r="Q89" t="s">
        <v>30</v>
      </c>
    </row>
    <row r="90" spans="1:19" x14ac:dyDescent="0.15">
      <c r="A90">
        <v>2100122252</v>
      </c>
      <c r="B90" t="s">
        <v>34697</v>
      </c>
      <c r="C90" t="s">
        <v>34698</v>
      </c>
      <c r="E90" t="s">
        <v>34699</v>
      </c>
      <c r="F90" t="s">
        <v>34700</v>
      </c>
      <c r="H90">
        <v>908</v>
      </c>
      <c r="I90" t="s">
        <v>37</v>
      </c>
      <c r="K90" t="s">
        <v>957</v>
      </c>
      <c r="L90">
        <v>2010</v>
      </c>
      <c r="M90" t="s">
        <v>7083</v>
      </c>
      <c r="N90" t="s">
        <v>40</v>
      </c>
      <c r="O90" t="s">
        <v>34701</v>
      </c>
      <c r="P90" t="s">
        <v>1588</v>
      </c>
      <c r="Q90" t="s">
        <v>30</v>
      </c>
    </row>
    <row r="91" spans="1:19" x14ac:dyDescent="0.15">
      <c r="A91">
        <v>2100121267</v>
      </c>
      <c r="B91" t="s">
        <v>34712</v>
      </c>
      <c r="C91" t="s">
        <v>34713</v>
      </c>
      <c r="E91" t="s">
        <v>34714</v>
      </c>
      <c r="F91" t="s">
        <v>34715</v>
      </c>
      <c r="H91">
        <v>908</v>
      </c>
      <c r="I91" t="s">
        <v>510</v>
      </c>
      <c r="K91" t="s">
        <v>957</v>
      </c>
      <c r="L91">
        <v>2011</v>
      </c>
      <c r="M91" t="s">
        <v>913</v>
      </c>
      <c r="N91" t="s">
        <v>40</v>
      </c>
      <c r="O91" t="s">
        <v>34716</v>
      </c>
      <c r="P91" t="s">
        <v>1588</v>
      </c>
      <c r="Q91" t="s">
        <v>30</v>
      </c>
    </row>
    <row r="92" spans="1:19" x14ac:dyDescent="0.15">
      <c r="A92">
        <v>2100121261</v>
      </c>
      <c r="B92" t="s">
        <v>34717</v>
      </c>
      <c r="C92" t="s">
        <v>34718</v>
      </c>
      <c r="E92" t="s">
        <v>34719</v>
      </c>
      <c r="F92" t="s">
        <v>34720</v>
      </c>
      <c r="H92">
        <v>908</v>
      </c>
      <c r="I92" t="s">
        <v>1473</v>
      </c>
      <c r="K92" t="s">
        <v>957</v>
      </c>
      <c r="L92">
        <v>2010</v>
      </c>
      <c r="M92" t="s">
        <v>9237</v>
      </c>
      <c r="N92" t="s">
        <v>40</v>
      </c>
      <c r="O92" t="s">
        <v>34721</v>
      </c>
      <c r="P92" t="s">
        <v>1588</v>
      </c>
      <c r="Q92" t="s">
        <v>30</v>
      </c>
    </row>
    <row r="93" spans="1:19" x14ac:dyDescent="0.15">
      <c r="A93">
        <v>2100000520</v>
      </c>
      <c r="B93" t="s">
        <v>34358</v>
      </c>
      <c r="C93" t="s">
        <v>34359</v>
      </c>
      <c r="E93" t="s">
        <v>34360</v>
      </c>
      <c r="F93" t="s">
        <v>34361</v>
      </c>
      <c r="H93">
        <v>908</v>
      </c>
      <c r="I93" t="s">
        <v>229</v>
      </c>
      <c r="K93" t="s">
        <v>957</v>
      </c>
      <c r="L93">
        <v>2001</v>
      </c>
      <c r="M93" t="s">
        <v>1014</v>
      </c>
      <c r="N93" t="s">
        <v>49</v>
      </c>
      <c r="P93" t="s">
        <v>34331</v>
      </c>
      <c r="Q93" t="s">
        <v>30</v>
      </c>
      <c r="S93" t="s">
        <v>34362</v>
      </c>
    </row>
    <row r="94" spans="1:19" x14ac:dyDescent="0.15">
      <c r="A94">
        <v>2100121278</v>
      </c>
      <c r="B94" t="s">
        <v>34722</v>
      </c>
      <c r="C94" t="s">
        <v>34723</v>
      </c>
      <c r="E94" t="s">
        <v>34724</v>
      </c>
      <c r="F94" t="s">
        <v>34725</v>
      </c>
      <c r="H94">
        <v>908</v>
      </c>
      <c r="I94" t="s">
        <v>410</v>
      </c>
      <c r="K94" t="s">
        <v>957</v>
      </c>
      <c r="L94">
        <v>2011</v>
      </c>
      <c r="M94" t="s">
        <v>3705</v>
      </c>
      <c r="N94" t="s">
        <v>40</v>
      </c>
      <c r="O94" t="s">
        <v>34726</v>
      </c>
      <c r="P94" t="s">
        <v>1588</v>
      </c>
      <c r="Q94" t="s">
        <v>30</v>
      </c>
    </row>
    <row r="95" spans="1:19" x14ac:dyDescent="0.15">
      <c r="A95">
        <v>2100121194</v>
      </c>
      <c r="B95" t="s">
        <v>34727</v>
      </c>
      <c r="C95" t="s">
        <v>34728</v>
      </c>
      <c r="E95" t="s">
        <v>34729</v>
      </c>
      <c r="F95" t="s">
        <v>34730</v>
      </c>
      <c r="H95">
        <v>908</v>
      </c>
      <c r="I95" t="s">
        <v>410</v>
      </c>
      <c r="K95" t="s">
        <v>957</v>
      </c>
      <c r="L95">
        <v>2010</v>
      </c>
      <c r="M95" t="s">
        <v>1067</v>
      </c>
      <c r="N95" t="s">
        <v>40</v>
      </c>
      <c r="O95" t="s">
        <v>34731</v>
      </c>
      <c r="P95" t="s">
        <v>1588</v>
      </c>
      <c r="Q95" t="s">
        <v>30</v>
      </c>
    </row>
    <row r="96" spans="1:19" x14ac:dyDescent="0.15">
      <c r="A96">
        <v>2100121295</v>
      </c>
      <c r="B96" t="s">
        <v>34737</v>
      </c>
      <c r="C96" t="s">
        <v>34738</v>
      </c>
      <c r="E96" t="s">
        <v>34739</v>
      </c>
      <c r="F96" t="s">
        <v>34740</v>
      </c>
      <c r="H96">
        <v>908</v>
      </c>
      <c r="I96" t="s">
        <v>102</v>
      </c>
      <c r="K96" t="s">
        <v>957</v>
      </c>
      <c r="L96">
        <v>2011</v>
      </c>
      <c r="M96" t="s">
        <v>1583</v>
      </c>
      <c r="N96" t="s">
        <v>40</v>
      </c>
      <c r="O96" t="s">
        <v>34741</v>
      </c>
      <c r="P96" t="s">
        <v>1588</v>
      </c>
      <c r="Q96" t="s">
        <v>30</v>
      </c>
    </row>
    <row r="97" spans="1:19" x14ac:dyDescent="0.15">
      <c r="A97">
        <v>2100122267</v>
      </c>
      <c r="B97" t="s">
        <v>34746</v>
      </c>
      <c r="C97" t="s">
        <v>34747</v>
      </c>
      <c r="E97" t="s">
        <v>34748</v>
      </c>
      <c r="F97" t="s">
        <v>34749</v>
      </c>
      <c r="H97">
        <v>908</v>
      </c>
      <c r="I97" t="s">
        <v>102</v>
      </c>
      <c r="K97" t="s">
        <v>957</v>
      </c>
      <c r="L97">
        <v>2010</v>
      </c>
      <c r="M97" t="s">
        <v>3705</v>
      </c>
      <c r="N97" t="s">
        <v>40</v>
      </c>
      <c r="O97" t="s">
        <v>34750</v>
      </c>
      <c r="P97" t="s">
        <v>1588</v>
      </c>
      <c r="Q97" t="s">
        <v>30</v>
      </c>
    </row>
    <row r="98" spans="1:19" x14ac:dyDescent="0.15">
      <c r="A98">
        <v>2100121263</v>
      </c>
      <c r="B98" t="s">
        <v>34732</v>
      </c>
      <c r="C98" t="s">
        <v>34733</v>
      </c>
      <c r="E98" t="s">
        <v>34734</v>
      </c>
      <c r="F98" t="s">
        <v>34735</v>
      </c>
      <c r="H98">
        <v>908</v>
      </c>
      <c r="I98" t="s">
        <v>102</v>
      </c>
      <c r="K98" t="s">
        <v>957</v>
      </c>
      <c r="L98">
        <v>2010</v>
      </c>
      <c r="M98" t="s">
        <v>231</v>
      </c>
      <c r="N98" t="s">
        <v>40</v>
      </c>
      <c r="O98" t="s">
        <v>34736</v>
      </c>
      <c r="P98" t="s">
        <v>1588</v>
      </c>
      <c r="Q98" t="s">
        <v>30</v>
      </c>
    </row>
    <row r="99" spans="1:19" x14ac:dyDescent="0.15">
      <c r="A99">
        <v>2100121304</v>
      </c>
      <c r="B99" t="s">
        <v>34742</v>
      </c>
      <c r="C99" t="s">
        <v>56</v>
      </c>
      <c r="E99" t="s">
        <v>34743</v>
      </c>
      <c r="F99" t="s">
        <v>34744</v>
      </c>
      <c r="H99">
        <v>908</v>
      </c>
      <c r="I99" t="s">
        <v>102</v>
      </c>
      <c r="K99" t="s">
        <v>957</v>
      </c>
      <c r="L99">
        <v>2011</v>
      </c>
      <c r="M99" t="s">
        <v>1403</v>
      </c>
      <c r="N99" t="s">
        <v>40</v>
      </c>
      <c r="O99" t="s">
        <v>34745</v>
      </c>
      <c r="P99" t="s">
        <v>1588</v>
      </c>
      <c r="Q99" t="s">
        <v>30</v>
      </c>
    </row>
    <row r="100" spans="1:19" x14ac:dyDescent="0.15">
      <c r="A100">
        <v>2100122250</v>
      </c>
      <c r="B100" t="s">
        <v>19844</v>
      </c>
      <c r="C100" t="s">
        <v>34761</v>
      </c>
      <c r="E100" t="s">
        <v>34762</v>
      </c>
      <c r="F100" t="s">
        <v>34763</v>
      </c>
      <c r="H100">
        <v>908</v>
      </c>
      <c r="I100" t="s">
        <v>169</v>
      </c>
      <c r="K100" t="s">
        <v>957</v>
      </c>
      <c r="L100">
        <v>2010</v>
      </c>
      <c r="M100" t="s">
        <v>89</v>
      </c>
      <c r="N100" t="s">
        <v>40</v>
      </c>
      <c r="O100" t="s">
        <v>34764</v>
      </c>
      <c r="P100" t="s">
        <v>1588</v>
      </c>
      <c r="Q100" t="s">
        <v>30</v>
      </c>
    </row>
    <row r="101" spans="1:19" x14ac:dyDescent="0.15">
      <c r="A101">
        <v>2100122264</v>
      </c>
      <c r="B101" t="s">
        <v>34751</v>
      </c>
      <c r="C101" t="s">
        <v>34752</v>
      </c>
      <c r="E101" t="s">
        <v>34753</v>
      </c>
      <c r="F101" t="s">
        <v>34754</v>
      </c>
      <c r="H101">
        <v>908</v>
      </c>
      <c r="I101" t="s">
        <v>169</v>
      </c>
      <c r="K101" t="s">
        <v>957</v>
      </c>
      <c r="L101">
        <v>2010</v>
      </c>
      <c r="M101" t="s">
        <v>1366</v>
      </c>
      <c r="N101" t="s">
        <v>40</v>
      </c>
      <c r="O101" t="s">
        <v>34755</v>
      </c>
      <c r="P101" t="s">
        <v>1588</v>
      </c>
      <c r="Q101" t="s">
        <v>30</v>
      </c>
    </row>
    <row r="102" spans="1:19" x14ac:dyDescent="0.15">
      <c r="A102">
        <v>2100121301</v>
      </c>
      <c r="B102" t="s">
        <v>34756</v>
      </c>
      <c r="C102" t="s">
        <v>34757</v>
      </c>
      <c r="E102" t="s">
        <v>34758</v>
      </c>
      <c r="F102" t="s">
        <v>34759</v>
      </c>
      <c r="H102">
        <v>908</v>
      </c>
      <c r="I102" t="s">
        <v>169</v>
      </c>
      <c r="K102" t="s">
        <v>957</v>
      </c>
      <c r="L102">
        <v>2011</v>
      </c>
      <c r="M102" t="s">
        <v>231</v>
      </c>
      <c r="N102" t="s">
        <v>40</v>
      </c>
      <c r="O102" t="s">
        <v>34760</v>
      </c>
      <c r="P102" t="s">
        <v>1588</v>
      </c>
      <c r="Q102" t="s">
        <v>30</v>
      </c>
    </row>
    <row r="103" spans="1:19" x14ac:dyDescent="0.15">
      <c r="A103">
        <v>2100000515</v>
      </c>
      <c r="B103" t="s">
        <v>34333</v>
      </c>
      <c r="C103" t="s">
        <v>34334</v>
      </c>
      <c r="E103" t="s">
        <v>34335</v>
      </c>
      <c r="F103" t="s">
        <v>34336</v>
      </c>
      <c r="H103">
        <v>908</v>
      </c>
      <c r="I103" t="s">
        <v>229</v>
      </c>
      <c r="K103" t="s">
        <v>957</v>
      </c>
      <c r="L103">
        <v>2001</v>
      </c>
      <c r="M103" t="s">
        <v>360</v>
      </c>
      <c r="N103" t="s">
        <v>49</v>
      </c>
      <c r="P103" t="s">
        <v>34327</v>
      </c>
      <c r="Q103" t="s">
        <v>30</v>
      </c>
      <c r="R103" t="s">
        <v>1588</v>
      </c>
      <c r="S103" t="s">
        <v>34337</v>
      </c>
    </row>
    <row r="104" spans="1:19" x14ac:dyDescent="0.15">
      <c r="A104">
        <v>2100122266</v>
      </c>
      <c r="B104" t="s">
        <v>34765</v>
      </c>
      <c r="C104" t="s">
        <v>577</v>
      </c>
      <c r="E104" t="s">
        <v>34766</v>
      </c>
      <c r="F104" t="s">
        <v>34767</v>
      </c>
      <c r="H104">
        <v>908</v>
      </c>
      <c r="I104" t="s">
        <v>1496</v>
      </c>
      <c r="K104" t="s">
        <v>957</v>
      </c>
      <c r="L104">
        <v>2010</v>
      </c>
      <c r="M104" t="s">
        <v>1333</v>
      </c>
      <c r="N104" t="s">
        <v>40</v>
      </c>
      <c r="O104" t="s">
        <v>34768</v>
      </c>
      <c r="P104" t="s">
        <v>1588</v>
      </c>
      <c r="Q104" t="s">
        <v>30</v>
      </c>
    </row>
    <row r="105" spans="1:19" x14ac:dyDescent="0.15">
      <c r="A105">
        <v>2100121298</v>
      </c>
      <c r="B105" t="s">
        <v>34784</v>
      </c>
      <c r="C105" t="s">
        <v>34785</v>
      </c>
      <c r="E105" t="s">
        <v>34786</v>
      </c>
      <c r="F105" t="s">
        <v>34787</v>
      </c>
      <c r="H105">
        <v>908</v>
      </c>
      <c r="I105" t="s">
        <v>722</v>
      </c>
      <c r="K105" t="s">
        <v>957</v>
      </c>
      <c r="L105">
        <v>2011</v>
      </c>
      <c r="M105" t="s">
        <v>231</v>
      </c>
      <c r="N105" t="s">
        <v>40</v>
      </c>
      <c r="O105" t="s">
        <v>34788</v>
      </c>
      <c r="P105" t="s">
        <v>1588</v>
      </c>
      <c r="Q105" t="s">
        <v>30</v>
      </c>
    </row>
    <row r="106" spans="1:19" x14ac:dyDescent="0.15">
      <c r="A106">
        <v>2100122253</v>
      </c>
      <c r="B106" t="s">
        <v>34774</v>
      </c>
      <c r="C106" t="s">
        <v>34775</v>
      </c>
      <c r="E106" t="s">
        <v>34776</v>
      </c>
      <c r="F106" t="s">
        <v>34777</v>
      </c>
      <c r="H106">
        <v>908</v>
      </c>
      <c r="I106" t="s">
        <v>722</v>
      </c>
      <c r="K106" t="s">
        <v>957</v>
      </c>
      <c r="L106">
        <v>2010</v>
      </c>
      <c r="M106" t="s">
        <v>1438</v>
      </c>
      <c r="N106" t="s">
        <v>40</v>
      </c>
      <c r="O106" t="s">
        <v>34778</v>
      </c>
      <c r="P106" t="s">
        <v>1588</v>
      </c>
      <c r="Q106" t="s">
        <v>30</v>
      </c>
    </row>
    <row r="107" spans="1:19" x14ac:dyDescent="0.15">
      <c r="A107">
        <v>2100121303</v>
      </c>
      <c r="B107" t="s">
        <v>34779</v>
      </c>
      <c r="C107" t="s">
        <v>34780</v>
      </c>
      <c r="E107" t="s">
        <v>34781</v>
      </c>
      <c r="F107" t="s">
        <v>34782</v>
      </c>
      <c r="H107">
        <v>908</v>
      </c>
      <c r="I107" t="s">
        <v>722</v>
      </c>
      <c r="K107" t="s">
        <v>957</v>
      </c>
      <c r="L107">
        <v>2011</v>
      </c>
      <c r="M107" t="s">
        <v>7083</v>
      </c>
      <c r="N107" t="s">
        <v>40</v>
      </c>
      <c r="O107" t="s">
        <v>34783</v>
      </c>
      <c r="P107" t="s">
        <v>1588</v>
      </c>
      <c r="Q107" t="s">
        <v>30</v>
      </c>
    </row>
    <row r="108" spans="1:19" x14ac:dyDescent="0.15">
      <c r="A108">
        <v>2100121284</v>
      </c>
      <c r="B108" t="s">
        <v>34789</v>
      </c>
      <c r="C108" t="s">
        <v>34790</v>
      </c>
      <c r="E108" t="s">
        <v>34791</v>
      </c>
      <c r="F108" t="s">
        <v>34792</v>
      </c>
      <c r="H108">
        <v>908</v>
      </c>
      <c r="I108" t="s">
        <v>722</v>
      </c>
      <c r="K108" t="s">
        <v>957</v>
      </c>
      <c r="L108">
        <v>2011</v>
      </c>
      <c r="M108" t="s">
        <v>8027</v>
      </c>
      <c r="N108" t="s">
        <v>40</v>
      </c>
      <c r="O108" t="s">
        <v>34793</v>
      </c>
      <c r="P108" t="s">
        <v>1588</v>
      </c>
      <c r="Q108" t="s">
        <v>30</v>
      </c>
    </row>
    <row r="109" spans="1:19" x14ac:dyDescent="0.15">
      <c r="A109">
        <v>2100122263</v>
      </c>
      <c r="B109" t="s">
        <v>34769</v>
      </c>
      <c r="C109" t="s">
        <v>34770</v>
      </c>
      <c r="E109" t="s">
        <v>34771</v>
      </c>
      <c r="F109" t="s">
        <v>34772</v>
      </c>
      <c r="H109">
        <v>908</v>
      </c>
      <c r="I109" t="s">
        <v>722</v>
      </c>
      <c r="K109" t="s">
        <v>957</v>
      </c>
      <c r="L109">
        <v>2010</v>
      </c>
      <c r="M109" t="s">
        <v>1390</v>
      </c>
      <c r="N109" t="s">
        <v>40</v>
      </c>
      <c r="O109" t="s">
        <v>34773</v>
      </c>
      <c r="P109" t="s">
        <v>1588</v>
      </c>
      <c r="Q109" t="s">
        <v>30</v>
      </c>
    </row>
    <row r="110" spans="1:19" x14ac:dyDescent="0.15">
      <c r="A110">
        <v>2100162035</v>
      </c>
      <c r="B110" t="s">
        <v>34803</v>
      </c>
      <c r="C110" t="s">
        <v>34804</v>
      </c>
      <c r="E110" t="s">
        <v>34805</v>
      </c>
      <c r="F110" t="s">
        <v>34806</v>
      </c>
      <c r="H110">
        <v>908</v>
      </c>
      <c r="I110" t="s">
        <v>260</v>
      </c>
      <c r="J110">
        <v>5</v>
      </c>
      <c r="K110" t="s">
        <v>1152</v>
      </c>
      <c r="L110">
        <v>2013</v>
      </c>
      <c r="M110" t="s">
        <v>112</v>
      </c>
      <c r="N110" t="s">
        <v>69</v>
      </c>
      <c r="O110" t="s">
        <v>34807</v>
      </c>
      <c r="P110" t="s">
        <v>1588</v>
      </c>
      <c r="Q110" t="s">
        <v>30</v>
      </c>
      <c r="R110" t="s">
        <v>1588</v>
      </c>
    </row>
    <row r="111" spans="1:19" x14ac:dyDescent="0.15">
      <c r="A111">
        <v>2100121307</v>
      </c>
      <c r="B111" t="s">
        <v>16296</v>
      </c>
      <c r="C111" t="s">
        <v>34799</v>
      </c>
      <c r="E111" t="s">
        <v>34800</v>
      </c>
      <c r="F111" t="s">
        <v>34801</v>
      </c>
      <c r="H111">
        <v>908</v>
      </c>
      <c r="I111" t="s">
        <v>260</v>
      </c>
      <c r="K111" t="s">
        <v>957</v>
      </c>
      <c r="L111">
        <v>2011</v>
      </c>
      <c r="M111" t="s">
        <v>1459</v>
      </c>
      <c r="N111" t="s">
        <v>40</v>
      </c>
      <c r="O111" t="s">
        <v>34802</v>
      </c>
      <c r="P111" t="s">
        <v>1588</v>
      </c>
      <c r="Q111" t="s">
        <v>30</v>
      </c>
    </row>
    <row r="112" spans="1:19" x14ac:dyDescent="0.15">
      <c r="A112">
        <v>2100121282</v>
      </c>
      <c r="B112" t="s">
        <v>34794</v>
      </c>
      <c r="C112" t="s">
        <v>34795</v>
      </c>
      <c r="E112" t="s">
        <v>34796</v>
      </c>
      <c r="F112" t="s">
        <v>34797</v>
      </c>
      <c r="H112">
        <v>908</v>
      </c>
      <c r="I112" t="s">
        <v>260</v>
      </c>
      <c r="K112" t="s">
        <v>957</v>
      </c>
      <c r="L112">
        <v>2011</v>
      </c>
      <c r="M112" t="s">
        <v>9237</v>
      </c>
      <c r="N112" t="s">
        <v>40</v>
      </c>
      <c r="O112" t="s">
        <v>34798</v>
      </c>
      <c r="P112" t="s">
        <v>1588</v>
      </c>
      <c r="Q112" t="s">
        <v>30</v>
      </c>
    </row>
    <row r="113" spans="1:19" x14ac:dyDescent="0.15">
      <c r="A113">
        <v>2100001082</v>
      </c>
      <c r="B113" t="s">
        <v>34372</v>
      </c>
      <c r="C113" t="s">
        <v>34373</v>
      </c>
      <c r="E113" t="s">
        <v>34374</v>
      </c>
      <c r="F113" t="s">
        <v>34375</v>
      </c>
      <c r="H113">
        <v>908</v>
      </c>
      <c r="I113" t="s">
        <v>229</v>
      </c>
      <c r="K113" t="s">
        <v>957</v>
      </c>
      <c r="L113">
        <v>2002</v>
      </c>
      <c r="M113" t="s">
        <v>1351</v>
      </c>
      <c r="N113" t="s">
        <v>49</v>
      </c>
      <c r="P113" t="s">
        <v>34327</v>
      </c>
      <c r="Q113" t="s">
        <v>30</v>
      </c>
      <c r="R113" t="s">
        <v>1588</v>
      </c>
      <c r="S113" t="s">
        <v>34376</v>
      </c>
    </row>
    <row r="114" spans="1:19" x14ac:dyDescent="0.15">
      <c r="A114">
        <v>2100121268</v>
      </c>
      <c r="B114" t="s">
        <v>34808</v>
      </c>
      <c r="C114" t="s">
        <v>34809</v>
      </c>
      <c r="E114" t="s">
        <v>34810</v>
      </c>
      <c r="F114" t="s">
        <v>34811</v>
      </c>
      <c r="H114">
        <v>908</v>
      </c>
      <c r="I114" t="s">
        <v>219</v>
      </c>
      <c r="K114" t="s">
        <v>957</v>
      </c>
      <c r="L114">
        <v>2011</v>
      </c>
      <c r="M114" t="s">
        <v>9237</v>
      </c>
      <c r="N114" t="s">
        <v>40</v>
      </c>
      <c r="O114" t="s">
        <v>34812</v>
      </c>
      <c r="P114" t="s">
        <v>1588</v>
      </c>
      <c r="Q114" t="s">
        <v>30</v>
      </c>
    </row>
    <row r="115" spans="1:19" x14ac:dyDescent="0.15">
      <c r="A115">
        <v>2100121269</v>
      </c>
      <c r="B115" t="s">
        <v>34813</v>
      </c>
      <c r="C115" t="s">
        <v>30029</v>
      </c>
      <c r="E115" t="s">
        <v>34814</v>
      </c>
      <c r="F115" t="s">
        <v>34815</v>
      </c>
      <c r="H115">
        <v>908</v>
      </c>
      <c r="I115" t="s">
        <v>219</v>
      </c>
      <c r="K115" t="s">
        <v>957</v>
      </c>
      <c r="L115">
        <v>2011</v>
      </c>
      <c r="M115" t="s">
        <v>1437</v>
      </c>
      <c r="N115" t="s">
        <v>40</v>
      </c>
      <c r="O115" t="s">
        <v>1588</v>
      </c>
      <c r="P115" t="s">
        <v>1588</v>
      </c>
      <c r="Q115" t="s">
        <v>30</v>
      </c>
    </row>
    <row r="116" spans="1:19" x14ac:dyDescent="0.15">
      <c r="A116">
        <v>2100121305</v>
      </c>
      <c r="B116" t="s">
        <v>34820</v>
      </c>
      <c r="C116" t="s">
        <v>34718</v>
      </c>
      <c r="E116" t="s">
        <v>34821</v>
      </c>
      <c r="F116" t="s">
        <v>34822</v>
      </c>
      <c r="H116">
        <v>908</v>
      </c>
      <c r="I116" t="s">
        <v>586</v>
      </c>
      <c r="K116" t="s">
        <v>957</v>
      </c>
      <c r="L116">
        <v>2011</v>
      </c>
      <c r="M116" t="s">
        <v>1459</v>
      </c>
      <c r="N116" t="s">
        <v>40</v>
      </c>
      <c r="O116" t="s">
        <v>34823</v>
      </c>
      <c r="P116" t="s">
        <v>1588</v>
      </c>
      <c r="Q116" t="s">
        <v>30</v>
      </c>
    </row>
    <row r="117" spans="1:19" x14ac:dyDescent="0.15">
      <c r="A117">
        <v>2100121264</v>
      </c>
      <c r="B117" t="s">
        <v>34816</v>
      </c>
      <c r="C117" t="s">
        <v>34488</v>
      </c>
      <c r="E117" t="s">
        <v>34817</v>
      </c>
      <c r="F117" t="s">
        <v>34818</v>
      </c>
      <c r="H117">
        <v>908</v>
      </c>
      <c r="I117" t="s">
        <v>586</v>
      </c>
      <c r="K117" t="s">
        <v>957</v>
      </c>
      <c r="L117">
        <v>2010</v>
      </c>
      <c r="M117" t="s">
        <v>1400</v>
      </c>
      <c r="N117" t="s">
        <v>40</v>
      </c>
      <c r="O117" t="s">
        <v>34819</v>
      </c>
      <c r="P117" t="s">
        <v>1588</v>
      </c>
      <c r="Q117" t="s">
        <v>30</v>
      </c>
    </row>
    <row r="118" spans="1:19" x14ac:dyDescent="0.15">
      <c r="A118">
        <v>2100121289</v>
      </c>
      <c r="B118" t="s">
        <v>34824</v>
      </c>
      <c r="C118" t="s">
        <v>34825</v>
      </c>
      <c r="E118" t="s">
        <v>34826</v>
      </c>
      <c r="F118" t="s">
        <v>34827</v>
      </c>
      <c r="H118">
        <v>908</v>
      </c>
      <c r="I118" t="s">
        <v>3737</v>
      </c>
      <c r="K118" t="s">
        <v>957</v>
      </c>
      <c r="L118">
        <v>2011</v>
      </c>
      <c r="M118" t="s">
        <v>1333</v>
      </c>
      <c r="N118" t="s">
        <v>40</v>
      </c>
      <c r="O118" t="s">
        <v>34828</v>
      </c>
      <c r="P118" t="s">
        <v>1588</v>
      </c>
      <c r="Q118" t="s">
        <v>30</v>
      </c>
    </row>
    <row r="119" spans="1:19" x14ac:dyDescent="0.15">
      <c r="A119">
        <v>2100121274</v>
      </c>
      <c r="B119" t="s">
        <v>34829</v>
      </c>
      <c r="C119" t="s">
        <v>34830</v>
      </c>
      <c r="E119" t="s">
        <v>34831</v>
      </c>
      <c r="F119" t="s">
        <v>34832</v>
      </c>
      <c r="H119">
        <v>908</v>
      </c>
      <c r="I119" t="s">
        <v>677</v>
      </c>
      <c r="K119" t="s">
        <v>957</v>
      </c>
      <c r="L119">
        <v>2011</v>
      </c>
      <c r="M119" t="s">
        <v>9237</v>
      </c>
      <c r="N119" t="s">
        <v>40</v>
      </c>
      <c r="O119" t="s">
        <v>34833</v>
      </c>
      <c r="P119" t="s">
        <v>1588</v>
      </c>
      <c r="Q119" t="s">
        <v>30</v>
      </c>
    </row>
    <row r="120" spans="1:19" x14ac:dyDescent="0.15">
      <c r="A120">
        <v>2100122239</v>
      </c>
      <c r="B120" t="s">
        <v>19850</v>
      </c>
      <c r="C120" t="s">
        <v>34834</v>
      </c>
      <c r="E120" t="s">
        <v>34835</v>
      </c>
      <c r="F120" t="s">
        <v>34836</v>
      </c>
      <c r="H120">
        <v>908</v>
      </c>
      <c r="I120" t="s">
        <v>677</v>
      </c>
      <c r="K120" t="s">
        <v>957</v>
      </c>
      <c r="L120">
        <v>2010</v>
      </c>
      <c r="M120" t="s">
        <v>1067</v>
      </c>
      <c r="N120" t="s">
        <v>40</v>
      </c>
      <c r="O120" t="s">
        <v>34837</v>
      </c>
      <c r="P120" t="s">
        <v>1588</v>
      </c>
      <c r="Q120" t="s">
        <v>30</v>
      </c>
    </row>
    <row r="121" spans="1:19" x14ac:dyDescent="0.15">
      <c r="A121">
        <v>2100122270</v>
      </c>
      <c r="B121" t="s">
        <v>34838</v>
      </c>
      <c r="C121" t="s">
        <v>34839</v>
      </c>
      <c r="E121" t="s">
        <v>34840</v>
      </c>
      <c r="F121" t="s">
        <v>34841</v>
      </c>
      <c r="H121">
        <v>908</v>
      </c>
      <c r="I121" t="s">
        <v>46</v>
      </c>
      <c r="K121" t="s">
        <v>957</v>
      </c>
      <c r="L121">
        <v>2010</v>
      </c>
      <c r="M121" t="s">
        <v>8077</v>
      </c>
      <c r="N121" t="s">
        <v>40</v>
      </c>
      <c r="O121" t="s">
        <v>34842</v>
      </c>
      <c r="P121" t="s">
        <v>1588</v>
      </c>
      <c r="Q121" t="s">
        <v>30</v>
      </c>
    </row>
    <row r="122" spans="1:19" x14ac:dyDescent="0.15">
      <c r="A122">
        <v>2100121266</v>
      </c>
      <c r="B122" t="s">
        <v>34848</v>
      </c>
      <c r="C122" t="s">
        <v>34849</v>
      </c>
      <c r="E122" t="s">
        <v>34850</v>
      </c>
      <c r="F122" t="s">
        <v>34851</v>
      </c>
      <c r="H122">
        <v>908</v>
      </c>
      <c r="I122" t="s">
        <v>77</v>
      </c>
      <c r="K122" t="s">
        <v>957</v>
      </c>
      <c r="L122">
        <v>2011</v>
      </c>
      <c r="M122" t="s">
        <v>1530</v>
      </c>
      <c r="N122" t="s">
        <v>40</v>
      </c>
      <c r="O122" t="s">
        <v>34852</v>
      </c>
      <c r="P122" t="s">
        <v>1588</v>
      </c>
      <c r="Q122" t="s">
        <v>30</v>
      </c>
    </row>
    <row r="123" spans="1:19" x14ac:dyDescent="0.15">
      <c r="A123">
        <v>2100122265</v>
      </c>
      <c r="B123" t="s">
        <v>34843</v>
      </c>
      <c r="C123" t="s">
        <v>34844</v>
      </c>
      <c r="E123" t="s">
        <v>34845</v>
      </c>
      <c r="F123" t="s">
        <v>34846</v>
      </c>
      <c r="H123">
        <v>908</v>
      </c>
      <c r="I123" t="s">
        <v>77</v>
      </c>
      <c r="K123" t="s">
        <v>957</v>
      </c>
      <c r="L123">
        <v>2010</v>
      </c>
      <c r="M123" t="s">
        <v>231</v>
      </c>
      <c r="N123" t="s">
        <v>40</v>
      </c>
      <c r="O123" t="s">
        <v>34847</v>
      </c>
      <c r="P123" t="s">
        <v>1588</v>
      </c>
      <c r="Q123" t="s">
        <v>30</v>
      </c>
    </row>
    <row r="124" spans="1:19" x14ac:dyDescent="0.15">
      <c r="A124">
        <v>2100001089</v>
      </c>
      <c r="B124" t="s">
        <v>34323</v>
      </c>
      <c r="C124" t="s">
        <v>34324</v>
      </c>
      <c r="E124" t="s">
        <v>34325</v>
      </c>
      <c r="F124" t="s">
        <v>34326</v>
      </c>
      <c r="H124">
        <v>908</v>
      </c>
      <c r="I124" t="s">
        <v>229</v>
      </c>
      <c r="K124" t="s">
        <v>957</v>
      </c>
      <c r="L124">
        <v>2002</v>
      </c>
      <c r="M124" t="s">
        <v>39</v>
      </c>
      <c r="N124" t="s">
        <v>49</v>
      </c>
      <c r="P124" t="s">
        <v>34327</v>
      </c>
      <c r="Q124" t="s">
        <v>30</v>
      </c>
      <c r="R124" t="s">
        <v>1588</v>
      </c>
      <c r="S124" t="s">
        <v>34328</v>
      </c>
    </row>
    <row r="125" spans="1:19" x14ac:dyDescent="0.15">
      <c r="A125">
        <v>2100122261</v>
      </c>
      <c r="B125" t="s">
        <v>34853</v>
      </c>
      <c r="C125" t="s">
        <v>34854</v>
      </c>
      <c r="E125" t="s">
        <v>34855</v>
      </c>
      <c r="F125" t="s">
        <v>34856</v>
      </c>
      <c r="H125">
        <v>908</v>
      </c>
      <c r="I125" t="s">
        <v>1510</v>
      </c>
      <c r="K125" t="s">
        <v>957</v>
      </c>
      <c r="L125">
        <v>2010</v>
      </c>
      <c r="M125" t="s">
        <v>15895</v>
      </c>
      <c r="N125" t="s">
        <v>40</v>
      </c>
      <c r="O125" t="s">
        <v>34857</v>
      </c>
      <c r="P125" t="s">
        <v>1588</v>
      </c>
      <c r="Q125" t="s">
        <v>30</v>
      </c>
    </row>
    <row r="126" spans="1:19" x14ac:dyDescent="0.15">
      <c r="A126">
        <v>2100122254</v>
      </c>
      <c r="B126" t="s">
        <v>16175</v>
      </c>
      <c r="C126" t="s">
        <v>34858</v>
      </c>
      <c r="E126" t="s">
        <v>34859</v>
      </c>
      <c r="F126" t="s">
        <v>34860</v>
      </c>
      <c r="H126">
        <v>908</v>
      </c>
      <c r="I126" t="s">
        <v>1516</v>
      </c>
      <c r="K126" t="s">
        <v>957</v>
      </c>
      <c r="L126">
        <v>2010</v>
      </c>
      <c r="M126" t="s">
        <v>1401</v>
      </c>
      <c r="N126" t="s">
        <v>40</v>
      </c>
      <c r="O126" t="s">
        <v>34861</v>
      </c>
      <c r="P126" t="s">
        <v>1588</v>
      </c>
      <c r="Q126" t="s">
        <v>30</v>
      </c>
    </row>
    <row r="127" spans="1:19" x14ac:dyDescent="0.15">
      <c r="A127">
        <v>2100122258</v>
      </c>
      <c r="B127" t="s">
        <v>34867</v>
      </c>
      <c r="C127" t="s">
        <v>34868</v>
      </c>
      <c r="E127" t="s">
        <v>34869</v>
      </c>
      <c r="F127" t="s">
        <v>34870</v>
      </c>
      <c r="H127">
        <v>908</v>
      </c>
      <c r="I127" t="s">
        <v>1519</v>
      </c>
      <c r="K127" t="s">
        <v>957</v>
      </c>
      <c r="L127">
        <v>2010</v>
      </c>
      <c r="M127" t="s">
        <v>1333</v>
      </c>
      <c r="N127" t="s">
        <v>40</v>
      </c>
      <c r="O127" t="s">
        <v>34871</v>
      </c>
      <c r="P127" t="s">
        <v>1588</v>
      </c>
      <c r="Q127" t="s">
        <v>30</v>
      </c>
    </row>
    <row r="128" spans="1:19" x14ac:dyDescent="0.15">
      <c r="A128">
        <v>2100122251</v>
      </c>
      <c r="B128" t="s">
        <v>34862</v>
      </c>
      <c r="C128" t="s">
        <v>34863</v>
      </c>
      <c r="E128" t="s">
        <v>34864</v>
      </c>
      <c r="F128" t="s">
        <v>34865</v>
      </c>
      <c r="H128">
        <v>908</v>
      </c>
      <c r="I128" t="s">
        <v>1519</v>
      </c>
      <c r="K128" t="s">
        <v>957</v>
      </c>
      <c r="L128">
        <v>2010</v>
      </c>
      <c r="M128" t="s">
        <v>627</v>
      </c>
      <c r="N128" t="s">
        <v>40</v>
      </c>
      <c r="O128" t="s">
        <v>34866</v>
      </c>
      <c r="P128" t="s">
        <v>1588</v>
      </c>
      <c r="Q128" t="s">
        <v>30</v>
      </c>
    </row>
    <row r="129" spans="1:19" x14ac:dyDescent="0.15">
      <c r="A129">
        <v>2100122234</v>
      </c>
      <c r="B129" t="s">
        <v>34872</v>
      </c>
      <c r="C129" t="s">
        <v>34873</v>
      </c>
      <c r="E129" t="s">
        <v>34874</v>
      </c>
      <c r="F129" t="s">
        <v>34875</v>
      </c>
      <c r="H129">
        <v>908</v>
      </c>
      <c r="I129" t="s">
        <v>475</v>
      </c>
      <c r="K129" t="s">
        <v>957</v>
      </c>
      <c r="L129">
        <v>2010</v>
      </c>
      <c r="M129" t="s">
        <v>7684</v>
      </c>
      <c r="N129" t="s">
        <v>40</v>
      </c>
      <c r="O129" t="s">
        <v>34876</v>
      </c>
      <c r="P129" t="s">
        <v>1588</v>
      </c>
      <c r="Q129" t="s">
        <v>30</v>
      </c>
    </row>
    <row r="130" spans="1:19" x14ac:dyDescent="0.15">
      <c r="A130">
        <v>2100121293</v>
      </c>
      <c r="B130" t="s">
        <v>34877</v>
      </c>
      <c r="C130" t="s">
        <v>34647</v>
      </c>
      <c r="E130" t="s">
        <v>34878</v>
      </c>
      <c r="F130" t="s">
        <v>34879</v>
      </c>
      <c r="H130">
        <v>908</v>
      </c>
      <c r="I130" t="s">
        <v>475</v>
      </c>
      <c r="K130" t="s">
        <v>957</v>
      </c>
      <c r="L130">
        <v>2011</v>
      </c>
      <c r="M130" t="s">
        <v>3705</v>
      </c>
      <c r="N130" t="s">
        <v>40</v>
      </c>
      <c r="O130" t="s">
        <v>34880</v>
      </c>
      <c r="P130" t="s">
        <v>1588</v>
      </c>
      <c r="Q130" t="s">
        <v>30</v>
      </c>
    </row>
    <row r="131" spans="1:19" x14ac:dyDescent="0.15">
      <c r="A131">
        <v>2100121294</v>
      </c>
      <c r="B131" t="s">
        <v>34881</v>
      </c>
      <c r="C131" t="s">
        <v>34882</v>
      </c>
      <c r="E131" t="s">
        <v>34883</v>
      </c>
      <c r="F131" t="s">
        <v>34884</v>
      </c>
      <c r="H131">
        <v>908</v>
      </c>
      <c r="I131" t="s">
        <v>475</v>
      </c>
      <c r="K131" t="s">
        <v>957</v>
      </c>
      <c r="L131">
        <v>2011</v>
      </c>
      <c r="M131" t="s">
        <v>1390</v>
      </c>
      <c r="N131" t="s">
        <v>40</v>
      </c>
      <c r="O131" t="s">
        <v>34885</v>
      </c>
      <c r="P131" t="s">
        <v>1588</v>
      </c>
      <c r="Q131" t="s">
        <v>30</v>
      </c>
    </row>
    <row r="132" spans="1:19" x14ac:dyDescent="0.15">
      <c r="A132">
        <v>2100002108</v>
      </c>
      <c r="B132" t="s">
        <v>34886</v>
      </c>
      <c r="C132" t="s">
        <v>34887</v>
      </c>
      <c r="E132" t="s">
        <v>30030</v>
      </c>
      <c r="F132" t="s">
        <v>34888</v>
      </c>
      <c r="H132">
        <v>909</v>
      </c>
      <c r="I132" t="s">
        <v>118</v>
      </c>
      <c r="K132" t="s">
        <v>95</v>
      </c>
      <c r="L132">
        <v>2004</v>
      </c>
      <c r="M132" t="s">
        <v>1355</v>
      </c>
      <c r="N132" t="s">
        <v>80</v>
      </c>
      <c r="Q132" t="s">
        <v>30</v>
      </c>
      <c r="S132" t="s">
        <v>34889</v>
      </c>
    </row>
    <row r="133" spans="1:19" x14ac:dyDescent="0.15">
      <c r="A133">
        <v>2100234030</v>
      </c>
      <c r="B133" t="s">
        <v>34890</v>
      </c>
      <c r="C133" t="s">
        <v>34891</v>
      </c>
      <c r="E133" t="s">
        <v>34892</v>
      </c>
      <c r="H133">
        <v>909</v>
      </c>
      <c r="I133" t="s">
        <v>1665</v>
      </c>
      <c r="K133" t="s">
        <v>34893</v>
      </c>
      <c r="L133">
        <v>2020</v>
      </c>
      <c r="M133" t="s">
        <v>460</v>
      </c>
      <c r="N133" t="s">
        <v>105</v>
      </c>
      <c r="O133" t="s">
        <v>34894</v>
      </c>
      <c r="P133" t="s">
        <v>34895</v>
      </c>
      <c r="Q133" t="s">
        <v>30</v>
      </c>
    </row>
    <row r="134" spans="1:19" x14ac:dyDescent="0.15">
      <c r="A134">
        <v>2100234031</v>
      </c>
      <c r="B134" t="s">
        <v>34896</v>
      </c>
      <c r="C134" t="s">
        <v>34891</v>
      </c>
      <c r="E134" t="s">
        <v>34892</v>
      </c>
      <c r="H134">
        <v>909</v>
      </c>
      <c r="I134" t="s">
        <v>1665</v>
      </c>
      <c r="K134" t="s">
        <v>34893</v>
      </c>
      <c r="L134">
        <v>2020</v>
      </c>
      <c r="M134" t="s">
        <v>262</v>
      </c>
      <c r="N134" t="s">
        <v>105</v>
      </c>
      <c r="O134" t="s">
        <v>34897</v>
      </c>
      <c r="P134" t="s">
        <v>34895</v>
      </c>
      <c r="Q134" t="s">
        <v>30</v>
      </c>
    </row>
    <row r="135" spans="1:19" x14ac:dyDescent="0.15">
      <c r="A135">
        <v>2100234032</v>
      </c>
      <c r="B135" t="s">
        <v>34898</v>
      </c>
      <c r="C135" t="s">
        <v>34891</v>
      </c>
      <c r="E135" t="s">
        <v>34892</v>
      </c>
      <c r="H135">
        <v>909</v>
      </c>
      <c r="I135" t="s">
        <v>1665</v>
      </c>
      <c r="K135" t="s">
        <v>34893</v>
      </c>
      <c r="L135">
        <v>2020</v>
      </c>
      <c r="M135" t="s">
        <v>262</v>
      </c>
      <c r="N135" t="s">
        <v>105</v>
      </c>
      <c r="O135" t="s">
        <v>34899</v>
      </c>
      <c r="P135" t="s">
        <v>34895</v>
      </c>
      <c r="Q135" t="s">
        <v>30</v>
      </c>
    </row>
    <row r="136" spans="1:19" x14ac:dyDescent="0.15">
      <c r="A136">
        <v>2100234033</v>
      </c>
      <c r="B136" t="s">
        <v>34900</v>
      </c>
      <c r="C136" t="s">
        <v>34891</v>
      </c>
      <c r="E136" t="s">
        <v>34892</v>
      </c>
      <c r="H136">
        <v>909</v>
      </c>
      <c r="I136" t="s">
        <v>1665</v>
      </c>
      <c r="K136" t="s">
        <v>34893</v>
      </c>
      <c r="L136">
        <v>2021</v>
      </c>
      <c r="M136" t="s">
        <v>262</v>
      </c>
      <c r="N136" t="s">
        <v>105</v>
      </c>
      <c r="O136" t="s">
        <v>34901</v>
      </c>
      <c r="P136" t="s">
        <v>34895</v>
      </c>
      <c r="Q136" t="s">
        <v>30</v>
      </c>
    </row>
    <row r="137" spans="1:19" x14ac:dyDescent="0.15">
      <c r="A137">
        <v>2100161116</v>
      </c>
      <c r="B137" t="s">
        <v>34964</v>
      </c>
      <c r="C137" t="s">
        <v>34965</v>
      </c>
      <c r="D137" t="s">
        <v>34222</v>
      </c>
      <c r="E137" t="s">
        <v>34966</v>
      </c>
      <c r="F137" t="s">
        <v>34967</v>
      </c>
      <c r="H137">
        <v>910</v>
      </c>
      <c r="I137" t="s">
        <v>118</v>
      </c>
      <c r="K137" t="s">
        <v>78</v>
      </c>
      <c r="L137">
        <v>1994</v>
      </c>
      <c r="M137" t="s">
        <v>262</v>
      </c>
      <c r="N137" t="s">
        <v>49</v>
      </c>
      <c r="Q137" t="s">
        <v>30</v>
      </c>
      <c r="R137" t="s">
        <v>30044</v>
      </c>
    </row>
    <row r="138" spans="1:19" x14ac:dyDescent="0.15">
      <c r="A138">
        <v>2100006413</v>
      </c>
      <c r="B138" t="s">
        <v>34902</v>
      </c>
      <c r="C138" t="s">
        <v>34903</v>
      </c>
      <c r="E138" t="s">
        <v>34904</v>
      </c>
      <c r="F138" t="s">
        <v>34905</v>
      </c>
      <c r="H138">
        <v>910</v>
      </c>
      <c r="I138" t="s">
        <v>229</v>
      </c>
      <c r="K138" t="s">
        <v>2532</v>
      </c>
      <c r="L138">
        <v>1977</v>
      </c>
      <c r="M138" t="s">
        <v>1029</v>
      </c>
      <c r="N138" t="s">
        <v>40</v>
      </c>
      <c r="P138" t="s">
        <v>34906</v>
      </c>
      <c r="Q138" t="s">
        <v>30</v>
      </c>
      <c r="R138" t="s">
        <v>1588</v>
      </c>
      <c r="S138" t="s">
        <v>34907</v>
      </c>
    </row>
    <row r="139" spans="1:19" x14ac:dyDescent="0.15">
      <c r="A139">
        <v>2100182103</v>
      </c>
      <c r="B139" t="s">
        <v>34919</v>
      </c>
      <c r="C139" t="s">
        <v>34920</v>
      </c>
      <c r="E139" t="s">
        <v>34921</v>
      </c>
      <c r="F139" t="s">
        <v>34922</v>
      </c>
      <c r="H139">
        <v>910</v>
      </c>
      <c r="I139" t="s">
        <v>210</v>
      </c>
      <c r="K139" t="s">
        <v>34923</v>
      </c>
      <c r="L139">
        <v>2018</v>
      </c>
      <c r="M139" t="s">
        <v>494</v>
      </c>
      <c r="N139" t="s">
        <v>40</v>
      </c>
      <c r="O139" t="s">
        <v>34924</v>
      </c>
      <c r="P139" t="s">
        <v>34925</v>
      </c>
      <c r="Q139" t="s">
        <v>30</v>
      </c>
    </row>
    <row r="140" spans="1:19" x14ac:dyDescent="0.15">
      <c r="A140">
        <v>2100010984</v>
      </c>
      <c r="B140" t="s">
        <v>34914</v>
      </c>
      <c r="C140" t="s">
        <v>34915</v>
      </c>
      <c r="E140" t="s">
        <v>34916</v>
      </c>
      <c r="F140" t="s">
        <v>34917</v>
      </c>
      <c r="H140">
        <v>910</v>
      </c>
      <c r="I140" t="s">
        <v>210</v>
      </c>
      <c r="K140" t="s">
        <v>201</v>
      </c>
      <c r="L140">
        <v>1998</v>
      </c>
      <c r="M140" t="s">
        <v>998</v>
      </c>
      <c r="N140" t="s">
        <v>49</v>
      </c>
      <c r="Q140" t="s">
        <v>30</v>
      </c>
      <c r="S140" t="s">
        <v>34918</v>
      </c>
    </row>
    <row r="141" spans="1:19" x14ac:dyDescent="0.15">
      <c r="A141">
        <v>2100008803</v>
      </c>
      <c r="B141" t="s">
        <v>34926</v>
      </c>
      <c r="C141" t="s">
        <v>34927</v>
      </c>
      <c r="D141" t="s">
        <v>34928</v>
      </c>
      <c r="E141" t="s">
        <v>34929</v>
      </c>
      <c r="F141" t="s">
        <v>34930</v>
      </c>
      <c r="H141">
        <v>910</v>
      </c>
      <c r="I141" t="s">
        <v>309</v>
      </c>
      <c r="K141" t="s">
        <v>1007</v>
      </c>
      <c r="L141">
        <v>1995</v>
      </c>
      <c r="M141" t="s">
        <v>1301</v>
      </c>
      <c r="N141" t="s">
        <v>49</v>
      </c>
      <c r="P141" t="s">
        <v>34931</v>
      </c>
      <c r="Q141" t="s">
        <v>30</v>
      </c>
      <c r="S141" t="s">
        <v>34932</v>
      </c>
    </row>
    <row r="142" spans="1:19" x14ac:dyDescent="0.15">
      <c r="A142">
        <v>2100008784</v>
      </c>
      <c r="B142" t="s">
        <v>34937</v>
      </c>
      <c r="C142" t="s">
        <v>34938</v>
      </c>
      <c r="E142" t="s">
        <v>34939</v>
      </c>
      <c r="F142" t="s">
        <v>1173</v>
      </c>
      <c r="H142">
        <v>910</v>
      </c>
      <c r="I142" t="s">
        <v>87</v>
      </c>
      <c r="K142" t="s">
        <v>1356</v>
      </c>
      <c r="L142">
        <v>1995</v>
      </c>
      <c r="M142" t="s">
        <v>906</v>
      </c>
      <c r="N142" t="s">
        <v>40</v>
      </c>
      <c r="O142" t="s">
        <v>34940</v>
      </c>
      <c r="P142" t="s">
        <v>34941</v>
      </c>
      <c r="Q142" t="s">
        <v>30</v>
      </c>
      <c r="S142" t="s">
        <v>34942</v>
      </c>
    </row>
    <row r="143" spans="1:19" x14ac:dyDescent="0.15">
      <c r="A143">
        <v>2100008785</v>
      </c>
      <c r="B143" t="s">
        <v>34943</v>
      </c>
      <c r="C143" t="s">
        <v>34938</v>
      </c>
      <c r="E143" t="s">
        <v>34939</v>
      </c>
      <c r="F143" t="s">
        <v>1173</v>
      </c>
      <c r="H143">
        <v>910</v>
      </c>
      <c r="I143" t="s">
        <v>87</v>
      </c>
      <c r="K143" t="s">
        <v>1356</v>
      </c>
      <c r="L143">
        <v>1995</v>
      </c>
      <c r="M143" t="s">
        <v>1441</v>
      </c>
      <c r="N143" t="s">
        <v>40</v>
      </c>
      <c r="O143" t="s">
        <v>34940</v>
      </c>
      <c r="P143" t="s">
        <v>34941</v>
      </c>
      <c r="Q143" t="s">
        <v>30</v>
      </c>
      <c r="S143" t="s">
        <v>34944</v>
      </c>
    </row>
    <row r="144" spans="1:19" x14ac:dyDescent="0.15">
      <c r="A144">
        <v>2100006374</v>
      </c>
      <c r="B144" t="s">
        <v>34945</v>
      </c>
      <c r="C144" t="s">
        <v>34946</v>
      </c>
      <c r="E144" t="s">
        <v>34947</v>
      </c>
      <c r="F144" t="s">
        <v>34948</v>
      </c>
      <c r="H144">
        <v>910</v>
      </c>
      <c r="I144" t="s">
        <v>87</v>
      </c>
      <c r="K144" t="s">
        <v>2532</v>
      </c>
      <c r="L144">
        <v>1982</v>
      </c>
      <c r="M144" t="s">
        <v>11887</v>
      </c>
      <c r="N144" t="s">
        <v>40</v>
      </c>
      <c r="P144" t="s">
        <v>34949</v>
      </c>
      <c r="Q144" t="s">
        <v>30</v>
      </c>
      <c r="R144" t="s">
        <v>1588</v>
      </c>
      <c r="S144" t="s">
        <v>34950</v>
      </c>
    </row>
    <row r="145" spans="1:19" x14ac:dyDescent="0.15">
      <c r="A145">
        <v>2100004334</v>
      </c>
      <c r="B145" t="s">
        <v>34951</v>
      </c>
      <c r="C145" t="s">
        <v>34952</v>
      </c>
      <c r="D145" t="s">
        <v>34953</v>
      </c>
      <c r="E145" t="s">
        <v>93</v>
      </c>
      <c r="F145" t="s">
        <v>94</v>
      </c>
      <c r="H145">
        <v>910</v>
      </c>
      <c r="I145" t="s">
        <v>56</v>
      </c>
      <c r="K145" t="s">
        <v>381</v>
      </c>
      <c r="L145">
        <v>2009</v>
      </c>
      <c r="M145" t="s">
        <v>112</v>
      </c>
      <c r="N145" t="s">
        <v>49</v>
      </c>
      <c r="P145" t="s">
        <v>34954</v>
      </c>
      <c r="Q145" t="s">
        <v>30</v>
      </c>
      <c r="S145" t="s">
        <v>34955</v>
      </c>
    </row>
    <row r="146" spans="1:19" x14ac:dyDescent="0.15">
      <c r="A146">
        <v>2100132012</v>
      </c>
      <c r="B146" t="s">
        <v>34956</v>
      </c>
      <c r="C146" t="s">
        <v>34957</v>
      </c>
      <c r="E146" t="s">
        <v>34958</v>
      </c>
      <c r="F146" t="s">
        <v>31012</v>
      </c>
      <c r="H146">
        <v>910</v>
      </c>
      <c r="I146" t="s">
        <v>118</v>
      </c>
      <c r="K146" t="s">
        <v>897</v>
      </c>
      <c r="L146">
        <v>2008</v>
      </c>
      <c r="M146" t="s">
        <v>1555</v>
      </c>
      <c r="N146" t="s">
        <v>655</v>
      </c>
      <c r="O146" t="s">
        <v>1588</v>
      </c>
      <c r="Q146" t="s">
        <v>30</v>
      </c>
      <c r="R146" t="s">
        <v>30044</v>
      </c>
    </row>
    <row r="147" spans="1:19" x14ac:dyDescent="0.15">
      <c r="A147">
        <v>2100211204</v>
      </c>
      <c r="B147" t="s">
        <v>34970</v>
      </c>
      <c r="C147" t="s">
        <v>34971</v>
      </c>
      <c r="E147" t="s">
        <v>34972</v>
      </c>
      <c r="F147" t="s">
        <v>34973</v>
      </c>
      <c r="H147">
        <v>910</v>
      </c>
      <c r="I147" t="s">
        <v>154</v>
      </c>
      <c r="K147" t="s">
        <v>381</v>
      </c>
      <c r="L147">
        <v>2021</v>
      </c>
      <c r="M147" t="s">
        <v>1487</v>
      </c>
      <c r="N147" t="s">
        <v>138</v>
      </c>
      <c r="P147" t="s">
        <v>34974</v>
      </c>
      <c r="Q147" t="s">
        <v>30</v>
      </c>
    </row>
    <row r="148" spans="1:19" x14ac:dyDescent="0.15">
      <c r="A148">
        <v>2100221171</v>
      </c>
      <c r="B148" t="s">
        <v>34975</v>
      </c>
      <c r="C148" t="s">
        <v>34971</v>
      </c>
      <c r="E148" t="s">
        <v>34972</v>
      </c>
      <c r="F148" t="s">
        <v>34973</v>
      </c>
      <c r="H148">
        <v>910</v>
      </c>
      <c r="I148" t="s">
        <v>154</v>
      </c>
      <c r="K148" t="s">
        <v>381</v>
      </c>
      <c r="L148">
        <v>2022</v>
      </c>
      <c r="M148" t="s">
        <v>1487</v>
      </c>
      <c r="N148" t="s">
        <v>138</v>
      </c>
      <c r="O148" t="s">
        <v>34976</v>
      </c>
      <c r="P148" t="s">
        <v>34977</v>
      </c>
      <c r="Q148" t="s">
        <v>30</v>
      </c>
    </row>
    <row r="149" spans="1:19" x14ac:dyDescent="0.15">
      <c r="A149">
        <v>2100004895</v>
      </c>
      <c r="B149" t="s">
        <v>34990</v>
      </c>
      <c r="C149" t="s">
        <v>34995</v>
      </c>
      <c r="D149" t="s">
        <v>34996</v>
      </c>
      <c r="E149" t="s">
        <v>2091</v>
      </c>
      <c r="F149" t="s">
        <v>2086</v>
      </c>
      <c r="H149">
        <v>910</v>
      </c>
      <c r="I149" t="s">
        <v>37</v>
      </c>
      <c r="K149" t="s">
        <v>1091</v>
      </c>
      <c r="L149">
        <v>2006</v>
      </c>
      <c r="M149" t="s">
        <v>1804</v>
      </c>
      <c r="N149" t="s">
        <v>138</v>
      </c>
      <c r="P149" t="s">
        <v>34997</v>
      </c>
      <c r="Q149" t="s">
        <v>30</v>
      </c>
      <c r="S149" t="s">
        <v>34998</v>
      </c>
    </row>
    <row r="150" spans="1:19" x14ac:dyDescent="0.15">
      <c r="A150">
        <v>2100214079</v>
      </c>
      <c r="B150" t="s">
        <v>34999</v>
      </c>
      <c r="C150" t="s">
        <v>35000</v>
      </c>
      <c r="E150" t="s">
        <v>35001</v>
      </c>
      <c r="F150" t="s">
        <v>35002</v>
      </c>
      <c r="G150" t="s">
        <v>2227</v>
      </c>
      <c r="H150">
        <v>910</v>
      </c>
      <c r="I150" t="s">
        <v>37</v>
      </c>
      <c r="K150" t="s">
        <v>78</v>
      </c>
      <c r="L150">
        <v>2004</v>
      </c>
      <c r="M150">
        <v>159</v>
      </c>
      <c r="N150" t="s">
        <v>531</v>
      </c>
      <c r="P150" t="s">
        <v>35003</v>
      </c>
      <c r="Q150" t="s">
        <v>30</v>
      </c>
    </row>
    <row r="151" spans="1:19" x14ac:dyDescent="0.15">
      <c r="A151">
        <v>2100152057</v>
      </c>
      <c r="B151" t="s">
        <v>34978</v>
      </c>
      <c r="C151" t="s">
        <v>34979</v>
      </c>
      <c r="E151" t="s">
        <v>34980</v>
      </c>
      <c r="F151" t="s">
        <v>34981</v>
      </c>
      <c r="H151">
        <v>910</v>
      </c>
      <c r="I151" t="s">
        <v>1037</v>
      </c>
      <c r="K151" t="s">
        <v>13882</v>
      </c>
      <c r="L151">
        <v>2015</v>
      </c>
      <c r="M151" t="s">
        <v>68</v>
      </c>
      <c r="N151" t="s">
        <v>138</v>
      </c>
      <c r="O151" t="s">
        <v>34982</v>
      </c>
      <c r="Q151" t="s">
        <v>30</v>
      </c>
    </row>
    <row r="152" spans="1:19" x14ac:dyDescent="0.15">
      <c r="A152">
        <v>2100006409</v>
      </c>
      <c r="B152" t="s">
        <v>34983</v>
      </c>
      <c r="C152" t="s">
        <v>34984</v>
      </c>
      <c r="E152" t="s">
        <v>34985</v>
      </c>
      <c r="F152" t="s">
        <v>34986</v>
      </c>
      <c r="H152">
        <v>910</v>
      </c>
      <c r="I152" t="s">
        <v>25</v>
      </c>
      <c r="K152" t="s">
        <v>2532</v>
      </c>
      <c r="L152">
        <v>1978</v>
      </c>
      <c r="M152" t="s">
        <v>34987</v>
      </c>
      <c r="N152" t="s">
        <v>49</v>
      </c>
      <c r="P152" t="s">
        <v>34988</v>
      </c>
      <c r="Q152" t="s">
        <v>30</v>
      </c>
      <c r="R152" t="s">
        <v>1588</v>
      </c>
      <c r="S152" t="s">
        <v>34989</v>
      </c>
    </row>
    <row r="153" spans="1:19" x14ac:dyDescent="0.15">
      <c r="A153">
        <v>2100011214</v>
      </c>
      <c r="B153" t="s">
        <v>34990</v>
      </c>
      <c r="C153" t="s">
        <v>34991</v>
      </c>
      <c r="D153" t="s">
        <v>34992</v>
      </c>
      <c r="E153" t="s">
        <v>9172</v>
      </c>
      <c r="F153" t="s">
        <v>4484</v>
      </c>
      <c r="H153">
        <v>910</v>
      </c>
      <c r="I153" t="s">
        <v>37</v>
      </c>
      <c r="K153" t="s">
        <v>95</v>
      </c>
      <c r="L153">
        <v>1982</v>
      </c>
      <c r="M153" t="s">
        <v>1455</v>
      </c>
      <c r="N153" t="s">
        <v>80</v>
      </c>
      <c r="P153" t="s">
        <v>34993</v>
      </c>
      <c r="Q153" t="s">
        <v>30</v>
      </c>
      <c r="S153" t="s">
        <v>34994</v>
      </c>
    </row>
    <row r="154" spans="1:19" x14ac:dyDescent="0.15">
      <c r="A154">
        <v>2100005963</v>
      </c>
      <c r="B154" t="s">
        <v>35004</v>
      </c>
      <c r="C154" t="s">
        <v>35005</v>
      </c>
      <c r="E154" t="s">
        <v>35006</v>
      </c>
      <c r="F154" t="s">
        <v>35007</v>
      </c>
      <c r="H154">
        <v>910</v>
      </c>
      <c r="I154" t="s">
        <v>102</v>
      </c>
      <c r="K154" t="s">
        <v>2532</v>
      </c>
      <c r="L154">
        <v>1975</v>
      </c>
      <c r="M154" t="s">
        <v>35008</v>
      </c>
      <c r="N154" t="s">
        <v>40</v>
      </c>
      <c r="P154" t="s">
        <v>35009</v>
      </c>
      <c r="Q154" t="s">
        <v>30</v>
      </c>
      <c r="R154" t="s">
        <v>1588</v>
      </c>
      <c r="S154" t="s">
        <v>35010</v>
      </c>
    </row>
    <row r="155" spans="1:19" x14ac:dyDescent="0.15">
      <c r="A155">
        <v>2100122031</v>
      </c>
      <c r="B155" t="s">
        <v>34959</v>
      </c>
      <c r="C155" t="s">
        <v>34960</v>
      </c>
      <c r="E155" t="s">
        <v>34961</v>
      </c>
      <c r="F155" t="s">
        <v>34962</v>
      </c>
      <c r="H155">
        <v>910</v>
      </c>
      <c r="I155" t="s">
        <v>118</v>
      </c>
      <c r="K155" t="s">
        <v>897</v>
      </c>
      <c r="L155">
        <v>2003</v>
      </c>
      <c r="M155" t="s">
        <v>1501</v>
      </c>
      <c r="N155" t="s">
        <v>40</v>
      </c>
      <c r="P155" t="s">
        <v>34963</v>
      </c>
      <c r="Q155" t="s">
        <v>30</v>
      </c>
      <c r="R155" t="s">
        <v>30044</v>
      </c>
    </row>
    <row r="156" spans="1:19" x14ac:dyDescent="0.15">
      <c r="A156">
        <v>2100182104</v>
      </c>
      <c r="B156" t="s">
        <v>35011</v>
      </c>
      <c r="C156" t="s">
        <v>35012</v>
      </c>
      <c r="E156" t="s">
        <v>35013</v>
      </c>
      <c r="F156" t="s">
        <v>35014</v>
      </c>
      <c r="H156">
        <v>910</v>
      </c>
      <c r="I156" t="s">
        <v>169</v>
      </c>
      <c r="K156" t="s">
        <v>381</v>
      </c>
      <c r="L156">
        <v>2018</v>
      </c>
      <c r="M156" t="s">
        <v>311</v>
      </c>
      <c r="N156" t="s">
        <v>138</v>
      </c>
      <c r="O156" t="s">
        <v>35015</v>
      </c>
      <c r="P156" t="s">
        <v>35016</v>
      </c>
      <c r="Q156" t="s">
        <v>30</v>
      </c>
    </row>
    <row r="157" spans="1:19" x14ac:dyDescent="0.15">
      <c r="A157">
        <v>2100122120</v>
      </c>
      <c r="B157" t="s">
        <v>9169</v>
      </c>
      <c r="C157" t="s">
        <v>1321</v>
      </c>
      <c r="D157" t="s">
        <v>35037</v>
      </c>
      <c r="E157" t="s">
        <v>5016</v>
      </c>
      <c r="F157" t="s">
        <v>5017</v>
      </c>
      <c r="H157">
        <v>910</v>
      </c>
      <c r="I157" t="s">
        <v>219</v>
      </c>
      <c r="J157">
        <v>16</v>
      </c>
      <c r="K157" t="s">
        <v>957</v>
      </c>
      <c r="L157">
        <v>2009</v>
      </c>
      <c r="M157" t="s">
        <v>68</v>
      </c>
      <c r="N157" t="s">
        <v>69</v>
      </c>
      <c r="Q157" t="s">
        <v>30</v>
      </c>
    </row>
    <row r="158" spans="1:19" x14ac:dyDescent="0.15">
      <c r="A158">
        <v>2100002337</v>
      </c>
      <c r="B158" t="s">
        <v>35020</v>
      </c>
      <c r="C158" t="s">
        <v>35021</v>
      </c>
      <c r="E158" t="s">
        <v>34315</v>
      </c>
      <c r="F158" t="s">
        <v>34316</v>
      </c>
      <c r="H158">
        <v>910</v>
      </c>
      <c r="I158" t="s">
        <v>722</v>
      </c>
      <c r="K158" t="s">
        <v>1302</v>
      </c>
      <c r="L158">
        <v>2003</v>
      </c>
      <c r="M158" t="s">
        <v>327</v>
      </c>
      <c r="N158" t="s">
        <v>271</v>
      </c>
      <c r="Q158" t="s">
        <v>30</v>
      </c>
      <c r="S158" t="s">
        <v>35022</v>
      </c>
    </row>
    <row r="159" spans="1:19" x14ac:dyDescent="0.15">
      <c r="A159">
        <v>2100007046</v>
      </c>
      <c r="B159" t="s">
        <v>35029</v>
      </c>
      <c r="C159" t="s">
        <v>35030</v>
      </c>
      <c r="D159" t="s">
        <v>35031</v>
      </c>
      <c r="E159" t="s">
        <v>35032</v>
      </c>
      <c r="F159" t="s">
        <v>35033</v>
      </c>
      <c r="H159">
        <v>910</v>
      </c>
      <c r="I159" t="s">
        <v>219</v>
      </c>
      <c r="K159" t="s">
        <v>261</v>
      </c>
      <c r="L159">
        <v>2001</v>
      </c>
      <c r="M159" t="s">
        <v>1099</v>
      </c>
      <c r="N159" t="s">
        <v>138</v>
      </c>
      <c r="O159" t="s">
        <v>35034</v>
      </c>
      <c r="P159" t="s">
        <v>35035</v>
      </c>
      <c r="Q159" t="s">
        <v>30</v>
      </c>
      <c r="S159" t="s">
        <v>35036</v>
      </c>
    </row>
    <row r="160" spans="1:19" x14ac:dyDescent="0.15">
      <c r="A160">
        <v>2100141250</v>
      </c>
      <c r="B160" t="s">
        <v>35044</v>
      </c>
      <c r="C160" t="s">
        <v>35045</v>
      </c>
      <c r="D160" t="s">
        <v>35046</v>
      </c>
      <c r="E160" t="s">
        <v>35047</v>
      </c>
      <c r="F160" t="s">
        <v>35048</v>
      </c>
      <c r="H160">
        <v>910</v>
      </c>
      <c r="I160" t="s">
        <v>586</v>
      </c>
      <c r="K160" t="s">
        <v>78</v>
      </c>
      <c r="L160">
        <v>2011</v>
      </c>
      <c r="M160" t="s">
        <v>3096</v>
      </c>
      <c r="N160" t="s">
        <v>531</v>
      </c>
      <c r="O160" t="s">
        <v>1588</v>
      </c>
      <c r="P160" t="s">
        <v>35049</v>
      </c>
      <c r="Q160" t="s">
        <v>30</v>
      </c>
    </row>
    <row r="161" spans="1:19" x14ac:dyDescent="0.15">
      <c r="A161">
        <v>2100011195</v>
      </c>
      <c r="B161" t="s">
        <v>35038</v>
      </c>
      <c r="C161" t="s">
        <v>30035</v>
      </c>
      <c r="D161" t="s">
        <v>35039</v>
      </c>
      <c r="E161" t="s">
        <v>35040</v>
      </c>
      <c r="F161" t="s">
        <v>35041</v>
      </c>
      <c r="H161">
        <v>910</v>
      </c>
      <c r="I161" t="s">
        <v>586</v>
      </c>
      <c r="K161" t="s">
        <v>95</v>
      </c>
      <c r="L161">
        <v>1987</v>
      </c>
      <c r="M161" t="s">
        <v>1366</v>
      </c>
      <c r="N161" t="s">
        <v>80</v>
      </c>
      <c r="P161" t="s">
        <v>35042</v>
      </c>
      <c r="Q161" t="s">
        <v>30</v>
      </c>
      <c r="S161" t="s">
        <v>35043</v>
      </c>
    </row>
    <row r="162" spans="1:19" x14ac:dyDescent="0.15">
      <c r="A162">
        <v>2100005964</v>
      </c>
      <c r="B162" t="s">
        <v>35055</v>
      </c>
      <c r="C162" t="s">
        <v>35056</v>
      </c>
      <c r="E162" t="s">
        <v>35057</v>
      </c>
      <c r="F162" t="s">
        <v>35058</v>
      </c>
      <c r="H162">
        <v>910</v>
      </c>
      <c r="I162" t="s">
        <v>77</v>
      </c>
      <c r="K162" t="s">
        <v>2532</v>
      </c>
      <c r="L162">
        <v>1978</v>
      </c>
      <c r="M162" t="s">
        <v>35059</v>
      </c>
      <c r="N162" t="s">
        <v>40</v>
      </c>
      <c r="P162" t="s">
        <v>35060</v>
      </c>
      <c r="Q162" t="s">
        <v>30</v>
      </c>
      <c r="R162" t="s">
        <v>1588</v>
      </c>
      <c r="S162" t="s">
        <v>35061</v>
      </c>
    </row>
    <row r="163" spans="1:19" x14ac:dyDescent="0.15">
      <c r="A163">
        <v>2100162046</v>
      </c>
      <c r="B163" t="s">
        <v>35050</v>
      </c>
      <c r="C163" t="s">
        <v>35051</v>
      </c>
      <c r="E163" t="s">
        <v>35052</v>
      </c>
      <c r="F163" t="s">
        <v>35053</v>
      </c>
      <c r="H163">
        <v>910</v>
      </c>
      <c r="I163" t="s">
        <v>77</v>
      </c>
      <c r="K163" t="s">
        <v>95</v>
      </c>
      <c r="L163">
        <v>2010</v>
      </c>
      <c r="M163" t="s">
        <v>30040</v>
      </c>
      <c r="N163" t="s">
        <v>49</v>
      </c>
      <c r="O163" t="s">
        <v>35054</v>
      </c>
      <c r="P163" t="s">
        <v>1588</v>
      </c>
      <c r="Q163" t="s">
        <v>30</v>
      </c>
    </row>
    <row r="164" spans="1:19" x14ac:dyDescent="0.15">
      <c r="A164">
        <v>2100008091</v>
      </c>
      <c r="B164" t="s">
        <v>34908</v>
      </c>
      <c r="C164" t="s">
        <v>34909</v>
      </c>
      <c r="D164" t="s">
        <v>34910</v>
      </c>
      <c r="H164">
        <v>910</v>
      </c>
      <c r="I164" t="s">
        <v>210</v>
      </c>
      <c r="K164" t="s">
        <v>78</v>
      </c>
      <c r="L164">
        <v>1993</v>
      </c>
      <c r="M164" t="s">
        <v>262</v>
      </c>
      <c r="N164" t="s">
        <v>49</v>
      </c>
      <c r="O164" t="s">
        <v>34911</v>
      </c>
      <c r="P164" t="s">
        <v>34912</v>
      </c>
      <c r="Q164" t="s">
        <v>30</v>
      </c>
      <c r="S164" t="s">
        <v>34913</v>
      </c>
    </row>
    <row r="165" spans="1:19" x14ac:dyDescent="0.15">
      <c r="A165">
        <v>2100007982</v>
      </c>
      <c r="B165" t="s">
        <v>34933</v>
      </c>
      <c r="C165" t="s">
        <v>34909</v>
      </c>
      <c r="D165" t="s">
        <v>34934</v>
      </c>
      <c r="H165">
        <v>910</v>
      </c>
      <c r="I165" t="s">
        <v>1006</v>
      </c>
      <c r="K165" t="s">
        <v>78</v>
      </c>
      <c r="L165">
        <v>1993</v>
      </c>
      <c r="M165" t="s">
        <v>262</v>
      </c>
      <c r="N165" t="s">
        <v>49</v>
      </c>
      <c r="O165" t="s">
        <v>34935</v>
      </c>
      <c r="P165" t="s">
        <v>34912</v>
      </c>
      <c r="Q165" t="s">
        <v>30</v>
      </c>
      <c r="S165" t="s">
        <v>34936</v>
      </c>
    </row>
    <row r="166" spans="1:19" x14ac:dyDescent="0.15">
      <c r="A166">
        <v>2100231161</v>
      </c>
      <c r="B166" t="s">
        <v>34968</v>
      </c>
      <c r="C166" t="s">
        <v>34969</v>
      </c>
      <c r="H166">
        <v>910</v>
      </c>
      <c r="I166" t="s">
        <v>154</v>
      </c>
      <c r="K166" t="s">
        <v>381</v>
      </c>
      <c r="L166">
        <v>2023</v>
      </c>
      <c r="Q166" t="s">
        <v>30</v>
      </c>
    </row>
    <row r="167" spans="1:19" x14ac:dyDescent="0.15">
      <c r="A167">
        <v>2100162133</v>
      </c>
      <c r="B167" t="s">
        <v>35017</v>
      </c>
      <c r="C167" t="s">
        <v>35018</v>
      </c>
      <c r="H167">
        <v>910</v>
      </c>
      <c r="I167" t="s">
        <v>169</v>
      </c>
      <c r="K167" t="s">
        <v>381</v>
      </c>
      <c r="L167">
        <v>2016</v>
      </c>
      <c r="M167" t="s">
        <v>1039</v>
      </c>
      <c r="N167" t="s">
        <v>40</v>
      </c>
      <c r="O167" t="s">
        <v>35019</v>
      </c>
      <c r="P167" t="s">
        <v>1588</v>
      </c>
      <c r="Q167" t="s">
        <v>30</v>
      </c>
    </row>
    <row r="168" spans="1:19" x14ac:dyDescent="0.15">
      <c r="A168">
        <v>2100008802</v>
      </c>
      <c r="B168" t="s">
        <v>35023</v>
      </c>
      <c r="C168" t="s">
        <v>34909</v>
      </c>
      <c r="D168" t="s">
        <v>35024</v>
      </c>
      <c r="H168">
        <v>910</v>
      </c>
      <c r="I168" t="s">
        <v>260</v>
      </c>
      <c r="K168" t="s">
        <v>78</v>
      </c>
      <c r="L168">
        <v>1994</v>
      </c>
      <c r="M168" t="s">
        <v>262</v>
      </c>
      <c r="N168" t="s">
        <v>49</v>
      </c>
      <c r="O168" t="s">
        <v>35025</v>
      </c>
      <c r="P168" t="s">
        <v>34912</v>
      </c>
      <c r="Q168" t="s">
        <v>30</v>
      </c>
      <c r="S168" t="s">
        <v>35026</v>
      </c>
    </row>
    <row r="169" spans="1:19" x14ac:dyDescent="0.15">
      <c r="A169">
        <v>2100007980</v>
      </c>
      <c r="B169" t="s">
        <v>30031</v>
      </c>
      <c r="C169" t="s">
        <v>30032</v>
      </c>
      <c r="D169" t="s">
        <v>30033</v>
      </c>
      <c r="E169" t="s">
        <v>35027</v>
      </c>
      <c r="G169" t="s">
        <v>1151</v>
      </c>
      <c r="H169">
        <v>910</v>
      </c>
      <c r="I169" t="s">
        <v>219</v>
      </c>
      <c r="K169" t="s">
        <v>67</v>
      </c>
      <c r="L169">
        <v>1993</v>
      </c>
      <c r="M169" t="s">
        <v>1369</v>
      </c>
      <c r="N169" t="s">
        <v>59</v>
      </c>
      <c r="O169" t="s">
        <v>30034</v>
      </c>
      <c r="Q169" t="s">
        <v>30</v>
      </c>
      <c r="S169" t="s">
        <v>35028</v>
      </c>
    </row>
    <row r="170" spans="1:19" x14ac:dyDescent="0.15">
      <c r="A170">
        <v>2100162062</v>
      </c>
      <c r="B170" t="s">
        <v>35147</v>
      </c>
      <c r="C170" t="s">
        <v>35148</v>
      </c>
      <c r="E170" t="s">
        <v>35149</v>
      </c>
      <c r="F170" t="s">
        <v>3980</v>
      </c>
      <c r="H170">
        <v>911</v>
      </c>
      <c r="I170" t="s">
        <v>309</v>
      </c>
      <c r="K170" t="s">
        <v>1600</v>
      </c>
      <c r="L170">
        <v>2013</v>
      </c>
      <c r="M170" t="s">
        <v>1129</v>
      </c>
      <c r="N170" t="s">
        <v>655</v>
      </c>
      <c r="O170" t="s">
        <v>35150</v>
      </c>
      <c r="P170" t="s">
        <v>1588</v>
      </c>
      <c r="Q170" t="s">
        <v>30</v>
      </c>
      <c r="R170" t="s">
        <v>1588</v>
      </c>
    </row>
    <row r="171" spans="1:19" x14ac:dyDescent="0.15">
      <c r="A171">
        <v>2100162091</v>
      </c>
      <c r="B171" t="s">
        <v>35068</v>
      </c>
      <c r="C171" t="s">
        <v>35069</v>
      </c>
      <c r="D171" t="s">
        <v>35070</v>
      </c>
      <c r="E171" t="s">
        <v>35071</v>
      </c>
      <c r="F171" t="s">
        <v>35072</v>
      </c>
      <c r="H171">
        <v>911</v>
      </c>
      <c r="I171" t="s">
        <v>229</v>
      </c>
      <c r="J171">
        <v>1</v>
      </c>
      <c r="K171" t="s">
        <v>14326</v>
      </c>
      <c r="L171">
        <v>2013</v>
      </c>
      <c r="M171" t="s">
        <v>991</v>
      </c>
      <c r="N171" t="s">
        <v>40</v>
      </c>
      <c r="O171" t="s">
        <v>35073</v>
      </c>
      <c r="P171" t="s">
        <v>1588</v>
      </c>
      <c r="Q171" t="s">
        <v>30</v>
      </c>
    </row>
    <row r="172" spans="1:19" x14ac:dyDescent="0.15">
      <c r="A172">
        <v>2100006394</v>
      </c>
      <c r="B172" t="s">
        <v>35062</v>
      </c>
      <c r="C172" t="s">
        <v>35063</v>
      </c>
      <c r="E172" t="s">
        <v>35064</v>
      </c>
      <c r="F172" t="s">
        <v>35065</v>
      </c>
      <c r="H172">
        <v>911</v>
      </c>
      <c r="I172" t="s">
        <v>229</v>
      </c>
      <c r="K172" t="s">
        <v>57</v>
      </c>
      <c r="L172">
        <v>1988</v>
      </c>
      <c r="M172" t="s">
        <v>368</v>
      </c>
      <c r="N172" t="s">
        <v>28</v>
      </c>
      <c r="O172" t="s">
        <v>28654</v>
      </c>
      <c r="P172" t="s">
        <v>35066</v>
      </c>
      <c r="Q172" t="s">
        <v>30</v>
      </c>
      <c r="S172" t="s">
        <v>35067</v>
      </c>
    </row>
    <row r="173" spans="1:19" x14ac:dyDescent="0.15">
      <c r="A173">
        <v>2100000522</v>
      </c>
      <c r="B173" t="s">
        <v>35074</v>
      </c>
      <c r="C173" t="s">
        <v>35075</v>
      </c>
      <c r="D173" t="s">
        <v>35076</v>
      </c>
      <c r="E173" t="s">
        <v>35077</v>
      </c>
      <c r="F173" t="s">
        <v>35078</v>
      </c>
      <c r="H173">
        <v>911</v>
      </c>
      <c r="I173" t="s">
        <v>210</v>
      </c>
      <c r="K173" t="s">
        <v>653</v>
      </c>
      <c r="L173">
        <v>2000</v>
      </c>
      <c r="M173" t="s">
        <v>1303</v>
      </c>
      <c r="N173" t="s">
        <v>138</v>
      </c>
      <c r="Q173" t="s">
        <v>30</v>
      </c>
      <c r="S173" t="s">
        <v>35079</v>
      </c>
    </row>
    <row r="174" spans="1:19" x14ac:dyDescent="0.15">
      <c r="A174">
        <v>2100182061</v>
      </c>
      <c r="B174" t="s">
        <v>35080</v>
      </c>
      <c r="C174" t="s">
        <v>35081</v>
      </c>
      <c r="E174" t="s">
        <v>35082</v>
      </c>
      <c r="F174" t="s">
        <v>35083</v>
      </c>
      <c r="H174">
        <v>911</v>
      </c>
      <c r="I174" t="s">
        <v>210</v>
      </c>
      <c r="K174" t="s">
        <v>261</v>
      </c>
      <c r="L174">
        <v>2012</v>
      </c>
      <c r="M174" t="s">
        <v>4580</v>
      </c>
      <c r="N174" t="s">
        <v>49</v>
      </c>
      <c r="O174" t="s">
        <v>35084</v>
      </c>
      <c r="Q174" t="s">
        <v>30</v>
      </c>
    </row>
    <row r="175" spans="1:19" x14ac:dyDescent="0.15">
      <c r="A175">
        <v>2100004906</v>
      </c>
      <c r="B175" t="s">
        <v>35136</v>
      </c>
      <c r="C175" t="s">
        <v>35137</v>
      </c>
      <c r="D175" t="s">
        <v>35138</v>
      </c>
      <c r="E175" t="s">
        <v>35139</v>
      </c>
      <c r="F175" t="s">
        <v>35140</v>
      </c>
      <c r="H175">
        <v>911</v>
      </c>
      <c r="I175" t="s">
        <v>210</v>
      </c>
      <c r="K175" t="s">
        <v>1066</v>
      </c>
      <c r="L175">
        <v>2004</v>
      </c>
      <c r="M175" t="s">
        <v>48</v>
      </c>
      <c r="N175" t="s">
        <v>138</v>
      </c>
      <c r="Q175" t="s">
        <v>30</v>
      </c>
      <c r="S175" t="s">
        <v>35141</v>
      </c>
    </row>
    <row r="176" spans="1:19" x14ac:dyDescent="0.15">
      <c r="A176">
        <v>2100002643</v>
      </c>
      <c r="B176" t="s">
        <v>35111</v>
      </c>
      <c r="C176" t="s">
        <v>35112</v>
      </c>
      <c r="E176" t="s">
        <v>35113</v>
      </c>
      <c r="F176" t="s">
        <v>35114</v>
      </c>
      <c r="H176">
        <v>911</v>
      </c>
      <c r="I176" t="s">
        <v>210</v>
      </c>
      <c r="K176" t="s">
        <v>1066</v>
      </c>
      <c r="L176">
        <v>2002</v>
      </c>
      <c r="M176" t="s">
        <v>212</v>
      </c>
      <c r="N176" t="s">
        <v>40</v>
      </c>
      <c r="Q176" t="s">
        <v>30</v>
      </c>
      <c r="S176" t="s">
        <v>35115</v>
      </c>
    </row>
    <row r="177" spans="1:19" x14ac:dyDescent="0.15">
      <c r="A177">
        <v>2100011454</v>
      </c>
      <c r="B177" t="s">
        <v>35105</v>
      </c>
      <c r="C177" t="s">
        <v>35106</v>
      </c>
      <c r="E177" t="s">
        <v>35107</v>
      </c>
      <c r="F177" t="s">
        <v>35108</v>
      </c>
      <c r="H177">
        <v>911</v>
      </c>
      <c r="I177" t="s">
        <v>210</v>
      </c>
      <c r="K177" t="s">
        <v>1007</v>
      </c>
      <c r="L177">
        <v>1996</v>
      </c>
      <c r="M177" t="s">
        <v>1014</v>
      </c>
      <c r="N177" t="s">
        <v>49</v>
      </c>
      <c r="P177" t="s">
        <v>35109</v>
      </c>
      <c r="Q177" t="s">
        <v>30</v>
      </c>
      <c r="S177" t="s">
        <v>35110</v>
      </c>
    </row>
    <row r="178" spans="1:19" x14ac:dyDescent="0.15">
      <c r="A178">
        <v>2100006613</v>
      </c>
      <c r="B178" t="s">
        <v>35565</v>
      </c>
      <c r="C178" t="s">
        <v>35566</v>
      </c>
      <c r="E178" t="s">
        <v>35567</v>
      </c>
      <c r="F178" t="s">
        <v>35568</v>
      </c>
      <c r="H178">
        <v>911</v>
      </c>
      <c r="I178" t="s">
        <v>410</v>
      </c>
      <c r="K178" t="s">
        <v>3473</v>
      </c>
      <c r="L178">
        <v>1978</v>
      </c>
      <c r="M178" t="s">
        <v>35569</v>
      </c>
      <c r="N178" t="s">
        <v>69</v>
      </c>
      <c r="P178" t="s">
        <v>35570</v>
      </c>
      <c r="Q178" t="s">
        <v>30</v>
      </c>
      <c r="R178" t="s">
        <v>1588</v>
      </c>
      <c r="S178" t="s">
        <v>35571</v>
      </c>
    </row>
    <row r="179" spans="1:19" x14ac:dyDescent="0.15">
      <c r="A179">
        <v>2100002191</v>
      </c>
      <c r="B179" t="s">
        <v>35116</v>
      </c>
      <c r="C179" t="s">
        <v>35117</v>
      </c>
      <c r="E179" t="s">
        <v>35118</v>
      </c>
      <c r="F179" t="s">
        <v>35119</v>
      </c>
      <c r="H179">
        <v>911</v>
      </c>
      <c r="I179" t="s">
        <v>210</v>
      </c>
      <c r="K179" t="s">
        <v>957</v>
      </c>
      <c r="L179">
        <v>2001</v>
      </c>
      <c r="M179" t="s">
        <v>1014</v>
      </c>
      <c r="N179" t="s">
        <v>80</v>
      </c>
      <c r="Q179" t="s">
        <v>30</v>
      </c>
      <c r="S179" t="s">
        <v>35120</v>
      </c>
    </row>
    <row r="180" spans="1:19" x14ac:dyDescent="0.15">
      <c r="A180">
        <v>2100005899</v>
      </c>
      <c r="B180" t="s">
        <v>35126</v>
      </c>
      <c r="C180" t="s">
        <v>35127</v>
      </c>
      <c r="E180" t="s">
        <v>35128</v>
      </c>
      <c r="F180" t="s">
        <v>35129</v>
      </c>
      <c r="H180">
        <v>911</v>
      </c>
      <c r="I180" t="s">
        <v>210</v>
      </c>
      <c r="K180" t="s">
        <v>897</v>
      </c>
      <c r="L180">
        <v>1980</v>
      </c>
      <c r="M180" t="s">
        <v>4352</v>
      </c>
      <c r="N180" t="s">
        <v>80</v>
      </c>
      <c r="P180" t="s">
        <v>35130</v>
      </c>
      <c r="Q180" t="s">
        <v>30</v>
      </c>
      <c r="R180" t="s">
        <v>1588</v>
      </c>
      <c r="S180" t="s">
        <v>35131</v>
      </c>
    </row>
    <row r="181" spans="1:19" x14ac:dyDescent="0.15">
      <c r="A181">
        <v>2100132001</v>
      </c>
      <c r="B181" t="s">
        <v>35132</v>
      </c>
      <c r="C181" t="s">
        <v>35133</v>
      </c>
      <c r="E181" t="s">
        <v>35134</v>
      </c>
      <c r="F181" t="s">
        <v>35129</v>
      </c>
      <c r="H181">
        <v>911</v>
      </c>
      <c r="I181" t="s">
        <v>210</v>
      </c>
      <c r="K181" t="s">
        <v>35135</v>
      </c>
      <c r="L181">
        <v>2005</v>
      </c>
      <c r="M181" t="s">
        <v>353</v>
      </c>
      <c r="N181" t="s">
        <v>69</v>
      </c>
      <c r="O181" t="s">
        <v>1588</v>
      </c>
      <c r="P181" t="s">
        <v>1588</v>
      </c>
      <c r="Q181" t="s">
        <v>30</v>
      </c>
    </row>
    <row r="182" spans="1:19" x14ac:dyDescent="0.15">
      <c r="A182">
        <v>2100131211</v>
      </c>
      <c r="B182" t="s">
        <v>35096</v>
      </c>
      <c r="C182" t="s">
        <v>35097</v>
      </c>
      <c r="D182" t="s">
        <v>35098</v>
      </c>
      <c r="E182" t="s">
        <v>35099</v>
      </c>
      <c r="F182" t="s">
        <v>35100</v>
      </c>
      <c r="H182">
        <v>911</v>
      </c>
      <c r="I182" t="s">
        <v>210</v>
      </c>
      <c r="K182" t="s">
        <v>238</v>
      </c>
      <c r="L182">
        <v>2001</v>
      </c>
      <c r="M182" t="s">
        <v>3226</v>
      </c>
      <c r="N182" t="s">
        <v>105</v>
      </c>
      <c r="O182" t="s">
        <v>1588</v>
      </c>
      <c r="P182" t="s">
        <v>1588</v>
      </c>
      <c r="Q182" t="s">
        <v>30</v>
      </c>
    </row>
    <row r="183" spans="1:19" x14ac:dyDescent="0.15">
      <c r="A183">
        <v>2100152128</v>
      </c>
      <c r="B183" t="s">
        <v>35090</v>
      </c>
      <c r="C183" t="s">
        <v>35091</v>
      </c>
      <c r="E183" t="s">
        <v>35092</v>
      </c>
      <c r="F183" t="s">
        <v>35093</v>
      </c>
      <c r="H183">
        <v>911</v>
      </c>
      <c r="I183" t="s">
        <v>210</v>
      </c>
      <c r="K183" t="s">
        <v>897</v>
      </c>
      <c r="L183">
        <v>2012</v>
      </c>
      <c r="M183" t="s">
        <v>35094</v>
      </c>
      <c r="N183" t="s">
        <v>80</v>
      </c>
      <c r="O183" t="s">
        <v>35095</v>
      </c>
      <c r="P183" t="s">
        <v>1588</v>
      </c>
      <c r="Q183" t="s">
        <v>30</v>
      </c>
    </row>
    <row r="184" spans="1:19" x14ac:dyDescent="0.15">
      <c r="A184">
        <v>2100162090</v>
      </c>
      <c r="B184" t="s">
        <v>35085</v>
      </c>
      <c r="C184" t="s">
        <v>35086</v>
      </c>
      <c r="E184" t="s">
        <v>35087</v>
      </c>
      <c r="F184" t="s">
        <v>35088</v>
      </c>
      <c r="H184">
        <v>911</v>
      </c>
      <c r="I184" t="s">
        <v>210</v>
      </c>
      <c r="K184" t="s">
        <v>252</v>
      </c>
      <c r="L184">
        <v>2008</v>
      </c>
      <c r="M184" t="s">
        <v>840</v>
      </c>
      <c r="N184" t="s">
        <v>49</v>
      </c>
      <c r="O184" t="s">
        <v>35089</v>
      </c>
      <c r="Q184" t="s">
        <v>30</v>
      </c>
    </row>
    <row r="185" spans="1:19" x14ac:dyDescent="0.15">
      <c r="A185">
        <v>2100131239</v>
      </c>
      <c r="B185" t="s">
        <v>35101</v>
      </c>
      <c r="C185" t="s">
        <v>35102</v>
      </c>
      <c r="E185" t="s">
        <v>35103</v>
      </c>
      <c r="F185" t="s">
        <v>35104</v>
      </c>
      <c r="H185">
        <v>911</v>
      </c>
      <c r="I185" t="s">
        <v>210</v>
      </c>
      <c r="K185" t="s">
        <v>252</v>
      </c>
      <c r="L185">
        <v>2003</v>
      </c>
      <c r="M185" t="s">
        <v>4352</v>
      </c>
      <c r="N185" t="s">
        <v>655</v>
      </c>
      <c r="O185" t="s">
        <v>1588</v>
      </c>
      <c r="P185" t="s">
        <v>1588</v>
      </c>
      <c r="Q185" t="s">
        <v>30</v>
      </c>
    </row>
    <row r="186" spans="1:19" x14ac:dyDescent="0.15">
      <c r="A186">
        <v>2100002972</v>
      </c>
      <c r="B186" t="s">
        <v>35142</v>
      </c>
      <c r="C186" t="s">
        <v>35143</v>
      </c>
      <c r="E186" t="s">
        <v>35144</v>
      </c>
      <c r="F186" t="s">
        <v>35145</v>
      </c>
      <c r="H186">
        <v>911</v>
      </c>
      <c r="I186" t="s">
        <v>309</v>
      </c>
      <c r="K186" t="s">
        <v>95</v>
      </c>
      <c r="L186">
        <v>2005</v>
      </c>
      <c r="M186" t="s">
        <v>1507</v>
      </c>
      <c r="N186" t="s">
        <v>40</v>
      </c>
      <c r="Q186" t="s">
        <v>30</v>
      </c>
      <c r="S186" t="s">
        <v>35146</v>
      </c>
    </row>
    <row r="187" spans="1:19" x14ac:dyDescent="0.15">
      <c r="A187">
        <v>2100000528</v>
      </c>
      <c r="B187" t="s">
        <v>35151</v>
      </c>
      <c r="C187" t="s">
        <v>35152</v>
      </c>
      <c r="D187" t="s">
        <v>35153</v>
      </c>
      <c r="E187" t="s">
        <v>35154</v>
      </c>
      <c r="F187" t="s">
        <v>1327</v>
      </c>
      <c r="H187">
        <v>911</v>
      </c>
      <c r="I187" t="s">
        <v>1006</v>
      </c>
      <c r="K187" t="s">
        <v>1066</v>
      </c>
      <c r="L187">
        <v>1999</v>
      </c>
      <c r="M187" t="s">
        <v>5151</v>
      </c>
      <c r="N187" t="s">
        <v>80</v>
      </c>
      <c r="Q187" t="s">
        <v>30</v>
      </c>
      <c r="S187" t="s">
        <v>35155</v>
      </c>
    </row>
    <row r="188" spans="1:19" x14ac:dyDescent="0.15">
      <c r="A188">
        <v>2100000526</v>
      </c>
      <c r="B188" t="s">
        <v>35156</v>
      </c>
      <c r="C188" t="s">
        <v>35157</v>
      </c>
      <c r="E188" t="s">
        <v>35158</v>
      </c>
      <c r="F188" t="s">
        <v>26015</v>
      </c>
      <c r="H188">
        <v>911</v>
      </c>
      <c r="I188" t="s">
        <v>1006</v>
      </c>
      <c r="K188" t="s">
        <v>1312</v>
      </c>
      <c r="L188">
        <v>1991</v>
      </c>
      <c r="M188" t="s">
        <v>179</v>
      </c>
      <c r="N188" t="s">
        <v>40</v>
      </c>
      <c r="P188" t="s">
        <v>1311</v>
      </c>
      <c r="Q188" t="s">
        <v>30</v>
      </c>
      <c r="S188" t="s">
        <v>35159</v>
      </c>
    </row>
    <row r="189" spans="1:19" x14ac:dyDescent="0.15">
      <c r="A189">
        <v>2100010467</v>
      </c>
      <c r="B189" t="s">
        <v>35811</v>
      </c>
      <c r="C189" t="s">
        <v>35812</v>
      </c>
      <c r="D189" t="s">
        <v>35813</v>
      </c>
      <c r="E189" t="s">
        <v>35814</v>
      </c>
      <c r="F189" t="s">
        <v>35815</v>
      </c>
      <c r="H189">
        <v>911</v>
      </c>
      <c r="I189" t="s">
        <v>77</v>
      </c>
      <c r="K189" t="s">
        <v>411</v>
      </c>
      <c r="L189">
        <v>1997</v>
      </c>
      <c r="M189" t="s">
        <v>303</v>
      </c>
      <c r="N189" t="s">
        <v>49</v>
      </c>
      <c r="O189" t="s">
        <v>35816</v>
      </c>
      <c r="Q189" t="s">
        <v>30</v>
      </c>
      <c r="S189" t="s">
        <v>35817</v>
      </c>
    </row>
    <row r="190" spans="1:19" x14ac:dyDescent="0.15">
      <c r="A190">
        <v>2100152124</v>
      </c>
      <c r="B190" t="s">
        <v>35167</v>
      </c>
      <c r="C190" t="s">
        <v>35168</v>
      </c>
      <c r="D190" t="s">
        <v>35169</v>
      </c>
      <c r="E190" t="s">
        <v>35170</v>
      </c>
      <c r="F190" t="s">
        <v>35171</v>
      </c>
      <c r="H190">
        <v>911</v>
      </c>
      <c r="I190" t="s">
        <v>87</v>
      </c>
      <c r="K190" t="s">
        <v>359</v>
      </c>
      <c r="L190">
        <v>2013</v>
      </c>
      <c r="M190" t="s">
        <v>1348</v>
      </c>
      <c r="N190" t="s">
        <v>80</v>
      </c>
      <c r="O190" t="s">
        <v>35172</v>
      </c>
      <c r="P190" t="s">
        <v>1588</v>
      </c>
      <c r="Q190" t="s">
        <v>30</v>
      </c>
      <c r="R190" t="s">
        <v>1588</v>
      </c>
    </row>
    <row r="191" spans="1:19" x14ac:dyDescent="0.15">
      <c r="A191">
        <v>2100007023</v>
      </c>
      <c r="B191" t="s">
        <v>35160</v>
      </c>
      <c r="C191" t="s">
        <v>35161</v>
      </c>
      <c r="D191" t="s">
        <v>35162</v>
      </c>
      <c r="E191" t="s">
        <v>35163</v>
      </c>
      <c r="F191" t="s">
        <v>35164</v>
      </c>
      <c r="H191">
        <v>911</v>
      </c>
      <c r="I191" t="s">
        <v>87</v>
      </c>
      <c r="K191" t="s">
        <v>103</v>
      </c>
      <c r="L191">
        <v>2000</v>
      </c>
      <c r="M191" t="s">
        <v>5863</v>
      </c>
      <c r="N191" t="s">
        <v>49</v>
      </c>
      <c r="O191" t="s">
        <v>35165</v>
      </c>
      <c r="Q191" t="s">
        <v>30</v>
      </c>
      <c r="S191" t="s">
        <v>35166</v>
      </c>
    </row>
    <row r="192" spans="1:19" x14ac:dyDescent="0.15">
      <c r="A192">
        <v>2100121086</v>
      </c>
      <c r="B192" t="s">
        <v>35240</v>
      </c>
      <c r="C192" t="s">
        <v>35241</v>
      </c>
      <c r="E192" t="s">
        <v>35242</v>
      </c>
      <c r="F192" t="s">
        <v>35243</v>
      </c>
      <c r="H192">
        <v>911</v>
      </c>
      <c r="I192" t="s">
        <v>56</v>
      </c>
      <c r="K192" t="s">
        <v>252</v>
      </c>
      <c r="L192">
        <v>2010</v>
      </c>
      <c r="M192" t="s">
        <v>327</v>
      </c>
      <c r="N192" t="s">
        <v>69</v>
      </c>
      <c r="O192" t="s">
        <v>1588</v>
      </c>
      <c r="P192" t="s">
        <v>1588</v>
      </c>
      <c r="Q192" t="s">
        <v>30</v>
      </c>
    </row>
    <row r="193" spans="1:20" x14ac:dyDescent="0.15">
      <c r="A193">
        <v>2100007263</v>
      </c>
      <c r="B193" t="s">
        <v>35221</v>
      </c>
      <c r="C193" t="s">
        <v>35222</v>
      </c>
      <c r="E193" t="s">
        <v>35216</v>
      </c>
      <c r="F193" t="s">
        <v>35217</v>
      </c>
      <c r="H193">
        <v>911</v>
      </c>
      <c r="I193" t="s">
        <v>56</v>
      </c>
      <c r="K193" t="s">
        <v>35218</v>
      </c>
      <c r="L193">
        <v>1998</v>
      </c>
      <c r="M193" t="s">
        <v>1400</v>
      </c>
      <c r="N193" t="s">
        <v>80</v>
      </c>
      <c r="Q193" t="s">
        <v>30</v>
      </c>
      <c r="S193" t="s">
        <v>35223</v>
      </c>
    </row>
    <row r="194" spans="1:20" x14ac:dyDescent="0.15">
      <c r="A194">
        <v>2100007265</v>
      </c>
      <c r="B194" t="s">
        <v>35224</v>
      </c>
      <c r="C194" t="s">
        <v>35225</v>
      </c>
      <c r="E194" t="s">
        <v>35216</v>
      </c>
      <c r="F194" t="s">
        <v>35217</v>
      </c>
      <c r="H194">
        <v>911</v>
      </c>
      <c r="I194" t="s">
        <v>56</v>
      </c>
      <c r="K194" t="s">
        <v>35218</v>
      </c>
      <c r="L194">
        <v>1984</v>
      </c>
      <c r="M194" t="s">
        <v>1436</v>
      </c>
      <c r="N194" t="s">
        <v>80</v>
      </c>
      <c r="Q194" t="s">
        <v>30</v>
      </c>
      <c r="S194" t="s">
        <v>35226</v>
      </c>
    </row>
    <row r="195" spans="1:20" x14ac:dyDescent="0.15">
      <c r="A195">
        <v>2100007258</v>
      </c>
      <c r="B195" t="s">
        <v>35251</v>
      </c>
      <c r="C195" t="s">
        <v>35249</v>
      </c>
      <c r="E195" t="s">
        <v>35216</v>
      </c>
      <c r="F195" t="s">
        <v>35217</v>
      </c>
      <c r="H195">
        <v>911</v>
      </c>
      <c r="I195" t="s">
        <v>56</v>
      </c>
      <c r="J195">
        <v>2</v>
      </c>
      <c r="K195" t="s">
        <v>35218</v>
      </c>
      <c r="L195">
        <v>1984</v>
      </c>
      <c r="M195" t="s">
        <v>4198</v>
      </c>
      <c r="N195" t="s">
        <v>49</v>
      </c>
      <c r="Q195" t="s">
        <v>30</v>
      </c>
      <c r="S195" t="s">
        <v>35252</v>
      </c>
    </row>
    <row r="196" spans="1:20" x14ac:dyDescent="0.15">
      <c r="A196">
        <v>2100007257</v>
      </c>
      <c r="B196" t="s">
        <v>35248</v>
      </c>
      <c r="C196" t="s">
        <v>35249</v>
      </c>
      <c r="E196" t="s">
        <v>35216</v>
      </c>
      <c r="F196" t="s">
        <v>35217</v>
      </c>
      <c r="H196">
        <v>911</v>
      </c>
      <c r="I196" t="s">
        <v>56</v>
      </c>
      <c r="J196">
        <v>1</v>
      </c>
      <c r="K196" t="s">
        <v>35218</v>
      </c>
      <c r="L196">
        <v>1984</v>
      </c>
      <c r="M196" t="s">
        <v>2683</v>
      </c>
      <c r="N196" t="s">
        <v>49</v>
      </c>
      <c r="Q196" t="s">
        <v>30</v>
      </c>
      <c r="S196" t="s">
        <v>35250</v>
      </c>
    </row>
    <row r="197" spans="1:20" x14ac:dyDescent="0.15">
      <c r="A197">
        <v>2100007259</v>
      </c>
      <c r="B197" t="s">
        <v>35253</v>
      </c>
      <c r="C197" t="s">
        <v>35249</v>
      </c>
      <c r="E197" t="s">
        <v>35216</v>
      </c>
      <c r="F197" t="s">
        <v>35217</v>
      </c>
      <c r="H197">
        <v>911</v>
      </c>
      <c r="I197" t="s">
        <v>56</v>
      </c>
      <c r="J197">
        <v>3</v>
      </c>
      <c r="K197" t="s">
        <v>35218</v>
      </c>
      <c r="L197">
        <v>1984</v>
      </c>
      <c r="M197" t="s">
        <v>4198</v>
      </c>
      <c r="N197" t="s">
        <v>49</v>
      </c>
      <c r="Q197" t="s">
        <v>30</v>
      </c>
      <c r="S197" t="s">
        <v>35254</v>
      </c>
    </row>
    <row r="198" spans="1:20" x14ac:dyDescent="0.15">
      <c r="A198">
        <v>2100007262</v>
      </c>
      <c r="B198" t="s">
        <v>35214</v>
      </c>
      <c r="C198" t="s">
        <v>35215</v>
      </c>
      <c r="E198" t="s">
        <v>35216</v>
      </c>
      <c r="F198" t="s">
        <v>35217</v>
      </c>
      <c r="H198">
        <v>911</v>
      </c>
      <c r="I198" t="s">
        <v>56</v>
      </c>
      <c r="K198" t="s">
        <v>35218</v>
      </c>
      <c r="L198">
        <v>1995</v>
      </c>
      <c r="M198" t="s">
        <v>4751</v>
      </c>
      <c r="N198" t="s">
        <v>80</v>
      </c>
      <c r="P198" t="s">
        <v>35219</v>
      </c>
      <c r="Q198" t="s">
        <v>30</v>
      </c>
      <c r="S198" t="s">
        <v>35220</v>
      </c>
    </row>
    <row r="199" spans="1:20" x14ac:dyDescent="0.15">
      <c r="A199">
        <v>2100007268</v>
      </c>
      <c r="B199" t="s">
        <v>35227</v>
      </c>
      <c r="C199" t="s">
        <v>35228</v>
      </c>
      <c r="E199" t="s">
        <v>35229</v>
      </c>
      <c r="F199" t="s">
        <v>35230</v>
      </c>
      <c r="H199">
        <v>911</v>
      </c>
      <c r="I199" t="s">
        <v>56</v>
      </c>
      <c r="K199" t="s">
        <v>35218</v>
      </c>
      <c r="L199">
        <v>1985</v>
      </c>
      <c r="Q199" t="s">
        <v>30</v>
      </c>
      <c r="S199" t="s">
        <v>35231</v>
      </c>
    </row>
    <row r="200" spans="1:20" x14ac:dyDescent="0.15">
      <c r="A200">
        <v>2100007270</v>
      </c>
      <c r="B200" t="s">
        <v>35232</v>
      </c>
      <c r="C200" t="s">
        <v>35233</v>
      </c>
      <c r="D200" t="s">
        <v>35234</v>
      </c>
      <c r="E200" t="s">
        <v>35229</v>
      </c>
      <c r="F200" t="s">
        <v>35235</v>
      </c>
      <c r="H200">
        <v>911</v>
      </c>
      <c r="I200" t="s">
        <v>56</v>
      </c>
      <c r="K200" t="s">
        <v>35218</v>
      </c>
      <c r="L200">
        <v>2001</v>
      </c>
      <c r="Q200" t="s">
        <v>30</v>
      </c>
      <c r="S200" t="s">
        <v>35236</v>
      </c>
    </row>
    <row r="201" spans="1:20" x14ac:dyDescent="0.15">
      <c r="A201">
        <v>2100121173</v>
      </c>
      <c r="B201" t="s">
        <v>35244</v>
      </c>
      <c r="C201" t="s">
        <v>35245</v>
      </c>
      <c r="E201" t="s">
        <v>35246</v>
      </c>
      <c r="F201" t="s">
        <v>35247</v>
      </c>
      <c r="H201">
        <v>911</v>
      </c>
      <c r="I201" t="s">
        <v>56</v>
      </c>
      <c r="K201" t="s">
        <v>1038</v>
      </c>
      <c r="L201">
        <v>2009</v>
      </c>
      <c r="M201" t="s">
        <v>853</v>
      </c>
      <c r="N201" t="s">
        <v>531</v>
      </c>
      <c r="Q201" t="s">
        <v>30</v>
      </c>
      <c r="R201" t="s">
        <v>1588</v>
      </c>
    </row>
    <row r="202" spans="1:20" x14ac:dyDescent="0.15">
      <c r="A202">
        <v>2100010074</v>
      </c>
      <c r="B202" t="s">
        <v>35206</v>
      </c>
      <c r="C202" t="s">
        <v>35174</v>
      </c>
      <c r="D202" t="s">
        <v>35207</v>
      </c>
      <c r="E202" t="s">
        <v>1304</v>
      </c>
      <c r="F202" t="s">
        <v>1305</v>
      </c>
      <c r="H202">
        <v>911</v>
      </c>
      <c r="I202" t="s">
        <v>56</v>
      </c>
      <c r="K202" t="s">
        <v>411</v>
      </c>
      <c r="L202">
        <v>1997</v>
      </c>
      <c r="M202" t="s">
        <v>353</v>
      </c>
      <c r="N202" t="s">
        <v>49</v>
      </c>
      <c r="P202" t="s">
        <v>35176</v>
      </c>
      <c r="Q202" t="s">
        <v>30</v>
      </c>
      <c r="S202" t="s">
        <v>35208</v>
      </c>
    </row>
    <row r="203" spans="1:20" x14ac:dyDescent="0.15">
      <c r="A203">
        <v>2100008814</v>
      </c>
      <c r="B203" t="s">
        <v>35182</v>
      </c>
      <c r="C203" t="s">
        <v>35174</v>
      </c>
      <c r="D203" t="s">
        <v>34769</v>
      </c>
      <c r="E203" t="s">
        <v>1304</v>
      </c>
      <c r="F203" t="s">
        <v>1305</v>
      </c>
      <c r="H203">
        <v>911</v>
      </c>
      <c r="I203" t="s">
        <v>56</v>
      </c>
      <c r="K203" t="s">
        <v>411</v>
      </c>
      <c r="L203">
        <v>1997</v>
      </c>
      <c r="M203" t="s">
        <v>18789</v>
      </c>
      <c r="N203" t="s">
        <v>49</v>
      </c>
      <c r="P203" t="s">
        <v>35176</v>
      </c>
      <c r="Q203" t="s">
        <v>30</v>
      </c>
      <c r="S203" t="s">
        <v>35183</v>
      </c>
    </row>
    <row r="204" spans="1:20" x14ac:dyDescent="0.15">
      <c r="A204">
        <v>2100008805</v>
      </c>
      <c r="B204" t="s">
        <v>35188</v>
      </c>
      <c r="C204" t="s">
        <v>35174</v>
      </c>
      <c r="D204" t="s">
        <v>35189</v>
      </c>
      <c r="E204" t="s">
        <v>1304</v>
      </c>
      <c r="F204" t="s">
        <v>1305</v>
      </c>
      <c r="H204">
        <v>911</v>
      </c>
      <c r="I204" t="s">
        <v>56</v>
      </c>
      <c r="K204" t="s">
        <v>411</v>
      </c>
      <c r="L204">
        <v>1997</v>
      </c>
      <c r="M204" t="s">
        <v>353</v>
      </c>
      <c r="N204" t="s">
        <v>49</v>
      </c>
      <c r="P204" t="s">
        <v>35176</v>
      </c>
      <c r="Q204" t="s">
        <v>30</v>
      </c>
      <c r="S204" t="s">
        <v>35190</v>
      </c>
    </row>
    <row r="205" spans="1:20" x14ac:dyDescent="0.15">
      <c r="A205">
        <v>2100008806</v>
      </c>
      <c r="B205" t="s">
        <v>35191</v>
      </c>
      <c r="C205" t="s">
        <v>35174</v>
      </c>
      <c r="D205" t="s">
        <v>35192</v>
      </c>
      <c r="E205" t="s">
        <v>1304</v>
      </c>
      <c r="F205" t="s">
        <v>1305</v>
      </c>
      <c r="H205">
        <v>911</v>
      </c>
      <c r="I205" t="s">
        <v>56</v>
      </c>
      <c r="K205" t="s">
        <v>411</v>
      </c>
      <c r="L205">
        <v>1997</v>
      </c>
      <c r="M205" t="s">
        <v>353</v>
      </c>
      <c r="N205" t="s">
        <v>49</v>
      </c>
      <c r="P205" t="s">
        <v>35176</v>
      </c>
      <c r="Q205" t="s">
        <v>30</v>
      </c>
      <c r="S205" t="s">
        <v>35193</v>
      </c>
    </row>
    <row r="206" spans="1:20" x14ac:dyDescent="0.15">
      <c r="A206">
        <v>2100008807</v>
      </c>
      <c r="B206" t="s">
        <v>35194</v>
      </c>
      <c r="C206" t="s">
        <v>35174</v>
      </c>
      <c r="D206" t="s">
        <v>35195</v>
      </c>
      <c r="E206" t="s">
        <v>1304</v>
      </c>
      <c r="F206" t="s">
        <v>1305</v>
      </c>
      <c r="H206">
        <v>911</v>
      </c>
      <c r="I206" t="s">
        <v>56</v>
      </c>
      <c r="K206" t="s">
        <v>411</v>
      </c>
      <c r="L206">
        <v>1997</v>
      </c>
      <c r="M206" t="s">
        <v>805</v>
      </c>
      <c r="N206" t="s">
        <v>49</v>
      </c>
      <c r="P206" t="s">
        <v>35176</v>
      </c>
      <c r="Q206" t="s">
        <v>30</v>
      </c>
      <c r="S206" t="s">
        <v>35196</v>
      </c>
      <c r="T206" t="s">
        <v>5301</v>
      </c>
    </row>
    <row r="207" spans="1:20" x14ac:dyDescent="0.15">
      <c r="A207">
        <v>2100008808</v>
      </c>
      <c r="B207" t="s">
        <v>35197</v>
      </c>
      <c r="C207" t="s">
        <v>35174</v>
      </c>
      <c r="D207" t="s">
        <v>35198</v>
      </c>
      <c r="E207" t="s">
        <v>1304</v>
      </c>
      <c r="F207" t="s">
        <v>1305</v>
      </c>
      <c r="H207">
        <v>911</v>
      </c>
      <c r="I207" t="s">
        <v>56</v>
      </c>
      <c r="K207" t="s">
        <v>411</v>
      </c>
      <c r="L207">
        <v>1997</v>
      </c>
      <c r="M207" t="s">
        <v>303</v>
      </c>
      <c r="N207" t="s">
        <v>49</v>
      </c>
      <c r="P207" t="s">
        <v>35176</v>
      </c>
      <c r="Q207" t="s">
        <v>30</v>
      </c>
      <c r="S207" t="s">
        <v>35199</v>
      </c>
    </row>
    <row r="208" spans="1:20" x14ac:dyDescent="0.15">
      <c r="A208">
        <v>2100008809</v>
      </c>
      <c r="B208" t="s">
        <v>35200</v>
      </c>
      <c r="C208" t="s">
        <v>35174</v>
      </c>
      <c r="D208" t="s">
        <v>35201</v>
      </c>
      <c r="E208" t="s">
        <v>1304</v>
      </c>
      <c r="F208" t="s">
        <v>1305</v>
      </c>
      <c r="H208">
        <v>911</v>
      </c>
      <c r="I208" t="s">
        <v>56</v>
      </c>
      <c r="K208" t="s">
        <v>411</v>
      </c>
      <c r="L208">
        <v>1997</v>
      </c>
      <c r="M208" t="s">
        <v>451</v>
      </c>
      <c r="N208" t="s">
        <v>49</v>
      </c>
      <c r="P208" t="s">
        <v>35176</v>
      </c>
      <c r="Q208" t="s">
        <v>30</v>
      </c>
      <c r="S208" t="s">
        <v>35202</v>
      </c>
    </row>
    <row r="209" spans="1:20" x14ac:dyDescent="0.15">
      <c r="A209">
        <v>2100008810</v>
      </c>
      <c r="B209" t="s">
        <v>35203</v>
      </c>
      <c r="C209" t="s">
        <v>35174</v>
      </c>
      <c r="D209" t="s">
        <v>35204</v>
      </c>
      <c r="E209" t="s">
        <v>1304</v>
      </c>
      <c r="F209" t="s">
        <v>1305</v>
      </c>
      <c r="H209">
        <v>911</v>
      </c>
      <c r="I209" t="s">
        <v>56</v>
      </c>
      <c r="K209" t="s">
        <v>411</v>
      </c>
      <c r="L209">
        <v>1997</v>
      </c>
      <c r="M209" t="s">
        <v>353</v>
      </c>
      <c r="N209" t="s">
        <v>49</v>
      </c>
      <c r="P209" t="s">
        <v>35176</v>
      </c>
      <c r="Q209" t="s">
        <v>30</v>
      </c>
      <c r="S209" t="s">
        <v>35205</v>
      </c>
    </row>
    <row r="210" spans="1:20" x14ac:dyDescent="0.15">
      <c r="A210">
        <v>2100008811</v>
      </c>
      <c r="B210" t="s">
        <v>35173</v>
      </c>
      <c r="C210" t="s">
        <v>35174</v>
      </c>
      <c r="D210" t="s">
        <v>35175</v>
      </c>
      <c r="E210" t="s">
        <v>1304</v>
      </c>
      <c r="F210" t="s">
        <v>1305</v>
      </c>
      <c r="H210">
        <v>911</v>
      </c>
      <c r="I210" t="s">
        <v>56</v>
      </c>
      <c r="K210" t="s">
        <v>411</v>
      </c>
      <c r="L210">
        <v>1997</v>
      </c>
      <c r="M210" t="s">
        <v>1306</v>
      </c>
      <c r="N210" t="s">
        <v>49</v>
      </c>
      <c r="P210" t="s">
        <v>35176</v>
      </c>
      <c r="Q210" t="s">
        <v>30</v>
      </c>
      <c r="S210" t="s">
        <v>35177</v>
      </c>
    </row>
    <row r="211" spans="1:20" x14ac:dyDescent="0.15">
      <c r="A211">
        <v>2100008812</v>
      </c>
      <c r="B211" t="s">
        <v>35173</v>
      </c>
      <c r="C211" t="s">
        <v>35174</v>
      </c>
      <c r="D211" t="s">
        <v>35175</v>
      </c>
      <c r="E211" t="s">
        <v>1304</v>
      </c>
      <c r="F211" t="s">
        <v>1305</v>
      </c>
      <c r="H211">
        <v>911</v>
      </c>
      <c r="I211" t="s">
        <v>56</v>
      </c>
      <c r="K211" t="s">
        <v>411</v>
      </c>
      <c r="L211">
        <v>1997</v>
      </c>
      <c r="M211" t="s">
        <v>1306</v>
      </c>
      <c r="N211" t="s">
        <v>49</v>
      </c>
      <c r="P211" t="s">
        <v>35176</v>
      </c>
      <c r="Q211" t="s">
        <v>30</v>
      </c>
      <c r="R211" t="s">
        <v>1588</v>
      </c>
      <c r="S211" t="s">
        <v>35178</v>
      </c>
    </row>
    <row r="212" spans="1:20" x14ac:dyDescent="0.15">
      <c r="A212">
        <v>2100008813</v>
      </c>
      <c r="B212" t="s">
        <v>35179</v>
      </c>
      <c r="C212" t="s">
        <v>35174</v>
      </c>
      <c r="D212" t="s">
        <v>35180</v>
      </c>
      <c r="E212" t="s">
        <v>1304</v>
      </c>
      <c r="F212" t="s">
        <v>1305</v>
      </c>
      <c r="H212">
        <v>911</v>
      </c>
      <c r="I212" t="s">
        <v>56</v>
      </c>
      <c r="K212" t="s">
        <v>411</v>
      </c>
      <c r="L212">
        <v>1997</v>
      </c>
      <c r="M212" t="s">
        <v>5421</v>
      </c>
      <c r="N212" t="s">
        <v>49</v>
      </c>
      <c r="P212" t="s">
        <v>35176</v>
      </c>
      <c r="Q212" t="s">
        <v>30</v>
      </c>
      <c r="S212" t="s">
        <v>35181</v>
      </c>
      <c r="T212" t="s">
        <v>5301</v>
      </c>
    </row>
    <row r="213" spans="1:20" x14ac:dyDescent="0.15">
      <c r="A213">
        <v>2100005499</v>
      </c>
      <c r="B213" t="s">
        <v>35184</v>
      </c>
      <c r="C213" t="s">
        <v>35185</v>
      </c>
      <c r="E213" t="s">
        <v>1304</v>
      </c>
      <c r="F213" t="s">
        <v>1305</v>
      </c>
      <c r="H213">
        <v>911</v>
      </c>
      <c r="I213" t="s">
        <v>56</v>
      </c>
      <c r="K213" t="s">
        <v>1631</v>
      </c>
      <c r="L213">
        <v>1992</v>
      </c>
      <c r="M213" t="s">
        <v>79</v>
      </c>
      <c r="N213" t="s">
        <v>40</v>
      </c>
      <c r="P213" t="s">
        <v>35186</v>
      </c>
      <c r="Q213" t="s">
        <v>30</v>
      </c>
      <c r="S213" t="s">
        <v>35187</v>
      </c>
      <c r="T213" t="s">
        <v>5301</v>
      </c>
    </row>
    <row r="214" spans="1:20" x14ac:dyDescent="0.15">
      <c r="A214">
        <v>2100005953</v>
      </c>
      <c r="B214" t="s">
        <v>35237</v>
      </c>
      <c r="C214" t="s">
        <v>35238</v>
      </c>
      <c r="E214" t="s">
        <v>1304</v>
      </c>
      <c r="F214" t="s">
        <v>1305</v>
      </c>
      <c r="H214">
        <v>911</v>
      </c>
      <c r="I214" t="s">
        <v>56</v>
      </c>
      <c r="K214" t="s">
        <v>1308</v>
      </c>
      <c r="L214">
        <v>1998</v>
      </c>
      <c r="M214" t="s">
        <v>231</v>
      </c>
      <c r="N214" t="s">
        <v>531</v>
      </c>
      <c r="Q214" t="s">
        <v>30</v>
      </c>
      <c r="S214" t="s">
        <v>35239</v>
      </c>
      <c r="T214" t="s">
        <v>5301</v>
      </c>
    </row>
    <row r="215" spans="1:20" x14ac:dyDescent="0.15">
      <c r="A215">
        <v>2100211090</v>
      </c>
      <c r="B215" t="s">
        <v>35270</v>
      </c>
      <c r="C215" t="s">
        <v>35271</v>
      </c>
      <c r="D215" t="s">
        <v>35272</v>
      </c>
      <c r="E215" t="s">
        <v>35273</v>
      </c>
      <c r="F215" t="s">
        <v>35274</v>
      </c>
      <c r="H215">
        <v>911</v>
      </c>
      <c r="I215" t="s">
        <v>118</v>
      </c>
      <c r="K215" t="s">
        <v>35275</v>
      </c>
      <c r="L215">
        <v>2020</v>
      </c>
      <c r="M215" t="s">
        <v>1677</v>
      </c>
      <c r="N215" t="s">
        <v>138</v>
      </c>
      <c r="O215" t="s">
        <v>1588</v>
      </c>
      <c r="P215" t="s">
        <v>35276</v>
      </c>
      <c r="Q215" t="s">
        <v>30</v>
      </c>
    </row>
    <row r="216" spans="1:20" x14ac:dyDescent="0.15">
      <c r="A216">
        <v>2100131199</v>
      </c>
      <c r="B216" t="s">
        <v>35286</v>
      </c>
      <c r="C216" t="s">
        <v>35287</v>
      </c>
      <c r="E216" t="s">
        <v>35288</v>
      </c>
      <c r="F216" t="s">
        <v>35289</v>
      </c>
      <c r="H216">
        <v>911</v>
      </c>
      <c r="I216" t="s">
        <v>118</v>
      </c>
      <c r="K216" t="s">
        <v>1308</v>
      </c>
      <c r="L216">
        <v>1995</v>
      </c>
      <c r="M216" t="s">
        <v>48</v>
      </c>
      <c r="N216" t="s">
        <v>531</v>
      </c>
      <c r="O216" t="s">
        <v>1588</v>
      </c>
      <c r="P216" t="s">
        <v>1588</v>
      </c>
      <c r="Q216" t="s">
        <v>30</v>
      </c>
    </row>
    <row r="217" spans="1:20" x14ac:dyDescent="0.15">
      <c r="A217">
        <v>2100162027</v>
      </c>
      <c r="B217" t="s">
        <v>35277</v>
      </c>
      <c r="C217" t="s">
        <v>35278</v>
      </c>
      <c r="E217" t="s">
        <v>35279</v>
      </c>
      <c r="F217" t="s">
        <v>35280</v>
      </c>
      <c r="H217">
        <v>911</v>
      </c>
      <c r="I217" t="s">
        <v>118</v>
      </c>
      <c r="K217" t="s">
        <v>1308</v>
      </c>
      <c r="L217">
        <v>2009</v>
      </c>
      <c r="M217" t="s">
        <v>231</v>
      </c>
      <c r="N217" t="s">
        <v>531</v>
      </c>
      <c r="O217" t="s">
        <v>35281</v>
      </c>
      <c r="P217" t="s">
        <v>1588</v>
      </c>
      <c r="Q217" t="s">
        <v>30</v>
      </c>
      <c r="R217" t="s">
        <v>1588</v>
      </c>
    </row>
    <row r="218" spans="1:20" x14ac:dyDescent="0.15">
      <c r="A218">
        <v>2100232003</v>
      </c>
      <c r="B218" t="s">
        <v>35294</v>
      </c>
      <c r="C218" t="s">
        <v>35295</v>
      </c>
      <c r="E218" t="s">
        <v>35296</v>
      </c>
      <c r="F218" t="s">
        <v>35297</v>
      </c>
      <c r="H218">
        <v>911</v>
      </c>
      <c r="I218" t="s">
        <v>2003</v>
      </c>
      <c r="K218" t="s">
        <v>35298</v>
      </c>
      <c r="L218">
        <v>2021</v>
      </c>
      <c r="M218" t="s">
        <v>4580</v>
      </c>
      <c r="N218" t="s">
        <v>49</v>
      </c>
      <c r="Q218" t="s">
        <v>30</v>
      </c>
    </row>
    <row r="219" spans="1:20" x14ac:dyDescent="0.15">
      <c r="A219">
        <v>2100141188</v>
      </c>
      <c r="B219" t="s">
        <v>35292</v>
      </c>
      <c r="C219" t="s">
        <v>35293</v>
      </c>
      <c r="E219" t="s">
        <v>35284</v>
      </c>
      <c r="F219" t="s">
        <v>35285</v>
      </c>
      <c r="H219">
        <v>911</v>
      </c>
      <c r="I219" t="s">
        <v>118</v>
      </c>
      <c r="K219" t="s">
        <v>1338</v>
      </c>
      <c r="L219">
        <v>2009</v>
      </c>
      <c r="N219" t="s">
        <v>138</v>
      </c>
      <c r="O219" t="s">
        <v>1588</v>
      </c>
      <c r="P219" t="s">
        <v>1588</v>
      </c>
      <c r="Q219" t="s">
        <v>30</v>
      </c>
    </row>
    <row r="220" spans="1:20" x14ac:dyDescent="0.15">
      <c r="A220">
        <v>2100142138</v>
      </c>
      <c r="B220" t="s">
        <v>35282</v>
      </c>
      <c r="C220" t="s">
        <v>35283</v>
      </c>
      <c r="E220" t="s">
        <v>35284</v>
      </c>
      <c r="F220" t="s">
        <v>35285</v>
      </c>
      <c r="H220">
        <v>911</v>
      </c>
      <c r="I220" t="s">
        <v>118</v>
      </c>
      <c r="K220" t="s">
        <v>1338</v>
      </c>
      <c r="L220">
        <v>2007</v>
      </c>
      <c r="N220" t="s">
        <v>138</v>
      </c>
      <c r="O220" t="s">
        <v>1588</v>
      </c>
      <c r="P220" t="s">
        <v>1588</v>
      </c>
      <c r="Q220" t="s">
        <v>30</v>
      </c>
    </row>
    <row r="221" spans="1:20" x14ac:dyDescent="0.15">
      <c r="A221">
        <v>2100141187</v>
      </c>
      <c r="B221" t="s">
        <v>35290</v>
      </c>
      <c r="C221" t="s">
        <v>35291</v>
      </c>
      <c r="E221" t="s">
        <v>35284</v>
      </c>
      <c r="F221" t="s">
        <v>35285</v>
      </c>
      <c r="H221">
        <v>911</v>
      </c>
      <c r="I221" t="s">
        <v>118</v>
      </c>
      <c r="K221" t="s">
        <v>1338</v>
      </c>
      <c r="L221">
        <v>2014</v>
      </c>
      <c r="N221" t="s">
        <v>138</v>
      </c>
      <c r="O221" t="s">
        <v>1588</v>
      </c>
      <c r="P221" t="s">
        <v>1588</v>
      </c>
      <c r="Q221" t="s">
        <v>30</v>
      </c>
    </row>
    <row r="222" spans="1:20" x14ac:dyDescent="0.15">
      <c r="A222">
        <v>2100002449</v>
      </c>
      <c r="B222" t="s">
        <v>35265</v>
      </c>
      <c r="C222" t="s">
        <v>35266</v>
      </c>
      <c r="E222" t="s">
        <v>35267</v>
      </c>
      <c r="F222" t="s">
        <v>35268</v>
      </c>
      <c r="H222">
        <v>911</v>
      </c>
      <c r="I222" t="s">
        <v>118</v>
      </c>
      <c r="K222" t="s">
        <v>653</v>
      </c>
      <c r="L222">
        <v>2000</v>
      </c>
      <c r="M222" t="s">
        <v>11924</v>
      </c>
      <c r="N222" t="s">
        <v>655</v>
      </c>
      <c r="Q222" t="s">
        <v>30</v>
      </c>
      <c r="S222" t="s">
        <v>35269</v>
      </c>
    </row>
    <row r="223" spans="1:20" x14ac:dyDescent="0.15">
      <c r="A223">
        <v>2100000531</v>
      </c>
      <c r="B223" t="s">
        <v>35304</v>
      </c>
      <c r="C223" t="s">
        <v>35305</v>
      </c>
      <c r="E223" t="s">
        <v>35306</v>
      </c>
      <c r="F223" t="s">
        <v>35302</v>
      </c>
      <c r="H223">
        <v>911</v>
      </c>
      <c r="I223" t="s">
        <v>301</v>
      </c>
      <c r="K223" t="s">
        <v>1312</v>
      </c>
      <c r="L223">
        <v>1991</v>
      </c>
      <c r="M223" t="s">
        <v>319</v>
      </c>
      <c r="N223" t="s">
        <v>40</v>
      </c>
      <c r="P223" t="s">
        <v>1311</v>
      </c>
      <c r="Q223" t="s">
        <v>30</v>
      </c>
      <c r="S223" t="s">
        <v>35307</v>
      </c>
    </row>
    <row r="224" spans="1:20" x14ac:dyDescent="0.15">
      <c r="A224">
        <v>2100007983</v>
      </c>
      <c r="B224" t="s">
        <v>35321</v>
      </c>
      <c r="C224" t="s">
        <v>35322</v>
      </c>
      <c r="E224" t="s">
        <v>35323</v>
      </c>
      <c r="F224" t="s">
        <v>35302</v>
      </c>
      <c r="H224">
        <v>911</v>
      </c>
      <c r="I224" t="s">
        <v>301</v>
      </c>
      <c r="K224" t="s">
        <v>1066</v>
      </c>
      <c r="L224">
        <v>1988</v>
      </c>
      <c r="M224" t="s">
        <v>3843</v>
      </c>
      <c r="N224" t="s">
        <v>80</v>
      </c>
      <c r="Q224" t="s">
        <v>30</v>
      </c>
      <c r="S224" t="s">
        <v>35324</v>
      </c>
    </row>
    <row r="225" spans="1:20" x14ac:dyDescent="0.15">
      <c r="A225">
        <v>2100009931</v>
      </c>
      <c r="B225" t="s">
        <v>35299</v>
      </c>
      <c r="C225" t="s">
        <v>35300</v>
      </c>
      <c r="E225" t="s">
        <v>35301</v>
      </c>
      <c r="F225" t="s">
        <v>35302</v>
      </c>
      <c r="H225">
        <v>911</v>
      </c>
      <c r="I225" t="s">
        <v>301</v>
      </c>
      <c r="K225" t="s">
        <v>1308</v>
      </c>
      <c r="L225">
        <v>1996</v>
      </c>
      <c r="M225" t="s">
        <v>1309</v>
      </c>
      <c r="N225" t="s">
        <v>1310</v>
      </c>
      <c r="P225" t="s">
        <v>1311</v>
      </c>
      <c r="Q225" t="s">
        <v>30</v>
      </c>
      <c r="S225" t="s">
        <v>35303</v>
      </c>
    </row>
    <row r="226" spans="1:20" x14ac:dyDescent="0.15">
      <c r="A226">
        <v>2100004904</v>
      </c>
      <c r="B226" t="s">
        <v>35325</v>
      </c>
      <c r="C226" t="s">
        <v>35326</v>
      </c>
      <c r="E226" t="s">
        <v>35323</v>
      </c>
      <c r="F226" t="s">
        <v>35327</v>
      </c>
      <c r="H226">
        <v>911</v>
      </c>
      <c r="I226" t="s">
        <v>301</v>
      </c>
      <c r="K226" t="s">
        <v>1308</v>
      </c>
      <c r="L226">
        <v>2010</v>
      </c>
      <c r="M226" t="s">
        <v>1402</v>
      </c>
      <c r="N226" t="s">
        <v>531</v>
      </c>
      <c r="Q226" t="s">
        <v>30</v>
      </c>
      <c r="S226" t="s">
        <v>35328</v>
      </c>
    </row>
    <row r="227" spans="1:20" x14ac:dyDescent="0.15">
      <c r="A227">
        <v>2100006363</v>
      </c>
      <c r="B227" t="s">
        <v>30124</v>
      </c>
      <c r="C227" t="s">
        <v>30125</v>
      </c>
      <c r="E227" t="s">
        <v>30126</v>
      </c>
      <c r="F227" t="s">
        <v>30127</v>
      </c>
      <c r="H227">
        <v>911</v>
      </c>
      <c r="I227" t="s">
        <v>301</v>
      </c>
      <c r="K227" t="s">
        <v>2532</v>
      </c>
      <c r="L227">
        <v>1978</v>
      </c>
      <c r="M227" t="s">
        <v>1474</v>
      </c>
      <c r="N227" t="s">
        <v>40</v>
      </c>
      <c r="O227" t="s">
        <v>30128</v>
      </c>
      <c r="P227" t="s">
        <v>30129</v>
      </c>
      <c r="Q227" t="s">
        <v>30</v>
      </c>
      <c r="R227" t="s">
        <v>1588</v>
      </c>
      <c r="S227" t="s">
        <v>35314</v>
      </c>
    </row>
    <row r="228" spans="1:20" x14ac:dyDescent="0.15">
      <c r="A228">
        <v>2100006366</v>
      </c>
      <c r="B228" t="s">
        <v>35315</v>
      </c>
      <c r="C228" t="s">
        <v>35316</v>
      </c>
      <c r="E228" t="s">
        <v>35317</v>
      </c>
      <c r="F228" t="s">
        <v>30127</v>
      </c>
      <c r="H228">
        <v>911</v>
      </c>
      <c r="I228" t="s">
        <v>301</v>
      </c>
      <c r="K228" t="s">
        <v>2532</v>
      </c>
      <c r="L228">
        <v>1980</v>
      </c>
      <c r="M228" t="s">
        <v>35318</v>
      </c>
      <c r="N228" t="s">
        <v>40</v>
      </c>
      <c r="P228" t="s">
        <v>35319</v>
      </c>
      <c r="Q228" t="s">
        <v>30</v>
      </c>
      <c r="R228" t="s">
        <v>1588</v>
      </c>
      <c r="S228" t="s">
        <v>35320</v>
      </c>
    </row>
    <row r="229" spans="1:20" x14ac:dyDescent="0.15">
      <c r="A229">
        <v>2100152123</v>
      </c>
      <c r="B229" t="s">
        <v>35308</v>
      </c>
      <c r="C229" t="s">
        <v>35309</v>
      </c>
      <c r="E229" t="s">
        <v>35310</v>
      </c>
      <c r="F229" t="s">
        <v>35311</v>
      </c>
      <c r="H229">
        <v>911</v>
      </c>
      <c r="I229" t="s">
        <v>301</v>
      </c>
      <c r="K229" t="s">
        <v>897</v>
      </c>
      <c r="L229">
        <v>2010</v>
      </c>
      <c r="M229" t="s">
        <v>35312</v>
      </c>
      <c r="N229" t="s">
        <v>80</v>
      </c>
      <c r="O229" t="s">
        <v>35313</v>
      </c>
      <c r="P229" t="s">
        <v>1588</v>
      </c>
      <c r="Q229" t="s">
        <v>30</v>
      </c>
    </row>
    <row r="230" spans="1:20" x14ac:dyDescent="0.15">
      <c r="A230">
        <v>2100011431</v>
      </c>
      <c r="B230" t="s">
        <v>35339</v>
      </c>
      <c r="C230" t="s">
        <v>35340</v>
      </c>
      <c r="E230" t="s">
        <v>35336</v>
      </c>
      <c r="F230" t="s">
        <v>35337</v>
      </c>
      <c r="H230">
        <v>911</v>
      </c>
      <c r="I230" t="s">
        <v>154</v>
      </c>
      <c r="K230" t="s">
        <v>1059</v>
      </c>
      <c r="L230">
        <v>1987</v>
      </c>
      <c r="M230" t="s">
        <v>460</v>
      </c>
      <c r="N230" t="s">
        <v>69</v>
      </c>
      <c r="P230" t="s">
        <v>35109</v>
      </c>
      <c r="Q230" t="s">
        <v>30</v>
      </c>
      <c r="S230" t="s">
        <v>35341</v>
      </c>
    </row>
    <row r="231" spans="1:20" x14ac:dyDescent="0.15">
      <c r="A231">
        <v>2100011443</v>
      </c>
      <c r="B231" t="s">
        <v>35342</v>
      </c>
      <c r="C231" t="s">
        <v>35343</v>
      </c>
      <c r="D231" t="s">
        <v>35335</v>
      </c>
      <c r="E231" t="s">
        <v>35336</v>
      </c>
      <c r="F231" t="s">
        <v>35337</v>
      </c>
      <c r="H231">
        <v>911</v>
      </c>
      <c r="I231" t="s">
        <v>154</v>
      </c>
      <c r="K231" t="s">
        <v>1059</v>
      </c>
      <c r="L231">
        <v>1993</v>
      </c>
      <c r="M231" t="s">
        <v>460</v>
      </c>
      <c r="N231" t="s">
        <v>69</v>
      </c>
      <c r="P231" t="s">
        <v>35344</v>
      </c>
      <c r="Q231" t="s">
        <v>30</v>
      </c>
      <c r="S231" t="s">
        <v>35345</v>
      </c>
    </row>
    <row r="232" spans="1:20" x14ac:dyDescent="0.15">
      <c r="A232">
        <v>2100011429</v>
      </c>
      <c r="B232" t="s">
        <v>35333</v>
      </c>
      <c r="C232" t="s">
        <v>35334</v>
      </c>
      <c r="D232" t="s">
        <v>35335</v>
      </c>
      <c r="E232" t="s">
        <v>35336</v>
      </c>
      <c r="F232" t="s">
        <v>35337</v>
      </c>
      <c r="H232">
        <v>911</v>
      </c>
      <c r="I232" t="s">
        <v>154</v>
      </c>
      <c r="K232" t="s">
        <v>1059</v>
      </c>
      <c r="L232">
        <v>1997</v>
      </c>
      <c r="M232" t="s">
        <v>460</v>
      </c>
      <c r="N232" t="s">
        <v>69</v>
      </c>
      <c r="P232" t="s">
        <v>35109</v>
      </c>
      <c r="Q232" t="s">
        <v>30</v>
      </c>
      <c r="S232" t="s">
        <v>35338</v>
      </c>
    </row>
    <row r="233" spans="1:20" x14ac:dyDescent="0.15">
      <c r="A233">
        <v>2100000525</v>
      </c>
      <c r="B233" t="s">
        <v>35329</v>
      </c>
      <c r="C233" t="s">
        <v>35330</v>
      </c>
      <c r="E233" t="s">
        <v>35331</v>
      </c>
      <c r="F233" t="s">
        <v>34267</v>
      </c>
      <c r="H233">
        <v>911</v>
      </c>
      <c r="I233" t="s">
        <v>154</v>
      </c>
      <c r="K233" t="s">
        <v>1312</v>
      </c>
      <c r="L233">
        <v>1991</v>
      </c>
      <c r="M233" t="s">
        <v>805</v>
      </c>
      <c r="N233" t="s">
        <v>40</v>
      </c>
      <c r="P233" t="s">
        <v>1311</v>
      </c>
      <c r="Q233" t="s">
        <v>30</v>
      </c>
      <c r="S233" t="s">
        <v>35332</v>
      </c>
    </row>
    <row r="234" spans="1:20" x14ac:dyDescent="0.15">
      <c r="A234">
        <v>2100006681</v>
      </c>
      <c r="B234" t="s">
        <v>35358</v>
      </c>
      <c r="C234" t="s">
        <v>35359</v>
      </c>
      <c r="E234" t="s">
        <v>35360</v>
      </c>
      <c r="F234" t="s">
        <v>1332</v>
      </c>
      <c r="H234">
        <v>911</v>
      </c>
      <c r="I234" t="s">
        <v>135</v>
      </c>
      <c r="K234" t="s">
        <v>261</v>
      </c>
      <c r="L234">
        <v>1991</v>
      </c>
      <c r="M234" t="s">
        <v>654</v>
      </c>
      <c r="N234" t="s">
        <v>49</v>
      </c>
      <c r="Q234" t="s">
        <v>30</v>
      </c>
      <c r="S234" t="s">
        <v>35361</v>
      </c>
    </row>
    <row r="235" spans="1:20" x14ac:dyDescent="0.15">
      <c r="A235">
        <v>2100002752</v>
      </c>
      <c r="B235" t="s">
        <v>35346</v>
      </c>
      <c r="C235" t="s">
        <v>35347</v>
      </c>
      <c r="E235" t="s">
        <v>35348</v>
      </c>
      <c r="F235" t="s">
        <v>35349</v>
      </c>
      <c r="H235">
        <v>911</v>
      </c>
      <c r="I235" t="s">
        <v>135</v>
      </c>
      <c r="K235" t="s">
        <v>957</v>
      </c>
      <c r="L235">
        <v>2001</v>
      </c>
      <c r="M235" t="s">
        <v>747</v>
      </c>
      <c r="N235" t="s">
        <v>80</v>
      </c>
      <c r="Q235" t="s">
        <v>30</v>
      </c>
      <c r="S235" t="s">
        <v>35350</v>
      </c>
    </row>
    <row r="236" spans="1:20" x14ac:dyDescent="0.15">
      <c r="A236">
        <v>2100232128</v>
      </c>
      <c r="B236" t="s">
        <v>35365</v>
      </c>
      <c r="C236" t="s">
        <v>35366</v>
      </c>
      <c r="E236" t="s">
        <v>35367</v>
      </c>
      <c r="F236" t="s">
        <v>35368</v>
      </c>
      <c r="H236">
        <v>911</v>
      </c>
      <c r="I236" t="s">
        <v>2849</v>
      </c>
      <c r="K236" t="s">
        <v>35369</v>
      </c>
      <c r="L236">
        <v>2022</v>
      </c>
      <c r="M236" t="s">
        <v>35370</v>
      </c>
      <c r="N236" t="s">
        <v>35371</v>
      </c>
      <c r="Q236" t="s">
        <v>30</v>
      </c>
    </row>
    <row r="237" spans="1:20" x14ac:dyDescent="0.15">
      <c r="A237">
        <v>2100141206</v>
      </c>
      <c r="B237" t="s">
        <v>35384</v>
      </c>
      <c r="C237" t="s">
        <v>35385</v>
      </c>
      <c r="D237" t="s">
        <v>35386</v>
      </c>
      <c r="E237" t="s">
        <v>35387</v>
      </c>
      <c r="F237" t="s">
        <v>35388</v>
      </c>
      <c r="H237">
        <v>911</v>
      </c>
      <c r="I237" t="s">
        <v>145</v>
      </c>
      <c r="K237" t="s">
        <v>7059</v>
      </c>
      <c r="L237">
        <v>2013</v>
      </c>
      <c r="M237" t="s">
        <v>104</v>
      </c>
      <c r="N237" t="s">
        <v>138</v>
      </c>
      <c r="O237" t="s">
        <v>1588</v>
      </c>
      <c r="P237" t="s">
        <v>1588</v>
      </c>
      <c r="Q237" t="s">
        <v>30</v>
      </c>
    </row>
    <row r="238" spans="1:20" x14ac:dyDescent="0.15">
      <c r="A238">
        <v>2100005496</v>
      </c>
      <c r="B238" t="s">
        <v>35372</v>
      </c>
      <c r="C238" t="s">
        <v>35373</v>
      </c>
      <c r="D238" t="s">
        <v>35374</v>
      </c>
      <c r="E238" t="s">
        <v>35375</v>
      </c>
      <c r="F238" t="s">
        <v>35376</v>
      </c>
      <c r="H238">
        <v>911</v>
      </c>
      <c r="I238" t="s">
        <v>145</v>
      </c>
      <c r="K238" t="s">
        <v>1066</v>
      </c>
      <c r="L238">
        <v>1985</v>
      </c>
      <c r="M238" t="s">
        <v>1313</v>
      </c>
      <c r="N238" t="s">
        <v>138</v>
      </c>
      <c r="P238" t="s">
        <v>1311</v>
      </c>
      <c r="Q238" t="s">
        <v>30</v>
      </c>
      <c r="S238" t="s">
        <v>35377</v>
      </c>
      <c r="T238" t="s">
        <v>5301</v>
      </c>
    </row>
    <row r="239" spans="1:20" x14ac:dyDescent="0.15">
      <c r="A239">
        <v>2100005097</v>
      </c>
      <c r="B239" t="s">
        <v>35398</v>
      </c>
      <c r="C239" t="s">
        <v>35399</v>
      </c>
      <c r="E239" t="s">
        <v>35400</v>
      </c>
      <c r="F239" t="s">
        <v>35401</v>
      </c>
      <c r="H239">
        <v>911</v>
      </c>
      <c r="I239" t="s">
        <v>145</v>
      </c>
      <c r="K239" t="s">
        <v>12078</v>
      </c>
      <c r="L239">
        <v>2010</v>
      </c>
      <c r="M239" t="s">
        <v>1309</v>
      </c>
      <c r="N239" t="s">
        <v>40</v>
      </c>
      <c r="Q239" t="s">
        <v>30</v>
      </c>
      <c r="S239" t="s">
        <v>35402</v>
      </c>
    </row>
    <row r="240" spans="1:20" x14ac:dyDescent="0.15">
      <c r="A240">
        <v>2100000527</v>
      </c>
      <c r="B240" t="s">
        <v>35389</v>
      </c>
      <c r="C240" t="s">
        <v>35390</v>
      </c>
      <c r="E240" t="s">
        <v>35391</v>
      </c>
      <c r="F240" t="s">
        <v>35381</v>
      </c>
      <c r="H240">
        <v>911</v>
      </c>
      <c r="I240" t="s">
        <v>145</v>
      </c>
      <c r="K240" t="s">
        <v>1312</v>
      </c>
      <c r="L240">
        <v>1991</v>
      </c>
      <c r="M240" t="s">
        <v>13771</v>
      </c>
      <c r="N240" t="s">
        <v>40</v>
      </c>
      <c r="P240" t="s">
        <v>1311</v>
      </c>
      <c r="Q240" t="s">
        <v>30</v>
      </c>
      <c r="S240" t="s">
        <v>35392</v>
      </c>
    </row>
    <row r="241" spans="1:19" x14ac:dyDescent="0.15">
      <c r="A241">
        <v>2100010468</v>
      </c>
      <c r="B241" t="s">
        <v>35393</v>
      </c>
      <c r="C241" t="s">
        <v>35394</v>
      </c>
      <c r="D241" t="s">
        <v>35395</v>
      </c>
      <c r="E241" t="s">
        <v>35391</v>
      </c>
      <c r="F241" t="s">
        <v>35381</v>
      </c>
      <c r="H241">
        <v>911</v>
      </c>
      <c r="I241" t="s">
        <v>145</v>
      </c>
      <c r="K241" t="s">
        <v>411</v>
      </c>
      <c r="L241">
        <v>1997</v>
      </c>
      <c r="M241" t="s">
        <v>303</v>
      </c>
      <c r="N241" t="s">
        <v>49</v>
      </c>
      <c r="O241" t="s">
        <v>35396</v>
      </c>
      <c r="Q241" t="s">
        <v>30</v>
      </c>
      <c r="S241" t="s">
        <v>35397</v>
      </c>
    </row>
    <row r="242" spans="1:19" x14ac:dyDescent="0.15">
      <c r="A242">
        <v>2100212100</v>
      </c>
      <c r="B242" t="s">
        <v>35378</v>
      </c>
      <c r="C242" t="s">
        <v>35379</v>
      </c>
      <c r="E242" t="s">
        <v>35380</v>
      </c>
      <c r="F242" t="s">
        <v>35381</v>
      </c>
      <c r="H242">
        <v>911</v>
      </c>
      <c r="I242" t="s">
        <v>145</v>
      </c>
      <c r="K242" t="s">
        <v>35382</v>
      </c>
      <c r="L242">
        <v>2011</v>
      </c>
      <c r="N242" t="s">
        <v>49</v>
      </c>
      <c r="P242" t="s">
        <v>35383</v>
      </c>
      <c r="Q242" t="s">
        <v>30</v>
      </c>
    </row>
    <row r="243" spans="1:19" x14ac:dyDescent="0.15">
      <c r="A243">
        <v>2100003654</v>
      </c>
      <c r="B243" t="s">
        <v>35403</v>
      </c>
      <c r="C243" t="s">
        <v>35404</v>
      </c>
      <c r="E243" t="s">
        <v>35405</v>
      </c>
      <c r="F243" t="s">
        <v>35406</v>
      </c>
      <c r="H243">
        <v>911</v>
      </c>
      <c r="I243" t="s">
        <v>797</v>
      </c>
      <c r="K243" t="s">
        <v>359</v>
      </c>
      <c r="L243">
        <v>2007</v>
      </c>
      <c r="M243" t="s">
        <v>1175</v>
      </c>
      <c r="N243" t="s">
        <v>49</v>
      </c>
      <c r="Q243" t="s">
        <v>30</v>
      </c>
      <c r="S243" t="s">
        <v>35407</v>
      </c>
    </row>
    <row r="244" spans="1:19" x14ac:dyDescent="0.15">
      <c r="A244">
        <v>2100151095</v>
      </c>
      <c r="B244" t="s">
        <v>35414</v>
      </c>
      <c r="C244" t="s">
        <v>35415</v>
      </c>
      <c r="D244" t="s">
        <v>35416</v>
      </c>
      <c r="E244" t="s">
        <v>35417</v>
      </c>
      <c r="F244" t="s">
        <v>35418</v>
      </c>
      <c r="H244">
        <v>911</v>
      </c>
      <c r="I244" t="s">
        <v>797</v>
      </c>
      <c r="K244" t="s">
        <v>252</v>
      </c>
      <c r="L244">
        <v>2015</v>
      </c>
      <c r="M244" t="s">
        <v>327</v>
      </c>
      <c r="N244" t="s">
        <v>138</v>
      </c>
      <c r="O244" t="s">
        <v>35419</v>
      </c>
      <c r="P244" t="s">
        <v>1588</v>
      </c>
      <c r="Q244" t="s">
        <v>30</v>
      </c>
    </row>
    <row r="245" spans="1:19" x14ac:dyDescent="0.15">
      <c r="A245">
        <v>2100011456</v>
      </c>
      <c r="B245" t="s">
        <v>35408</v>
      </c>
      <c r="C245" t="s">
        <v>35409</v>
      </c>
      <c r="E245" t="s">
        <v>35410</v>
      </c>
      <c r="F245" t="s">
        <v>35411</v>
      </c>
      <c r="H245">
        <v>911</v>
      </c>
      <c r="I245" t="s">
        <v>797</v>
      </c>
      <c r="K245" t="s">
        <v>1007</v>
      </c>
      <c r="L245">
        <v>1996</v>
      </c>
      <c r="M245" t="s">
        <v>1014</v>
      </c>
      <c r="N245" t="s">
        <v>49</v>
      </c>
      <c r="P245" t="s">
        <v>35412</v>
      </c>
      <c r="Q245" t="s">
        <v>30</v>
      </c>
      <c r="S245" t="s">
        <v>35413</v>
      </c>
    </row>
    <row r="246" spans="1:19" x14ac:dyDescent="0.15">
      <c r="A246">
        <v>2100004944</v>
      </c>
      <c r="B246" t="s">
        <v>35420</v>
      </c>
      <c r="C246" t="s">
        <v>35421</v>
      </c>
      <c r="E246" t="s">
        <v>35422</v>
      </c>
      <c r="F246" t="s">
        <v>35423</v>
      </c>
      <c r="H246">
        <v>911</v>
      </c>
      <c r="I246" t="s">
        <v>1037</v>
      </c>
      <c r="K246" t="s">
        <v>194</v>
      </c>
      <c r="L246">
        <v>2009</v>
      </c>
      <c r="M246" t="s">
        <v>1099</v>
      </c>
      <c r="N246" t="s">
        <v>40</v>
      </c>
      <c r="P246" t="s">
        <v>35424</v>
      </c>
      <c r="Q246" t="s">
        <v>30</v>
      </c>
      <c r="S246" t="s">
        <v>35425</v>
      </c>
    </row>
    <row r="247" spans="1:19" x14ac:dyDescent="0.15">
      <c r="A247">
        <v>2100011254</v>
      </c>
      <c r="B247" t="s">
        <v>35121</v>
      </c>
      <c r="C247" t="s">
        <v>35122</v>
      </c>
      <c r="E247" t="s">
        <v>35123</v>
      </c>
      <c r="F247" t="s">
        <v>35124</v>
      </c>
      <c r="H247">
        <v>911</v>
      </c>
      <c r="I247" t="s">
        <v>210</v>
      </c>
      <c r="K247" t="s">
        <v>78</v>
      </c>
      <c r="L247">
        <v>1994</v>
      </c>
      <c r="M247" t="s">
        <v>10475</v>
      </c>
      <c r="N247" t="s">
        <v>531</v>
      </c>
      <c r="Q247" t="s">
        <v>30</v>
      </c>
      <c r="R247" t="s">
        <v>1588</v>
      </c>
      <c r="S247" t="s">
        <v>35125</v>
      </c>
    </row>
    <row r="248" spans="1:19" x14ac:dyDescent="0.15">
      <c r="A248">
        <v>2100006785</v>
      </c>
      <c r="B248" t="s">
        <v>35121</v>
      </c>
      <c r="C248" t="s">
        <v>35122</v>
      </c>
      <c r="E248" t="s">
        <v>35476</v>
      </c>
      <c r="F248" t="s">
        <v>35124</v>
      </c>
      <c r="H248">
        <v>911</v>
      </c>
      <c r="I248" t="s">
        <v>25</v>
      </c>
      <c r="K248" t="s">
        <v>78</v>
      </c>
      <c r="L248">
        <v>1994</v>
      </c>
      <c r="M248" t="s">
        <v>10475</v>
      </c>
      <c r="N248" t="s">
        <v>531</v>
      </c>
      <c r="Q248" t="s">
        <v>30</v>
      </c>
      <c r="R248" t="s">
        <v>1588</v>
      </c>
      <c r="S248" t="s">
        <v>35477</v>
      </c>
    </row>
    <row r="249" spans="1:19" x14ac:dyDescent="0.15">
      <c r="A249">
        <v>2100006786</v>
      </c>
      <c r="B249" t="s">
        <v>35121</v>
      </c>
      <c r="C249" t="s">
        <v>35122</v>
      </c>
      <c r="E249" t="s">
        <v>35476</v>
      </c>
      <c r="F249" t="s">
        <v>35124</v>
      </c>
      <c r="H249">
        <v>911</v>
      </c>
      <c r="I249" t="s">
        <v>25</v>
      </c>
      <c r="K249" t="s">
        <v>78</v>
      </c>
      <c r="L249">
        <v>1994</v>
      </c>
      <c r="M249" t="s">
        <v>10475</v>
      </c>
      <c r="N249" t="s">
        <v>531</v>
      </c>
      <c r="Q249" t="s">
        <v>30</v>
      </c>
      <c r="S249" t="s">
        <v>35478</v>
      </c>
    </row>
    <row r="250" spans="1:19" x14ac:dyDescent="0.15">
      <c r="A250">
        <v>2100005489</v>
      </c>
      <c r="B250" t="s">
        <v>35463</v>
      </c>
      <c r="C250" t="s">
        <v>35464</v>
      </c>
      <c r="D250" t="s">
        <v>35465</v>
      </c>
      <c r="E250" t="s">
        <v>35466</v>
      </c>
      <c r="F250" t="s">
        <v>35467</v>
      </c>
      <c r="H250">
        <v>911</v>
      </c>
      <c r="I250" t="s">
        <v>25</v>
      </c>
      <c r="K250" t="s">
        <v>1066</v>
      </c>
      <c r="L250">
        <v>1984</v>
      </c>
      <c r="M250" t="s">
        <v>2713</v>
      </c>
      <c r="N250" t="s">
        <v>138</v>
      </c>
      <c r="P250" t="s">
        <v>1311</v>
      </c>
      <c r="Q250" t="s">
        <v>30</v>
      </c>
      <c r="S250" t="s">
        <v>35468</v>
      </c>
    </row>
    <row r="251" spans="1:19" x14ac:dyDescent="0.15">
      <c r="A251">
        <v>2100132042</v>
      </c>
      <c r="B251" t="s">
        <v>35432</v>
      </c>
      <c r="C251" t="s">
        <v>35433</v>
      </c>
      <c r="E251" t="s">
        <v>35434</v>
      </c>
      <c r="F251" t="s">
        <v>35435</v>
      </c>
      <c r="H251">
        <v>911</v>
      </c>
      <c r="I251" t="s">
        <v>25</v>
      </c>
      <c r="K251" t="s">
        <v>897</v>
      </c>
      <c r="L251">
        <v>2010</v>
      </c>
      <c r="M251" t="s">
        <v>991</v>
      </c>
      <c r="N251" t="s">
        <v>655</v>
      </c>
      <c r="O251" t="s">
        <v>1588</v>
      </c>
      <c r="P251" t="s">
        <v>1588</v>
      </c>
      <c r="Q251" t="s">
        <v>30</v>
      </c>
    </row>
    <row r="252" spans="1:19" x14ac:dyDescent="0.15">
      <c r="A252">
        <v>2100011059</v>
      </c>
      <c r="B252" t="s">
        <v>35452</v>
      </c>
      <c r="C252" t="s">
        <v>35453</v>
      </c>
      <c r="E252" t="s">
        <v>35454</v>
      </c>
      <c r="F252" t="s">
        <v>35455</v>
      </c>
      <c r="H252">
        <v>911</v>
      </c>
      <c r="I252" t="s">
        <v>25</v>
      </c>
      <c r="K252" t="s">
        <v>1308</v>
      </c>
      <c r="L252">
        <v>1998</v>
      </c>
      <c r="M252" t="s">
        <v>231</v>
      </c>
      <c r="N252" t="s">
        <v>531</v>
      </c>
      <c r="P252" t="s">
        <v>35456</v>
      </c>
      <c r="Q252" t="s">
        <v>30</v>
      </c>
      <c r="S252" t="s">
        <v>35457</v>
      </c>
    </row>
    <row r="253" spans="1:19" x14ac:dyDescent="0.15">
      <c r="A253">
        <v>2100003295</v>
      </c>
      <c r="B253" t="s">
        <v>35441</v>
      </c>
      <c r="C253" t="s">
        <v>34652</v>
      </c>
      <c r="E253" t="s">
        <v>35442</v>
      </c>
      <c r="F253" t="s">
        <v>30142</v>
      </c>
      <c r="H253">
        <v>911</v>
      </c>
      <c r="I253" t="s">
        <v>25</v>
      </c>
      <c r="K253" t="s">
        <v>1354</v>
      </c>
      <c r="L253">
        <v>2004</v>
      </c>
      <c r="Q253" t="s">
        <v>30</v>
      </c>
      <c r="S253" t="s">
        <v>35443</v>
      </c>
    </row>
    <row r="254" spans="1:19" x14ac:dyDescent="0.15">
      <c r="A254">
        <v>2100221162</v>
      </c>
      <c r="B254" t="s">
        <v>35494</v>
      </c>
      <c r="C254" t="s">
        <v>35495</v>
      </c>
      <c r="E254" t="s">
        <v>35496</v>
      </c>
      <c r="F254" t="s">
        <v>30142</v>
      </c>
      <c r="G254" t="s">
        <v>2227</v>
      </c>
      <c r="H254">
        <v>911</v>
      </c>
      <c r="I254" t="s">
        <v>25</v>
      </c>
      <c r="K254" t="s">
        <v>78</v>
      </c>
      <c r="L254">
        <v>2021</v>
      </c>
      <c r="M254" t="s">
        <v>1557</v>
      </c>
      <c r="N254" t="s">
        <v>531</v>
      </c>
      <c r="Q254" t="s">
        <v>30</v>
      </c>
    </row>
    <row r="255" spans="1:19" x14ac:dyDescent="0.15">
      <c r="A255">
        <v>2100005954</v>
      </c>
      <c r="B255" t="s">
        <v>35448</v>
      </c>
      <c r="C255" t="s">
        <v>35449</v>
      </c>
      <c r="E255" t="s">
        <v>35450</v>
      </c>
      <c r="F255" t="s">
        <v>30142</v>
      </c>
      <c r="H255">
        <v>911</v>
      </c>
      <c r="I255" t="s">
        <v>25</v>
      </c>
      <c r="K255" t="s">
        <v>1066</v>
      </c>
      <c r="L255">
        <v>1986</v>
      </c>
      <c r="M255" t="s">
        <v>3311</v>
      </c>
      <c r="N255" t="s">
        <v>80</v>
      </c>
      <c r="P255" t="s">
        <v>1311</v>
      </c>
      <c r="Q255" t="s">
        <v>30</v>
      </c>
      <c r="S255" t="s">
        <v>35451</v>
      </c>
    </row>
    <row r="256" spans="1:19" x14ac:dyDescent="0.15">
      <c r="A256">
        <v>2100007025</v>
      </c>
      <c r="B256" t="s">
        <v>35485</v>
      </c>
      <c r="C256" t="s">
        <v>35486</v>
      </c>
      <c r="D256" t="s">
        <v>35487</v>
      </c>
      <c r="E256" t="s">
        <v>35450</v>
      </c>
      <c r="F256" t="s">
        <v>30142</v>
      </c>
      <c r="H256">
        <v>911</v>
      </c>
      <c r="I256" t="s">
        <v>25</v>
      </c>
      <c r="K256" t="s">
        <v>1631</v>
      </c>
      <c r="L256">
        <v>1988</v>
      </c>
      <c r="M256" t="s">
        <v>353</v>
      </c>
      <c r="N256" t="s">
        <v>69</v>
      </c>
      <c r="Q256" t="s">
        <v>30</v>
      </c>
      <c r="R256" t="s">
        <v>1588</v>
      </c>
      <c r="S256" t="s">
        <v>35488</v>
      </c>
    </row>
    <row r="257" spans="1:20" x14ac:dyDescent="0.15">
      <c r="A257">
        <v>2100007026</v>
      </c>
      <c r="B257" t="s">
        <v>35485</v>
      </c>
      <c r="C257" t="s">
        <v>35486</v>
      </c>
      <c r="D257" t="s">
        <v>35487</v>
      </c>
      <c r="E257" t="s">
        <v>35450</v>
      </c>
      <c r="F257" t="s">
        <v>30142</v>
      </c>
      <c r="H257">
        <v>911</v>
      </c>
      <c r="I257" t="s">
        <v>25</v>
      </c>
      <c r="K257" t="s">
        <v>1631</v>
      </c>
      <c r="L257">
        <v>1988</v>
      </c>
      <c r="M257" t="s">
        <v>353</v>
      </c>
      <c r="N257" t="s">
        <v>69</v>
      </c>
      <c r="Q257" t="s">
        <v>30</v>
      </c>
      <c r="S257" t="s">
        <v>35489</v>
      </c>
    </row>
    <row r="258" spans="1:20" x14ac:dyDescent="0.15">
      <c r="A258">
        <v>2100008790</v>
      </c>
      <c r="B258" t="s">
        <v>35469</v>
      </c>
      <c r="C258" t="s">
        <v>35470</v>
      </c>
      <c r="E258" t="s">
        <v>35437</v>
      </c>
      <c r="F258" t="s">
        <v>30142</v>
      </c>
      <c r="H258">
        <v>911</v>
      </c>
      <c r="I258" t="s">
        <v>25</v>
      </c>
      <c r="K258" t="s">
        <v>261</v>
      </c>
      <c r="L258">
        <v>1995</v>
      </c>
      <c r="M258" t="s">
        <v>48</v>
      </c>
      <c r="N258" t="s">
        <v>69</v>
      </c>
      <c r="Q258" t="s">
        <v>30</v>
      </c>
      <c r="S258" t="s">
        <v>35471</v>
      </c>
    </row>
    <row r="259" spans="1:20" x14ac:dyDescent="0.15">
      <c r="A259">
        <v>2100152113</v>
      </c>
      <c r="B259" t="s">
        <v>35490</v>
      </c>
      <c r="C259" t="s">
        <v>35491</v>
      </c>
      <c r="E259" t="s">
        <v>35492</v>
      </c>
      <c r="F259" t="s">
        <v>30141</v>
      </c>
      <c r="H259">
        <v>911</v>
      </c>
      <c r="I259" t="s">
        <v>25</v>
      </c>
      <c r="K259" t="s">
        <v>1631</v>
      </c>
      <c r="L259">
        <v>2007</v>
      </c>
      <c r="M259" t="s">
        <v>1487</v>
      </c>
      <c r="N259" t="s">
        <v>655</v>
      </c>
      <c r="O259" t="s">
        <v>1588</v>
      </c>
      <c r="P259" t="s">
        <v>1588</v>
      </c>
      <c r="Q259" t="s">
        <v>30</v>
      </c>
      <c r="R259" t="s">
        <v>1588</v>
      </c>
    </row>
    <row r="260" spans="1:20" x14ac:dyDescent="0.15">
      <c r="A260">
        <v>2100003296</v>
      </c>
      <c r="B260" t="s">
        <v>35436</v>
      </c>
      <c r="C260" t="s">
        <v>34647</v>
      </c>
      <c r="E260" t="s">
        <v>35437</v>
      </c>
      <c r="F260" t="s">
        <v>35438</v>
      </c>
      <c r="H260">
        <v>911</v>
      </c>
      <c r="I260" t="s">
        <v>25</v>
      </c>
      <c r="K260" t="s">
        <v>1354</v>
      </c>
      <c r="L260">
        <v>2004</v>
      </c>
      <c r="M260" t="s">
        <v>35439</v>
      </c>
      <c r="N260" t="s">
        <v>69</v>
      </c>
      <c r="Q260" t="s">
        <v>30</v>
      </c>
      <c r="S260" t="s">
        <v>35440</v>
      </c>
    </row>
    <row r="261" spans="1:20" x14ac:dyDescent="0.15">
      <c r="A261">
        <v>2100007024</v>
      </c>
      <c r="B261" t="s">
        <v>35479</v>
      </c>
      <c r="C261" t="s">
        <v>35480</v>
      </c>
      <c r="D261" t="s">
        <v>35481</v>
      </c>
      <c r="E261" t="s">
        <v>35482</v>
      </c>
      <c r="F261" t="s">
        <v>585</v>
      </c>
      <c r="H261">
        <v>911</v>
      </c>
      <c r="I261" t="s">
        <v>25</v>
      </c>
      <c r="K261" t="s">
        <v>103</v>
      </c>
      <c r="L261">
        <v>2000</v>
      </c>
      <c r="M261" t="s">
        <v>30144</v>
      </c>
      <c r="N261" t="s">
        <v>49</v>
      </c>
      <c r="O261" t="s">
        <v>35483</v>
      </c>
      <c r="Q261" t="s">
        <v>30</v>
      </c>
      <c r="S261" t="s">
        <v>35484</v>
      </c>
    </row>
    <row r="262" spans="1:20" x14ac:dyDescent="0.15">
      <c r="A262">
        <v>2100011042</v>
      </c>
      <c r="B262" t="s">
        <v>35426</v>
      </c>
      <c r="C262" t="s">
        <v>35427</v>
      </c>
      <c r="D262" t="s">
        <v>35428</v>
      </c>
      <c r="E262" t="s">
        <v>35429</v>
      </c>
      <c r="F262" t="s">
        <v>35430</v>
      </c>
      <c r="H262">
        <v>911</v>
      </c>
      <c r="I262" t="s">
        <v>25</v>
      </c>
      <c r="K262" t="s">
        <v>612</v>
      </c>
      <c r="L262">
        <v>1987</v>
      </c>
      <c r="M262" t="s">
        <v>563</v>
      </c>
      <c r="N262" t="s">
        <v>49</v>
      </c>
      <c r="Q262" t="s">
        <v>30</v>
      </c>
      <c r="S262" t="s">
        <v>35431</v>
      </c>
    </row>
    <row r="263" spans="1:20" x14ac:dyDescent="0.15">
      <c r="A263">
        <v>2100011043</v>
      </c>
      <c r="B263" t="s">
        <v>35426</v>
      </c>
      <c r="C263" t="s">
        <v>35427</v>
      </c>
      <c r="D263" t="s">
        <v>35428</v>
      </c>
      <c r="E263" t="s">
        <v>35429</v>
      </c>
      <c r="F263" t="s">
        <v>35430</v>
      </c>
      <c r="H263">
        <v>911</v>
      </c>
      <c r="I263" t="s">
        <v>25</v>
      </c>
      <c r="K263" t="s">
        <v>612</v>
      </c>
      <c r="L263">
        <v>1987</v>
      </c>
      <c r="M263" t="s">
        <v>563</v>
      </c>
      <c r="N263" t="s">
        <v>49</v>
      </c>
      <c r="Q263" t="s">
        <v>30</v>
      </c>
      <c r="S263" t="s">
        <v>35493</v>
      </c>
      <c r="T263" t="s">
        <v>5301</v>
      </c>
    </row>
    <row r="264" spans="1:20" x14ac:dyDescent="0.15">
      <c r="A264">
        <v>2100010054</v>
      </c>
      <c r="B264" t="s">
        <v>35472</v>
      </c>
      <c r="C264" t="s">
        <v>35473</v>
      </c>
      <c r="E264" t="s">
        <v>30143</v>
      </c>
      <c r="F264" t="s">
        <v>35474</v>
      </c>
      <c r="H264">
        <v>911</v>
      </c>
      <c r="I264" t="s">
        <v>25</v>
      </c>
      <c r="K264" t="s">
        <v>612</v>
      </c>
      <c r="L264">
        <v>1996</v>
      </c>
      <c r="M264" t="s">
        <v>686</v>
      </c>
      <c r="N264" t="s">
        <v>12790</v>
      </c>
      <c r="Q264" t="s">
        <v>30</v>
      </c>
      <c r="S264" t="s">
        <v>35475</v>
      </c>
    </row>
    <row r="265" spans="1:20" x14ac:dyDescent="0.15">
      <c r="A265">
        <v>2100161147</v>
      </c>
      <c r="B265" t="s">
        <v>35502</v>
      </c>
      <c r="C265" t="s">
        <v>35503</v>
      </c>
      <c r="D265" t="s">
        <v>35504</v>
      </c>
      <c r="E265" t="s">
        <v>35505</v>
      </c>
      <c r="F265" t="s">
        <v>35506</v>
      </c>
      <c r="H265">
        <v>911</v>
      </c>
      <c r="I265" t="s">
        <v>538</v>
      </c>
      <c r="K265" t="s">
        <v>35507</v>
      </c>
      <c r="L265">
        <v>2008</v>
      </c>
      <c r="M265" t="s">
        <v>530</v>
      </c>
      <c r="N265" t="s">
        <v>655</v>
      </c>
      <c r="P265" t="s">
        <v>30145</v>
      </c>
      <c r="Q265" t="s">
        <v>30</v>
      </c>
    </row>
    <row r="266" spans="1:20" x14ac:dyDescent="0.15">
      <c r="A266">
        <v>2100006369</v>
      </c>
      <c r="B266" t="s">
        <v>35514</v>
      </c>
      <c r="C266" t="s">
        <v>30107</v>
      </c>
      <c r="E266" t="s">
        <v>35515</v>
      </c>
      <c r="F266" t="s">
        <v>35510</v>
      </c>
      <c r="H266">
        <v>911</v>
      </c>
      <c r="I266" t="s">
        <v>538</v>
      </c>
      <c r="K266" t="s">
        <v>1551</v>
      </c>
      <c r="L266">
        <v>1959</v>
      </c>
      <c r="M266" t="s">
        <v>35516</v>
      </c>
      <c r="N266" t="s">
        <v>35512</v>
      </c>
      <c r="P266" t="s">
        <v>30112</v>
      </c>
      <c r="Q266" t="s">
        <v>30</v>
      </c>
      <c r="R266" t="s">
        <v>1588</v>
      </c>
      <c r="S266" t="s">
        <v>35517</v>
      </c>
    </row>
    <row r="267" spans="1:20" x14ac:dyDescent="0.15">
      <c r="A267">
        <v>2100006370</v>
      </c>
      <c r="B267" t="s">
        <v>35518</v>
      </c>
      <c r="C267" t="s">
        <v>30107</v>
      </c>
      <c r="E267" t="s">
        <v>35515</v>
      </c>
      <c r="F267" t="s">
        <v>35510</v>
      </c>
      <c r="H267">
        <v>911</v>
      </c>
      <c r="I267" t="s">
        <v>538</v>
      </c>
      <c r="K267" t="s">
        <v>1551</v>
      </c>
      <c r="L267">
        <v>1959</v>
      </c>
      <c r="M267" t="s">
        <v>11914</v>
      </c>
      <c r="N267" t="s">
        <v>35512</v>
      </c>
      <c r="P267" t="s">
        <v>30112</v>
      </c>
      <c r="Q267" t="s">
        <v>30</v>
      </c>
      <c r="R267" t="s">
        <v>1588</v>
      </c>
      <c r="S267" t="s">
        <v>35519</v>
      </c>
    </row>
    <row r="268" spans="1:20" x14ac:dyDescent="0.15">
      <c r="A268">
        <v>2100006368</v>
      </c>
      <c r="B268" t="s">
        <v>35508</v>
      </c>
      <c r="C268" t="s">
        <v>30107</v>
      </c>
      <c r="E268" t="s">
        <v>35509</v>
      </c>
      <c r="F268" t="s">
        <v>35510</v>
      </c>
      <c r="H268">
        <v>911</v>
      </c>
      <c r="I268" t="s">
        <v>538</v>
      </c>
      <c r="K268" t="s">
        <v>1551</v>
      </c>
      <c r="L268">
        <v>1959</v>
      </c>
      <c r="M268" t="s">
        <v>35511</v>
      </c>
      <c r="N268" t="s">
        <v>35512</v>
      </c>
      <c r="P268" t="s">
        <v>30112</v>
      </c>
      <c r="Q268" t="s">
        <v>30</v>
      </c>
      <c r="R268" t="s">
        <v>1588</v>
      </c>
      <c r="S268" t="s">
        <v>35513</v>
      </c>
    </row>
    <row r="269" spans="1:20" x14ac:dyDescent="0.15">
      <c r="A269">
        <v>2100006372</v>
      </c>
      <c r="B269" t="s">
        <v>35522</v>
      </c>
      <c r="C269" t="s">
        <v>30107</v>
      </c>
      <c r="E269" t="s">
        <v>35515</v>
      </c>
      <c r="F269" t="s">
        <v>35510</v>
      </c>
      <c r="H269">
        <v>911</v>
      </c>
      <c r="I269" t="s">
        <v>538</v>
      </c>
      <c r="K269" t="s">
        <v>1551</v>
      </c>
      <c r="L269">
        <v>1959</v>
      </c>
      <c r="M269" t="s">
        <v>1958</v>
      </c>
      <c r="N269" t="s">
        <v>35512</v>
      </c>
      <c r="P269" t="s">
        <v>30112</v>
      </c>
      <c r="Q269" t="s">
        <v>30</v>
      </c>
      <c r="R269" t="s">
        <v>1588</v>
      </c>
      <c r="S269" t="s">
        <v>35523</v>
      </c>
    </row>
    <row r="270" spans="1:20" x14ac:dyDescent="0.15">
      <c r="A270">
        <v>2100006371</v>
      </c>
      <c r="B270" t="s">
        <v>35520</v>
      </c>
      <c r="C270" t="s">
        <v>30107</v>
      </c>
      <c r="E270" t="s">
        <v>35515</v>
      </c>
      <c r="F270" t="s">
        <v>35510</v>
      </c>
      <c r="H270">
        <v>911</v>
      </c>
      <c r="I270" t="s">
        <v>538</v>
      </c>
      <c r="K270" t="s">
        <v>1551</v>
      </c>
      <c r="L270">
        <v>1959</v>
      </c>
      <c r="M270" t="s">
        <v>30146</v>
      </c>
      <c r="N270" t="s">
        <v>35512</v>
      </c>
      <c r="P270" t="s">
        <v>30112</v>
      </c>
      <c r="Q270" t="s">
        <v>30</v>
      </c>
      <c r="R270" t="s">
        <v>1588</v>
      </c>
      <c r="S270" t="s">
        <v>35521</v>
      </c>
    </row>
    <row r="271" spans="1:20" x14ac:dyDescent="0.15">
      <c r="A271">
        <v>2100011267</v>
      </c>
      <c r="B271" t="s">
        <v>35524</v>
      </c>
      <c r="C271" t="s">
        <v>35525</v>
      </c>
      <c r="E271" t="s">
        <v>35526</v>
      </c>
      <c r="F271" t="s">
        <v>35527</v>
      </c>
      <c r="H271">
        <v>911</v>
      </c>
      <c r="I271" t="s">
        <v>37</v>
      </c>
      <c r="K271" t="s">
        <v>30147</v>
      </c>
      <c r="L271">
        <v>1998</v>
      </c>
      <c r="M271" t="s">
        <v>906</v>
      </c>
      <c r="N271" t="s">
        <v>531</v>
      </c>
      <c r="O271" t="s">
        <v>35528</v>
      </c>
      <c r="Q271" t="s">
        <v>30</v>
      </c>
      <c r="R271" t="s">
        <v>1588</v>
      </c>
      <c r="S271" t="s">
        <v>35529</v>
      </c>
    </row>
    <row r="272" spans="1:20" x14ac:dyDescent="0.15">
      <c r="A272">
        <v>2100004101</v>
      </c>
      <c r="B272" t="s">
        <v>35530</v>
      </c>
      <c r="C272" t="s">
        <v>35531</v>
      </c>
      <c r="D272" t="s">
        <v>35532</v>
      </c>
      <c r="E272" t="s">
        <v>35533</v>
      </c>
      <c r="F272" t="s">
        <v>35534</v>
      </c>
      <c r="H272">
        <v>911</v>
      </c>
      <c r="I272" t="s">
        <v>37</v>
      </c>
      <c r="K272" t="s">
        <v>261</v>
      </c>
      <c r="L272">
        <v>1991</v>
      </c>
      <c r="M272" t="s">
        <v>906</v>
      </c>
      <c r="N272" t="s">
        <v>531</v>
      </c>
      <c r="Q272" t="s">
        <v>30</v>
      </c>
      <c r="S272" t="s">
        <v>35535</v>
      </c>
    </row>
    <row r="273" spans="1:19" x14ac:dyDescent="0.15">
      <c r="A273">
        <v>2100161237</v>
      </c>
      <c r="B273" t="s">
        <v>35542</v>
      </c>
      <c r="C273" t="s">
        <v>35543</v>
      </c>
      <c r="D273" t="s">
        <v>35524</v>
      </c>
      <c r="E273" t="s">
        <v>35544</v>
      </c>
      <c r="F273" t="s">
        <v>35545</v>
      </c>
      <c r="H273">
        <v>911</v>
      </c>
      <c r="I273" t="s">
        <v>37</v>
      </c>
      <c r="K273" t="s">
        <v>7129</v>
      </c>
      <c r="L273">
        <v>2016</v>
      </c>
      <c r="M273" t="s">
        <v>906</v>
      </c>
      <c r="N273" t="s">
        <v>655</v>
      </c>
      <c r="O273" t="s">
        <v>35546</v>
      </c>
      <c r="P273" t="s">
        <v>1588</v>
      </c>
      <c r="Q273" t="s">
        <v>30</v>
      </c>
      <c r="R273" t="s">
        <v>30044</v>
      </c>
    </row>
    <row r="274" spans="1:19" x14ac:dyDescent="0.15">
      <c r="A274">
        <v>2100171130</v>
      </c>
      <c r="B274" t="s">
        <v>35536</v>
      </c>
      <c r="C274" t="s">
        <v>35537</v>
      </c>
      <c r="E274" t="s">
        <v>35538</v>
      </c>
      <c r="F274" t="s">
        <v>35539</v>
      </c>
      <c r="H274">
        <v>911</v>
      </c>
      <c r="I274" t="s">
        <v>37</v>
      </c>
      <c r="K274" t="s">
        <v>1335</v>
      </c>
      <c r="L274">
        <v>2016</v>
      </c>
      <c r="M274" t="s">
        <v>1014</v>
      </c>
      <c r="N274" t="s">
        <v>138</v>
      </c>
      <c r="O274" t="s">
        <v>35540</v>
      </c>
      <c r="P274" t="s">
        <v>35541</v>
      </c>
      <c r="Q274" t="s">
        <v>30</v>
      </c>
    </row>
    <row r="275" spans="1:19" x14ac:dyDescent="0.15">
      <c r="A275">
        <v>2100001099</v>
      </c>
      <c r="B275" t="s">
        <v>35351</v>
      </c>
      <c r="C275" t="s">
        <v>35352</v>
      </c>
      <c r="D275" t="s">
        <v>35353</v>
      </c>
      <c r="E275" t="s">
        <v>35354</v>
      </c>
      <c r="F275" t="s">
        <v>35355</v>
      </c>
      <c r="H275">
        <v>911</v>
      </c>
      <c r="I275" t="s">
        <v>135</v>
      </c>
      <c r="K275" t="s">
        <v>261</v>
      </c>
      <c r="L275">
        <v>2002</v>
      </c>
      <c r="M275" t="s">
        <v>1455</v>
      </c>
      <c r="N275" t="s">
        <v>40</v>
      </c>
      <c r="P275" t="s">
        <v>35356</v>
      </c>
      <c r="Q275" t="s">
        <v>30</v>
      </c>
      <c r="S275" t="s">
        <v>35357</v>
      </c>
    </row>
    <row r="276" spans="1:19" x14ac:dyDescent="0.15">
      <c r="A276">
        <v>2100001770</v>
      </c>
      <c r="B276" t="s">
        <v>35778</v>
      </c>
      <c r="C276" t="s">
        <v>35779</v>
      </c>
      <c r="E276" t="s">
        <v>35780</v>
      </c>
      <c r="F276" t="s">
        <v>1322</v>
      </c>
      <c r="H276">
        <v>911</v>
      </c>
      <c r="I276" t="s">
        <v>46</v>
      </c>
      <c r="K276" t="s">
        <v>1323</v>
      </c>
      <c r="L276">
        <v>2002</v>
      </c>
      <c r="M276" t="s">
        <v>1324</v>
      </c>
      <c r="N276" t="s">
        <v>49</v>
      </c>
      <c r="O276" t="s">
        <v>35781</v>
      </c>
      <c r="P276" t="s">
        <v>35782</v>
      </c>
      <c r="Q276" t="s">
        <v>30</v>
      </c>
      <c r="S276" t="s">
        <v>35783</v>
      </c>
    </row>
    <row r="277" spans="1:19" x14ac:dyDescent="0.15">
      <c r="A277">
        <v>2100141207</v>
      </c>
      <c r="B277" t="s">
        <v>35547</v>
      </c>
      <c r="C277" t="s">
        <v>35548</v>
      </c>
      <c r="D277" t="s">
        <v>35549</v>
      </c>
      <c r="E277" t="s">
        <v>35550</v>
      </c>
      <c r="F277" t="s">
        <v>35551</v>
      </c>
      <c r="H277">
        <v>911</v>
      </c>
      <c r="I277" t="s">
        <v>811</v>
      </c>
      <c r="K277" t="s">
        <v>7059</v>
      </c>
      <c r="L277">
        <v>2013</v>
      </c>
      <c r="M277" t="s">
        <v>104</v>
      </c>
      <c r="N277" t="s">
        <v>138</v>
      </c>
      <c r="O277" t="s">
        <v>1588</v>
      </c>
      <c r="P277" t="s">
        <v>1588</v>
      </c>
      <c r="Q277" t="s">
        <v>30</v>
      </c>
    </row>
    <row r="278" spans="1:19" x14ac:dyDescent="0.15">
      <c r="A278">
        <v>2100132087</v>
      </c>
      <c r="B278" t="s">
        <v>35552</v>
      </c>
      <c r="C278" t="s">
        <v>35553</v>
      </c>
      <c r="E278" t="s">
        <v>35554</v>
      </c>
      <c r="F278" t="s">
        <v>35555</v>
      </c>
      <c r="H278">
        <v>911</v>
      </c>
      <c r="I278" t="s">
        <v>811</v>
      </c>
      <c r="K278" t="s">
        <v>375</v>
      </c>
      <c r="L278">
        <v>2002</v>
      </c>
      <c r="M278" t="s">
        <v>1533</v>
      </c>
      <c r="N278" t="s">
        <v>40</v>
      </c>
      <c r="O278" t="s">
        <v>1588</v>
      </c>
      <c r="P278" t="s">
        <v>1588</v>
      </c>
      <c r="Q278" t="s">
        <v>30</v>
      </c>
      <c r="R278" t="s">
        <v>1588</v>
      </c>
    </row>
    <row r="279" spans="1:19" x14ac:dyDescent="0.15">
      <c r="A279">
        <v>2100011428</v>
      </c>
      <c r="B279" t="s">
        <v>35561</v>
      </c>
      <c r="C279" t="s">
        <v>35562</v>
      </c>
      <c r="E279" t="s">
        <v>35558</v>
      </c>
      <c r="F279" t="s">
        <v>30148</v>
      </c>
      <c r="H279">
        <v>911</v>
      </c>
      <c r="I279" t="s">
        <v>410</v>
      </c>
      <c r="K279" t="s">
        <v>1059</v>
      </c>
      <c r="L279">
        <v>1987</v>
      </c>
      <c r="M279" t="s">
        <v>460</v>
      </c>
      <c r="N279" t="s">
        <v>69</v>
      </c>
      <c r="P279" t="s">
        <v>35563</v>
      </c>
      <c r="Q279" t="s">
        <v>30</v>
      </c>
      <c r="S279" t="s">
        <v>35564</v>
      </c>
    </row>
    <row r="280" spans="1:19" x14ac:dyDescent="0.15">
      <c r="A280">
        <v>2100011430</v>
      </c>
      <c r="B280" t="s">
        <v>35556</v>
      </c>
      <c r="C280" t="s">
        <v>35557</v>
      </c>
      <c r="E280" t="s">
        <v>35558</v>
      </c>
      <c r="F280" t="s">
        <v>30148</v>
      </c>
      <c r="H280">
        <v>911</v>
      </c>
      <c r="I280" t="s">
        <v>410</v>
      </c>
      <c r="K280" t="s">
        <v>1059</v>
      </c>
      <c r="L280">
        <v>1988</v>
      </c>
      <c r="M280" t="s">
        <v>460</v>
      </c>
      <c r="N280" t="s">
        <v>69</v>
      </c>
      <c r="P280" t="s">
        <v>35559</v>
      </c>
      <c r="Q280" t="s">
        <v>30</v>
      </c>
      <c r="S280" t="s">
        <v>35560</v>
      </c>
    </row>
    <row r="281" spans="1:19" x14ac:dyDescent="0.15">
      <c r="A281">
        <v>2100011024</v>
      </c>
      <c r="B281" t="s">
        <v>35572</v>
      </c>
      <c r="C281" t="s">
        <v>35573</v>
      </c>
      <c r="D281" t="s">
        <v>35574</v>
      </c>
      <c r="E281" t="s">
        <v>35558</v>
      </c>
      <c r="F281" t="s">
        <v>30148</v>
      </c>
      <c r="H281">
        <v>911</v>
      </c>
      <c r="I281" t="s">
        <v>410</v>
      </c>
      <c r="K281" t="s">
        <v>1152</v>
      </c>
      <c r="L281">
        <v>1986</v>
      </c>
      <c r="M281" t="s">
        <v>1369</v>
      </c>
      <c r="N281" t="s">
        <v>28</v>
      </c>
      <c r="P281" t="s">
        <v>35575</v>
      </c>
      <c r="Q281" t="s">
        <v>30</v>
      </c>
      <c r="S281" t="s">
        <v>35576</v>
      </c>
    </row>
    <row r="282" spans="1:19" x14ac:dyDescent="0.15">
      <c r="A282">
        <v>2100011033</v>
      </c>
      <c r="B282" t="s">
        <v>35605</v>
      </c>
      <c r="C282" t="s">
        <v>35573</v>
      </c>
      <c r="D282" t="s">
        <v>35606</v>
      </c>
      <c r="E282" t="s">
        <v>35558</v>
      </c>
      <c r="F282" t="s">
        <v>30148</v>
      </c>
      <c r="H282">
        <v>911</v>
      </c>
      <c r="I282" t="s">
        <v>410</v>
      </c>
      <c r="K282" t="s">
        <v>1152</v>
      </c>
      <c r="L282">
        <v>1986</v>
      </c>
      <c r="M282" t="s">
        <v>1369</v>
      </c>
      <c r="N282" t="s">
        <v>28</v>
      </c>
      <c r="P282" t="s">
        <v>35594</v>
      </c>
      <c r="Q282" t="s">
        <v>30</v>
      </c>
      <c r="S282" t="s">
        <v>35607</v>
      </c>
    </row>
    <row r="283" spans="1:19" x14ac:dyDescent="0.15">
      <c r="A283">
        <v>2100011034</v>
      </c>
      <c r="B283" t="s">
        <v>35608</v>
      </c>
      <c r="C283" t="s">
        <v>35573</v>
      </c>
      <c r="D283" t="s">
        <v>35609</v>
      </c>
      <c r="E283" t="s">
        <v>35558</v>
      </c>
      <c r="F283" t="s">
        <v>30148</v>
      </c>
      <c r="H283">
        <v>911</v>
      </c>
      <c r="I283" t="s">
        <v>410</v>
      </c>
      <c r="K283" t="s">
        <v>1152</v>
      </c>
      <c r="L283">
        <v>1986</v>
      </c>
      <c r="M283" t="s">
        <v>1369</v>
      </c>
      <c r="N283" t="s">
        <v>28</v>
      </c>
      <c r="P283" t="s">
        <v>35587</v>
      </c>
      <c r="Q283" t="s">
        <v>30</v>
      </c>
      <c r="S283" t="s">
        <v>35610</v>
      </c>
    </row>
    <row r="284" spans="1:19" x14ac:dyDescent="0.15">
      <c r="A284">
        <v>2100011035</v>
      </c>
      <c r="B284" t="s">
        <v>35611</v>
      </c>
      <c r="C284" t="s">
        <v>35573</v>
      </c>
      <c r="D284" t="s">
        <v>35612</v>
      </c>
      <c r="E284" t="s">
        <v>35558</v>
      </c>
      <c r="F284" t="s">
        <v>30148</v>
      </c>
      <c r="H284">
        <v>911</v>
      </c>
      <c r="I284" t="s">
        <v>410</v>
      </c>
      <c r="K284" t="s">
        <v>1152</v>
      </c>
      <c r="L284">
        <v>1986</v>
      </c>
      <c r="M284" t="s">
        <v>1369</v>
      </c>
      <c r="N284" t="s">
        <v>28</v>
      </c>
      <c r="P284" t="s">
        <v>35594</v>
      </c>
      <c r="Q284" t="s">
        <v>30</v>
      </c>
      <c r="S284" t="s">
        <v>35613</v>
      </c>
    </row>
    <row r="285" spans="1:19" x14ac:dyDescent="0.15">
      <c r="A285">
        <v>2100011036</v>
      </c>
      <c r="B285" t="s">
        <v>35614</v>
      </c>
      <c r="C285" t="s">
        <v>35573</v>
      </c>
      <c r="D285" t="s">
        <v>35615</v>
      </c>
      <c r="E285" t="s">
        <v>35558</v>
      </c>
      <c r="F285" t="s">
        <v>30148</v>
      </c>
      <c r="H285">
        <v>911</v>
      </c>
      <c r="I285" t="s">
        <v>410</v>
      </c>
      <c r="K285" t="s">
        <v>1152</v>
      </c>
      <c r="L285">
        <v>1986</v>
      </c>
      <c r="M285" t="s">
        <v>1369</v>
      </c>
      <c r="N285" t="s">
        <v>28</v>
      </c>
      <c r="P285" t="s">
        <v>35594</v>
      </c>
      <c r="Q285" t="s">
        <v>30</v>
      </c>
      <c r="S285" t="s">
        <v>35616</v>
      </c>
    </row>
    <row r="286" spans="1:19" x14ac:dyDescent="0.15">
      <c r="A286">
        <v>2100011037</v>
      </c>
      <c r="B286" t="s">
        <v>35617</v>
      </c>
      <c r="C286" t="s">
        <v>35573</v>
      </c>
      <c r="D286" t="s">
        <v>35618</v>
      </c>
      <c r="E286" t="s">
        <v>35558</v>
      </c>
      <c r="F286" t="s">
        <v>30148</v>
      </c>
      <c r="H286">
        <v>911</v>
      </c>
      <c r="I286" t="s">
        <v>410</v>
      </c>
      <c r="K286" t="s">
        <v>1152</v>
      </c>
      <c r="L286">
        <v>1986</v>
      </c>
      <c r="M286" t="s">
        <v>1369</v>
      </c>
      <c r="N286" t="s">
        <v>28</v>
      </c>
      <c r="P286" t="s">
        <v>35594</v>
      </c>
      <c r="Q286" t="s">
        <v>30</v>
      </c>
      <c r="S286" t="s">
        <v>35619</v>
      </c>
    </row>
    <row r="287" spans="1:19" x14ac:dyDescent="0.15">
      <c r="A287">
        <v>2100011038</v>
      </c>
      <c r="B287" t="s">
        <v>35620</v>
      </c>
      <c r="C287" t="s">
        <v>35573</v>
      </c>
      <c r="D287" t="s">
        <v>35621</v>
      </c>
      <c r="E287" t="s">
        <v>35558</v>
      </c>
      <c r="F287" t="s">
        <v>30148</v>
      </c>
      <c r="H287">
        <v>911</v>
      </c>
      <c r="I287" t="s">
        <v>410</v>
      </c>
      <c r="K287" t="s">
        <v>1152</v>
      </c>
      <c r="L287">
        <v>1986</v>
      </c>
      <c r="M287" t="s">
        <v>1369</v>
      </c>
      <c r="N287" t="s">
        <v>28</v>
      </c>
      <c r="P287" t="s">
        <v>35587</v>
      </c>
      <c r="Q287" t="s">
        <v>30</v>
      </c>
      <c r="S287" t="s">
        <v>35622</v>
      </c>
    </row>
    <row r="288" spans="1:19" x14ac:dyDescent="0.15">
      <c r="A288">
        <v>2100011025</v>
      </c>
      <c r="B288" t="s">
        <v>35577</v>
      </c>
      <c r="C288" t="s">
        <v>35573</v>
      </c>
      <c r="D288" t="s">
        <v>35578</v>
      </c>
      <c r="E288" t="s">
        <v>35558</v>
      </c>
      <c r="F288" t="s">
        <v>30148</v>
      </c>
      <c r="H288">
        <v>911</v>
      </c>
      <c r="I288" t="s">
        <v>410</v>
      </c>
      <c r="K288" t="s">
        <v>1152</v>
      </c>
      <c r="L288">
        <v>1986</v>
      </c>
      <c r="M288" t="s">
        <v>1369</v>
      </c>
      <c r="N288" t="s">
        <v>28</v>
      </c>
      <c r="P288" t="s">
        <v>35579</v>
      </c>
      <c r="Q288" t="s">
        <v>30</v>
      </c>
      <c r="S288" t="s">
        <v>35580</v>
      </c>
    </row>
    <row r="289" spans="1:19" x14ac:dyDescent="0.15">
      <c r="A289">
        <v>2100011026</v>
      </c>
      <c r="B289" t="s">
        <v>35581</v>
      </c>
      <c r="C289" t="s">
        <v>35573</v>
      </c>
      <c r="D289" t="s">
        <v>35582</v>
      </c>
      <c r="E289" t="s">
        <v>35558</v>
      </c>
      <c r="F289" t="s">
        <v>30148</v>
      </c>
      <c r="H289">
        <v>911</v>
      </c>
      <c r="I289" t="s">
        <v>410</v>
      </c>
      <c r="K289" t="s">
        <v>1152</v>
      </c>
      <c r="L289">
        <v>1986</v>
      </c>
      <c r="M289" t="s">
        <v>1369</v>
      </c>
      <c r="N289" t="s">
        <v>28</v>
      </c>
      <c r="P289" t="s">
        <v>35583</v>
      </c>
      <c r="Q289" t="s">
        <v>30</v>
      </c>
      <c r="S289" t="s">
        <v>35584</v>
      </c>
    </row>
    <row r="290" spans="1:19" x14ac:dyDescent="0.15">
      <c r="A290">
        <v>2100011027</v>
      </c>
      <c r="B290" t="s">
        <v>35585</v>
      </c>
      <c r="C290" t="s">
        <v>35573</v>
      </c>
      <c r="D290" t="s">
        <v>35586</v>
      </c>
      <c r="E290" t="s">
        <v>30149</v>
      </c>
      <c r="F290" t="s">
        <v>30148</v>
      </c>
      <c r="H290">
        <v>911</v>
      </c>
      <c r="I290" t="s">
        <v>410</v>
      </c>
      <c r="K290" t="s">
        <v>1152</v>
      </c>
      <c r="L290">
        <v>1986</v>
      </c>
      <c r="M290" t="s">
        <v>1369</v>
      </c>
      <c r="N290" t="s">
        <v>28</v>
      </c>
      <c r="P290" t="s">
        <v>35587</v>
      </c>
      <c r="Q290" t="s">
        <v>30</v>
      </c>
      <c r="S290" t="s">
        <v>35588</v>
      </c>
    </row>
    <row r="291" spans="1:19" x14ac:dyDescent="0.15">
      <c r="A291">
        <v>2100011028</v>
      </c>
      <c r="B291" t="s">
        <v>35589</v>
      </c>
      <c r="C291" t="s">
        <v>35573</v>
      </c>
      <c r="D291" t="s">
        <v>35590</v>
      </c>
      <c r="E291" t="s">
        <v>35558</v>
      </c>
      <c r="F291" t="s">
        <v>30148</v>
      </c>
      <c r="H291">
        <v>911</v>
      </c>
      <c r="I291" t="s">
        <v>410</v>
      </c>
      <c r="K291" t="s">
        <v>1152</v>
      </c>
      <c r="L291">
        <v>1986</v>
      </c>
      <c r="M291" t="s">
        <v>1369</v>
      </c>
      <c r="N291" t="s">
        <v>28</v>
      </c>
      <c r="P291" t="s">
        <v>35587</v>
      </c>
      <c r="Q291" t="s">
        <v>30</v>
      </c>
      <c r="S291" t="s">
        <v>35591</v>
      </c>
    </row>
    <row r="292" spans="1:19" x14ac:dyDescent="0.15">
      <c r="A292">
        <v>2100011029</v>
      </c>
      <c r="B292" t="s">
        <v>35592</v>
      </c>
      <c r="C292" t="s">
        <v>35573</v>
      </c>
      <c r="D292" t="s">
        <v>35593</v>
      </c>
      <c r="E292" t="s">
        <v>35558</v>
      </c>
      <c r="F292" t="s">
        <v>30148</v>
      </c>
      <c r="H292">
        <v>911</v>
      </c>
      <c r="I292" t="s">
        <v>410</v>
      </c>
      <c r="K292" t="s">
        <v>1152</v>
      </c>
      <c r="L292">
        <v>1986</v>
      </c>
      <c r="M292" t="s">
        <v>1369</v>
      </c>
      <c r="N292" t="s">
        <v>28</v>
      </c>
      <c r="P292" t="s">
        <v>35594</v>
      </c>
      <c r="Q292" t="s">
        <v>30</v>
      </c>
      <c r="S292" t="s">
        <v>35595</v>
      </c>
    </row>
    <row r="293" spans="1:19" x14ac:dyDescent="0.15">
      <c r="A293">
        <v>2100011030</v>
      </c>
      <c r="B293" t="s">
        <v>35596</v>
      </c>
      <c r="C293" t="s">
        <v>35573</v>
      </c>
      <c r="D293" t="s">
        <v>35597</v>
      </c>
      <c r="E293" t="s">
        <v>35558</v>
      </c>
      <c r="F293" t="s">
        <v>30148</v>
      </c>
      <c r="H293">
        <v>911</v>
      </c>
      <c r="I293" t="s">
        <v>410</v>
      </c>
      <c r="K293" t="s">
        <v>1152</v>
      </c>
      <c r="L293">
        <v>1986</v>
      </c>
      <c r="M293" t="s">
        <v>1369</v>
      </c>
      <c r="N293" t="s">
        <v>28</v>
      </c>
      <c r="P293" t="s">
        <v>35587</v>
      </c>
      <c r="Q293" t="s">
        <v>30</v>
      </c>
      <c r="S293" t="s">
        <v>35598</v>
      </c>
    </row>
    <row r="294" spans="1:19" x14ac:dyDescent="0.15">
      <c r="A294">
        <v>2100011031</v>
      </c>
      <c r="B294" t="s">
        <v>35599</v>
      </c>
      <c r="C294" t="s">
        <v>35573</v>
      </c>
      <c r="D294" t="s">
        <v>9169</v>
      </c>
      <c r="E294" t="s">
        <v>35558</v>
      </c>
      <c r="F294" t="s">
        <v>30148</v>
      </c>
      <c r="H294">
        <v>911</v>
      </c>
      <c r="I294" t="s">
        <v>410</v>
      </c>
      <c r="K294" t="s">
        <v>1152</v>
      </c>
      <c r="L294">
        <v>1986</v>
      </c>
      <c r="M294" t="s">
        <v>1369</v>
      </c>
      <c r="N294" t="s">
        <v>28</v>
      </c>
      <c r="P294" t="s">
        <v>35600</v>
      </c>
      <c r="Q294" t="s">
        <v>30</v>
      </c>
      <c r="S294" t="s">
        <v>35601</v>
      </c>
    </row>
    <row r="295" spans="1:19" x14ac:dyDescent="0.15">
      <c r="A295">
        <v>2100011032</v>
      </c>
      <c r="B295" t="s">
        <v>35602</v>
      </c>
      <c r="C295" t="s">
        <v>35573</v>
      </c>
      <c r="D295" t="s">
        <v>35603</v>
      </c>
      <c r="E295" t="s">
        <v>35558</v>
      </c>
      <c r="F295" t="s">
        <v>30148</v>
      </c>
      <c r="H295">
        <v>911</v>
      </c>
      <c r="I295" t="s">
        <v>410</v>
      </c>
      <c r="K295" t="s">
        <v>1152</v>
      </c>
      <c r="L295">
        <v>1986</v>
      </c>
      <c r="M295" t="s">
        <v>1369</v>
      </c>
      <c r="N295" t="s">
        <v>28</v>
      </c>
      <c r="P295" t="s">
        <v>35587</v>
      </c>
      <c r="Q295" t="s">
        <v>30</v>
      </c>
      <c r="S295" t="s">
        <v>35604</v>
      </c>
    </row>
    <row r="296" spans="1:19" x14ac:dyDescent="0.15">
      <c r="A296">
        <v>2100232004</v>
      </c>
      <c r="B296" t="s">
        <v>35623</v>
      </c>
      <c r="C296" t="s">
        <v>35624</v>
      </c>
      <c r="E296" t="s">
        <v>35625</v>
      </c>
      <c r="F296" t="s">
        <v>35626</v>
      </c>
      <c r="H296">
        <v>911</v>
      </c>
      <c r="I296" t="s">
        <v>3347</v>
      </c>
      <c r="K296" t="s">
        <v>13430</v>
      </c>
      <c r="L296">
        <v>2022</v>
      </c>
      <c r="M296" t="s">
        <v>1144</v>
      </c>
      <c r="N296" t="s">
        <v>49</v>
      </c>
      <c r="Q296" t="s">
        <v>30</v>
      </c>
    </row>
    <row r="297" spans="1:19" x14ac:dyDescent="0.15">
      <c r="A297">
        <v>2100005490</v>
      </c>
      <c r="B297" t="s">
        <v>35627</v>
      </c>
      <c r="C297" t="s">
        <v>35628</v>
      </c>
      <c r="D297" t="s">
        <v>35629</v>
      </c>
      <c r="E297" t="s">
        <v>35630</v>
      </c>
      <c r="F297" t="s">
        <v>35631</v>
      </c>
      <c r="H297">
        <v>911</v>
      </c>
      <c r="I297" t="s">
        <v>102</v>
      </c>
      <c r="K297" t="s">
        <v>1066</v>
      </c>
      <c r="L297">
        <v>1984</v>
      </c>
      <c r="M297" t="s">
        <v>1270</v>
      </c>
      <c r="N297" t="s">
        <v>138</v>
      </c>
      <c r="P297" t="s">
        <v>1311</v>
      </c>
      <c r="Q297" t="s">
        <v>30</v>
      </c>
      <c r="S297" t="s">
        <v>35632</v>
      </c>
    </row>
    <row r="298" spans="1:19" x14ac:dyDescent="0.15">
      <c r="A298">
        <v>2100000523</v>
      </c>
      <c r="B298" t="s">
        <v>35458</v>
      </c>
      <c r="C298" t="s">
        <v>35459</v>
      </c>
      <c r="E298" t="s">
        <v>35460</v>
      </c>
      <c r="F298" t="s">
        <v>35461</v>
      </c>
      <c r="H298">
        <v>911</v>
      </c>
      <c r="I298" t="s">
        <v>25</v>
      </c>
      <c r="K298" t="s">
        <v>1312</v>
      </c>
      <c r="L298">
        <v>1991</v>
      </c>
      <c r="M298" t="s">
        <v>2547</v>
      </c>
      <c r="N298" t="s">
        <v>40</v>
      </c>
      <c r="P298" t="s">
        <v>1311</v>
      </c>
      <c r="Q298" t="s">
        <v>30</v>
      </c>
      <c r="S298" t="s">
        <v>35462</v>
      </c>
    </row>
    <row r="299" spans="1:19" x14ac:dyDescent="0.15">
      <c r="A299">
        <v>2100202044</v>
      </c>
      <c r="B299" t="s">
        <v>35705</v>
      </c>
      <c r="C299" t="s">
        <v>35706</v>
      </c>
      <c r="E299" t="s">
        <v>35707</v>
      </c>
      <c r="F299" t="s">
        <v>35708</v>
      </c>
      <c r="G299" t="s">
        <v>2227</v>
      </c>
      <c r="H299">
        <v>911</v>
      </c>
      <c r="I299" t="s">
        <v>260</v>
      </c>
      <c r="K299" t="s">
        <v>252</v>
      </c>
      <c r="L299">
        <v>2011</v>
      </c>
      <c r="M299" t="s">
        <v>231</v>
      </c>
      <c r="N299" t="s">
        <v>655</v>
      </c>
      <c r="O299" t="s">
        <v>1588</v>
      </c>
      <c r="P299" t="s">
        <v>35709</v>
      </c>
      <c r="Q299" t="s">
        <v>30</v>
      </c>
    </row>
    <row r="300" spans="1:19" x14ac:dyDescent="0.15">
      <c r="A300">
        <v>2100009932</v>
      </c>
      <c r="B300" t="s">
        <v>35638</v>
      </c>
      <c r="C300" t="s">
        <v>35639</v>
      </c>
      <c r="E300" t="s">
        <v>1316</v>
      </c>
      <c r="F300" t="s">
        <v>1314</v>
      </c>
      <c r="H300">
        <v>911</v>
      </c>
      <c r="I300" t="s">
        <v>260</v>
      </c>
      <c r="K300" t="s">
        <v>1066</v>
      </c>
      <c r="L300">
        <v>1994</v>
      </c>
      <c r="M300" t="s">
        <v>1317</v>
      </c>
      <c r="N300" t="s">
        <v>40</v>
      </c>
      <c r="Q300" t="s">
        <v>30</v>
      </c>
      <c r="S300" t="s">
        <v>35640</v>
      </c>
    </row>
    <row r="301" spans="1:19" x14ac:dyDescent="0.15">
      <c r="A301">
        <v>2100009933</v>
      </c>
      <c r="B301" t="s">
        <v>35641</v>
      </c>
      <c r="C301" t="s">
        <v>35642</v>
      </c>
      <c r="E301" t="s">
        <v>1316</v>
      </c>
      <c r="F301" t="s">
        <v>1314</v>
      </c>
      <c r="H301">
        <v>911</v>
      </c>
      <c r="I301" t="s">
        <v>260</v>
      </c>
      <c r="K301" t="s">
        <v>1066</v>
      </c>
      <c r="L301">
        <v>1996</v>
      </c>
      <c r="M301" t="s">
        <v>1317</v>
      </c>
      <c r="N301" t="s">
        <v>40</v>
      </c>
      <c r="Q301" t="s">
        <v>30</v>
      </c>
      <c r="S301" t="s">
        <v>35643</v>
      </c>
    </row>
    <row r="302" spans="1:19" x14ac:dyDescent="0.15">
      <c r="A302">
        <v>2100007253</v>
      </c>
      <c r="B302" t="s">
        <v>35688</v>
      </c>
      <c r="C302" t="s">
        <v>35689</v>
      </c>
      <c r="E302" t="s">
        <v>35635</v>
      </c>
      <c r="F302" t="s">
        <v>1314</v>
      </c>
      <c r="H302">
        <v>911</v>
      </c>
      <c r="I302" t="s">
        <v>260</v>
      </c>
      <c r="K302" t="s">
        <v>1066</v>
      </c>
      <c r="L302">
        <v>2001</v>
      </c>
      <c r="M302" t="s">
        <v>5421</v>
      </c>
      <c r="N302" t="s">
        <v>40</v>
      </c>
      <c r="P302" t="s">
        <v>1311</v>
      </c>
      <c r="Q302" t="s">
        <v>30</v>
      </c>
      <c r="S302" t="s">
        <v>35690</v>
      </c>
    </row>
    <row r="303" spans="1:19" x14ac:dyDescent="0.15">
      <c r="A303">
        <v>2100009934</v>
      </c>
      <c r="B303" t="s">
        <v>35644</v>
      </c>
      <c r="C303" t="s">
        <v>35645</v>
      </c>
      <c r="E303" t="s">
        <v>1316</v>
      </c>
      <c r="F303" t="s">
        <v>1314</v>
      </c>
      <c r="H303">
        <v>911</v>
      </c>
      <c r="I303" t="s">
        <v>260</v>
      </c>
      <c r="K303" t="s">
        <v>1066</v>
      </c>
      <c r="L303">
        <v>1996</v>
      </c>
      <c r="M303" t="s">
        <v>1317</v>
      </c>
      <c r="N303" t="s">
        <v>40</v>
      </c>
      <c r="Q303" t="s">
        <v>30</v>
      </c>
      <c r="S303" t="s">
        <v>35646</v>
      </c>
    </row>
    <row r="304" spans="1:19" x14ac:dyDescent="0.15">
      <c r="A304">
        <v>2100009935</v>
      </c>
      <c r="B304" t="s">
        <v>35647</v>
      </c>
      <c r="C304" t="s">
        <v>35648</v>
      </c>
      <c r="E304" t="s">
        <v>1316</v>
      </c>
      <c r="F304" t="s">
        <v>1314</v>
      </c>
      <c r="H304">
        <v>911</v>
      </c>
      <c r="I304" t="s">
        <v>260</v>
      </c>
      <c r="K304" t="s">
        <v>1066</v>
      </c>
      <c r="L304">
        <v>1996</v>
      </c>
      <c r="M304" t="s">
        <v>1317</v>
      </c>
      <c r="N304" t="s">
        <v>40</v>
      </c>
      <c r="Q304" t="s">
        <v>30</v>
      </c>
      <c r="S304" t="s">
        <v>35649</v>
      </c>
    </row>
    <row r="305" spans="1:19" x14ac:dyDescent="0.15">
      <c r="A305">
        <v>2100010466</v>
      </c>
      <c r="B305" t="s">
        <v>35633</v>
      </c>
      <c r="C305" t="s">
        <v>35634</v>
      </c>
      <c r="E305" t="s">
        <v>35635</v>
      </c>
      <c r="F305" t="s">
        <v>1314</v>
      </c>
      <c r="H305">
        <v>911</v>
      </c>
      <c r="I305" t="s">
        <v>260</v>
      </c>
      <c r="K305" t="s">
        <v>1066</v>
      </c>
      <c r="L305">
        <v>1998</v>
      </c>
      <c r="M305" t="s">
        <v>339</v>
      </c>
      <c r="N305" t="s">
        <v>40</v>
      </c>
      <c r="O305" t="s">
        <v>35636</v>
      </c>
      <c r="Q305" t="s">
        <v>30</v>
      </c>
      <c r="S305" t="s">
        <v>35637</v>
      </c>
    </row>
    <row r="306" spans="1:19" x14ac:dyDescent="0.15">
      <c r="A306">
        <v>2100002769</v>
      </c>
      <c r="B306" t="s">
        <v>35681</v>
      </c>
      <c r="C306" t="s">
        <v>35682</v>
      </c>
      <c r="E306" t="s">
        <v>35683</v>
      </c>
      <c r="F306" t="s">
        <v>1314</v>
      </c>
      <c r="H306">
        <v>911</v>
      </c>
      <c r="I306" t="s">
        <v>260</v>
      </c>
      <c r="K306" t="s">
        <v>1066</v>
      </c>
      <c r="L306">
        <v>2004</v>
      </c>
      <c r="M306" t="s">
        <v>1320</v>
      </c>
      <c r="N306" t="s">
        <v>40</v>
      </c>
      <c r="Q306" t="s">
        <v>30</v>
      </c>
      <c r="S306" t="s">
        <v>35684</v>
      </c>
    </row>
    <row r="307" spans="1:19" x14ac:dyDescent="0.15">
      <c r="A307">
        <v>2100009936</v>
      </c>
      <c r="B307" t="s">
        <v>35650</v>
      </c>
      <c r="C307" t="s">
        <v>35651</v>
      </c>
      <c r="E307" t="s">
        <v>1316</v>
      </c>
      <c r="F307" t="s">
        <v>1314</v>
      </c>
      <c r="H307">
        <v>911</v>
      </c>
      <c r="I307" t="s">
        <v>260</v>
      </c>
      <c r="K307" t="s">
        <v>1066</v>
      </c>
      <c r="L307">
        <v>1994</v>
      </c>
      <c r="M307" t="s">
        <v>1317</v>
      </c>
      <c r="N307" t="s">
        <v>40</v>
      </c>
      <c r="Q307" t="s">
        <v>30</v>
      </c>
      <c r="S307" t="s">
        <v>35652</v>
      </c>
    </row>
    <row r="308" spans="1:19" x14ac:dyDescent="0.15">
      <c r="A308">
        <v>2100009937</v>
      </c>
      <c r="B308" t="s">
        <v>35653</v>
      </c>
      <c r="C308" t="s">
        <v>35654</v>
      </c>
      <c r="E308" t="s">
        <v>1316</v>
      </c>
      <c r="F308" t="s">
        <v>1314</v>
      </c>
      <c r="H308">
        <v>911</v>
      </c>
      <c r="I308" t="s">
        <v>260</v>
      </c>
      <c r="K308" t="s">
        <v>1066</v>
      </c>
      <c r="L308">
        <v>1994</v>
      </c>
      <c r="M308" t="s">
        <v>1317</v>
      </c>
      <c r="N308" t="s">
        <v>40</v>
      </c>
      <c r="Q308" t="s">
        <v>30</v>
      </c>
      <c r="S308" t="s">
        <v>35655</v>
      </c>
    </row>
    <row r="309" spans="1:19" x14ac:dyDescent="0.15">
      <c r="A309">
        <v>2100005066</v>
      </c>
      <c r="B309" t="s">
        <v>35685</v>
      </c>
      <c r="C309" t="s">
        <v>35686</v>
      </c>
      <c r="E309" t="s">
        <v>35683</v>
      </c>
      <c r="F309" t="s">
        <v>1314</v>
      </c>
      <c r="H309">
        <v>911</v>
      </c>
      <c r="I309" t="s">
        <v>260</v>
      </c>
      <c r="K309" t="s">
        <v>1066</v>
      </c>
      <c r="L309">
        <v>2009</v>
      </c>
      <c r="M309" t="s">
        <v>1315</v>
      </c>
      <c r="N309" t="s">
        <v>40</v>
      </c>
      <c r="Q309" t="s">
        <v>30</v>
      </c>
      <c r="S309" t="s">
        <v>35687</v>
      </c>
    </row>
    <row r="310" spans="1:19" x14ac:dyDescent="0.15">
      <c r="A310">
        <v>2100006691</v>
      </c>
      <c r="B310" t="s">
        <v>35702</v>
      </c>
      <c r="C310" t="s">
        <v>35703</v>
      </c>
      <c r="E310" t="s">
        <v>35635</v>
      </c>
      <c r="F310" t="s">
        <v>1314</v>
      </c>
      <c r="H310">
        <v>911</v>
      </c>
      <c r="I310" t="s">
        <v>260</v>
      </c>
      <c r="K310" t="s">
        <v>1308</v>
      </c>
      <c r="L310">
        <v>1993</v>
      </c>
      <c r="M310" t="s">
        <v>1459</v>
      </c>
      <c r="N310" t="s">
        <v>531</v>
      </c>
      <c r="P310" t="s">
        <v>1311</v>
      </c>
      <c r="Q310" t="s">
        <v>30</v>
      </c>
      <c r="S310" t="s">
        <v>35704</v>
      </c>
    </row>
    <row r="311" spans="1:19" x14ac:dyDescent="0.15">
      <c r="A311">
        <v>2100007576</v>
      </c>
      <c r="B311" t="s">
        <v>35691</v>
      </c>
      <c r="C311" t="s">
        <v>35692</v>
      </c>
      <c r="D311" t="s">
        <v>35693</v>
      </c>
      <c r="E311" t="s">
        <v>35694</v>
      </c>
      <c r="F311" t="s">
        <v>1314</v>
      </c>
      <c r="H311">
        <v>911</v>
      </c>
      <c r="I311" t="s">
        <v>260</v>
      </c>
      <c r="K311" t="s">
        <v>1066</v>
      </c>
      <c r="L311">
        <v>1978</v>
      </c>
      <c r="M311" t="s">
        <v>231</v>
      </c>
      <c r="N311" t="s">
        <v>28</v>
      </c>
      <c r="P311" t="s">
        <v>1311</v>
      </c>
      <c r="Q311" t="s">
        <v>30</v>
      </c>
      <c r="S311" t="s">
        <v>35695</v>
      </c>
    </row>
    <row r="312" spans="1:19" x14ac:dyDescent="0.15">
      <c r="A312">
        <v>2100009938</v>
      </c>
      <c r="B312" t="s">
        <v>1318</v>
      </c>
      <c r="C312" t="s">
        <v>1319</v>
      </c>
      <c r="E312" t="s">
        <v>1316</v>
      </c>
      <c r="F312" t="s">
        <v>1314</v>
      </c>
      <c r="H312">
        <v>911</v>
      </c>
      <c r="I312" t="s">
        <v>260</v>
      </c>
      <c r="K312" t="s">
        <v>1066</v>
      </c>
      <c r="L312">
        <v>1994</v>
      </c>
      <c r="M312" t="s">
        <v>1317</v>
      </c>
      <c r="N312" t="s">
        <v>40</v>
      </c>
      <c r="Q312" t="s">
        <v>30</v>
      </c>
      <c r="S312" t="s">
        <v>35656</v>
      </c>
    </row>
    <row r="313" spans="1:19" x14ac:dyDescent="0.15">
      <c r="A313">
        <v>2100009939</v>
      </c>
      <c r="B313" t="s">
        <v>35657</v>
      </c>
      <c r="C313" t="s">
        <v>35658</v>
      </c>
      <c r="E313" t="s">
        <v>1316</v>
      </c>
      <c r="F313" t="s">
        <v>1314</v>
      </c>
      <c r="H313">
        <v>911</v>
      </c>
      <c r="I313" t="s">
        <v>260</v>
      </c>
      <c r="K313" t="s">
        <v>1066</v>
      </c>
      <c r="L313">
        <v>1994</v>
      </c>
      <c r="M313" t="s">
        <v>1317</v>
      </c>
      <c r="N313" t="s">
        <v>40</v>
      </c>
      <c r="Q313" t="s">
        <v>30</v>
      </c>
      <c r="S313" t="s">
        <v>35659</v>
      </c>
    </row>
    <row r="314" spans="1:19" x14ac:dyDescent="0.15">
      <c r="A314">
        <v>2100009940</v>
      </c>
      <c r="B314" t="s">
        <v>35660</v>
      </c>
      <c r="C314" t="s">
        <v>35661</v>
      </c>
      <c r="E314" t="s">
        <v>1316</v>
      </c>
      <c r="F314" t="s">
        <v>1314</v>
      </c>
      <c r="H314">
        <v>911</v>
      </c>
      <c r="I314" t="s">
        <v>260</v>
      </c>
      <c r="K314" t="s">
        <v>1066</v>
      </c>
      <c r="L314">
        <v>1997</v>
      </c>
      <c r="M314" t="s">
        <v>1317</v>
      </c>
      <c r="N314" t="s">
        <v>40</v>
      </c>
      <c r="Q314" t="s">
        <v>30</v>
      </c>
      <c r="S314" t="s">
        <v>35662</v>
      </c>
    </row>
    <row r="315" spans="1:19" x14ac:dyDescent="0.15">
      <c r="A315">
        <v>2100009941</v>
      </c>
      <c r="B315" t="s">
        <v>35663</v>
      </c>
      <c r="C315" t="s">
        <v>35664</v>
      </c>
      <c r="E315" t="s">
        <v>1316</v>
      </c>
      <c r="F315" t="s">
        <v>1314</v>
      </c>
      <c r="H315">
        <v>911</v>
      </c>
      <c r="I315" t="s">
        <v>260</v>
      </c>
      <c r="K315" t="s">
        <v>1066</v>
      </c>
      <c r="L315">
        <v>1997</v>
      </c>
      <c r="M315" t="s">
        <v>1317</v>
      </c>
      <c r="N315" t="s">
        <v>40</v>
      </c>
      <c r="Q315" t="s">
        <v>30</v>
      </c>
      <c r="S315" t="s">
        <v>35665</v>
      </c>
    </row>
    <row r="316" spans="1:19" x14ac:dyDescent="0.15">
      <c r="A316">
        <v>2100009942</v>
      </c>
      <c r="B316" t="s">
        <v>35666</v>
      </c>
      <c r="C316" t="s">
        <v>35667</v>
      </c>
      <c r="E316" t="s">
        <v>1316</v>
      </c>
      <c r="F316" t="s">
        <v>1314</v>
      </c>
      <c r="H316">
        <v>911</v>
      </c>
      <c r="I316" t="s">
        <v>260</v>
      </c>
      <c r="K316" t="s">
        <v>1066</v>
      </c>
      <c r="L316">
        <v>1997</v>
      </c>
      <c r="M316" t="s">
        <v>1317</v>
      </c>
      <c r="N316" t="s">
        <v>40</v>
      </c>
      <c r="Q316" t="s">
        <v>30</v>
      </c>
      <c r="S316" t="s">
        <v>35668</v>
      </c>
    </row>
    <row r="317" spans="1:19" x14ac:dyDescent="0.15">
      <c r="A317">
        <v>2100009943</v>
      </c>
      <c r="B317" t="s">
        <v>35669</v>
      </c>
      <c r="C317" t="s">
        <v>35670</v>
      </c>
      <c r="E317" t="s">
        <v>1316</v>
      </c>
      <c r="F317" t="s">
        <v>1314</v>
      </c>
      <c r="H317">
        <v>911</v>
      </c>
      <c r="I317" t="s">
        <v>260</v>
      </c>
      <c r="K317" t="s">
        <v>1066</v>
      </c>
      <c r="L317">
        <v>1997</v>
      </c>
      <c r="M317" t="s">
        <v>1317</v>
      </c>
      <c r="N317" t="s">
        <v>40</v>
      </c>
      <c r="Q317" t="s">
        <v>30</v>
      </c>
      <c r="S317" t="s">
        <v>35671</v>
      </c>
    </row>
    <row r="318" spans="1:19" x14ac:dyDescent="0.15">
      <c r="A318">
        <v>2100009944</v>
      </c>
      <c r="B318" t="s">
        <v>35672</v>
      </c>
      <c r="C318" t="s">
        <v>35673</v>
      </c>
      <c r="E318" t="s">
        <v>1316</v>
      </c>
      <c r="F318" t="s">
        <v>1314</v>
      </c>
      <c r="H318">
        <v>911</v>
      </c>
      <c r="I318" t="s">
        <v>260</v>
      </c>
      <c r="K318" t="s">
        <v>1066</v>
      </c>
      <c r="L318">
        <v>1996</v>
      </c>
      <c r="M318" t="s">
        <v>1317</v>
      </c>
      <c r="N318" t="s">
        <v>40</v>
      </c>
      <c r="Q318" t="s">
        <v>30</v>
      </c>
      <c r="S318" t="s">
        <v>35674</v>
      </c>
    </row>
    <row r="319" spans="1:19" x14ac:dyDescent="0.15">
      <c r="A319">
        <v>2100009945</v>
      </c>
      <c r="B319" t="s">
        <v>35675</v>
      </c>
      <c r="C319" t="s">
        <v>35676</v>
      </c>
      <c r="E319" t="s">
        <v>1316</v>
      </c>
      <c r="F319" t="s">
        <v>1314</v>
      </c>
      <c r="H319">
        <v>911</v>
      </c>
      <c r="I319" t="s">
        <v>260</v>
      </c>
      <c r="K319" t="s">
        <v>1066</v>
      </c>
      <c r="L319">
        <v>1996</v>
      </c>
      <c r="M319" t="s">
        <v>1317</v>
      </c>
      <c r="N319" t="s">
        <v>40</v>
      </c>
      <c r="Q319" t="s">
        <v>30</v>
      </c>
      <c r="S319" t="s">
        <v>35677</v>
      </c>
    </row>
    <row r="320" spans="1:19" x14ac:dyDescent="0.15">
      <c r="A320">
        <v>2100009946</v>
      </c>
      <c r="B320" t="s">
        <v>35678</v>
      </c>
      <c r="C320" t="s">
        <v>35679</v>
      </c>
      <c r="E320" t="s">
        <v>1316</v>
      </c>
      <c r="F320" t="s">
        <v>1314</v>
      </c>
      <c r="H320">
        <v>911</v>
      </c>
      <c r="I320" t="s">
        <v>260</v>
      </c>
      <c r="K320" t="s">
        <v>1066</v>
      </c>
      <c r="L320">
        <v>1997</v>
      </c>
      <c r="M320" t="s">
        <v>1317</v>
      </c>
      <c r="N320" t="s">
        <v>40</v>
      </c>
      <c r="Q320" t="s">
        <v>30</v>
      </c>
      <c r="S320" t="s">
        <v>35680</v>
      </c>
    </row>
    <row r="321" spans="1:20" x14ac:dyDescent="0.15">
      <c r="A321">
        <v>2100007578</v>
      </c>
      <c r="B321" t="s">
        <v>35696</v>
      </c>
      <c r="C321" t="s">
        <v>35697</v>
      </c>
      <c r="D321" t="s">
        <v>35698</v>
      </c>
      <c r="E321" t="s">
        <v>35699</v>
      </c>
      <c r="F321" t="s">
        <v>35700</v>
      </c>
      <c r="H321">
        <v>911</v>
      </c>
      <c r="I321" t="s">
        <v>260</v>
      </c>
      <c r="K321" t="s">
        <v>1066</v>
      </c>
      <c r="L321">
        <v>1978</v>
      </c>
      <c r="M321" t="s">
        <v>137</v>
      </c>
      <c r="N321" t="s">
        <v>28</v>
      </c>
      <c r="P321" t="s">
        <v>1311</v>
      </c>
      <c r="Q321" t="s">
        <v>30</v>
      </c>
      <c r="S321" t="s">
        <v>35701</v>
      </c>
      <c r="T321" t="s">
        <v>5301</v>
      </c>
    </row>
    <row r="322" spans="1:20" x14ac:dyDescent="0.15">
      <c r="A322">
        <v>2100001863</v>
      </c>
      <c r="B322" t="s">
        <v>35716</v>
      </c>
      <c r="C322" t="s">
        <v>35717</v>
      </c>
      <c r="E322" t="s">
        <v>35718</v>
      </c>
      <c r="F322" t="s">
        <v>35719</v>
      </c>
      <c r="H322">
        <v>911</v>
      </c>
      <c r="I322" t="s">
        <v>219</v>
      </c>
      <c r="K322" t="s">
        <v>35720</v>
      </c>
      <c r="L322">
        <v>2003</v>
      </c>
      <c r="M322" t="s">
        <v>39</v>
      </c>
      <c r="N322" t="s">
        <v>138</v>
      </c>
      <c r="P322" t="s">
        <v>35456</v>
      </c>
      <c r="Q322" t="s">
        <v>30</v>
      </c>
      <c r="S322" t="s">
        <v>35721</v>
      </c>
    </row>
    <row r="323" spans="1:20" x14ac:dyDescent="0.15">
      <c r="A323">
        <v>2100172030</v>
      </c>
      <c r="B323" t="s">
        <v>35722</v>
      </c>
      <c r="C323" t="s">
        <v>35723</v>
      </c>
      <c r="E323" t="s">
        <v>35724</v>
      </c>
      <c r="F323" t="s">
        <v>35719</v>
      </c>
      <c r="H323">
        <v>911</v>
      </c>
      <c r="I323" t="s">
        <v>219</v>
      </c>
      <c r="K323" t="s">
        <v>1611</v>
      </c>
      <c r="L323">
        <v>2013</v>
      </c>
      <c r="M323" t="s">
        <v>460</v>
      </c>
      <c r="N323" t="s">
        <v>40</v>
      </c>
      <c r="O323" t="s">
        <v>35725</v>
      </c>
      <c r="P323" t="s">
        <v>35726</v>
      </c>
      <c r="Q323" t="s">
        <v>30</v>
      </c>
    </row>
    <row r="324" spans="1:20" x14ac:dyDescent="0.15">
      <c r="A324">
        <v>2100006360</v>
      </c>
      <c r="B324" t="s">
        <v>30188</v>
      </c>
      <c r="C324" t="s">
        <v>30189</v>
      </c>
      <c r="E324" t="s">
        <v>30190</v>
      </c>
      <c r="F324" t="s">
        <v>30191</v>
      </c>
      <c r="H324">
        <v>911</v>
      </c>
      <c r="I324" t="s">
        <v>219</v>
      </c>
      <c r="K324" t="s">
        <v>2532</v>
      </c>
      <c r="L324">
        <v>1976</v>
      </c>
      <c r="M324" t="s">
        <v>1535</v>
      </c>
      <c r="N324" t="s">
        <v>40</v>
      </c>
      <c r="P324" t="s">
        <v>30192</v>
      </c>
      <c r="Q324" t="s">
        <v>30</v>
      </c>
      <c r="R324" t="s">
        <v>1588</v>
      </c>
      <c r="S324" t="s">
        <v>35774</v>
      </c>
      <c r="T324" t="s">
        <v>5301</v>
      </c>
    </row>
    <row r="325" spans="1:20" x14ac:dyDescent="0.15">
      <c r="A325">
        <v>2100008625</v>
      </c>
      <c r="B325" t="s">
        <v>35730</v>
      </c>
      <c r="C325" t="s">
        <v>35731</v>
      </c>
      <c r="E325" t="s">
        <v>30190</v>
      </c>
      <c r="F325" t="s">
        <v>30191</v>
      </c>
      <c r="H325">
        <v>911</v>
      </c>
      <c r="I325" t="s">
        <v>219</v>
      </c>
      <c r="K325" t="s">
        <v>5449</v>
      </c>
      <c r="L325">
        <v>1979</v>
      </c>
      <c r="M325" t="s">
        <v>35732</v>
      </c>
      <c r="N325" t="s">
        <v>35733</v>
      </c>
      <c r="P325" t="s">
        <v>30112</v>
      </c>
      <c r="Q325" t="s">
        <v>30</v>
      </c>
      <c r="S325" t="s">
        <v>35734</v>
      </c>
    </row>
    <row r="326" spans="1:20" x14ac:dyDescent="0.15">
      <c r="A326">
        <v>2100008626</v>
      </c>
      <c r="B326" t="s">
        <v>35730</v>
      </c>
      <c r="C326" t="s">
        <v>35731</v>
      </c>
      <c r="E326" t="s">
        <v>30190</v>
      </c>
      <c r="F326" t="s">
        <v>30191</v>
      </c>
      <c r="H326">
        <v>911</v>
      </c>
      <c r="I326" t="s">
        <v>219</v>
      </c>
      <c r="K326" t="s">
        <v>5449</v>
      </c>
      <c r="L326">
        <v>1979</v>
      </c>
      <c r="M326" t="s">
        <v>35732</v>
      </c>
      <c r="N326" t="s">
        <v>35733</v>
      </c>
      <c r="P326" t="s">
        <v>30112</v>
      </c>
      <c r="Q326" t="s">
        <v>30</v>
      </c>
      <c r="S326" t="s">
        <v>35735</v>
      </c>
    </row>
    <row r="327" spans="1:20" x14ac:dyDescent="0.15">
      <c r="A327">
        <v>2100008627</v>
      </c>
      <c r="B327" t="s">
        <v>35730</v>
      </c>
      <c r="C327" t="s">
        <v>35731</v>
      </c>
      <c r="E327" t="s">
        <v>30190</v>
      </c>
      <c r="F327" t="s">
        <v>30191</v>
      </c>
      <c r="H327">
        <v>911</v>
      </c>
      <c r="I327" t="s">
        <v>219</v>
      </c>
      <c r="K327" t="s">
        <v>5449</v>
      </c>
      <c r="L327">
        <v>1979</v>
      </c>
      <c r="M327" t="s">
        <v>35732</v>
      </c>
      <c r="N327" t="s">
        <v>35733</v>
      </c>
      <c r="P327" t="s">
        <v>30112</v>
      </c>
      <c r="Q327" t="s">
        <v>30</v>
      </c>
      <c r="R327" t="s">
        <v>1588</v>
      </c>
      <c r="S327" t="s">
        <v>35736</v>
      </c>
    </row>
    <row r="328" spans="1:20" x14ac:dyDescent="0.15">
      <c r="A328">
        <v>2100008628</v>
      </c>
      <c r="B328" t="s">
        <v>35730</v>
      </c>
      <c r="C328" t="s">
        <v>35731</v>
      </c>
      <c r="E328" t="s">
        <v>30190</v>
      </c>
      <c r="F328" t="s">
        <v>30191</v>
      </c>
      <c r="H328">
        <v>911</v>
      </c>
      <c r="I328" t="s">
        <v>219</v>
      </c>
      <c r="K328" t="s">
        <v>5449</v>
      </c>
      <c r="L328">
        <v>1979</v>
      </c>
      <c r="M328" t="s">
        <v>35732</v>
      </c>
      <c r="N328" t="s">
        <v>35733</v>
      </c>
      <c r="P328" t="s">
        <v>30112</v>
      </c>
      <c r="Q328" t="s">
        <v>30</v>
      </c>
      <c r="R328" t="s">
        <v>1588</v>
      </c>
      <c r="S328" t="s">
        <v>35737</v>
      </c>
    </row>
    <row r="329" spans="1:20" x14ac:dyDescent="0.15">
      <c r="A329">
        <v>2100008629</v>
      </c>
      <c r="B329" t="s">
        <v>35730</v>
      </c>
      <c r="C329" t="s">
        <v>35731</v>
      </c>
      <c r="E329" t="s">
        <v>30190</v>
      </c>
      <c r="F329" t="s">
        <v>30191</v>
      </c>
      <c r="H329">
        <v>911</v>
      </c>
      <c r="I329" t="s">
        <v>219</v>
      </c>
      <c r="K329" t="s">
        <v>5449</v>
      </c>
      <c r="L329">
        <v>1979</v>
      </c>
      <c r="M329" t="s">
        <v>35732</v>
      </c>
      <c r="N329" t="s">
        <v>35733</v>
      </c>
      <c r="P329" t="s">
        <v>30112</v>
      </c>
      <c r="Q329" t="s">
        <v>30</v>
      </c>
      <c r="S329" t="s">
        <v>35738</v>
      </c>
      <c r="T329" t="s">
        <v>5301</v>
      </c>
    </row>
    <row r="330" spans="1:20" x14ac:dyDescent="0.15">
      <c r="A330">
        <v>2100008630</v>
      </c>
      <c r="B330" t="s">
        <v>35730</v>
      </c>
      <c r="C330" t="s">
        <v>35731</v>
      </c>
      <c r="E330" t="s">
        <v>30190</v>
      </c>
      <c r="F330" t="s">
        <v>30191</v>
      </c>
      <c r="H330">
        <v>911</v>
      </c>
      <c r="I330" t="s">
        <v>219</v>
      </c>
      <c r="K330" t="s">
        <v>5449</v>
      </c>
      <c r="L330">
        <v>1979</v>
      </c>
      <c r="M330" t="s">
        <v>35732</v>
      </c>
      <c r="N330" t="s">
        <v>35733</v>
      </c>
      <c r="P330" t="s">
        <v>30112</v>
      </c>
      <c r="Q330" t="s">
        <v>30</v>
      </c>
      <c r="S330" t="s">
        <v>35739</v>
      </c>
    </row>
    <row r="331" spans="1:20" x14ac:dyDescent="0.15">
      <c r="A331">
        <v>2100008631</v>
      </c>
      <c r="B331" t="s">
        <v>35730</v>
      </c>
      <c r="C331" t="s">
        <v>35731</v>
      </c>
      <c r="E331" t="s">
        <v>30190</v>
      </c>
      <c r="F331" t="s">
        <v>30191</v>
      </c>
      <c r="H331">
        <v>911</v>
      </c>
      <c r="I331" t="s">
        <v>219</v>
      </c>
      <c r="K331" t="s">
        <v>5449</v>
      </c>
      <c r="L331">
        <v>1979</v>
      </c>
      <c r="M331" t="s">
        <v>35732</v>
      </c>
      <c r="N331" t="s">
        <v>35733</v>
      </c>
      <c r="P331" t="s">
        <v>30112</v>
      </c>
      <c r="Q331" t="s">
        <v>30</v>
      </c>
      <c r="S331" t="s">
        <v>35740</v>
      </c>
    </row>
    <row r="332" spans="1:20" x14ac:dyDescent="0.15">
      <c r="A332">
        <v>2100008632</v>
      </c>
      <c r="B332" t="s">
        <v>35730</v>
      </c>
      <c r="C332" t="s">
        <v>35731</v>
      </c>
      <c r="E332" t="s">
        <v>30190</v>
      </c>
      <c r="F332" t="s">
        <v>30191</v>
      </c>
      <c r="H332">
        <v>911</v>
      </c>
      <c r="I332" t="s">
        <v>219</v>
      </c>
      <c r="K332" t="s">
        <v>5449</v>
      </c>
      <c r="L332">
        <v>1979</v>
      </c>
      <c r="M332" t="s">
        <v>35732</v>
      </c>
      <c r="N332" t="s">
        <v>35733</v>
      </c>
      <c r="P332" t="s">
        <v>30112</v>
      </c>
      <c r="Q332" t="s">
        <v>30</v>
      </c>
      <c r="S332" t="s">
        <v>35741</v>
      </c>
    </row>
    <row r="333" spans="1:20" x14ac:dyDescent="0.15">
      <c r="A333">
        <v>2100008633</v>
      </c>
      <c r="B333" t="s">
        <v>35730</v>
      </c>
      <c r="C333" t="s">
        <v>35731</v>
      </c>
      <c r="E333" t="s">
        <v>30190</v>
      </c>
      <c r="F333" t="s">
        <v>30191</v>
      </c>
      <c r="H333">
        <v>911</v>
      </c>
      <c r="I333" t="s">
        <v>219</v>
      </c>
      <c r="K333" t="s">
        <v>5449</v>
      </c>
      <c r="L333">
        <v>1979</v>
      </c>
      <c r="M333" t="s">
        <v>35732</v>
      </c>
      <c r="N333" t="s">
        <v>35733</v>
      </c>
      <c r="P333" t="s">
        <v>30112</v>
      </c>
      <c r="Q333" t="s">
        <v>30</v>
      </c>
      <c r="S333" t="s">
        <v>35742</v>
      </c>
    </row>
    <row r="334" spans="1:20" x14ac:dyDescent="0.15">
      <c r="A334">
        <v>2100008634</v>
      </c>
      <c r="B334" t="s">
        <v>35730</v>
      </c>
      <c r="C334" t="s">
        <v>35731</v>
      </c>
      <c r="E334" t="s">
        <v>30190</v>
      </c>
      <c r="F334" t="s">
        <v>30191</v>
      </c>
      <c r="H334">
        <v>911</v>
      </c>
      <c r="I334" t="s">
        <v>219</v>
      </c>
      <c r="K334" t="s">
        <v>5449</v>
      </c>
      <c r="L334">
        <v>1979</v>
      </c>
      <c r="M334" t="s">
        <v>35732</v>
      </c>
      <c r="N334" t="s">
        <v>35733</v>
      </c>
      <c r="P334" t="s">
        <v>30112</v>
      </c>
      <c r="Q334" t="s">
        <v>30</v>
      </c>
      <c r="S334" t="s">
        <v>35743</v>
      </c>
    </row>
    <row r="335" spans="1:20" x14ac:dyDescent="0.15">
      <c r="A335">
        <v>2100008635</v>
      </c>
      <c r="B335" t="s">
        <v>35730</v>
      </c>
      <c r="C335" t="s">
        <v>35731</v>
      </c>
      <c r="E335" t="s">
        <v>30190</v>
      </c>
      <c r="F335" t="s">
        <v>30191</v>
      </c>
      <c r="H335">
        <v>911</v>
      </c>
      <c r="I335" t="s">
        <v>219</v>
      </c>
      <c r="K335" t="s">
        <v>5449</v>
      </c>
      <c r="L335">
        <v>1979</v>
      </c>
      <c r="M335" t="s">
        <v>35732</v>
      </c>
      <c r="N335" t="s">
        <v>35733</v>
      </c>
      <c r="P335" t="s">
        <v>30112</v>
      </c>
      <c r="Q335" t="s">
        <v>30</v>
      </c>
      <c r="S335" t="s">
        <v>35744</v>
      </c>
    </row>
    <row r="336" spans="1:20" x14ac:dyDescent="0.15">
      <c r="A336">
        <v>2100008636</v>
      </c>
      <c r="B336" t="s">
        <v>35730</v>
      </c>
      <c r="C336" t="s">
        <v>35731</v>
      </c>
      <c r="E336" t="s">
        <v>30190</v>
      </c>
      <c r="F336" t="s">
        <v>30191</v>
      </c>
      <c r="H336">
        <v>911</v>
      </c>
      <c r="I336" t="s">
        <v>219</v>
      </c>
      <c r="K336" t="s">
        <v>5449</v>
      </c>
      <c r="L336">
        <v>1979</v>
      </c>
      <c r="M336" t="s">
        <v>35732</v>
      </c>
      <c r="N336" t="s">
        <v>35733</v>
      </c>
      <c r="P336" t="s">
        <v>30112</v>
      </c>
      <c r="Q336" t="s">
        <v>30</v>
      </c>
      <c r="R336" t="s">
        <v>1588</v>
      </c>
      <c r="S336" t="s">
        <v>35745</v>
      </c>
    </row>
    <row r="337" spans="1:19" x14ac:dyDescent="0.15">
      <c r="A337">
        <v>2100008637</v>
      </c>
      <c r="B337" t="s">
        <v>35730</v>
      </c>
      <c r="C337" t="s">
        <v>35731</v>
      </c>
      <c r="E337" t="s">
        <v>30190</v>
      </c>
      <c r="F337" t="s">
        <v>30191</v>
      </c>
      <c r="H337">
        <v>911</v>
      </c>
      <c r="I337" t="s">
        <v>219</v>
      </c>
      <c r="K337" t="s">
        <v>5449</v>
      </c>
      <c r="L337">
        <v>1979</v>
      </c>
      <c r="M337" t="s">
        <v>35732</v>
      </c>
      <c r="N337" t="s">
        <v>35733</v>
      </c>
      <c r="P337" t="s">
        <v>30112</v>
      </c>
      <c r="Q337" t="s">
        <v>30</v>
      </c>
      <c r="S337" t="s">
        <v>35746</v>
      </c>
    </row>
    <row r="338" spans="1:19" x14ac:dyDescent="0.15">
      <c r="A338">
        <v>2100008638</v>
      </c>
      <c r="B338" t="s">
        <v>35730</v>
      </c>
      <c r="C338" t="s">
        <v>35731</v>
      </c>
      <c r="E338" t="s">
        <v>30190</v>
      </c>
      <c r="F338" t="s">
        <v>30191</v>
      </c>
      <c r="H338">
        <v>911</v>
      </c>
      <c r="I338" t="s">
        <v>219</v>
      </c>
      <c r="K338" t="s">
        <v>5449</v>
      </c>
      <c r="L338">
        <v>1979</v>
      </c>
      <c r="M338" t="s">
        <v>35732</v>
      </c>
      <c r="N338" t="s">
        <v>35733</v>
      </c>
      <c r="P338" t="s">
        <v>30112</v>
      </c>
      <c r="Q338" t="s">
        <v>30</v>
      </c>
      <c r="S338" t="s">
        <v>35747</v>
      </c>
    </row>
    <row r="339" spans="1:19" x14ac:dyDescent="0.15">
      <c r="A339">
        <v>2100008639</v>
      </c>
      <c r="B339" t="s">
        <v>35730</v>
      </c>
      <c r="C339" t="s">
        <v>35731</v>
      </c>
      <c r="E339" t="s">
        <v>30190</v>
      </c>
      <c r="F339" t="s">
        <v>30191</v>
      </c>
      <c r="H339">
        <v>911</v>
      </c>
      <c r="I339" t="s">
        <v>219</v>
      </c>
      <c r="K339" t="s">
        <v>5449</v>
      </c>
      <c r="L339">
        <v>1979</v>
      </c>
      <c r="M339" t="s">
        <v>35732</v>
      </c>
      <c r="N339" t="s">
        <v>35733</v>
      </c>
      <c r="P339" t="s">
        <v>30112</v>
      </c>
      <c r="Q339" t="s">
        <v>30</v>
      </c>
      <c r="S339" t="s">
        <v>35748</v>
      </c>
    </row>
    <row r="340" spans="1:19" x14ac:dyDescent="0.15">
      <c r="A340">
        <v>2100008640</v>
      </c>
      <c r="B340" t="s">
        <v>35730</v>
      </c>
      <c r="C340" t="s">
        <v>35731</v>
      </c>
      <c r="E340" t="s">
        <v>30190</v>
      </c>
      <c r="F340" t="s">
        <v>30191</v>
      </c>
      <c r="H340">
        <v>911</v>
      </c>
      <c r="I340" t="s">
        <v>219</v>
      </c>
      <c r="K340" t="s">
        <v>5449</v>
      </c>
      <c r="L340">
        <v>1979</v>
      </c>
      <c r="M340" t="s">
        <v>35732</v>
      </c>
      <c r="N340" t="s">
        <v>35733</v>
      </c>
      <c r="P340" t="s">
        <v>30112</v>
      </c>
      <c r="Q340" t="s">
        <v>30</v>
      </c>
      <c r="S340" t="s">
        <v>35749</v>
      </c>
    </row>
    <row r="341" spans="1:19" x14ac:dyDescent="0.15">
      <c r="A341">
        <v>2100008641</v>
      </c>
      <c r="B341" t="s">
        <v>35730</v>
      </c>
      <c r="C341" t="s">
        <v>35731</v>
      </c>
      <c r="E341" t="s">
        <v>30190</v>
      </c>
      <c r="F341" t="s">
        <v>30191</v>
      </c>
      <c r="H341">
        <v>911</v>
      </c>
      <c r="I341" t="s">
        <v>219</v>
      </c>
      <c r="K341" t="s">
        <v>5449</v>
      </c>
      <c r="L341">
        <v>1979</v>
      </c>
      <c r="M341" t="s">
        <v>35732</v>
      </c>
      <c r="N341" t="s">
        <v>35733</v>
      </c>
      <c r="P341" t="s">
        <v>30112</v>
      </c>
      <c r="Q341" t="s">
        <v>30</v>
      </c>
      <c r="S341" t="s">
        <v>35750</v>
      </c>
    </row>
    <row r="342" spans="1:19" x14ac:dyDescent="0.15">
      <c r="A342">
        <v>2100008642</v>
      </c>
      <c r="B342" t="s">
        <v>35730</v>
      </c>
      <c r="C342" t="s">
        <v>35731</v>
      </c>
      <c r="E342" t="s">
        <v>30190</v>
      </c>
      <c r="F342" t="s">
        <v>30191</v>
      </c>
      <c r="H342">
        <v>911</v>
      </c>
      <c r="I342" t="s">
        <v>219</v>
      </c>
      <c r="K342" t="s">
        <v>5449</v>
      </c>
      <c r="L342">
        <v>1979</v>
      </c>
      <c r="M342" t="s">
        <v>35732</v>
      </c>
      <c r="N342" t="s">
        <v>35733</v>
      </c>
      <c r="P342" t="s">
        <v>30112</v>
      </c>
      <c r="Q342" t="s">
        <v>30</v>
      </c>
      <c r="S342" t="s">
        <v>35751</v>
      </c>
    </row>
    <row r="343" spans="1:19" x14ac:dyDescent="0.15">
      <c r="A343">
        <v>2100008643</v>
      </c>
      <c r="B343" t="s">
        <v>35730</v>
      </c>
      <c r="C343" t="s">
        <v>35731</v>
      </c>
      <c r="E343" t="s">
        <v>30190</v>
      </c>
      <c r="F343" t="s">
        <v>30191</v>
      </c>
      <c r="H343">
        <v>911</v>
      </c>
      <c r="I343" t="s">
        <v>219</v>
      </c>
      <c r="K343" t="s">
        <v>5449</v>
      </c>
      <c r="L343">
        <v>1979</v>
      </c>
      <c r="M343" t="s">
        <v>35732</v>
      </c>
      <c r="N343" t="s">
        <v>35733</v>
      </c>
      <c r="P343" t="s">
        <v>30112</v>
      </c>
      <c r="Q343" t="s">
        <v>30</v>
      </c>
      <c r="S343" t="s">
        <v>35752</v>
      </c>
    </row>
    <row r="344" spans="1:19" x14ac:dyDescent="0.15">
      <c r="A344">
        <v>2100008644</v>
      </c>
      <c r="B344" t="s">
        <v>35730</v>
      </c>
      <c r="C344" t="s">
        <v>35731</v>
      </c>
      <c r="E344" t="s">
        <v>30190</v>
      </c>
      <c r="F344" t="s">
        <v>30191</v>
      </c>
      <c r="H344">
        <v>911</v>
      </c>
      <c r="I344" t="s">
        <v>219</v>
      </c>
      <c r="K344" t="s">
        <v>5449</v>
      </c>
      <c r="L344">
        <v>1979</v>
      </c>
      <c r="M344" t="s">
        <v>35732</v>
      </c>
      <c r="N344" t="s">
        <v>35733</v>
      </c>
      <c r="P344" t="s">
        <v>30112</v>
      </c>
      <c r="Q344" t="s">
        <v>30</v>
      </c>
      <c r="S344" t="s">
        <v>35753</v>
      </c>
    </row>
    <row r="345" spans="1:19" x14ac:dyDescent="0.15">
      <c r="A345">
        <v>2100008645</v>
      </c>
      <c r="B345" t="s">
        <v>35730</v>
      </c>
      <c r="C345" t="s">
        <v>35731</v>
      </c>
      <c r="E345" t="s">
        <v>30190</v>
      </c>
      <c r="F345" t="s">
        <v>30191</v>
      </c>
      <c r="H345">
        <v>911</v>
      </c>
      <c r="I345" t="s">
        <v>219</v>
      </c>
      <c r="K345" t="s">
        <v>5449</v>
      </c>
      <c r="L345">
        <v>1979</v>
      </c>
      <c r="M345" t="s">
        <v>35732</v>
      </c>
      <c r="N345" t="s">
        <v>35733</v>
      </c>
      <c r="P345" t="s">
        <v>30112</v>
      </c>
      <c r="Q345" t="s">
        <v>30</v>
      </c>
      <c r="R345" t="s">
        <v>1588</v>
      </c>
      <c r="S345" t="s">
        <v>35754</v>
      </c>
    </row>
    <row r="346" spans="1:19" x14ac:dyDescent="0.15">
      <c r="A346">
        <v>2100008646</v>
      </c>
      <c r="B346" t="s">
        <v>35730</v>
      </c>
      <c r="C346" t="s">
        <v>35731</v>
      </c>
      <c r="E346" t="s">
        <v>30190</v>
      </c>
      <c r="F346" t="s">
        <v>30191</v>
      </c>
      <c r="H346">
        <v>911</v>
      </c>
      <c r="I346" t="s">
        <v>219</v>
      </c>
      <c r="K346" t="s">
        <v>5449</v>
      </c>
      <c r="L346">
        <v>1979</v>
      </c>
      <c r="M346" t="s">
        <v>35732</v>
      </c>
      <c r="N346" t="s">
        <v>35733</v>
      </c>
      <c r="P346" t="s">
        <v>30112</v>
      </c>
      <c r="Q346" t="s">
        <v>30</v>
      </c>
      <c r="S346" t="s">
        <v>35755</v>
      </c>
    </row>
    <row r="347" spans="1:19" x14ac:dyDescent="0.15">
      <c r="A347">
        <v>2100008647</v>
      </c>
      <c r="B347" t="s">
        <v>35730</v>
      </c>
      <c r="C347" t="s">
        <v>35731</v>
      </c>
      <c r="E347" t="s">
        <v>30190</v>
      </c>
      <c r="F347" t="s">
        <v>30191</v>
      </c>
      <c r="H347">
        <v>911</v>
      </c>
      <c r="I347" t="s">
        <v>219</v>
      </c>
      <c r="K347" t="s">
        <v>5449</v>
      </c>
      <c r="L347">
        <v>1979</v>
      </c>
      <c r="M347" t="s">
        <v>35732</v>
      </c>
      <c r="N347" t="s">
        <v>35733</v>
      </c>
      <c r="P347" t="s">
        <v>30112</v>
      </c>
      <c r="Q347" t="s">
        <v>30</v>
      </c>
      <c r="S347" t="s">
        <v>35756</v>
      </c>
    </row>
    <row r="348" spans="1:19" x14ac:dyDescent="0.15">
      <c r="A348">
        <v>2100008648</v>
      </c>
      <c r="B348" t="s">
        <v>35730</v>
      </c>
      <c r="C348" t="s">
        <v>35731</v>
      </c>
      <c r="E348" t="s">
        <v>30190</v>
      </c>
      <c r="F348" t="s">
        <v>30191</v>
      </c>
      <c r="H348">
        <v>911</v>
      </c>
      <c r="I348" t="s">
        <v>219</v>
      </c>
      <c r="K348" t="s">
        <v>5449</v>
      </c>
      <c r="L348">
        <v>1979</v>
      </c>
      <c r="M348" t="s">
        <v>35732</v>
      </c>
      <c r="N348" t="s">
        <v>35733</v>
      </c>
      <c r="P348" t="s">
        <v>30112</v>
      </c>
      <c r="Q348" t="s">
        <v>30</v>
      </c>
      <c r="R348" t="s">
        <v>1588</v>
      </c>
      <c r="S348" t="s">
        <v>35757</v>
      </c>
    </row>
    <row r="349" spans="1:19" x14ac:dyDescent="0.15">
      <c r="A349">
        <v>2100008649</v>
      </c>
      <c r="B349" t="s">
        <v>35730</v>
      </c>
      <c r="C349" t="s">
        <v>35731</v>
      </c>
      <c r="E349" t="s">
        <v>30190</v>
      </c>
      <c r="F349" t="s">
        <v>30191</v>
      </c>
      <c r="H349">
        <v>911</v>
      </c>
      <c r="I349" t="s">
        <v>219</v>
      </c>
      <c r="K349" t="s">
        <v>5449</v>
      </c>
      <c r="L349">
        <v>1979</v>
      </c>
      <c r="M349" t="s">
        <v>35732</v>
      </c>
      <c r="N349" t="s">
        <v>35733</v>
      </c>
      <c r="P349" t="s">
        <v>30112</v>
      </c>
      <c r="Q349" t="s">
        <v>30</v>
      </c>
      <c r="R349" t="s">
        <v>1588</v>
      </c>
      <c r="S349" t="s">
        <v>35758</v>
      </c>
    </row>
    <row r="350" spans="1:19" x14ac:dyDescent="0.15">
      <c r="A350">
        <v>2100008650</v>
      </c>
      <c r="B350" t="s">
        <v>35730</v>
      </c>
      <c r="C350" t="s">
        <v>35731</v>
      </c>
      <c r="E350" t="s">
        <v>30190</v>
      </c>
      <c r="F350" t="s">
        <v>30191</v>
      </c>
      <c r="H350">
        <v>911</v>
      </c>
      <c r="I350" t="s">
        <v>219</v>
      </c>
      <c r="K350" t="s">
        <v>5449</v>
      </c>
      <c r="L350">
        <v>1979</v>
      </c>
      <c r="M350" t="s">
        <v>35732</v>
      </c>
      <c r="N350" t="s">
        <v>35733</v>
      </c>
      <c r="P350" t="s">
        <v>30112</v>
      </c>
      <c r="Q350" t="s">
        <v>30</v>
      </c>
      <c r="S350" t="s">
        <v>35759</v>
      </c>
    </row>
    <row r="351" spans="1:19" x14ac:dyDescent="0.15">
      <c r="A351">
        <v>2100008651</v>
      </c>
      <c r="B351" t="s">
        <v>35730</v>
      </c>
      <c r="C351" t="s">
        <v>35731</v>
      </c>
      <c r="E351" t="s">
        <v>30190</v>
      </c>
      <c r="F351" t="s">
        <v>30191</v>
      </c>
      <c r="H351">
        <v>911</v>
      </c>
      <c r="I351" t="s">
        <v>219</v>
      </c>
      <c r="K351" t="s">
        <v>5449</v>
      </c>
      <c r="L351">
        <v>1979</v>
      </c>
      <c r="M351" t="s">
        <v>35732</v>
      </c>
      <c r="N351" t="s">
        <v>35733</v>
      </c>
      <c r="P351" t="s">
        <v>30112</v>
      </c>
      <c r="Q351" t="s">
        <v>30</v>
      </c>
      <c r="R351" t="s">
        <v>1588</v>
      </c>
      <c r="S351" t="s">
        <v>35760</v>
      </c>
    </row>
    <row r="352" spans="1:19" x14ac:dyDescent="0.15">
      <c r="A352">
        <v>2100008652</v>
      </c>
      <c r="B352" t="s">
        <v>35730</v>
      </c>
      <c r="C352" t="s">
        <v>35731</v>
      </c>
      <c r="E352" t="s">
        <v>30190</v>
      </c>
      <c r="F352" t="s">
        <v>30191</v>
      </c>
      <c r="H352">
        <v>911</v>
      </c>
      <c r="I352" t="s">
        <v>219</v>
      </c>
      <c r="K352" t="s">
        <v>5449</v>
      </c>
      <c r="L352">
        <v>1979</v>
      </c>
      <c r="M352" t="s">
        <v>35732</v>
      </c>
      <c r="N352" t="s">
        <v>35733</v>
      </c>
      <c r="P352" t="s">
        <v>30112</v>
      </c>
      <c r="Q352" t="s">
        <v>30</v>
      </c>
      <c r="S352" t="s">
        <v>35761</v>
      </c>
    </row>
    <row r="353" spans="1:19" x14ac:dyDescent="0.15">
      <c r="A353">
        <v>2100008653</v>
      </c>
      <c r="B353" t="s">
        <v>35730</v>
      </c>
      <c r="C353" t="s">
        <v>35731</v>
      </c>
      <c r="E353" t="s">
        <v>30190</v>
      </c>
      <c r="F353" t="s">
        <v>30191</v>
      </c>
      <c r="H353">
        <v>911</v>
      </c>
      <c r="I353" t="s">
        <v>219</v>
      </c>
      <c r="K353" t="s">
        <v>5449</v>
      </c>
      <c r="L353">
        <v>1979</v>
      </c>
      <c r="M353" t="s">
        <v>35732</v>
      </c>
      <c r="N353" t="s">
        <v>35733</v>
      </c>
      <c r="P353" t="s">
        <v>30112</v>
      </c>
      <c r="Q353" t="s">
        <v>30</v>
      </c>
      <c r="S353" t="s">
        <v>35762</v>
      </c>
    </row>
    <row r="354" spans="1:19" x14ac:dyDescent="0.15">
      <c r="A354">
        <v>2100008654</v>
      </c>
      <c r="B354" t="s">
        <v>35730</v>
      </c>
      <c r="C354" t="s">
        <v>35731</v>
      </c>
      <c r="E354" t="s">
        <v>30190</v>
      </c>
      <c r="F354" t="s">
        <v>30191</v>
      </c>
      <c r="H354">
        <v>911</v>
      </c>
      <c r="I354" t="s">
        <v>219</v>
      </c>
      <c r="K354" t="s">
        <v>5449</v>
      </c>
      <c r="L354">
        <v>1979</v>
      </c>
      <c r="M354" t="s">
        <v>35732</v>
      </c>
      <c r="N354" t="s">
        <v>35733</v>
      </c>
      <c r="P354" t="s">
        <v>30112</v>
      </c>
      <c r="Q354" t="s">
        <v>30</v>
      </c>
      <c r="S354" t="s">
        <v>35763</v>
      </c>
    </row>
    <row r="355" spans="1:19" x14ac:dyDescent="0.15">
      <c r="A355">
        <v>2100008655</v>
      </c>
      <c r="B355" t="s">
        <v>35730</v>
      </c>
      <c r="C355" t="s">
        <v>35731</v>
      </c>
      <c r="E355" t="s">
        <v>30190</v>
      </c>
      <c r="F355" t="s">
        <v>30191</v>
      </c>
      <c r="H355">
        <v>911</v>
      </c>
      <c r="I355" t="s">
        <v>219</v>
      </c>
      <c r="K355" t="s">
        <v>5449</v>
      </c>
      <c r="L355">
        <v>1979</v>
      </c>
      <c r="M355" t="s">
        <v>35732</v>
      </c>
      <c r="N355" t="s">
        <v>35733</v>
      </c>
      <c r="P355" t="s">
        <v>30112</v>
      </c>
      <c r="Q355" t="s">
        <v>30</v>
      </c>
      <c r="S355" t="s">
        <v>35764</v>
      </c>
    </row>
    <row r="356" spans="1:19" x14ac:dyDescent="0.15">
      <c r="A356">
        <v>2100008656</v>
      </c>
      <c r="B356" t="s">
        <v>35730</v>
      </c>
      <c r="C356" t="s">
        <v>35731</v>
      </c>
      <c r="E356" t="s">
        <v>30190</v>
      </c>
      <c r="F356" t="s">
        <v>30191</v>
      </c>
      <c r="H356">
        <v>911</v>
      </c>
      <c r="I356" t="s">
        <v>219</v>
      </c>
      <c r="K356" t="s">
        <v>5449</v>
      </c>
      <c r="L356">
        <v>1979</v>
      </c>
      <c r="M356" t="s">
        <v>35732</v>
      </c>
      <c r="N356" t="s">
        <v>35733</v>
      </c>
      <c r="P356" t="s">
        <v>30112</v>
      </c>
      <c r="Q356" t="s">
        <v>30</v>
      </c>
      <c r="R356" t="s">
        <v>1588</v>
      </c>
      <c r="S356" t="s">
        <v>35765</v>
      </c>
    </row>
    <row r="357" spans="1:19" x14ac:dyDescent="0.15">
      <c r="A357">
        <v>2100008657</v>
      </c>
      <c r="B357" t="s">
        <v>35730</v>
      </c>
      <c r="C357" t="s">
        <v>35731</v>
      </c>
      <c r="E357" t="s">
        <v>30190</v>
      </c>
      <c r="F357" t="s">
        <v>30191</v>
      </c>
      <c r="H357">
        <v>911</v>
      </c>
      <c r="I357" t="s">
        <v>219</v>
      </c>
      <c r="K357" t="s">
        <v>5449</v>
      </c>
      <c r="L357">
        <v>1979</v>
      </c>
      <c r="M357" t="s">
        <v>35732</v>
      </c>
      <c r="N357" t="s">
        <v>35733</v>
      </c>
      <c r="P357" t="s">
        <v>30112</v>
      </c>
      <c r="Q357" t="s">
        <v>30</v>
      </c>
      <c r="S357" t="s">
        <v>35766</v>
      </c>
    </row>
    <row r="358" spans="1:19" x14ac:dyDescent="0.15">
      <c r="A358">
        <v>2100008658</v>
      </c>
      <c r="B358" t="s">
        <v>35730</v>
      </c>
      <c r="C358" t="s">
        <v>35731</v>
      </c>
      <c r="E358" t="s">
        <v>30190</v>
      </c>
      <c r="F358" t="s">
        <v>30191</v>
      </c>
      <c r="H358">
        <v>911</v>
      </c>
      <c r="I358" t="s">
        <v>219</v>
      </c>
      <c r="K358" t="s">
        <v>5449</v>
      </c>
      <c r="L358">
        <v>1979</v>
      </c>
      <c r="M358" t="s">
        <v>35732</v>
      </c>
      <c r="N358" t="s">
        <v>35733</v>
      </c>
      <c r="P358" t="s">
        <v>30112</v>
      </c>
      <c r="Q358" t="s">
        <v>30</v>
      </c>
      <c r="S358" t="s">
        <v>35767</v>
      </c>
    </row>
    <row r="359" spans="1:19" x14ac:dyDescent="0.15">
      <c r="A359">
        <v>2100008659</v>
      </c>
      <c r="B359" t="s">
        <v>35730</v>
      </c>
      <c r="C359" t="s">
        <v>35731</v>
      </c>
      <c r="E359" t="s">
        <v>30190</v>
      </c>
      <c r="F359" t="s">
        <v>30191</v>
      </c>
      <c r="H359">
        <v>911</v>
      </c>
      <c r="I359" t="s">
        <v>219</v>
      </c>
      <c r="K359" t="s">
        <v>5449</v>
      </c>
      <c r="L359">
        <v>1979</v>
      </c>
      <c r="M359" t="s">
        <v>35732</v>
      </c>
      <c r="N359" t="s">
        <v>35733</v>
      </c>
      <c r="P359" t="s">
        <v>30112</v>
      </c>
      <c r="Q359" t="s">
        <v>30</v>
      </c>
      <c r="S359" t="s">
        <v>35768</v>
      </c>
    </row>
    <row r="360" spans="1:19" x14ac:dyDescent="0.15">
      <c r="A360">
        <v>2100008660</v>
      </c>
      <c r="B360" t="s">
        <v>35730</v>
      </c>
      <c r="C360" t="s">
        <v>35731</v>
      </c>
      <c r="E360" t="s">
        <v>30190</v>
      </c>
      <c r="F360" t="s">
        <v>30191</v>
      </c>
      <c r="H360">
        <v>911</v>
      </c>
      <c r="I360" t="s">
        <v>219</v>
      </c>
      <c r="K360" t="s">
        <v>5449</v>
      </c>
      <c r="L360">
        <v>1979</v>
      </c>
      <c r="M360" t="s">
        <v>35732</v>
      </c>
      <c r="N360" t="s">
        <v>35733</v>
      </c>
      <c r="P360" t="s">
        <v>30112</v>
      </c>
      <c r="Q360" t="s">
        <v>30</v>
      </c>
      <c r="S360" t="s">
        <v>35769</v>
      </c>
    </row>
    <row r="361" spans="1:19" x14ac:dyDescent="0.15">
      <c r="A361">
        <v>2100008661</v>
      </c>
      <c r="B361" t="s">
        <v>35730</v>
      </c>
      <c r="C361" t="s">
        <v>35731</v>
      </c>
      <c r="E361" t="s">
        <v>30190</v>
      </c>
      <c r="F361" t="s">
        <v>30191</v>
      </c>
      <c r="H361">
        <v>911</v>
      </c>
      <c r="I361" t="s">
        <v>219</v>
      </c>
      <c r="K361" t="s">
        <v>5449</v>
      </c>
      <c r="L361">
        <v>1979</v>
      </c>
      <c r="M361" t="s">
        <v>35732</v>
      </c>
      <c r="N361" t="s">
        <v>35733</v>
      </c>
      <c r="P361" t="s">
        <v>30112</v>
      </c>
      <c r="Q361" t="s">
        <v>30</v>
      </c>
      <c r="R361" t="s">
        <v>1588</v>
      </c>
      <c r="S361" t="s">
        <v>35770</v>
      </c>
    </row>
    <row r="362" spans="1:19" x14ac:dyDescent="0.15">
      <c r="A362">
        <v>2100000382</v>
      </c>
      <c r="B362" t="s">
        <v>35730</v>
      </c>
      <c r="C362" t="s">
        <v>35731</v>
      </c>
      <c r="E362" t="s">
        <v>30190</v>
      </c>
      <c r="F362" t="s">
        <v>30191</v>
      </c>
      <c r="H362">
        <v>911</v>
      </c>
      <c r="I362" t="s">
        <v>219</v>
      </c>
      <c r="K362" t="s">
        <v>5449</v>
      </c>
      <c r="L362">
        <v>1979</v>
      </c>
      <c r="M362" t="s">
        <v>35732</v>
      </c>
      <c r="N362" t="s">
        <v>35733</v>
      </c>
      <c r="P362" t="s">
        <v>30112</v>
      </c>
      <c r="Q362" t="s">
        <v>30</v>
      </c>
      <c r="S362" t="s">
        <v>35771</v>
      </c>
    </row>
    <row r="363" spans="1:19" x14ac:dyDescent="0.15">
      <c r="A363">
        <v>2100000383</v>
      </c>
      <c r="B363" t="s">
        <v>35730</v>
      </c>
      <c r="C363" t="s">
        <v>35731</v>
      </c>
      <c r="E363" t="s">
        <v>30190</v>
      </c>
      <c r="F363" t="s">
        <v>30191</v>
      </c>
      <c r="H363">
        <v>911</v>
      </c>
      <c r="I363" t="s">
        <v>219</v>
      </c>
      <c r="K363" t="s">
        <v>5449</v>
      </c>
      <c r="L363">
        <v>1979</v>
      </c>
      <c r="M363" t="s">
        <v>35732</v>
      </c>
      <c r="N363" t="s">
        <v>35733</v>
      </c>
      <c r="P363" t="s">
        <v>30112</v>
      </c>
      <c r="Q363" t="s">
        <v>30</v>
      </c>
      <c r="S363" t="s">
        <v>35772</v>
      </c>
    </row>
    <row r="364" spans="1:19" x14ac:dyDescent="0.15">
      <c r="A364">
        <v>2100000384</v>
      </c>
      <c r="B364" t="s">
        <v>35730</v>
      </c>
      <c r="C364" t="s">
        <v>35731</v>
      </c>
      <c r="E364" t="s">
        <v>30190</v>
      </c>
      <c r="F364" t="s">
        <v>30191</v>
      </c>
      <c r="H364">
        <v>911</v>
      </c>
      <c r="I364" t="s">
        <v>219</v>
      </c>
      <c r="K364" t="s">
        <v>5449</v>
      </c>
      <c r="L364">
        <v>1979</v>
      </c>
      <c r="M364" t="s">
        <v>35732</v>
      </c>
      <c r="N364" t="s">
        <v>35733</v>
      </c>
      <c r="P364" t="s">
        <v>30112</v>
      </c>
      <c r="Q364" t="s">
        <v>30</v>
      </c>
      <c r="R364" t="s">
        <v>1588</v>
      </c>
      <c r="S364" t="s">
        <v>35773</v>
      </c>
    </row>
    <row r="365" spans="1:19" x14ac:dyDescent="0.15">
      <c r="A365">
        <v>2100006353</v>
      </c>
      <c r="B365" t="s">
        <v>35775</v>
      </c>
      <c r="C365" t="s">
        <v>35776</v>
      </c>
      <c r="E365" t="s">
        <v>30190</v>
      </c>
      <c r="F365" t="s">
        <v>30191</v>
      </c>
      <c r="H365">
        <v>911</v>
      </c>
      <c r="I365" t="s">
        <v>219</v>
      </c>
      <c r="K365" t="s">
        <v>2532</v>
      </c>
      <c r="L365">
        <v>1981</v>
      </c>
      <c r="M365" t="s">
        <v>30195</v>
      </c>
      <c r="N365" t="s">
        <v>40</v>
      </c>
      <c r="P365" t="s">
        <v>30192</v>
      </c>
      <c r="Q365" t="s">
        <v>30</v>
      </c>
      <c r="R365" t="s">
        <v>1588</v>
      </c>
      <c r="S365" t="s">
        <v>35777</v>
      </c>
    </row>
    <row r="366" spans="1:19" x14ac:dyDescent="0.15">
      <c r="A366">
        <v>2100008815</v>
      </c>
      <c r="B366" t="s">
        <v>35710</v>
      </c>
      <c r="C366" t="s">
        <v>35711</v>
      </c>
      <c r="D366" t="s">
        <v>35712</v>
      </c>
      <c r="E366" t="s">
        <v>35713</v>
      </c>
      <c r="F366" t="s">
        <v>1321</v>
      </c>
      <c r="H366">
        <v>911</v>
      </c>
      <c r="I366" t="s">
        <v>219</v>
      </c>
      <c r="K366" t="s">
        <v>411</v>
      </c>
      <c r="L366">
        <v>2000</v>
      </c>
      <c r="M366" t="s">
        <v>303</v>
      </c>
      <c r="N366" t="s">
        <v>49</v>
      </c>
      <c r="O366" t="s">
        <v>35714</v>
      </c>
      <c r="Q366" t="s">
        <v>30</v>
      </c>
      <c r="S366" t="s">
        <v>35715</v>
      </c>
    </row>
    <row r="367" spans="1:19" x14ac:dyDescent="0.15">
      <c r="A367">
        <v>2100006804</v>
      </c>
      <c r="B367" t="s">
        <v>35727</v>
      </c>
      <c r="C367" t="s">
        <v>35728</v>
      </c>
      <c r="E367" t="s">
        <v>35713</v>
      </c>
      <c r="F367" t="s">
        <v>1321</v>
      </c>
      <c r="H367">
        <v>911</v>
      </c>
      <c r="I367" t="s">
        <v>219</v>
      </c>
      <c r="K367" t="s">
        <v>1631</v>
      </c>
      <c r="L367">
        <v>1997</v>
      </c>
      <c r="M367" t="s">
        <v>5129</v>
      </c>
      <c r="N367" t="s">
        <v>655</v>
      </c>
      <c r="Q367" t="s">
        <v>30</v>
      </c>
      <c r="S367" t="s">
        <v>35729</v>
      </c>
    </row>
    <row r="368" spans="1:19" x14ac:dyDescent="0.15">
      <c r="A368">
        <v>2100006716</v>
      </c>
      <c r="B368" t="s">
        <v>35788</v>
      </c>
      <c r="C368" t="s">
        <v>35789</v>
      </c>
      <c r="D368" t="s">
        <v>35790</v>
      </c>
      <c r="E368" t="s">
        <v>30223</v>
      </c>
      <c r="F368" t="s">
        <v>1365</v>
      </c>
      <c r="H368">
        <v>911</v>
      </c>
      <c r="I368" t="s">
        <v>46</v>
      </c>
      <c r="K368" t="s">
        <v>35218</v>
      </c>
      <c r="L368">
        <v>1996</v>
      </c>
      <c r="M368" t="s">
        <v>1390</v>
      </c>
      <c r="N368" t="s">
        <v>49</v>
      </c>
      <c r="Q368" t="s">
        <v>30</v>
      </c>
      <c r="S368" t="s">
        <v>35791</v>
      </c>
    </row>
    <row r="369" spans="1:20" x14ac:dyDescent="0.15">
      <c r="A369">
        <v>2100152114</v>
      </c>
      <c r="B369" t="s">
        <v>35798</v>
      </c>
      <c r="C369" t="s">
        <v>35799</v>
      </c>
      <c r="D369" t="s">
        <v>35800</v>
      </c>
      <c r="E369" t="s">
        <v>35801</v>
      </c>
      <c r="F369" t="s">
        <v>26122</v>
      </c>
      <c r="H369">
        <v>911</v>
      </c>
      <c r="I369" t="s">
        <v>46</v>
      </c>
      <c r="K369" t="s">
        <v>35802</v>
      </c>
      <c r="L369">
        <v>2009</v>
      </c>
      <c r="M369" t="s">
        <v>1348</v>
      </c>
      <c r="N369" t="s">
        <v>40</v>
      </c>
      <c r="O369" t="s">
        <v>35803</v>
      </c>
      <c r="P369" t="s">
        <v>1588</v>
      </c>
      <c r="Q369" t="s">
        <v>30</v>
      </c>
      <c r="R369" t="s">
        <v>1588</v>
      </c>
    </row>
    <row r="370" spans="1:20" x14ac:dyDescent="0.15">
      <c r="A370">
        <v>2100152116</v>
      </c>
      <c r="B370" t="s">
        <v>35804</v>
      </c>
      <c r="C370" t="s">
        <v>35805</v>
      </c>
      <c r="D370" t="s">
        <v>35806</v>
      </c>
      <c r="E370" t="s">
        <v>35807</v>
      </c>
      <c r="F370" t="s">
        <v>35808</v>
      </c>
      <c r="H370">
        <v>911</v>
      </c>
      <c r="I370" t="s">
        <v>46</v>
      </c>
      <c r="K370" t="s">
        <v>35809</v>
      </c>
      <c r="L370">
        <v>2012</v>
      </c>
      <c r="M370" t="s">
        <v>3843</v>
      </c>
      <c r="N370" t="s">
        <v>138</v>
      </c>
      <c r="O370" t="s">
        <v>35810</v>
      </c>
      <c r="P370" t="s">
        <v>1588</v>
      </c>
      <c r="Q370" t="s">
        <v>30</v>
      </c>
    </row>
    <row r="371" spans="1:20" x14ac:dyDescent="0.15">
      <c r="A371">
        <v>2100007579</v>
      </c>
      <c r="B371" t="s">
        <v>35792</v>
      </c>
      <c r="C371" t="s">
        <v>35793</v>
      </c>
      <c r="D371" t="s">
        <v>35794</v>
      </c>
      <c r="E371" t="s">
        <v>35795</v>
      </c>
      <c r="F371" t="s">
        <v>35796</v>
      </c>
      <c r="H371">
        <v>911</v>
      </c>
      <c r="I371" t="s">
        <v>46</v>
      </c>
      <c r="K371" t="s">
        <v>1066</v>
      </c>
      <c r="L371">
        <v>1978</v>
      </c>
      <c r="M371" t="s">
        <v>1401</v>
      </c>
      <c r="N371" t="s">
        <v>28</v>
      </c>
      <c r="P371" t="s">
        <v>1311</v>
      </c>
      <c r="Q371" t="s">
        <v>30</v>
      </c>
      <c r="S371" t="s">
        <v>35797</v>
      </c>
    </row>
    <row r="372" spans="1:20" x14ac:dyDescent="0.15">
      <c r="A372">
        <v>2100202043</v>
      </c>
      <c r="B372" t="s">
        <v>35818</v>
      </c>
      <c r="C372" t="s">
        <v>35819</v>
      </c>
      <c r="E372" t="s">
        <v>35820</v>
      </c>
      <c r="F372" t="s">
        <v>35821</v>
      </c>
      <c r="H372">
        <v>911</v>
      </c>
      <c r="I372" t="s">
        <v>77</v>
      </c>
      <c r="K372" t="s">
        <v>612</v>
      </c>
      <c r="L372">
        <v>2018</v>
      </c>
      <c r="M372" t="s">
        <v>563</v>
      </c>
      <c r="N372" t="s">
        <v>40</v>
      </c>
      <c r="O372" t="s">
        <v>1588</v>
      </c>
      <c r="P372" t="s">
        <v>35822</v>
      </c>
      <c r="Q372" t="s">
        <v>30</v>
      </c>
    </row>
    <row r="373" spans="1:20" x14ac:dyDescent="0.15">
      <c r="A373">
        <v>2100002072</v>
      </c>
      <c r="B373" t="s">
        <v>35834</v>
      </c>
      <c r="C373" t="s">
        <v>35835</v>
      </c>
      <c r="E373" t="s">
        <v>35839</v>
      </c>
      <c r="F373" t="s">
        <v>35840</v>
      </c>
      <c r="H373">
        <v>911</v>
      </c>
      <c r="I373" t="s">
        <v>77</v>
      </c>
      <c r="K373" t="s">
        <v>78</v>
      </c>
      <c r="L373">
        <v>1999</v>
      </c>
      <c r="M373" t="s">
        <v>494</v>
      </c>
      <c r="N373" t="s">
        <v>531</v>
      </c>
      <c r="Q373" t="s">
        <v>30</v>
      </c>
      <c r="R373" t="s">
        <v>30044</v>
      </c>
      <c r="S373" t="s">
        <v>35841</v>
      </c>
    </row>
    <row r="374" spans="1:20" x14ac:dyDescent="0.15">
      <c r="A374">
        <v>2100171135</v>
      </c>
      <c r="B374" t="s">
        <v>35834</v>
      </c>
      <c r="C374" t="s">
        <v>35835</v>
      </c>
      <c r="E374" t="s">
        <v>35836</v>
      </c>
      <c r="F374" t="s">
        <v>35837</v>
      </c>
      <c r="H374">
        <v>911</v>
      </c>
      <c r="I374" t="s">
        <v>77</v>
      </c>
      <c r="K374" t="s">
        <v>1600</v>
      </c>
      <c r="L374">
        <v>2017</v>
      </c>
      <c r="M374" t="s">
        <v>89</v>
      </c>
      <c r="N374" t="s">
        <v>655</v>
      </c>
      <c r="O374" t="s">
        <v>35838</v>
      </c>
      <c r="Q374" t="s">
        <v>30</v>
      </c>
      <c r="R374" t="s">
        <v>30044</v>
      </c>
      <c r="T374" t="s">
        <v>5301</v>
      </c>
    </row>
    <row r="375" spans="1:20" x14ac:dyDescent="0.15">
      <c r="A375">
        <v>2100006355</v>
      </c>
      <c r="B375" t="s">
        <v>35824</v>
      </c>
      <c r="C375" t="s">
        <v>35825</v>
      </c>
      <c r="E375" t="s">
        <v>35057</v>
      </c>
      <c r="F375" t="s">
        <v>35058</v>
      </c>
      <c r="H375">
        <v>911</v>
      </c>
      <c r="I375" t="s">
        <v>77</v>
      </c>
      <c r="K375" t="s">
        <v>2532</v>
      </c>
      <c r="L375">
        <v>1978</v>
      </c>
      <c r="M375" t="s">
        <v>35826</v>
      </c>
      <c r="N375" t="s">
        <v>40</v>
      </c>
      <c r="P375" t="s">
        <v>35827</v>
      </c>
      <c r="Q375" t="s">
        <v>30</v>
      </c>
      <c r="R375" t="s">
        <v>1588</v>
      </c>
      <c r="S375" t="s">
        <v>35828</v>
      </c>
    </row>
    <row r="376" spans="1:20" x14ac:dyDescent="0.15">
      <c r="A376">
        <v>2100004571</v>
      </c>
      <c r="B376" t="s">
        <v>20465</v>
      </c>
      <c r="C376" t="s">
        <v>35829</v>
      </c>
      <c r="D376" t="s">
        <v>35830</v>
      </c>
      <c r="E376" t="s">
        <v>35831</v>
      </c>
      <c r="F376" t="s">
        <v>35832</v>
      </c>
      <c r="H376">
        <v>911</v>
      </c>
      <c r="I376" t="s">
        <v>77</v>
      </c>
      <c r="K376" t="s">
        <v>847</v>
      </c>
      <c r="L376">
        <v>1998</v>
      </c>
      <c r="M376" t="s">
        <v>686</v>
      </c>
      <c r="N376" t="s">
        <v>59</v>
      </c>
      <c r="Q376" t="s">
        <v>30</v>
      </c>
      <c r="S376" t="s">
        <v>35833</v>
      </c>
    </row>
    <row r="377" spans="1:20" x14ac:dyDescent="0.15">
      <c r="A377">
        <v>2100011041</v>
      </c>
      <c r="B377" t="s">
        <v>30224</v>
      </c>
      <c r="C377" t="s">
        <v>30225</v>
      </c>
      <c r="E377" t="s">
        <v>30226</v>
      </c>
      <c r="F377" t="s">
        <v>30227</v>
      </c>
      <c r="H377">
        <v>911</v>
      </c>
      <c r="I377" t="s">
        <v>77</v>
      </c>
      <c r="K377" t="s">
        <v>30228</v>
      </c>
      <c r="L377">
        <v>1994</v>
      </c>
      <c r="M377" t="s">
        <v>1014</v>
      </c>
      <c r="N377" t="s">
        <v>40</v>
      </c>
      <c r="Q377" t="s">
        <v>30</v>
      </c>
      <c r="S377" t="s">
        <v>35823</v>
      </c>
    </row>
    <row r="378" spans="1:20" x14ac:dyDescent="0.15">
      <c r="A378">
        <v>2100202097</v>
      </c>
      <c r="B378" t="s">
        <v>35842</v>
      </c>
      <c r="C378" t="s">
        <v>35843</v>
      </c>
      <c r="D378" t="s">
        <v>35844</v>
      </c>
      <c r="E378" t="s">
        <v>35845</v>
      </c>
      <c r="F378" t="s">
        <v>35846</v>
      </c>
      <c r="G378" t="s">
        <v>2227</v>
      </c>
      <c r="H378">
        <v>911</v>
      </c>
      <c r="I378" t="s">
        <v>1512</v>
      </c>
      <c r="K378" t="s">
        <v>78</v>
      </c>
      <c r="L378">
        <v>2011</v>
      </c>
      <c r="M378" t="s">
        <v>1848</v>
      </c>
      <c r="N378" t="s">
        <v>531</v>
      </c>
      <c r="O378" t="s">
        <v>1588</v>
      </c>
      <c r="P378" t="s">
        <v>35847</v>
      </c>
      <c r="Q378" t="s">
        <v>30</v>
      </c>
    </row>
    <row r="379" spans="1:20" x14ac:dyDescent="0.15">
      <c r="A379">
        <v>2100011014</v>
      </c>
      <c r="B379" t="s">
        <v>35259</v>
      </c>
      <c r="C379" t="s">
        <v>35260</v>
      </c>
      <c r="D379" t="s">
        <v>35261</v>
      </c>
      <c r="E379" t="s">
        <v>35262</v>
      </c>
      <c r="F379" t="s">
        <v>35263</v>
      </c>
      <c r="H379">
        <v>911</v>
      </c>
      <c r="I379" t="s">
        <v>118</v>
      </c>
      <c r="K379" t="s">
        <v>706</v>
      </c>
      <c r="L379">
        <v>1999</v>
      </c>
      <c r="M379" t="s">
        <v>120</v>
      </c>
      <c r="N379" t="s">
        <v>263</v>
      </c>
      <c r="O379" t="s">
        <v>1307</v>
      </c>
      <c r="Q379" t="s">
        <v>30</v>
      </c>
      <c r="S379" t="s">
        <v>35264</v>
      </c>
    </row>
    <row r="380" spans="1:20" x14ac:dyDescent="0.15">
      <c r="A380">
        <v>2100007260</v>
      </c>
      <c r="B380" t="s">
        <v>35209</v>
      </c>
      <c r="C380" t="s">
        <v>35210</v>
      </c>
      <c r="E380" t="s">
        <v>35211</v>
      </c>
      <c r="H380">
        <v>911</v>
      </c>
      <c r="I380" t="s">
        <v>56</v>
      </c>
      <c r="K380" t="s">
        <v>35212</v>
      </c>
      <c r="Q380" t="s">
        <v>30</v>
      </c>
      <c r="S380" t="s">
        <v>35213</v>
      </c>
    </row>
    <row r="381" spans="1:20" x14ac:dyDescent="0.15">
      <c r="A381">
        <v>2100232115</v>
      </c>
      <c r="B381" t="s">
        <v>35255</v>
      </c>
      <c r="C381" t="s">
        <v>35256</v>
      </c>
      <c r="H381">
        <v>911</v>
      </c>
      <c r="I381" t="s">
        <v>5306</v>
      </c>
      <c r="K381" t="s">
        <v>1676</v>
      </c>
      <c r="L381">
        <v>2021</v>
      </c>
      <c r="M381" t="s">
        <v>942</v>
      </c>
      <c r="N381" t="s">
        <v>138</v>
      </c>
      <c r="O381" t="s">
        <v>35257</v>
      </c>
      <c r="P381" t="s">
        <v>35258</v>
      </c>
      <c r="Q381" t="s">
        <v>30</v>
      </c>
    </row>
    <row r="382" spans="1:20" x14ac:dyDescent="0.15">
      <c r="A382">
        <v>2100232099</v>
      </c>
      <c r="B382" t="s">
        <v>35362</v>
      </c>
      <c r="C382" t="s">
        <v>35363</v>
      </c>
      <c r="E382" t="s">
        <v>35364</v>
      </c>
      <c r="G382" t="s">
        <v>2227</v>
      </c>
      <c r="H382">
        <v>911</v>
      </c>
      <c r="I382" t="s">
        <v>135</v>
      </c>
      <c r="K382" t="s">
        <v>4613</v>
      </c>
      <c r="L382">
        <v>2010</v>
      </c>
      <c r="M382" t="s">
        <v>96</v>
      </c>
      <c r="N382" t="s">
        <v>655</v>
      </c>
      <c r="Q382" t="s">
        <v>30</v>
      </c>
    </row>
    <row r="383" spans="1:20" x14ac:dyDescent="0.15">
      <c r="A383">
        <v>2100007818</v>
      </c>
      <c r="B383" t="s">
        <v>35444</v>
      </c>
      <c r="C383" t="s">
        <v>35445</v>
      </c>
      <c r="E383" t="s">
        <v>35446</v>
      </c>
      <c r="H383">
        <v>911</v>
      </c>
      <c r="I383" t="s">
        <v>25</v>
      </c>
      <c r="K383" t="s">
        <v>30045</v>
      </c>
      <c r="L383">
        <v>1982</v>
      </c>
      <c r="M383" t="s">
        <v>1556</v>
      </c>
      <c r="N383" t="s">
        <v>271</v>
      </c>
      <c r="O383" t="s">
        <v>30046</v>
      </c>
      <c r="P383" t="s">
        <v>30070</v>
      </c>
      <c r="Q383" t="s">
        <v>30</v>
      </c>
      <c r="S383" t="s">
        <v>35447</v>
      </c>
    </row>
    <row r="384" spans="1:20" x14ac:dyDescent="0.15">
      <c r="A384">
        <v>2100164008</v>
      </c>
      <c r="B384" t="s">
        <v>35497</v>
      </c>
      <c r="C384" t="s">
        <v>35498</v>
      </c>
      <c r="D384" t="s">
        <v>35499</v>
      </c>
      <c r="H384">
        <v>911</v>
      </c>
      <c r="I384" t="s">
        <v>561</v>
      </c>
      <c r="M384" t="s">
        <v>35500</v>
      </c>
      <c r="O384" t="s">
        <v>35501</v>
      </c>
      <c r="Q384" t="s">
        <v>30</v>
      </c>
    </row>
    <row r="385" spans="1:19" x14ac:dyDescent="0.15">
      <c r="A385">
        <v>2100005871</v>
      </c>
      <c r="B385" t="s">
        <v>35784</v>
      </c>
      <c r="C385" t="s">
        <v>35785</v>
      </c>
      <c r="D385" t="s">
        <v>35786</v>
      </c>
      <c r="E385" t="s">
        <v>35211</v>
      </c>
      <c r="H385">
        <v>911</v>
      </c>
      <c r="I385" t="s">
        <v>46</v>
      </c>
      <c r="K385" t="s">
        <v>13391</v>
      </c>
      <c r="L385">
        <v>1996</v>
      </c>
      <c r="Q385" t="s">
        <v>30</v>
      </c>
      <c r="S385" t="s">
        <v>35787</v>
      </c>
    </row>
    <row r="386" spans="1:19" x14ac:dyDescent="0.15">
      <c r="A386">
        <v>2100211089</v>
      </c>
      <c r="B386" t="s">
        <v>35848</v>
      </c>
      <c r="C386" t="s">
        <v>35849</v>
      </c>
      <c r="E386" t="s">
        <v>35850</v>
      </c>
      <c r="F386" t="s">
        <v>35851</v>
      </c>
      <c r="H386">
        <v>911.14</v>
      </c>
      <c r="I386" t="s">
        <v>118</v>
      </c>
      <c r="K386" t="s">
        <v>35852</v>
      </c>
      <c r="L386">
        <v>2017</v>
      </c>
      <c r="N386" t="s">
        <v>40</v>
      </c>
      <c r="P386" t="s">
        <v>35853</v>
      </c>
      <c r="Q386" t="s">
        <v>30</v>
      </c>
      <c r="R386" t="s">
        <v>1588</v>
      </c>
    </row>
    <row r="387" spans="1:19" x14ac:dyDescent="0.15">
      <c r="A387">
        <v>2100222036</v>
      </c>
      <c r="B387" t="s">
        <v>35861</v>
      </c>
      <c r="C387" t="s">
        <v>35862</v>
      </c>
      <c r="E387" t="s">
        <v>35863</v>
      </c>
      <c r="F387" t="s">
        <v>35864</v>
      </c>
      <c r="G387" t="s">
        <v>2227</v>
      </c>
      <c r="H387">
        <v>911.14</v>
      </c>
      <c r="I387" t="s">
        <v>154</v>
      </c>
      <c r="K387" t="s">
        <v>612</v>
      </c>
      <c r="L387">
        <v>2019</v>
      </c>
      <c r="M387" t="s">
        <v>1411</v>
      </c>
      <c r="N387" t="s">
        <v>655</v>
      </c>
      <c r="P387" t="s">
        <v>35865</v>
      </c>
      <c r="Q387" t="s">
        <v>30</v>
      </c>
      <c r="R387" t="s">
        <v>1588</v>
      </c>
    </row>
    <row r="388" spans="1:19" x14ac:dyDescent="0.15">
      <c r="A388">
        <v>2100162059</v>
      </c>
      <c r="B388" t="s">
        <v>35866</v>
      </c>
      <c r="C388" t="s">
        <v>30230</v>
      </c>
      <c r="E388" t="s">
        <v>35867</v>
      </c>
      <c r="F388" t="s">
        <v>35868</v>
      </c>
      <c r="H388">
        <v>911.14</v>
      </c>
      <c r="I388" t="s">
        <v>25</v>
      </c>
      <c r="K388" t="s">
        <v>7129</v>
      </c>
      <c r="L388">
        <v>2013</v>
      </c>
      <c r="M388" t="s">
        <v>460</v>
      </c>
      <c r="N388" t="s">
        <v>655</v>
      </c>
      <c r="O388" t="s">
        <v>35869</v>
      </c>
      <c r="Q388" t="s">
        <v>30</v>
      </c>
      <c r="R388" t="s">
        <v>1588</v>
      </c>
    </row>
    <row r="389" spans="1:19" x14ac:dyDescent="0.15">
      <c r="A389">
        <v>2100011458</v>
      </c>
      <c r="B389" t="s">
        <v>35854</v>
      </c>
      <c r="C389" t="s">
        <v>35855</v>
      </c>
      <c r="E389" t="s">
        <v>35856</v>
      </c>
      <c r="F389" t="s">
        <v>35857</v>
      </c>
      <c r="H389">
        <v>911.14</v>
      </c>
      <c r="I389" t="s">
        <v>301</v>
      </c>
      <c r="K389" t="s">
        <v>1007</v>
      </c>
      <c r="L389">
        <v>1993</v>
      </c>
      <c r="M389" t="s">
        <v>1014</v>
      </c>
      <c r="N389" t="s">
        <v>49</v>
      </c>
      <c r="O389" t="s">
        <v>35858</v>
      </c>
      <c r="P389" t="s">
        <v>35859</v>
      </c>
      <c r="Q389" t="s">
        <v>30</v>
      </c>
      <c r="R389" t="s">
        <v>1588</v>
      </c>
      <c r="S389" t="s">
        <v>35860</v>
      </c>
    </row>
    <row r="390" spans="1:19" x14ac:dyDescent="0.15">
      <c r="A390">
        <v>2100005901</v>
      </c>
      <c r="B390" t="s">
        <v>35872</v>
      </c>
      <c r="C390" t="s">
        <v>35873</v>
      </c>
      <c r="E390" t="s">
        <v>35874</v>
      </c>
      <c r="F390" t="s">
        <v>29092</v>
      </c>
      <c r="H390">
        <v>912</v>
      </c>
      <c r="I390" t="s">
        <v>210</v>
      </c>
      <c r="K390" t="s">
        <v>685</v>
      </c>
      <c r="L390">
        <v>1983</v>
      </c>
      <c r="M390" t="s">
        <v>319</v>
      </c>
      <c r="N390" t="s">
        <v>80</v>
      </c>
      <c r="Q390" t="s">
        <v>30</v>
      </c>
      <c r="S390" t="s">
        <v>35875</v>
      </c>
    </row>
    <row r="391" spans="1:19" x14ac:dyDescent="0.15">
      <c r="A391">
        <v>2100191107</v>
      </c>
      <c r="B391" t="s">
        <v>35870</v>
      </c>
      <c r="C391" t="s">
        <v>35871</v>
      </c>
      <c r="E391" t="s">
        <v>29091</v>
      </c>
      <c r="F391" t="s">
        <v>29092</v>
      </c>
      <c r="G391" t="s">
        <v>2227</v>
      </c>
      <c r="H391">
        <v>912</v>
      </c>
      <c r="I391" t="s">
        <v>210</v>
      </c>
      <c r="K391" t="s">
        <v>78</v>
      </c>
      <c r="L391">
        <v>2001</v>
      </c>
      <c r="M391" t="s">
        <v>1804</v>
      </c>
      <c r="N391" t="s">
        <v>531</v>
      </c>
      <c r="O391" t="s">
        <v>1588</v>
      </c>
      <c r="P391" t="s">
        <v>1588</v>
      </c>
      <c r="Q391" t="s">
        <v>30</v>
      </c>
    </row>
    <row r="392" spans="1:19" x14ac:dyDescent="0.15">
      <c r="A392">
        <v>2100010687</v>
      </c>
      <c r="B392" t="s">
        <v>35876</v>
      </c>
      <c r="C392" t="s">
        <v>26456</v>
      </c>
      <c r="E392" t="s">
        <v>35877</v>
      </c>
      <c r="F392" t="s">
        <v>1196</v>
      </c>
      <c r="H392">
        <v>912</v>
      </c>
      <c r="I392" t="s">
        <v>118</v>
      </c>
      <c r="K392" t="s">
        <v>78</v>
      </c>
      <c r="L392">
        <v>1997</v>
      </c>
      <c r="M392" t="s">
        <v>6956</v>
      </c>
      <c r="N392" t="s">
        <v>531</v>
      </c>
      <c r="Q392" t="s">
        <v>30</v>
      </c>
      <c r="S392" t="s">
        <v>35878</v>
      </c>
    </row>
    <row r="393" spans="1:19" x14ac:dyDescent="0.15">
      <c r="A393">
        <v>2100010686</v>
      </c>
      <c r="B393" t="s">
        <v>35876</v>
      </c>
      <c r="C393" t="s">
        <v>26456</v>
      </c>
      <c r="E393" t="s">
        <v>35877</v>
      </c>
      <c r="F393" t="s">
        <v>1196</v>
      </c>
      <c r="H393">
        <v>912</v>
      </c>
      <c r="I393" t="s">
        <v>118</v>
      </c>
      <c r="K393" t="s">
        <v>78</v>
      </c>
      <c r="L393">
        <v>1997</v>
      </c>
      <c r="M393" t="s">
        <v>6956</v>
      </c>
      <c r="N393" t="s">
        <v>531</v>
      </c>
      <c r="Q393" t="s">
        <v>30</v>
      </c>
      <c r="R393" t="s">
        <v>30044</v>
      </c>
      <c r="S393" t="s">
        <v>35879</v>
      </c>
    </row>
    <row r="394" spans="1:19" x14ac:dyDescent="0.15">
      <c r="A394">
        <v>2100003970</v>
      </c>
      <c r="B394" t="s">
        <v>35880</v>
      </c>
      <c r="C394" t="s">
        <v>35881</v>
      </c>
      <c r="D394" t="s">
        <v>35882</v>
      </c>
      <c r="E394" t="s">
        <v>35883</v>
      </c>
      <c r="F394" t="s">
        <v>35884</v>
      </c>
      <c r="H394">
        <v>912</v>
      </c>
      <c r="I394" t="s">
        <v>301</v>
      </c>
      <c r="K394" t="s">
        <v>1066</v>
      </c>
      <c r="L394">
        <v>2008</v>
      </c>
      <c r="M394" t="s">
        <v>1325</v>
      </c>
      <c r="N394" t="s">
        <v>49</v>
      </c>
      <c r="O394" t="s">
        <v>35885</v>
      </c>
      <c r="P394" t="s">
        <v>35886</v>
      </c>
      <c r="Q394" t="s">
        <v>30</v>
      </c>
      <c r="S394" t="s">
        <v>35887</v>
      </c>
    </row>
    <row r="395" spans="1:19" x14ac:dyDescent="0.15">
      <c r="A395">
        <v>2100001852</v>
      </c>
      <c r="B395" t="s">
        <v>35888</v>
      </c>
      <c r="C395" t="s">
        <v>35889</v>
      </c>
      <c r="D395" t="s">
        <v>35890</v>
      </c>
      <c r="E395" t="s">
        <v>35437</v>
      </c>
      <c r="F395" t="s">
        <v>30142</v>
      </c>
      <c r="H395">
        <v>912</v>
      </c>
      <c r="I395" t="s">
        <v>25</v>
      </c>
      <c r="K395" t="s">
        <v>35891</v>
      </c>
      <c r="L395">
        <v>1982</v>
      </c>
      <c r="M395" t="s">
        <v>1309</v>
      </c>
      <c r="N395" t="s">
        <v>40</v>
      </c>
      <c r="Q395" t="s">
        <v>30</v>
      </c>
      <c r="S395" t="s">
        <v>35892</v>
      </c>
    </row>
    <row r="396" spans="1:19" x14ac:dyDescent="0.15">
      <c r="A396">
        <v>2100000641</v>
      </c>
      <c r="B396" t="s">
        <v>35893</v>
      </c>
      <c r="C396" t="s">
        <v>35894</v>
      </c>
      <c r="D396" t="s">
        <v>35895</v>
      </c>
      <c r="E396" t="s">
        <v>35896</v>
      </c>
      <c r="F396" t="s">
        <v>11338</v>
      </c>
      <c r="H396">
        <v>912</v>
      </c>
      <c r="I396" t="s">
        <v>37</v>
      </c>
      <c r="K396" t="s">
        <v>95</v>
      </c>
      <c r="L396">
        <v>1999</v>
      </c>
      <c r="M396" t="s">
        <v>68</v>
      </c>
      <c r="N396" t="s">
        <v>49</v>
      </c>
      <c r="Q396" t="s">
        <v>30</v>
      </c>
      <c r="S396" t="s">
        <v>35897</v>
      </c>
    </row>
    <row r="397" spans="1:19" x14ac:dyDescent="0.15">
      <c r="A397">
        <v>2100222134</v>
      </c>
      <c r="B397" t="s">
        <v>36518</v>
      </c>
      <c r="C397" t="s">
        <v>36519</v>
      </c>
      <c r="D397" t="s">
        <v>36520</v>
      </c>
      <c r="E397" t="s">
        <v>36449</v>
      </c>
      <c r="F397" t="s">
        <v>36450</v>
      </c>
      <c r="G397" t="s">
        <v>2227</v>
      </c>
      <c r="H397">
        <v>913</v>
      </c>
      <c r="I397" t="s">
        <v>229</v>
      </c>
      <c r="K397" t="s">
        <v>95</v>
      </c>
      <c r="L397">
        <v>2021</v>
      </c>
      <c r="M397" t="s">
        <v>36521</v>
      </c>
      <c r="N397" t="s">
        <v>655</v>
      </c>
      <c r="O397" t="s">
        <v>36522</v>
      </c>
      <c r="P397" t="s">
        <v>1588</v>
      </c>
      <c r="Q397" t="s">
        <v>30</v>
      </c>
    </row>
    <row r="398" spans="1:19" x14ac:dyDescent="0.15">
      <c r="A398">
        <v>2100151128</v>
      </c>
      <c r="B398" t="s">
        <v>36447</v>
      </c>
      <c r="C398" t="s">
        <v>36448</v>
      </c>
      <c r="E398" t="s">
        <v>36449</v>
      </c>
      <c r="F398" t="s">
        <v>36450</v>
      </c>
      <c r="H398">
        <v>913</v>
      </c>
      <c r="I398" t="s">
        <v>229</v>
      </c>
      <c r="K398" t="s">
        <v>261</v>
      </c>
      <c r="L398">
        <v>2014</v>
      </c>
      <c r="M398" t="s">
        <v>147</v>
      </c>
      <c r="N398" t="s">
        <v>40</v>
      </c>
      <c r="O398" t="s">
        <v>36451</v>
      </c>
      <c r="P398" t="s">
        <v>1588</v>
      </c>
      <c r="Q398" t="s">
        <v>30</v>
      </c>
    </row>
    <row r="399" spans="1:19" x14ac:dyDescent="0.15">
      <c r="A399">
        <v>2100212020</v>
      </c>
      <c r="B399" t="s">
        <v>36798</v>
      </c>
      <c r="C399" t="s">
        <v>36799</v>
      </c>
      <c r="E399" t="s">
        <v>36449</v>
      </c>
      <c r="F399" t="s">
        <v>36450</v>
      </c>
      <c r="H399">
        <v>913</v>
      </c>
      <c r="I399" t="s">
        <v>1702</v>
      </c>
      <c r="K399" t="s">
        <v>261</v>
      </c>
      <c r="L399">
        <v>2020</v>
      </c>
      <c r="M399" t="s">
        <v>4148</v>
      </c>
      <c r="N399" t="s">
        <v>40</v>
      </c>
      <c r="O399" t="s">
        <v>36800</v>
      </c>
      <c r="Q399" t="s">
        <v>30</v>
      </c>
    </row>
    <row r="400" spans="1:19" x14ac:dyDescent="0.15">
      <c r="A400">
        <v>2100121031</v>
      </c>
      <c r="B400" t="s">
        <v>36245</v>
      </c>
      <c r="C400" t="s">
        <v>36246</v>
      </c>
      <c r="D400" t="s">
        <v>36247</v>
      </c>
      <c r="E400" t="s">
        <v>36248</v>
      </c>
      <c r="F400" t="s">
        <v>36249</v>
      </c>
      <c r="G400" t="s">
        <v>2227</v>
      </c>
      <c r="H400">
        <v>913</v>
      </c>
      <c r="I400" t="s">
        <v>229</v>
      </c>
      <c r="K400" t="s">
        <v>1382</v>
      </c>
      <c r="L400">
        <v>2010</v>
      </c>
      <c r="M400" t="s">
        <v>6012</v>
      </c>
      <c r="N400" t="s">
        <v>655</v>
      </c>
      <c r="O400" t="s">
        <v>36250</v>
      </c>
      <c r="P400" t="s">
        <v>1588</v>
      </c>
      <c r="Q400" t="s">
        <v>30</v>
      </c>
    </row>
    <row r="401" spans="1:19" x14ac:dyDescent="0.15">
      <c r="A401">
        <v>2100221143</v>
      </c>
      <c r="B401" t="s">
        <v>36502</v>
      </c>
      <c r="C401" t="s">
        <v>36503</v>
      </c>
      <c r="D401" t="s">
        <v>36504</v>
      </c>
      <c r="E401" t="s">
        <v>36505</v>
      </c>
      <c r="F401" t="s">
        <v>36506</v>
      </c>
      <c r="H401">
        <v>913</v>
      </c>
      <c r="I401" t="s">
        <v>229</v>
      </c>
      <c r="K401" t="s">
        <v>261</v>
      </c>
      <c r="L401">
        <v>2022</v>
      </c>
      <c r="M401" t="s">
        <v>89</v>
      </c>
      <c r="N401" t="s">
        <v>80</v>
      </c>
      <c r="O401" t="s">
        <v>36507</v>
      </c>
      <c r="P401" t="s">
        <v>1588</v>
      </c>
      <c r="Q401" t="s">
        <v>30</v>
      </c>
    </row>
    <row r="402" spans="1:19" x14ac:dyDescent="0.15">
      <c r="A402">
        <v>2100005074</v>
      </c>
      <c r="B402" t="s">
        <v>36204</v>
      </c>
      <c r="C402" t="s">
        <v>36205</v>
      </c>
      <c r="E402" t="s">
        <v>36206</v>
      </c>
      <c r="F402" t="s">
        <v>36207</v>
      </c>
      <c r="H402">
        <v>913</v>
      </c>
      <c r="I402" t="s">
        <v>229</v>
      </c>
      <c r="K402" t="s">
        <v>1611</v>
      </c>
      <c r="L402">
        <v>2010</v>
      </c>
      <c r="M402" t="s">
        <v>1385</v>
      </c>
      <c r="N402" t="s">
        <v>40</v>
      </c>
      <c r="Q402" t="s">
        <v>30</v>
      </c>
      <c r="S402" t="s">
        <v>36208</v>
      </c>
    </row>
    <row r="403" spans="1:19" x14ac:dyDescent="0.15">
      <c r="A403">
        <v>2100011555</v>
      </c>
      <c r="B403" t="s">
        <v>36264</v>
      </c>
      <c r="C403" t="s">
        <v>36265</v>
      </c>
      <c r="E403" t="s">
        <v>36206</v>
      </c>
      <c r="F403" t="s">
        <v>36261</v>
      </c>
      <c r="G403" t="s">
        <v>2227</v>
      </c>
      <c r="H403">
        <v>913</v>
      </c>
      <c r="I403" t="s">
        <v>229</v>
      </c>
      <c r="K403" t="s">
        <v>1382</v>
      </c>
      <c r="L403">
        <v>2001</v>
      </c>
      <c r="M403" t="s">
        <v>5871</v>
      </c>
      <c r="N403" t="s">
        <v>655</v>
      </c>
      <c r="O403" t="s">
        <v>1588</v>
      </c>
      <c r="P403" t="s">
        <v>1588</v>
      </c>
      <c r="Q403" t="s">
        <v>30</v>
      </c>
    </row>
    <row r="404" spans="1:19" x14ac:dyDescent="0.15">
      <c r="A404">
        <v>2100011553</v>
      </c>
      <c r="B404" t="s">
        <v>36259</v>
      </c>
      <c r="C404" t="s">
        <v>36260</v>
      </c>
      <c r="E404" t="s">
        <v>36206</v>
      </c>
      <c r="F404" t="s">
        <v>36261</v>
      </c>
      <c r="G404" t="s">
        <v>2227</v>
      </c>
      <c r="H404">
        <v>913</v>
      </c>
      <c r="I404" t="s">
        <v>229</v>
      </c>
      <c r="K404" t="s">
        <v>13430</v>
      </c>
      <c r="L404">
        <v>2010</v>
      </c>
      <c r="M404" t="s">
        <v>1462</v>
      </c>
      <c r="N404" t="s">
        <v>655</v>
      </c>
      <c r="O404" t="s">
        <v>1588</v>
      </c>
      <c r="P404" t="s">
        <v>1588</v>
      </c>
      <c r="Q404" t="s">
        <v>30</v>
      </c>
    </row>
    <row r="405" spans="1:19" x14ac:dyDescent="0.15">
      <c r="A405">
        <v>2100011554</v>
      </c>
      <c r="B405" t="s">
        <v>36262</v>
      </c>
      <c r="C405" t="s">
        <v>36263</v>
      </c>
      <c r="E405" t="s">
        <v>36206</v>
      </c>
      <c r="F405" t="s">
        <v>36261</v>
      </c>
      <c r="G405" t="s">
        <v>2227</v>
      </c>
      <c r="H405">
        <v>913</v>
      </c>
      <c r="I405" t="s">
        <v>229</v>
      </c>
      <c r="K405" t="s">
        <v>30147</v>
      </c>
      <c r="L405">
        <v>2004</v>
      </c>
      <c r="M405" t="s">
        <v>1301</v>
      </c>
      <c r="N405" t="s">
        <v>531</v>
      </c>
      <c r="O405" t="s">
        <v>1588</v>
      </c>
      <c r="P405" t="s">
        <v>1588</v>
      </c>
      <c r="Q405" t="s">
        <v>30</v>
      </c>
    </row>
    <row r="406" spans="1:19" x14ac:dyDescent="0.15">
      <c r="A406">
        <v>2100221015</v>
      </c>
      <c r="B406" t="s">
        <v>36845</v>
      </c>
      <c r="C406" t="s">
        <v>36846</v>
      </c>
      <c r="E406" t="s">
        <v>36847</v>
      </c>
      <c r="F406" t="s">
        <v>36848</v>
      </c>
      <c r="H406">
        <v>913</v>
      </c>
      <c r="I406" t="s">
        <v>1702</v>
      </c>
      <c r="J406">
        <v>5</v>
      </c>
      <c r="K406" t="s">
        <v>1059</v>
      </c>
      <c r="L406">
        <v>2022</v>
      </c>
      <c r="M406" t="s">
        <v>4384</v>
      </c>
      <c r="N406" t="s">
        <v>40</v>
      </c>
      <c r="O406" t="s">
        <v>36849</v>
      </c>
      <c r="Q406" t="s">
        <v>30</v>
      </c>
    </row>
    <row r="407" spans="1:19" x14ac:dyDescent="0.15">
      <c r="A407">
        <v>2100221016</v>
      </c>
      <c r="B407" t="s">
        <v>36850</v>
      </c>
      <c r="C407" t="s">
        <v>36851</v>
      </c>
      <c r="E407" t="s">
        <v>36847</v>
      </c>
      <c r="F407" t="s">
        <v>36848</v>
      </c>
      <c r="H407">
        <v>913</v>
      </c>
      <c r="I407" t="s">
        <v>1702</v>
      </c>
      <c r="J407">
        <v>6</v>
      </c>
      <c r="K407" t="s">
        <v>1059</v>
      </c>
      <c r="L407">
        <v>2022</v>
      </c>
      <c r="M407" t="s">
        <v>494</v>
      </c>
      <c r="N407" t="s">
        <v>40</v>
      </c>
      <c r="O407" t="s">
        <v>36852</v>
      </c>
      <c r="Q407" t="s">
        <v>30</v>
      </c>
    </row>
    <row r="408" spans="1:19" x14ac:dyDescent="0.15">
      <c r="A408">
        <v>2100000014</v>
      </c>
      <c r="B408" t="s">
        <v>35944</v>
      </c>
      <c r="C408" t="s">
        <v>35945</v>
      </c>
      <c r="D408" t="s">
        <v>35946</v>
      </c>
      <c r="E408" t="s">
        <v>35947</v>
      </c>
      <c r="F408" t="s">
        <v>35948</v>
      </c>
      <c r="H408">
        <v>913</v>
      </c>
      <c r="I408" t="s">
        <v>229</v>
      </c>
      <c r="K408" t="s">
        <v>1007</v>
      </c>
      <c r="L408">
        <v>1997</v>
      </c>
      <c r="M408" t="s">
        <v>906</v>
      </c>
      <c r="N408" t="s">
        <v>49</v>
      </c>
      <c r="O408" t="s">
        <v>35949</v>
      </c>
      <c r="Q408" t="s">
        <v>30</v>
      </c>
      <c r="R408" t="s">
        <v>1588</v>
      </c>
      <c r="S408" t="s">
        <v>35950</v>
      </c>
    </row>
    <row r="409" spans="1:19" x14ac:dyDescent="0.15">
      <c r="A409">
        <v>2100192043</v>
      </c>
      <c r="B409" t="s">
        <v>36271</v>
      </c>
      <c r="C409" t="s">
        <v>36272</v>
      </c>
      <c r="D409" t="s">
        <v>36273</v>
      </c>
      <c r="E409" t="s">
        <v>36274</v>
      </c>
      <c r="F409" t="s">
        <v>36275</v>
      </c>
      <c r="G409" t="s">
        <v>2227</v>
      </c>
      <c r="H409">
        <v>913</v>
      </c>
      <c r="I409" t="s">
        <v>229</v>
      </c>
      <c r="K409" t="s">
        <v>261</v>
      </c>
      <c r="L409">
        <v>2016</v>
      </c>
      <c r="M409" t="s">
        <v>906</v>
      </c>
      <c r="N409" t="s">
        <v>655</v>
      </c>
      <c r="O409" t="s">
        <v>36276</v>
      </c>
      <c r="P409" t="s">
        <v>1588</v>
      </c>
      <c r="Q409" t="s">
        <v>30</v>
      </c>
    </row>
    <row r="410" spans="1:19" x14ac:dyDescent="0.15">
      <c r="A410">
        <v>2100221140</v>
      </c>
      <c r="B410" t="s">
        <v>36497</v>
      </c>
      <c r="C410" t="s">
        <v>36498</v>
      </c>
      <c r="E410" t="s">
        <v>36499</v>
      </c>
      <c r="F410" t="s">
        <v>36500</v>
      </c>
      <c r="G410" t="s">
        <v>2227</v>
      </c>
      <c r="H410">
        <v>913</v>
      </c>
      <c r="I410" t="s">
        <v>229</v>
      </c>
      <c r="K410" t="s">
        <v>261</v>
      </c>
      <c r="L410">
        <v>2022</v>
      </c>
      <c r="M410" t="s">
        <v>1531</v>
      </c>
      <c r="N410" t="s">
        <v>531</v>
      </c>
      <c r="O410" t="s">
        <v>36501</v>
      </c>
      <c r="P410" t="s">
        <v>1588</v>
      </c>
      <c r="Q410" t="s">
        <v>30</v>
      </c>
    </row>
    <row r="411" spans="1:19" x14ac:dyDescent="0.15">
      <c r="A411">
        <v>2100232093</v>
      </c>
      <c r="B411" t="s">
        <v>36827</v>
      </c>
      <c r="C411" t="s">
        <v>36828</v>
      </c>
      <c r="E411" t="s">
        <v>36499</v>
      </c>
      <c r="F411" t="s">
        <v>36500</v>
      </c>
      <c r="G411" t="s">
        <v>2227</v>
      </c>
      <c r="H411">
        <v>913</v>
      </c>
      <c r="I411" t="s">
        <v>1702</v>
      </c>
      <c r="K411" t="s">
        <v>310</v>
      </c>
      <c r="L411">
        <v>2019</v>
      </c>
      <c r="M411" t="s">
        <v>571</v>
      </c>
      <c r="N411" t="s">
        <v>655</v>
      </c>
      <c r="O411" t="s">
        <v>36829</v>
      </c>
      <c r="Q411" t="s">
        <v>30</v>
      </c>
    </row>
    <row r="412" spans="1:19" x14ac:dyDescent="0.15">
      <c r="A412">
        <v>2100232094</v>
      </c>
      <c r="B412" t="s">
        <v>36834</v>
      </c>
      <c r="C412" t="s">
        <v>36828</v>
      </c>
      <c r="E412" t="s">
        <v>36499</v>
      </c>
      <c r="F412" t="s">
        <v>36500</v>
      </c>
      <c r="G412" t="s">
        <v>2227</v>
      </c>
      <c r="H412">
        <v>913</v>
      </c>
      <c r="I412" t="s">
        <v>1702</v>
      </c>
      <c r="J412">
        <v>2</v>
      </c>
      <c r="K412" t="s">
        <v>310</v>
      </c>
      <c r="L412">
        <v>2022</v>
      </c>
      <c r="M412" t="s">
        <v>1435</v>
      </c>
      <c r="N412" t="s">
        <v>655</v>
      </c>
      <c r="O412" t="s">
        <v>36835</v>
      </c>
      <c r="Q412" t="s">
        <v>30</v>
      </c>
    </row>
    <row r="413" spans="1:19" x14ac:dyDescent="0.15">
      <c r="A413">
        <v>2100201032</v>
      </c>
      <c r="B413" t="s">
        <v>36557</v>
      </c>
      <c r="C413" t="s">
        <v>36558</v>
      </c>
      <c r="E413" t="s">
        <v>36559</v>
      </c>
      <c r="F413" t="s">
        <v>36560</v>
      </c>
      <c r="G413" t="s">
        <v>2227</v>
      </c>
      <c r="H413">
        <v>913</v>
      </c>
      <c r="I413" t="s">
        <v>229</v>
      </c>
      <c r="K413" t="s">
        <v>1091</v>
      </c>
      <c r="L413">
        <v>2018</v>
      </c>
      <c r="M413" t="s">
        <v>1379</v>
      </c>
      <c r="N413" t="s">
        <v>655</v>
      </c>
      <c r="O413" t="s">
        <v>36561</v>
      </c>
      <c r="P413" t="s">
        <v>1588</v>
      </c>
      <c r="Q413" t="s">
        <v>30</v>
      </c>
    </row>
    <row r="414" spans="1:19" x14ac:dyDescent="0.15">
      <c r="A414">
        <v>2100151021</v>
      </c>
      <c r="B414" t="s">
        <v>36706</v>
      </c>
      <c r="C414" t="s">
        <v>36707</v>
      </c>
      <c r="D414" t="s">
        <v>36708</v>
      </c>
      <c r="E414" t="s">
        <v>36559</v>
      </c>
      <c r="F414" t="s">
        <v>36560</v>
      </c>
      <c r="G414" t="s">
        <v>2227</v>
      </c>
      <c r="H414">
        <v>913</v>
      </c>
      <c r="I414" t="s">
        <v>229</v>
      </c>
      <c r="J414">
        <v>4</v>
      </c>
      <c r="K414" t="s">
        <v>1611</v>
      </c>
      <c r="L414">
        <v>2015</v>
      </c>
      <c r="M414" t="s">
        <v>5129</v>
      </c>
      <c r="N414" t="s">
        <v>655</v>
      </c>
      <c r="O414" t="s">
        <v>36709</v>
      </c>
      <c r="P414" t="s">
        <v>1588</v>
      </c>
      <c r="Q414" t="s">
        <v>30</v>
      </c>
    </row>
    <row r="415" spans="1:19" x14ac:dyDescent="0.15">
      <c r="A415">
        <v>2100181190</v>
      </c>
      <c r="B415" t="s">
        <v>36758</v>
      </c>
      <c r="C415" t="s">
        <v>36759</v>
      </c>
      <c r="D415" t="s">
        <v>36760</v>
      </c>
      <c r="E415" t="s">
        <v>36559</v>
      </c>
      <c r="F415" t="s">
        <v>36560</v>
      </c>
      <c r="G415" t="s">
        <v>2227</v>
      </c>
      <c r="H415">
        <v>913</v>
      </c>
      <c r="I415" t="s">
        <v>229</v>
      </c>
      <c r="J415">
        <v>7</v>
      </c>
      <c r="K415" t="s">
        <v>1611</v>
      </c>
      <c r="L415">
        <v>2018</v>
      </c>
      <c r="M415" t="s">
        <v>12536</v>
      </c>
      <c r="N415" t="s">
        <v>655</v>
      </c>
      <c r="O415" t="s">
        <v>36761</v>
      </c>
      <c r="Q415" t="s">
        <v>30</v>
      </c>
    </row>
    <row r="416" spans="1:19" x14ac:dyDescent="0.15">
      <c r="A416">
        <v>2100151020</v>
      </c>
      <c r="B416" t="s">
        <v>36679</v>
      </c>
      <c r="C416" t="s">
        <v>36680</v>
      </c>
      <c r="D416" t="s">
        <v>36681</v>
      </c>
      <c r="E416" t="s">
        <v>36559</v>
      </c>
      <c r="F416" t="s">
        <v>36682</v>
      </c>
      <c r="G416" t="s">
        <v>2227</v>
      </c>
      <c r="H416">
        <v>913</v>
      </c>
      <c r="I416" t="s">
        <v>229</v>
      </c>
      <c r="J416">
        <v>3</v>
      </c>
      <c r="K416" t="s">
        <v>1611</v>
      </c>
      <c r="L416">
        <v>2014</v>
      </c>
      <c r="M416" t="s">
        <v>1454</v>
      </c>
      <c r="N416" t="s">
        <v>655</v>
      </c>
      <c r="O416" t="s">
        <v>36683</v>
      </c>
      <c r="P416" t="s">
        <v>1588</v>
      </c>
      <c r="Q416" t="s">
        <v>30</v>
      </c>
    </row>
    <row r="417" spans="1:20" x14ac:dyDescent="0.15">
      <c r="A417">
        <v>2100161086</v>
      </c>
      <c r="B417" t="s">
        <v>36720</v>
      </c>
      <c r="C417" t="s">
        <v>36721</v>
      </c>
      <c r="D417" t="s">
        <v>36722</v>
      </c>
      <c r="E417" t="s">
        <v>36559</v>
      </c>
      <c r="F417" t="s">
        <v>36682</v>
      </c>
      <c r="G417" t="s">
        <v>2227</v>
      </c>
      <c r="H417">
        <v>913</v>
      </c>
      <c r="I417" t="s">
        <v>229</v>
      </c>
      <c r="J417">
        <v>5</v>
      </c>
      <c r="K417" t="s">
        <v>1611</v>
      </c>
      <c r="L417">
        <v>2016</v>
      </c>
      <c r="M417" t="s">
        <v>1467</v>
      </c>
      <c r="N417" t="s">
        <v>655</v>
      </c>
      <c r="O417" t="s">
        <v>36723</v>
      </c>
      <c r="P417" t="s">
        <v>1588</v>
      </c>
      <c r="Q417" t="s">
        <v>30</v>
      </c>
    </row>
    <row r="418" spans="1:20" x14ac:dyDescent="0.15">
      <c r="A418">
        <v>2100171119</v>
      </c>
      <c r="B418" t="s">
        <v>36739</v>
      </c>
      <c r="C418" t="s">
        <v>36740</v>
      </c>
      <c r="D418" t="s">
        <v>36741</v>
      </c>
      <c r="E418" t="s">
        <v>36559</v>
      </c>
      <c r="F418" t="s">
        <v>36682</v>
      </c>
      <c r="G418" t="s">
        <v>2227</v>
      </c>
      <c r="H418">
        <v>913</v>
      </c>
      <c r="I418" t="s">
        <v>229</v>
      </c>
      <c r="J418">
        <v>6</v>
      </c>
      <c r="K418" t="s">
        <v>1611</v>
      </c>
      <c r="L418">
        <v>2017</v>
      </c>
      <c r="M418" t="s">
        <v>1472</v>
      </c>
      <c r="N418" t="s">
        <v>655</v>
      </c>
      <c r="O418" t="s">
        <v>36742</v>
      </c>
      <c r="Q418" t="s">
        <v>30</v>
      </c>
      <c r="T418" t="s">
        <v>35986</v>
      </c>
    </row>
    <row r="419" spans="1:20" x14ac:dyDescent="0.15">
      <c r="A419">
        <v>2100154001</v>
      </c>
      <c r="B419" t="s">
        <v>36630</v>
      </c>
      <c r="C419" t="s">
        <v>36631</v>
      </c>
      <c r="E419" t="s">
        <v>36559</v>
      </c>
      <c r="F419" t="s">
        <v>36632</v>
      </c>
      <c r="G419" t="s">
        <v>2227</v>
      </c>
      <c r="H419">
        <v>913</v>
      </c>
      <c r="I419" t="s">
        <v>229</v>
      </c>
      <c r="J419">
        <v>1</v>
      </c>
      <c r="K419" t="s">
        <v>1611</v>
      </c>
      <c r="L419">
        <v>2012</v>
      </c>
      <c r="M419">
        <v>397</v>
      </c>
      <c r="N419" t="s">
        <v>655</v>
      </c>
      <c r="O419" t="s">
        <v>36633</v>
      </c>
      <c r="Q419" t="s">
        <v>30</v>
      </c>
      <c r="T419" t="s">
        <v>35986</v>
      </c>
    </row>
    <row r="420" spans="1:20" x14ac:dyDescent="0.15">
      <c r="A420">
        <v>2100151019</v>
      </c>
      <c r="B420" t="s">
        <v>36657</v>
      </c>
      <c r="C420" t="s">
        <v>36658</v>
      </c>
      <c r="D420" t="s">
        <v>36659</v>
      </c>
      <c r="E420" t="s">
        <v>36559</v>
      </c>
      <c r="F420" t="s">
        <v>36632</v>
      </c>
      <c r="G420" t="s">
        <v>2227</v>
      </c>
      <c r="H420">
        <v>913</v>
      </c>
      <c r="I420" t="s">
        <v>229</v>
      </c>
      <c r="J420">
        <v>2</v>
      </c>
      <c r="K420" t="s">
        <v>1611</v>
      </c>
      <c r="L420">
        <v>2013</v>
      </c>
      <c r="M420" t="s">
        <v>1385</v>
      </c>
      <c r="N420" t="s">
        <v>655</v>
      </c>
      <c r="O420" t="s">
        <v>36660</v>
      </c>
      <c r="P420" t="s">
        <v>1588</v>
      </c>
      <c r="Q420" t="s">
        <v>30</v>
      </c>
    </row>
    <row r="421" spans="1:20" x14ac:dyDescent="0.15">
      <c r="A421">
        <v>2100172057</v>
      </c>
      <c r="B421" t="s">
        <v>36373</v>
      </c>
      <c r="C421" t="s">
        <v>36374</v>
      </c>
      <c r="E421" t="s">
        <v>36375</v>
      </c>
      <c r="F421" t="s">
        <v>36376</v>
      </c>
      <c r="H421">
        <v>913</v>
      </c>
      <c r="I421" t="s">
        <v>229</v>
      </c>
      <c r="K421" t="s">
        <v>261</v>
      </c>
      <c r="L421">
        <v>2017</v>
      </c>
      <c r="M421" t="s">
        <v>6548</v>
      </c>
      <c r="N421" t="s">
        <v>49</v>
      </c>
      <c r="O421" t="s">
        <v>36377</v>
      </c>
      <c r="Q421" t="s">
        <v>30</v>
      </c>
    </row>
    <row r="422" spans="1:20" x14ac:dyDescent="0.15">
      <c r="A422">
        <v>2100232012</v>
      </c>
      <c r="B422" t="s">
        <v>36806</v>
      </c>
      <c r="C422" t="s">
        <v>36807</v>
      </c>
      <c r="E422" t="s">
        <v>36808</v>
      </c>
      <c r="F422" t="s">
        <v>36809</v>
      </c>
      <c r="H422">
        <v>913</v>
      </c>
      <c r="I422" t="s">
        <v>1702</v>
      </c>
      <c r="K422" t="s">
        <v>310</v>
      </c>
      <c r="L422">
        <v>2022</v>
      </c>
      <c r="M422" t="s">
        <v>1491</v>
      </c>
      <c r="N422" t="s">
        <v>40</v>
      </c>
      <c r="O422" t="s">
        <v>36810</v>
      </c>
      <c r="Q422" t="s">
        <v>30</v>
      </c>
    </row>
    <row r="423" spans="1:20" x14ac:dyDescent="0.15">
      <c r="A423">
        <v>2100212048</v>
      </c>
      <c r="B423" t="s">
        <v>36573</v>
      </c>
      <c r="C423" t="s">
        <v>36574</v>
      </c>
      <c r="E423" t="s">
        <v>36575</v>
      </c>
      <c r="F423" t="s">
        <v>36576</v>
      </c>
      <c r="G423" t="s">
        <v>2227</v>
      </c>
      <c r="H423">
        <v>913</v>
      </c>
      <c r="I423" t="s">
        <v>229</v>
      </c>
      <c r="K423" t="s">
        <v>957</v>
      </c>
      <c r="L423">
        <v>2017</v>
      </c>
      <c r="M423" t="s">
        <v>1348</v>
      </c>
      <c r="N423" t="s">
        <v>655</v>
      </c>
      <c r="O423" t="s">
        <v>36577</v>
      </c>
      <c r="P423" t="s">
        <v>1588</v>
      </c>
      <c r="Q423" t="s">
        <v>30</v>
      </c>
    </row>
    <row r="424" spans="1:20" x14ac:dyDescent="0.15">
      <c r="A424">
        <v>2100212046</v>
      </c>
      <c r="B424" t="s">
        <v>36578</v>
      </c>
      <c r="C424" t="s">
        <v>36579</v>
      </c>
      <c r="E424" t="s">
        <v>36575</v>
      </c>
      <c r="F424" t="s">
        <v>36576</v>
      </c>
      <c r="G424" t="s">
        <v>2227</v>
      </c>
      <c r="H424">
        <v>913</v>
      </c>
      <c r="I424" t="s">
        <v>229</v>
      </c>
      <c r="K424" t="s">
        <v>1378</v>
      </c>
      <c r="L424">
        <v>2020</v>
      </c>
      <c r="M424" t="s">
        <v>2344</v>
      </c>
      <c r="N424" t="s">
        <v>531</v>
      </c>
      <c r="O424" t="s">
        <v>36580</v>
      </c>
      <c r="P424" t="s">
        <v>1588</v>
      </c>
      <c r="Q424" t="s">
        <v>30</v>
      </c>
    </row>
    <row r="425" spans="1:20" x14ac:dyDescent="0.15">
      <c r="A425">
        <v>2100212057</v>
      </c>
      <c r="B425" t="s">
        <v>36801</v>
      </c>
      <c r="C425" t="s">
        <v>36802</v>
      </c>
      <c r="E425" t="s">
        <v>36575</v>
      </c>
      <c r="F425" t="s">
        <v>36576</v>
      </c>
      <c r="G425" t="s">
        <v>2227</v>
      </c>
      <c r="H425">
        <v>913</v>
      </c>
      <c r="I425" t="s">
        <v>1702</v>
      </c>
      <c r="K425" t="s">
        <v>957</v>
      </c>
      <c r="L425">
        <v>2018</v>
      </c>
      <c r="M425" t="s">
        <v>1469</v>
      </c>
      <c r="N425" t="s">
        <v>655</v>
      </c>
      <c r="O425" t="s">
        <v>36803</v>
      </c>
      <c r="Q425" t="s">
        <v>30</v>
      </c>
    </row>
    <row r="426" spans="1:20" x14ac:dyDescent="0.15">
      <c r="A426">
        <v>2100202067</v>
      </c>
      <c r="B426" t="s">
        <v>36549</v>
      </c>
      <c r="C426" t="s">
        <v>36550</v>
      </c>
      <c r="E426" t="s">
        <v>36289</v>
      </c>
      <c r="F426" t="s">
        <v>36290</v>
      </c>
      <c r="H426">
        <v>913</v>
      </c>
      <c r="I426" t="s">
        <v>229</v>
      </c>
      <c r="K426" t="s">
        <v>13430</v>
      </c>
      <c r="L426">
        <v>2019</v>
      </c>
      <c r="M426" t="s">
        <v>2683</v>
      </c>
      <c r="N426" t="s">
        <v>40</v>
      </c>
      <c r="O426" t="s">
        <v>36551</v>
      </c>
      <c r="Q426" t="s">
        <v>30</v>
      </c>
    </row>
    <row r="427" spans="1:20" x14ac:dyDescent="0.15">
      <c r="A427">
        <v>2100172055</v>
      </c>
      <c r="B427" t="s">
        <v>36348</v>
      </c>
      <c r="C427" t="s">
        <v>36349</v>
      </c>
      <c r="E427" t="s">
        <v>36289</v>
      </c>
      <c r="F427" t="s">
        <v>36290</v>
      </c>
      <c r="H427">
        <v>913</v>
      </c>
      <c r="I427" t="s">
        <v>229</v>
      </c>
      <c r="K427" t="s">
        <v>359</v>
      </c>
      <c r="L427">
        <v>2016</v>
      </c>
      <c r="M427" t="s">
        <v>5129</v>
      </c>
      <c r="N427" t="s">
        <v>40</v>
      </c>
      <c r="O427" t="s">
        <v>36350</v>
      </c>
      <c r="Q427" t="s">
        <v>30</v>
      </c>
    </row>
    <row r="428" spans="1:20" x14ac:dyDescent="0.15">
      <c r="A428">
        <v>2100141107</v>
      </c>
      <c r="B428" t="s">
        <v>36472</v>
      </c>
      <c r="C428" t="s">
        <v>36473</v>
      </c>
      <c r="E428" t="s">
        <v>36289</v>
      </c>
      <c r="F428" t="s">
        <v>36290</v>
      </c>
      <c r="H428">
        <v>913</v>
      </c>
      <c r="I428" t="s">
        <v>229</v>
      </c>
      <c r="K428" t="s">
        <v>359</v>
      </c>
      <c r="L428">
        <v>2013</v>
      </c>
      <c r="M428" t="s">
        <v>494</v>
      </c>
      <c r="N428" t="s">
        <v>40</v>
      </c>
      <c r="O428" t="s">
        <v>1588</v>
      </c>
      <c r="P428" t="s">
        <v>1588</v>
      </c>
      <c r="Q428" t="s">
        <v>30</v>
      </c>
    </row>
    <row r="429" spans="1:20" x14ac:dyDescent="0.15">
      <c r="A429">
        <v>2100192032</v>
      </c>
      <c r="B429" t="s">
        <v>36286</v>
      </c>
      <c r="C429" t="s">
        <v>36287</v>
      </c>
      <c r="D429" t="s">
        <v>36288</v>
      </c>
      <c r="E429" t="s">
        <v>36289</v>
      </c>
      <c r="F429" t="s">
        <v>36290</v>
      </c>
      <c r="G429" t="s">
        <v>2227</v>
      </c>
      <c r="H429">
        <v>913</v>
      </c>
      <c r="I429" t="s">
        <v>229</v>
      </c>
      <c r="K429" t="s">
        <v>78</v>
      </c>
      <c r="L429">
        <v>2018</v>
      </c>
      <c r="M429" t="s">
        <v>1391</v>
      </c>
      <c r="N429" t="s">
        <v>531</v>
      </c>
      <c r="O429" t="s">
        <v>36291</v>
      </c>
      <c r="P429" t="s">
        <v>1588</v>
      </c>
      <c r="Q429" t="s">
        <v>30</v>
      </c>
    </row>
    <row r="430" spans="1:20" x14ac:dyDescent="0.15">
      <c r="A430">
        <v>2100122056</v>
      </c>
      <c r="B430" t="s">
        <v>36640</v>
      </c>
      <c r="C430" t="s">
        <v>36641</v>
      </c>
      <c r="E430" t="s">
        <v>36289</v>
      </c>
      <c r="F430" t="s">
        <v>36290</v>
      </c>
      <c r="H430">
        <v>913</v>
      </c>
      <c r="I430" t="s">
        <v>229</v>
      </c>
      <c r="J430">
        <v>1</v>
      </c>
      <c r="K430" t="s">
        <v>95</v>
      </c>
      <c r="L430">
        <v>2009</v>
      </c>
      <c r="M430" t="s">
        <v>1379</v>
      </c>
      <c r="N430" t="s">
        <v>40</v>
      </c>
      <c r="O430" t="s">
        <v>1588</v>
      </c>
      <c r="P430" t="s">
        <v>1588</v>
      </c>
      <c r="Q430" t="s">
        <v>30</v>
      </c>
      <c r="R430" t="s">
        <v>1588</v>
      </c>
      <c r="T430" t="s">
        <v>35986</v>
      </c>
    </row>
    <row r="431" spans="1:20" x14ac:dyDescent="0.15">
      <c r="A431">
        <v>2100122143</v>
      </c>
      <c r="B431" t="s">
        <v>36640</v>
      </c>
      <c r="C431" t="s">
        <v>36641</v>
      </c>
      <c r="E431" t="s">
        <v>36289</v>
      </c>
      <c r="F431" t="s">
        <v>36290</v>
      </c>
      <c r="H431">
        <v>913</v>
      </c>
      <c r="I431" t="s">
        <v>229</v>
      </c>
      <c r="J431">
        <v>1</v>
      </c>
      <c r="K431" t="s">
        <v>95</v>
      </c>
      <c r="L431">
        <v>2009</v>
      </c>
      <c r="M431" t="s">
        <v>1379</v>
      </c>
      <c r="N431" t="s">
        <v>40</v>
      </c>
      <c r="O431" t="s">
        <v>1588</v>
      </c>
      <c r="P431" t="s">
        <v>1588</v>
      </c>
      <c r="Q431" t="s">
        <v>30</v>
      </c>
      <c r="T431" t="s">
        <v>35986</v>
      </c>
    </row>
    <row r="432" spans="1:20" x14ac:dyDescent="0.15">
      <c r="A432">
        <v>2100122057</v>
      </c>
      <c r="B432" t="s">
        <v>36642</v>
      </c>
      <c r="C432" t="s">
        <v>36641</v>
      </c>
      <c r="E432" t="s">
        <v>36289</v>
      </c>
      <c r="F432" t="s">
        <v>36290</v>
      </c>
      <c r="H432">
        <v>913</v>
      </c>
      <c r="I432" t="s">
        <v>229</v>
      </c>
      <c r="J432">
        <v>2</v>
      </c>
      <c r="K432" t="s">
        <v>95</v>
      </c>
      <c r="L432">
        <v>2010</v>
      </c>
      <c r="M432" t="s">
        <v>906</v>
      </c>
      <c r="N432" t="s">
        <v>40</v>
      </c>
      <c r="O432" t="s">
        <v>36643</v>
      </c>
      <c r="Q432" t="s">
        <v>30</v>
      </c>
      <c r="T432" t="s">
        <v>35986</v>
      </c>
    </row>
    <row r="433" spans="1:20" x14ac:dyDescent="0.15">
      <c r="A433">
        <v>2100122179</v>
      </c>
      <c r="B433" t="s">
        <v>36642</v>
      </c>
      <c r="C433" t="s">
        <v>36641</v>
      </c>
      <c r="E433" t="s">
        <v>36289</v>
      </c>
      <c r="F433" t="s">
        <v>36290</v>
      </c>
      <c r="H433">
        <v>913</v>
      </c>
      <c r="I433" t="s">
        <v>229</v>
      </c>
      <c r="J433">
        <v>2</v>
      </c>
      <c r="K433" t="s">
        <v>95</v>
      </c>
      <c r="L433">
        <v>2010</v>
      </c>
      <c r="M433" t="s">
        <v>906</v>
      </c>
      <c r="N433" t="s">
        <v>40</v>
      </c>
      <c r="O433" t="s">
        <v>36643</v>
      </c>
      <c r="Q433" t="s">
        <v>30</v>
      </c>
      <c r="R433" t="s">
        <v>1588</v>
      </c>
      <c r="T433" t="s">
        <v>35986</v>
      </c>
    </row>
    <row r="434" spans="1:20" x14ac:dyDescent="0.15">
      <c r="A434">
        <v>2100172016</v>
      </c>
      <c r="B434" t="s">
        <v>36755</v>
      </c>
      <c r="C434" t="s">
        <v>36756</v>
      </c>
      <c r="E434" t="s">
        <v>36289</v>
      </c>
      <c r="F434" t="s">
        <v>36290</v>
      </c>
      <c r="G434" t="s">
        <v>2227</v>
      </c>
      <c r="H434">
        <v>913</v>
      </c>
      <c r="I434" t="s">
        <v>229</v>
      </c>
      <c r="J434">
        <v>7</v>
      </c>
      <c r="K434" t="s">
        <v>95</v>
      </c>
      <c r="L434">
        <v>2017</v>
      </c>
      <c r="M434" t="s">
        <v>1385</v>
      </c>
      <c r="N434" t="s">
        <v>655</v>
      </c>
      <c r="O434" t="s">
        <v>36757</v>
      </c>
      <c r="Q434" t="s">
        <v>30</v>
      </c>
      <c r="T434" t="s">
        <v>35986</v>
      </c>
    </row>
    <row r="435" spans="1:20" x14ac:dyDescent="0.15">
      <c r="A435">
        <v>2100141117</v>
      </c>
      <c r="B435" t="s">
        <v>36469</v>
      </c>
      <c r="C435" t="s">
        <v>36470</v>
      </c>
      <c r="E435" t="s">
        <v>36289</v>
      </c>
      <c r="F435" t="s">
        <v>36471</v>
      </c>
      <c r="G435" t="s">
        <v>2227</v>
      </c>
      <c r="H435">
        <v>913</v>
      </c>
      <c r="I435" t="s">
        <v>229</v>
      </c>
      <c r="K435" t="s">
        <v>95</v>
      </c>
      <c r="L435">
        <v>2014</v>
      </c>
      <c r="M435" t="s">
        <v>4384</v>
      </c>
      <c r="N435" t="s">
        <v>655</v>
      </c>
      <c r="O435" t="s">
        <v>1588</v>
      </c>
      <c r="P435" t="s">
        <v>1588</v>
      </c>
      <c r="Q435" t="s">
        <v>30</v>
      </c>
      <c r="T435" t="s">
        <v>35986</v>
      </c>
    </row>
    <row r="436" spans="1:20" x14ac:dyDescent="0.15">
      <c r="A436">
        <v>2100122201</v>
      </c>
      <c r="B436" t="s">
        <v>36692</v>
      </c>
      <c r="C436" t="s">
        <v>36641</v>
      </c>
      <c r="D436" t="s">
        <v>36693</v>
      </c>
      <c r="E436" t="s">
        <v>36289</v>
      </c>
      <c r="F436" t="s">
        <v>36471</v>
      </c>
      <c r="G436" t="s">
        <v>2227</v>
      </c>
      <c r="H436">
        <v>913</v>
      </c>
      <c r="I436" t="s">
        <v>229</v>
      </c>
      <c r="J436">
        <v>3</v>
      </c>
      <c r="K436" t="s">
        <v>95</v>
      </c>
      <c r="L436">
        <v>2012</v>
      </c>
      <c r="M436" t="s">
        <v>1435</v>
      </c>
      <c r="N436" t="s">
        <v>655</v>
      </c>
      <c r="O436" t="s">
        <v>1588</v>
      </c>
      <c r="P436" t="s">
        <v>1588</v>
      </c>
      <c r="Q436" t="s">
        <v>30</v>
      </c>
      <c r="T436" t="s">
        <v>35986</v>
      </c>
    </row>
    <row r="437" spans="1:20" x14ac:dyDescent="0.15">
      <c r="A437">
        <v>2100122202</v>
      </c>
      <c r="B437" t="s">
        <v>36692</v>
      </c>
      <c r="C437" t="s">
        <v>36641</v>
      </c>
      <c r="D437" t="s">
        <v>36693</v>
      </c>
      <c r="E437" t="s">
        <v>36289</v>
      </c>
      <c r="F437" t="s">
        <v>36471</v>
      </c>
      <c r="G437" t="s">
        <v>2227</v>
      </c>
      <c r="H437">
        <v>913</v>
      </c>
      <c r="I437" t="s">
        <v>229</v>
      </c>
      <c r="J437">
        <v>3</v>
      </c>
      <c r="K437" t="s">
        <v>95</v>
      </c>
      <c r="L437">
        <v>2012</v>
      </c>
      <c r="M437" t="s">
        <v>1435</v>
      </c>
      <c r="N437" t="s">
        <v>655</v>
      </c>
      <c r="O437" t="s">
        <v>1588</v>
      </c>
      <c r="P437" t="s">
        <v>1588</v>
      </c>
      <c r="Q437" t="s">
        <v>30</v>
      </c>
      <c r="R437" t="s">
        <v>1588</v>
      </c>
      <c r="T437" t="s">
        <v>35986</v>
      </c>
    </row>
    <row r="438" spans="1:20" x14ac:dyDescent="0.15">
      <c r="A438">
        <v>2100122228</v>
      </c>
      <c r="B438" t="s">
        <v>36694</v>
      </c>
      <c r="C438" t="s">
        <v>36641</v>
      </c>
      <c r="D438" t="s">
        <v>36695</v>
      </c>
      <c r="E438" t="s">
        <v>36289</v>
      </c>
      <c r="F438" t="s">
        <v>36471</v>
      </c>
      <c r="G438" t="s">
        <v>2227</v>
      </c>
      <c r="H438">
        <v>913</v>
      </c>
      <c r="I438" t="s">
        <v>229</v>
      </c>
      <c r="J438">
        <v>4</v>
      </c>
      <c r="K438" t="s">
        <v>95</v>
      </c>
      <c r="L438">
        <v>2012</v>
      </c>
      <c r="M438" t="s">
        <v>1553</v>
      </c>
      <c r="N438" t="s">
        <v>655</v>
      </c>
      <c r="P438" t="s">
        <v>1588</v>
      </c>
      <c r="Q438" t="s">
        <v>30</v>
      </c>
      <c r="T438" t="s">
        <v>35986</v>
      </c>
    </row>
    <row r="439" spans="1:20" x14ac:dyDescent="0.15">
      <c r="A439">
        <v>2100141032</v>
      </c>
      <c r="B439" t="s">
        <v>36716</v>
      </c>
      <c r="C439" t="s">
        <v>36641</v>
      </c>
      <c r="D439" t="s">
        <v>36717</v>
      </c>
      <c r="E439" t="s">
        <v>36289</v>
      </c>
      <c r="F439" t="s">
        <v>36471</v>
      </c>
      <c r="G439" t="s">
        <v>2227</v>
      </c>
      <c r="H439">
        <v>913</v>
      </c>
      <c r="I439" t="s">
        <v>229</v>
      </c>
      <c r="J439">
        <v>5</v>
      </c>
      <c r="K439" t="s">
        <v>95</v>
      </c>
      <c r="L439">
        <v>2013</v>
      </c>
      <c r="M439" t="s">
        <v>1534</v>
      </c>
      <c r="N439" t="s">
        <v>655</v>
      </c>
      <c r="P439" t="s">
        <v>1588</v>
      </c>
      <c r="Q439" t="s">
        <v>30</v>
      </c>
      <c r="T439" t="s">
        <v>36059</v>
      </c>
    </row>
    <row r="440" spans="1:20" x14ac:dyDescent="0.15">
      <c r="A440">
        <v>2100141033</v>
      </c>
      <c r="B440" t="s">
        <v>36744</v>
      </c>
      <c r="C440" t="s">
        <v>36641</v>
      </c>
      <c r="D440" t="s">
        <v>36745</v>
      </c>
      <c r="E440" t="s">
        <v>36289</v>
      </c>
      <c r="F440" t="s">
        <v>36471</v>
      </c>
      <c r="G440" t="s">
        <v>2227</v>
      </c>
      <c r="H440">
        <v>913</v>
      </c>
      <c r="I440" t="s">
        <v>229</v>
      </c>
      <c r="J440">
        <v>6</v>
      </c>
      <c r="K440" t="s">
        <v>95</v>
      </c>
      <c r="L440">
        <v>2014</v>
      </c>
      <c r="M440" t="s">
        <v>1446</v>
      </c>
      <c r="N440" t="s">
        <v>655</v>
      </c>
      <c r="O440" t="s">
        <v>1588</v>
      </c>
      <c r="P440" t="s">
        <v>1588</v>
      </c>
      <c r="Q440" t="s">
        <v>30</v>
      </c>
    </row>
    <row r="441" spans="1:20" x14ac:dyDescent="0.15">
      <c r="A441">
        <v>2100161090</v>
      </c>
      <c r="B441" t="s">
        <v>36748</v>
      </c>
      <c r="C441" t="s">
        <v>36749</v>
      </c>
      <c r="D441" t="s">
        <v>36750</v>
      </c>
      <c r="E441" t="s">
        <v>36289</v>
      </c>
      <c r="F441" t="s">
        <v>36471</v>
      </c>
      <c r="G441" t="s">
        <v>2227</v>
      </c>
      <c r="H441">
        <v>913</v>
      </c>
      <c r="I441" t="s">
        <v>229</v>
      </c>
      <c r="J441">
        <v>7</v>
      </c>
      <c r="K441" t="s">
        <v>95</v>
      </c>
      <c r="L441">
        <v>2015</v>
      </c>
      <c r="M441" t="s">
        <v>10559</v>
      </c>
      <c r="N441" t="s">
        <v>655</v>
      </c>
      <c r="O441" t="s">
        <v>36751</v>
      </c>
      <c r="P441" t="s">
        <v>1588</v>
      </c>
      <c r="Q441" t="s">
        <v>30</v>
      </c>
    </row>
    <row r="442" spans="1:20" x14ac:dyDescent="0.15">
      <c r="A442">
        <v>2100141108</v>
      </c>
      <c r="B442" t="s">
        <v>36617</v>
      </c>
      <c r="C442" t="s">
        <v>36618</v>
      </c>
      <c r="D442" t="s">
        <v>36619</v>
      </c>
      <c r="E442" t="s">
        <v>36289</v>
      </c>
      <c r="F442" t="s">
        <v>36471</v>
      </c>
      <c r="G442" t="s">
        <v>2227</v>
      </c>
      <c r="H442">
        <v>913</v>
      </c>
      <c r="I442" t="s">
        <v>229</v>
      </c>
      <c r="J442">
        <v>1</v>
      </c>
      <c r="K442" t="s">
        <v>1600</v>
      </c>
      <c r="L442">
        <v>2014</v>
      </c>
      <c r="M442" t="s">
        <v>1475</v>
      </c>
      <c r="N442" t="s">
        <v>655</v>
      </c>
      <c r="O442" t="s">
        <v>1588</v>
      </c>
      <c r="P442" t="s">
        <v>1588</v>
      </c>
      <c r="Q442" t="s">
        <v>30</v>
      </c>
    </row>
    <row r="443" spans="1:20" x14ac:dyDescent="0.15">
      <c r="A443">
        <v>2100142111</v>
      </c>
      <c r="B443" t="s">
        <v>36655</v>
      </c>
      <c r="C443" t="s">
        <v>36656</v>
      </c>
      <c r="E443" t="s">
        <v>36289</v>
      </c>
      <c r="F443" t="s">
        <v>36471</v>
      </c>
      <c r="G443" t="s">
        <v>2227</v>
      </c>
      <c r="H443">
        <v>913</v>
      </c>
      <c r="I443" t="s">
        <v>229</v>
      </c>
      <c r="J443">
        <v>2</v>
      </c>
      <c r="K443" t="s">
        <v>1600</v>
      </c>
      <c r="L443">
        <v>2014</v>
      </c>
      <c r="M443" t="s">
        <v>926</v>
      </c>
      <c r="N443" t="s">
        <v>655</v>
      </c>
      <c r="O443" t="s">
        <v>1588</v>
      </c>
      <c r="P443" t="s">
        <v>1588</v>
      </c>
      <c r="Q443" t="s">
        <v>30</v>
      </c>
      <c r="T443" t="s">
        <v>36082</v>
      </c>
    </row>
    <row r="444" spans="1:20" x14ac:dyDescent="0.15">
      <c r="A444">
        <v>2100232033</v>
      </c>
      <c r="B444" t="s">
        <v>36599</v>
      </c>
      <c r="C444" t="s">
        <v>36600</v>
      </c>
      <c r="E444" t="s">
        <v>36601</v>
      </c>
      <c r="F444" t="s">
        <v>36602</v>
      </c>
      <c r="H444">
        <v>913</v>
      </c>
      <c r="I444" t="s">
        <v>229</v>
      </c>
      <c r="K444" t="s">
        <v>252</v>
      </c>
      <c r="L444">
        <v>2023</v>
      </c>
      <c r="M444" t="s">
        <v>79</v>
      </c>
      <c r="N444" t="s">
        <v>80</v>
      </c>
      <c r="Q444" t="s">
        <v>30</v>
      </c>
    </row>
    <row r="445" spans="1:20" x14ac:dyDescent="0.15">
      <c r="A445">
        <v>2100232032</v>
      </c>
      <c r="B445" t="s">
        <v>36595</v>
      </c>
      <c r="C445" t="s">
        <v>36596</v>
      </c>
      <c r="E445" t="s">
        <v>36597</v>
      </c>
      <c r="F445" t="s">
        <v>36598</v>
      </c>
      <c r="H445">
        <v>913</v>
      </c>
      <c r="I445" t="s">
        <v>229</v>
      </c>
      <c r="K445" t="s">
        <v>252</v>
      </c>
      <c r="L445">
        <v>2023</v>
      </c>
      <c r="M445" t="s">
        <v>6956</v>
      </c>
      <c r="N445" t="s">
        <v>80</v>
      </c>
      <c r="Q445" t="s">
        <v>30</v>
      </c>
    </row>
    <row r="446" spans="1:20" x14ac:dyDescent="0.15">
      <c r="A446">
        <v>2100192030</v>
      </c>
      <c r="B446" t="s">
        <v>36281</v>
      </c>
      <c r="C446" t="s">
        <v>36282</v>
      </c>
      <c r="E446" t="s">
        <v>36283</v>
      </c>
      <c r="F446" t="s">
        <v>36284</v>
      </c>
      <c r="G446" t="s">
        <v>2227</v>
      </c>
      <c r="H446">
        <v>913</v>
      </c>
      <c r="I446" t="s">
        <v>229</v>
      </c>
      <c r="K446" t="s">
        <v>78</v>
      </c>
      <c r="L446">
        <v>2012</v>
      </c>
      <c r="M446" t="s">
        <v>1438</v>
      </c>
      <c r="N446" t="s">
        <v>531</v>
      </c>
      <c r="O446" t="s">
        <v>36285</v>
      </c>
      <c r="P446" t="s">
        <v>1588</v>
      </c>
      <c r="Q446" t="s">
        <v>30</v>
      </c>
    </row>
    <row r="447" spans="1:20" x14ac:dyDescent="0.15">
      <c r="A447">
        <v>2100212067</v>
      </c>
      <c r="B447" t="s">
        <v>36570</v>
      </c>
      <c r="C447" t="s">
        <v>36571</v>
      </c>
      <c r="E447" t="s">
        <v>36554</v>
      </c>
      <c r="F447" t="s">
        <v>36555</v>
      </c>
      <c r="H447">
        <v>913</v>
      </c>
      <c r="I447" t="s">
        <v>229</v>
      </c>
      <c r="K447" t="s">
        <v>957</v>
      </c>
      <c r="L447">
        <v>2020</v>
      </c>
      <c r="M447" t="s">
        <v>1376</v>
      </c>
      <c r="N447" t="s">
        <v>40</v>
      </c>
      <c r="O447" t="s">
        <v>36572</v>
      </c>
      <c r="P447" t="s">
        <v>1588</v>
      </c>
      <c r="Q447" t="s">
        <v>30</v>
      </c>
    </row>
    <row r="448" spans="1:20" x14ac:dyDescent="0.15">
      <c r="A448">
        <v>2100201031</v>
      </c>
      <c r="B448" t="s">
        <v>36552</v>
      </c>
      <c r="C448" t="s">
        <v>36553</v>
      </c>
      <c r="E448" t="s">
        <v>36554</v>
      </c>
      <c r="F448" t="s">
        <v>36555</v>
      </c>
      <c r="G448" t="s">
        <v>2227</v>
      </c>
      <c r="H448">
        <v>913</v>
      </c>
      <c r="I448" t="s">
        <v>229</v>
      </c>
      <c r="K448" t="s">
        <v>381</v>
      </c>
      <c r="L448">
        <v>2019</v>
      </c>
      <c r="M448" t="s">
        <v>861</v>
      </c>
      <c r="N448" t="s">
        <v>531</v>
      </c>
      <c r="O448" t="s">
        <v>36556</v>
      </c>
      <c r="P448" t="s">
        <v>1588</v>
      </c>
      <c r="Q448" t="s">
        <v>30</v>
      </c>
    </row>
    <row r="449" spans="1:19" x14ac:dyDescent="0.15">
      <c r="A449">
        <v>2100004266</v>
      </c>
      <c r="B449" t="s">
        <v>36056</v>
      </c>
      <c r="C449" t="s">
        <v>36057</v>
      </c>
      <c r="E449" t="s">
        <v>36031</v>
      </c>
      <c r="F449" t="s">
        <v>34351</v>
      </c>
      <c r="H449">
        <v>913</v>
      </c>
      <c r="I449" t="s">
        <v>229</v>
      </c>
      <c r="K449" t="s">
        <v>957</v>
      </c>
      <c r="L449">
        <v>2008</v>
      </c>
      <c r="M449" t="s">
        <v>2384</v>
      </c>
      <c r="N449" t="s">
        <v>29797</v>
      </c>
      <c r="P449" t="s">
        <v>25398</v>
      </c>
      <c r="Q449" t="s">
        <v>30</v>
      </c>
      <c r="S449" t="s">
        <v>36058</v>
      </c>
    </row>
    <row r="450" spans="1:19" x14ac:dyDescent="0.15">
      <c r="A450">
        <v>2100004265</v>
      </c>
      <c r="B450" t="s">
        <v>36054</v>
      </c>
      <c r="C450" t="s">
        <v>36052</v>
      </c>
      <c r="E450" t="s">
        <v>36031</v>
      </c>
      <c r="F450" t="s">
        <v>34351</v>
      </c>
      <c r="H450">
        <v>913</v>
      </c>
      <c r="I450" t="s">
        <v>229</v>
      </c>
      <c r="K450" t="s">
        <v>957</v>
      </c>
      <c r="L450">
        <v>2008</v>
      </c>
      <c r="M450" t="s">
        <v>477</v>
      </c>
      <c r="N450" t="s">
        <v>29797</v>
      </c>
      <c r="P450" t="s">
        <v>4565</v>
      </c>
      <c r="Q450" t="s">
        <v>30</v>
      </c>
      <c r="S450" t="s">
        <v>36055</v>
      </c>
    </row>
    <row r="451" spans="1:19" x14ac:dyDescent="0.15">
      <c r="A451">
        <v>2100004264</v>
      </c>
      <c r="B451" t="s">
        <v>36051</v>
      </c>
      <c r="C451" t="s">
        <v>36052</v>
      </c>
      <c r="E451" t="s">
        <v>36031</v>
      </c>
      <c r="F451" t="s">
        <v>34351</v>
      </c>
      <c r="H451">
        <v>913</v>
      </c>
      <c r="I451" t="s">
        <v>229</v>
      </c>
      <c r="K451" t="s">
        <v>957</v>
      </c>
      <c r="L451">
        <v>2008</v>
      </c>
      <c r="M451" t="s">
        <v>156</v>
      </c>
      <c r="N451" t="s">
        <v>29797</v>
      </c>
      <c r="P451" t="s">
        <v>25398</v>
      </c>
      <c r="Q451" t="s">
        <v>30</v>
      </c>
      <c r="S451" t="s">
        <v>36053</v>
      </c>
    </row>
    <row r="452" spans="1:19" x14ac:dyDescent="0.15">
      <c r="A452">
        <v>2100004262</v>
      </c>
      <c r="B452" t="s">
        <v>36045</v>
      </c>
      <c r="C452" t="s">
        <v>36046</v>
      </c>
      <c r="E452" t="s">
        <v>36031</v>
      </c>
      <c r="F452" t="s">
        <v>34351</v>
      </c>
      <c r="H452">
        <v>913</v>
      </c>
      <c r="I452" t="s">
        <v>229</v>
      </c>
      <c r="K452" t="s">
        <v>957</v>
      </c>
      <c r="L452">
        <v>2008</v>
      </c>
      <c r="M452" t="s">
        <v>3226</v>
      </c>
      <c r="N452" t="s">
        <v>29797</v>
      </c>
      <c r="P452" t="s">
        <v>4565</v>
      </c>
      <c r="Q452" t="s">
        <v>30</v>
      </c>
      <c r="S452" t="s">
        <v>36047</v>
      </c>
    </row>
    <row r="453" spans="1:19" x14ac:dyDescent="0.15">
      <c r="A453">
        <v>2100222094</v>
      </c>
      <c r="B453" t="s">
        <v>36508</v>
      </c>
      <c r="C453" t="s">
        <v>36509</v>
      </c>
      <c r="E453" t="s">
        <v>36193</v>
      </c>
      <c r="F453" t="s">
        <v>34351</v>
      </c>
      <c r="G453" t="s">
        <v>2227</v>
      </c>
      <c r="H453">
        <v>913</v>
      </c>
      <c r="I453" t="s">
        <v>229</v>
      </c>
      <c r="K453" t="s">
        <v>78</v>
      </c>
      <c r="L453">
        <v>2016</v>
      </c>
      <c r="M453" t="s">
        <v>861</v>
      </c>
      <c r="N453" t="s">
        <v>531</v>
      </c>
      <c r="O453" t="s">
        <v>36510</v>
      </c>
      <c r="P453" t="s">
        <v>1588</v>
      </c>
      <c r="Q453" t="s">
        <v>30</v>
      </c>
    </row>
    <row r="454" spans="1:19" x14ac:dyDescent="0.15">
      <c r="A454">
        <v>2100004257</v>
      </c>
      <c r="B454" t="s">
        <v>36029</v>
      </c>
      <c r="C454" t="s">
        <v>36030</v>
      </c>
      <c r="E454" t="s">
        <v>36031</v>
      </c>
      <c r="F454" t="s">
        <v>34351</v>
      </c>
      <c r="H454">
        <v>913</v>
      </c>
      <c r="I454" t="s">
        <v>229</v>
      </c>
      <c r="K454" t="s">
        <v>957</v>
      </c>
      <c r="L454">
        <v>2008</v>
      </c>
      <c r="M454" t="s">
        <v>5742</v>
      </c>
      <c r="N454" t="s">
        <v>29797</v>
      </c>
      <c r="P454" t="s">
        <v>4565</v>
      </c>
      <c r="Q454" t="s">
        <v>30</v>
      </c>
      <c r="S454" t="s">
        <v>36032</v>
      </c>
    </row>
    <row r="455" spans="1:19" x14ac:dyDescent="0.15">
      <c r="A455">
        <v>2100004261</v>
      </c>
      <c r="B455" t="s">
        <v>36041</v>
      </c>
      <c r="C455" t="s">
        <v>36042</v>
      </c>
      <c r="E455" t="s">
        <v>36031</v>
      </c>
      <c r="F455" t="s">
        <v>34351</v>
      </c>
      <c r="H455">
        <v>913</v>
      </c>
      <c r="I455" t="s">
        <v>229</v>
      </c>
      <c r="K455" t="s">
        <v>957</v>
      </c>
      <c r="L455">
        <v>2008</v>
      </c>
      <c r="M455" t="s">
        <v>1529</v>
      </c>
      <c r="N455" t="s">
        <v>29797</v>
      </c>
      <c r="P455" t="s">
        <v>36043</v>
      </c>
      <c r="Q455" t="s">
        <v>30</v>
      </c>
      <c r="S455" t="s">
        <v>36044</v>
      </c>
    </row>
    <row r="456" spans="1:19" x14ac:dyDescent="0.15">
      <c r="A456">
        <v>2100004260</v>
      </c>
      <c r="B456" t="s">
        <v>35927</v>
      </c>
      <c r="C456" t="s">
        <v>36039</v>
      </c>
      <c r="E456" t="s">
        <v>36031</v>
      </c>
      <c r="F456" t="s">
        <v>34351</v>
      </c>
      <c r="H456">
        <v>913</v>
      </c>
      <c r="I456" t="s">
        <v>229</v>
      </c>
      <c r="K456" t="s">
        <v>957</v>
      </c>
      <c r="L456">
        <v>2008</v>
      </c>
      <c r="M456" t="s">
        <v>1520</v>
      </c>
      <c r="N456" t="s">
        <v>29797</v>
      </c>
      <c r="P456" t="s">
        <v>25398</v>
      </c>
      <c r="Q456" t="s">
        <v>30</v>
      </c>
      <c r="S456" t="s">
        <v>36040</v>
      </c>
    </row>
    <row r="457" spans="1:19" x14ac:dyDescent="0.15">
      <c r="A457">
        <v>2100000969</v>
      </c>
      <c r="B457" t="s">
        <v>35927</v>
      </c>
      <c r="C457" t="s">
        <v>35928</v>
      </c>
      <c r="D457" t="s">
        <v>35929</v>
      </c>
      <c r="E457" t="s">
        <v>35930</v>
      </c>
      <c r="F457" t="s">
        <v>34351</v>
      </c>
      <c r="H457">
        <v>913</v>
      </c>
      <c r="I457" t="s">
        <v>229</v>
      </c>
      <c r="K457" t="s">
        <v>261</v>
      </c>
      <c r="L457">
        <v>2002</v>
      </c>
      <c r="M457" t="s">
        <v>1454</v>
      </c>
      <c r="N457" t="s">
        <v>80</v>
      </c>
      <c r="Q457" t="s">
        <v>30</v>
      </c>
      <c r="R457" t="s">
        <v>1588</v>
      </c>
      <c r="S457" t="s">
        <v>35931</v>
      </c>
    </row>
    <row r="458" spans="1:19" x14ac:dyDescent="0.15">
      <c r="A458">
        <v>2100004263</v>
      </c>
      <c r="B458" t="s">
        <v>36048</v>
      </c>
      <c r="C458" t="s">
        <v>36049</v>
      </c>
      <c r="E458" t="s">
        <v>36031</v>
      </c>
      <c r="F458" t="s">
        <v>34351</v>
      </c>
      <c r="H458">
        <v>913</v>
      </c>
      <c r="I458" t="s">
        <v>229</v>
      </c>
      <c r="K458" t="s">
        <v>957</v>
      </c>
      <c r="L458">
        <v>2008</v>
      </c>
      <c r="M458" t="s">
        <v>2609</v>
      </c>
      <c r="N458" t="s">
        <v>29797</v>
      </c>
      <c r="P458" t="s">
        <v>25403</v>
      </c>
      <c r="Q458" t="s">
        <v>30</v>
      </c>
      <c r="S458" t="s">
        <v>36050</v>
      </c>
    </row>
    <row r="459" spans="1:19" x14ac:dyDescent="0.15">
      <c r="A459">
        <v>2100004258</v>
      </c>
      <c r="B459" t="s">
        <v>36033</v>
      </c>
      <c r="C459" t="s">
        <v>36034</v>
      </c>
      <c r="E459" t="s">
        <v>36031</v>
      </c>
      <c r="F459" t="s">
        <v>34351</v>
      </c>
      <c r="H459">
        <v>913</v>
      </c>
      <c r="I459" t="s">
        <v>229</v>
      </c>
      <c r="K459" t="s">
        <v>957</v>
      </c>
      <c r="L459">
        <v>2008</v>
      </c>
      <c r="M459" t="s">
        <v>1520</v>
      </c>
      <c r="N459" t="s">
        <v>29797</v>
      </c>
      <c r="P459" t="s">
        <v>4565</v>
      </c>
      <c r="Q459" t="s">
        <v>30</v>
      </c>
      <c r="S459" t="s">
        <v>36035</v>
      </c>
    </row>
    <row r="460" spans="1:19" x14ac:dyDescent="0.15">
      <c r="A460">
        <v>2100004259</v>
      </c>
      <c r="B460" t="s">
        <v>36036</v>
      </c>
      <c r="C460" t="s">
        <v>36037</v>
      </c>
      <c r="E460" t="s">
        <v>36031</v>
      </c>
      <c r="F460" t="s">
        <v>34351</v>
      </c>
      <c r="H460">
        <v>913</v>
      </c>
      <c r="I460" t="s">
        <v>229</v>
      </c>
      <c r="K460" t="s">
        <v>957</v>
      </c>
      <c r="L460">
        <v>2008</v>
      </c>
      <c r="M460" t="s">
        <v>5742</v>
      </c>
      <c r="N460" t="s">
        <v>29797</v>
      </c>
      <c r="P460" t="s">
        <v>25398</v>
      </c>
      <c r="Q460" t="s">
        <v>30</v>
      </c>
      <c r="S460" t="s">
        <v>36038</v>
      </c>
    </row>
    <row r="461" spans="1:19" x14ac:dyDescent="0.15">
      <c r="A461">
        <v>2100004842</v>
      </c>
      <c r="B461" t="s">
        <v>39015</v>
      </c>
      <c r="C461" t="s">
        <v>39016</v>
      </c>
      <c r="D461" t="s">
        <v>39017</v>
      </c>
      <c r="E461" t="s">
        <v>36193</v>
      </c>
      <c r="F461" t="s">
        <v>34351</v>
      </c>
      <c r="G461" t="s">
        <v>2227</v>
      </c>
      <c r="H461">
        <v>913</v>
      </c>
      <c r="I461" t="s">
        <v>118</v>
      </c>
      <c r="K461" t="s">
        <v>653</v>
      </c>
      <c r="L461">
        <v>2009</v>
      </c>
      <c r="M461" t="s">
        <v>8777</v>
      </c>
      <c r="N461" t="s">
        <v>655</v>
      </c>
      <c r="O461" t="s">
        <v>39018</v>
      </c>
      <c r="Q461" t="s">
        <v>30</v>
      </c>
      <c r="S461" t="s">
        <v>39019</v>
      </c>
    </row>
    <row r="462" spans="1:19" x14ac:dyDescent="0.15">
      <c r="A462">
        <v>2100161091</v>
      </c>
      <c r="B462" t="s">
        <v>36394</v>
      </c>
      <c r="C462" t="s">
        <v>36395</v>
      </c>
      <c r="D462" t="s">
        <v>36396</v>
      </c>
      <c r="E462" t="s">
        <v>36193</v>
      </c>
      <c r="F462" t="s">
        <v>36194</v>
      </c>
      <c r="G462" t="s">
        <v>2227</v>
      </c>
      <c r="H462">
        <v>913</v>
      </c>
      <c r="I462" t="s">
        <v>229</v>
      </c>
      <c r="K462" t="s">
        <v>24382</v>
      </c>
      <c r="L462">
        <v>2006</v>
      </c>
      <c r="M462" t="s">
        <v>1423</v>
      </c>
      <c r="N462" t="s">
        <v>655</v>
      </c>
      <c r="O462" t="s">
        <v>36397</v>
      </c>
      <c r="P462" t="s">
        <v>1588</v>
      </c>
      <c r="Q462" t="s">
        <v>30</v>
      </c>
    </row>
    <row r="463" spans="1:19" x14ac:dyDescent="0.15">
      <c r="A463">
        <v>2100122053</v>
      </c>
      <c r="B463" t="s">
        <v>36191</v>
      </c>
      <c r="C463" t="s">
        <v>36192</v>
      </c>
      <c r="E463" t="s">
        <v>36193</v>
      </c>
      <c r="F463" t="s">
        <v>36194</v>
      </c>
      <c r="G463" t="s">
        <v>2227</v>
      </c>
      <c r="H463">
        <v>913</v>
      </c>
      <c r="I463" t="s">
        <v>229</v>
      </c>
      <c r="K463" t="s">
        <v>2557</v>
      </c>
      <c r="L463">
        <v>2012</v>
      </c>
      <c r="M463" t="s">
        <v>1324</v>
      </c>
      <c r="N463" t="s">
        <v>80</v>
      </c>
      <c r="O463" t="s">
        <v>1588</v>
      </c>
      <c r="P463" t="s">
        <v>1588</v>
      </c>
      <c r="Q463" t="s">
        <v>30</v>
      </c>
    </row>
    <row r="464" spans="1:19" x14ac:dyDescent="0.15">
      <c r="A464">
        <v>2100122032</v>
      </c>
      <c r="B464" t="s">
        <v>36253</v>
      </c>
      <c r="C464" t="s">
        <v>36254</v>
      </c>
      <c r="E464" t="s">
        <v>36193</v>
      </c>
      <c r="F464" t="s">
        <v>36194</v>
      </c>
      <c r="G464" t="s">
        <v>2227</v>
      </c>
      <c r="H464">
        <v>913</v>
      </c>
      <c r="I464" t="s">
        <v>229</v>
      </c>
      <c r="K464" t="s">
        <v>2557</v>
      </c>
      <c r="L464">
        <v>2012</v>
      </c>
      <c r="M464" t="s">
        <v>1407</v>
      </c>
      <c r="N464" t="s">
        <v>80</v>
      </c>
      <c r="O464" t="s">
        <v>1588</v>
      </c>
      <c r="P464" t="s">
        <v>1588</v>
      </c>
      <c r="Q464" t="s">
        <v>30</v>
      </c>
    </row>
    <row r="465" spans="1:19" x14ac:dyDescent="0.15">
      <c r="A465">
        <v>2100192035</v>
      </c>
      <c r="B465" t="s">
        <v>36292</v>
      </c>
      <c r="C465" t="s">
        <v>36293</v>
      </c>
      <c r="D465" t="s">
        <v>36294</v>
      </c>
      <c r="E465" t="s">
        <v>36295</v>
      </c>
      <c r="F465" t="s">
        <v>36296</v>
      </c>
      <c r="H465">
        <v>913</v>
      </c>
      <c r="I465" t="s">
        <v>229</v>
      </c>
      <c r="K465" t="s">
        <v>252</v>
      </c>
      <c r="L465">
        <v>2016</v>
      </c>
      <c r="M465" t="s">
        <v>1487</v>
      </c>
      <c r="N465" t="s">
        <v>80</v>
      </c>
      <c r="O465" t="s">
        <v>36297</v>
      </c>
      <c r="P465" t="s">
        <v>1588</v>
      </c>
      <c r="Q465" t="s">
        <v>30</v>
      </c>
    </row>
    <row r="466" spans="1:19" x14ac:dyDescent="0.15">
      <c r="A466">
        <v>2100211200</v>
      </c>
      <c r="B466" t="s">
        <v>36540</v>
      </c>
      <c r="C466" t="s">
        <v>36541</v>
      </c>
      <c r="E466" t="s">
        <v>36542</v>
      </c>
      <c r="F466" t="s">
        <v>36543</v>
      </c>
      <c r="G466" t="s">
        <v>2227</v>
      </c>
      <c r="H466">
        <v>913</v>
      </c>
      <c r="I466" t="s">
        <v>229</v>
      </c>
      <c r="K466" t="s">
        <v>1600</v>
      </c>
      <c r="L466">
        <v>2019</v>
      </c>
      <c r="M466" t="s">
        <v>1493</v>
      </c>
      <c r="N466" t="s">
        <v>655</v>
      </c>
      <c r="O466" t="s">
        <v>36544</v>
      </c>
      <c r="P466" t="s">
        <v>1588</v>
      </c>
      <c r="Q466" t="s">
        <v>30</v>
      </c>
    </row>
    <row r="467" spans="1:19" x14ac:dyDescent="0.15">
      <c r="A467">
        <v>2100214031</v>
      </c>
      <c r="B467" t="s">
        <v>36581</v>
      </c>
      <c r="C467" t="s">
        <v>36582</v>
      </c>
      <c r="E467" t="s">
        <v>36583</v>
      </c>
      <c r="F467" t="s">
        <v>36584</v>
      </c>
      <c r="G467" t="s">
        <v>2227</v>
      </c>
      <c r="H467">
        <v>913</v>
      </c>
      <c r="I467" t="s">
        <v>229</v>
      </c>
      <c r="K467" t="s">
        <v>713</v>
      </c>
      <c r="L467">
        <v>2017</v>
      </c>
      <c r="M467" t="s">
        <v>1533</v>
      </c>
      <c r="N467" t="s">
        <v>531</v>
      </c>
      <c r="O467" t="s">
        <v>36585</v>
      </c>
      <c r="Q467" t="s">
        <v>30</v>
      </c>
    </row>
    <row r="468" spans="1:19" x14ac:dyDescent="0.15">
      <c r="A468">
        <v>2100182067</v>
      </c>
      <c r="B468" t="s">
        <v>36634</v>
      </c>
      <c r="C468" t="s">
        <v>36635</v>
      </c>
      <c r="E468" t="s">
        <v>36636</v>
      </c>
      <c r="F468" t="s">
        <v>36637</v>
      </c>
      <c r="G468" t="s">
        <v>2227</v>
      </c>
      <c r="H468">
        <v>913</v>
      </c>
      <c r="I468" t="s">
        <v>229</v>
      </c>
      <c r="J468">
        <v>1</v>
      </c>
      <c r="K468" t="s">
        <v>36638</v>
      </c>
      <c r="L468">
        <v>2018</v>
      </c>
      <c r="M468" t="s">
        <v>1462</v>
      </c>
      <c r="N468" t="s">
        <v>655</v>
      </c>
      <c r="O468" t="s">
        <v>36639</v>
      </c>
      <c r="Q468" t="s">
        <v>30</v>
      </c>
    </row>
    <row r="469" spans="1:19" x14ac:dyDescent="0.15">
      <c r="A469">
        <v>2100182068</v>
      </c>
      <c r="B469" t="s">
        <v>36652</v>
      </c>
      <c r="C469" t="s">
        <v>36653</v>
      </c>
      <c r="E469" t="s">
        <v>36636</v>
      </c>
      <c r="F469" t="s">
        <v>36637</v>
      </c>
      <c r="G469" t="s">
        <v>2227</v>
      </c>
      <c r="H469">
        <v>913</v>
      </c>
      <c r="I469" t="s">
        <v>229</v>
      </c>
      <c r="J469">
        <v>2</v>
      </c>
      <c r="K469" t="s">
        <v>36638</v>
      </c>
      <c r="L469">
        <v>2018</v>
      </c>
      <c r="M469" t="s">
        <v>1344</v>
      </c>
      <c r="N469" t="s">
        <v>655</v>
      </c>
      <c r="O469" t="s">
        <v>36654</v>
      </c>
      <c r="Q469" t="s">
        <v>30</v>
      </c>
    </row>
    <row r="470" spans="1:19" x14ac:dyDescent="0.15">
      <c r="A470">
        <v>2100181097</v>
      </c>
      <c r="B470" t="s">
        <v>36684</v>
      </c>
      <c r="C470" t="s">
        <v>36685</v>
      </c>
      <c r="E470" t="s">
        <v>36636</v>
      </c>
      <c r="F470" t="s">
        <v>36637</v>
      </c>
      <c r="G470" t="s">
        <v>2227</v>
      </c>
      <c r="H470">
        <v>913</v>
      </c>
      <c r="I470" t="s">
        <v>229</v>
      </c>
      <c r="J470">
        <v>3</v>
      </c>
      <c r="K470" t="s">
        <v>36638</v>
      </c>
      <c r="L470">
        <v>2018</v>
      </c>
      <c r="M470" t="s">
        <v>36686</v>
      </c>
      <c r="N470" t="s">
        <v>655</v>
      </c>
      <c r="O470" t="s">
        <v>36687</v>
      </c>
      <c r="Q470" t="s">
        <v>30</v>
      </c>
    </row>
    <row r="471" spans="1:19" x14ac:dyDescent="0.15">
      <c r="A471">
        <v>2100181223</v>
      </c>
      <c r="B471" t="s">
        <v>36703</v>
      </c>
      <c r="C471" t="s">
        <v>36704</v>
      </c>
      <c r="E471" t="s">
        <v>36636</v>
      </c>
      <c r="F471" t="s">
        <v>36637</v>
      </c>
      <c r="G471" t="s">
        <v>2227</v>
      </c>
      <c r="H471">
        <v>913</v>
      </c>
      <c r="I471" t="s">
        <v>229</v>
      </c>
      <c r="J471">
        <v>4</v>
      </c>
      <c r="K471" t="s">
        <v>36638</v>
      </c>
      <c r="L471">
        <v>2018</v>
      </c>
      <c r="M471" t="s">
        <v>36686</v>
      </c>
      <c r="N471" t="s">
        <v>655</v>
      </c>
      <c r="O471" t="s">
        <v>36705</v>
      </c>
      <c r="Q471" t="s">
        <v>30</v>
      </c>
    </row>
    <row r="472" spans="1:19" x14ac:dyDescent="0.15">
      <c r="A472">
        <v>2100191084</v>
      </c>
      <c r="B472" t="s">
        <v>36724</v>
      </c>
      <c r="C472" t="s">
        <v>36725</v>
      </c>
      <c r="E472" t="s">
        <v>36636</v>
      </c>
      <c r="F472" t="s">
        <v>36637</v>
      </c>
      <c r="G472" t="s">
        <v>2227</v>
      </c>
      <c r="H472">
        <v>913</v>
      </c>
      <c r="I472" t="s">
        <v>229</v>
      </c>
      <c r="J472">
        <v>5</v>
      </c>
      <c r="K472" t="s">
        <v>36638</v>
      </c>
      <c r="L472">
        <v>2018</v>
      </c>
      <c r="M472" t="s">
        <v>36726</v>
      </c>
      <c r="N472" t="s">
        <v>655</v>
      </c>
      <c r="O472" t="s">
        <v>1588</v>
      </c>
      <c r="P472" t="s">
        <v>1588</v>
      </c>
      <c r="Q472" t="s">
        <v>30</v>
      </c>
    </row>
    <row r="473" spans="1:19" x14ac:dyDescent="0.15">
      <c r="A473">
        <v>2100003971</v>
      </c>
      <c r="B473" t="s">
        <v>36023</v>
      </c>
      <c r="C473" t="s">
        <v>36024</v>
      </c>
      <c r="D473" t="s">
        <v>36025</v>
      </c>
      <c r="E473" t="s">
        <v>36026</v>
      </c>
      <c r="F473" t="s">
        <v>36027</v>
      </c>
      <c r="H473">
        <v>913</v>
      </c>
      <c r="I473" t="s">
        <v>229</v>
      </c>
      <c r="K473" t="s">
        <v>230</v>
      </c>
      <c r="L473">
        <v>2008</v>
      </c>
      <c r="M473" t="s">
        <v>1366</v>
      </c>
      <c r="N473" t="s">
        <v>49</v>
      </c>
      <c r="Q473" t="s">
        <v>30</v>
      </c>
      <c r="S473" t="s">
        <v>36028</v>
      </c>
    </row>
    <row r="474" spans="1:19" x14ac:dyDescent="0.15">
      <c r="A474">
        <v>2100004144</v>
      </c>
      <c r="B474" t="s">
        <v>36060</v>
      </c>
      <c r="C474" t="s">
        <v>36061</v>
      </c>
      <c r="D474" t="s">
        <v>36062</v>
      </c>
      <c r="E474" t="s">
        <v>36063</v>
      </c>
      <c r="F474" t="s">
        <v>36064</v>
      </c>
      <c r="H474">
        <v>913</v>
      </c>
      <c r="I474" t="s">
        <v>229</v>
      </c>
      <c r="K474" t="s">
        <v>411</v>
      </c>
      <c r="L474">
        <v>2007</v>
      </c>
      <c r="M474" t="s">
        <v>578</v>
      </c>
      <c r="N474" t="s">
        <v>69</v>
      </c>
      <c r="P474" t="s">
        <v>36065</v>
      </c>
      <c r="Q474" t="s">
        <v>30</v>
      </c>
      <c r="S474" t="s">
        <v>36066</v>
      </c>
    </row>
    <row r="475" spans="1:19" x14ac:dyDescent="0.15">
      <c r="A475">
        <v>2100222122</v>
      </c>
      <c r="B475" t="s">
        <v>36527</v>
      </c>
      <c r="C475" t="s">
        <v>36528</v>
      </c>
      <c r="E475" t="s">
        <v>36529</v>
      </c>
      <c r="F475" t="s">
        <v>36530</v>
      </c>
      <c r="G475" t="s">
        <v>2227</v>
      </c>
      <c r="H475">
        <v>913</v>
      </c>
      <c r="I475" t="s">
        <v>229</v>
      </c>
      <c r="K475" t="s">
        <v>1600</v>
      </c>
      <c r="L475">
        <v>2019</v>
      </c>
      <c r="M475" t="s">
        <v>1465</v>
      </c>
      <c r="N475" t="s">
        <v>655</v>
      </c>
      <c r="O475" t="s">
        <v>1588</v>
      </c>
      <c r="P475" t="s">
        <v>1588</v>
      </c>
      <c r="Q475" t="s">
        <v>30</v>
      </c>
    </row>
    <row r="476" spans="1:19" x14ac:dyDescent="0.15">
      <c r="A476">
        <v>2100204135</v>
      </c>
      <c r="B476" t="s">
        <v>36603</v>
      </c>
      <c r="C476" t="s">
        <v>36604</v>
      </c>
      <c r="E476" t="s">
        <v>36605</v>
      </c>
      <c r="F476" t="s">
        <v>36606</v>
      </c>
      <c r="G476" t="s">
        <v>2227</v>
      </c>
      <c r="H476">
        <v>913</v>
      </c>
      <c r="I476" t="s">
        <v>229</v>
      </c>
      <c r="J476">
        <v>1</v>
      </c>
      <c r="K476" t="s">
        <v>230</v>
      </c>
      <c r="L476">
        <v>2001</v>
      </c>
      <c r="M476" t="s">
        <v>36607</v>
      </c>
      <c r="N476" t="s">
        <v>655</v>
      </c>
      <c r="Q476" t="s">
        <v>30</v>
      </c>
    </row>
    <row r="477" spans="1:19" x14ac:dyDescent="0.15">
      <c r="A477">
        <v>2100204136</v>
      </c>
      <c r="B477" t="s">
        <v>36673</v>
      </c>
      <c r="C477" t="s">
        <v>36674</v>
      </c>
      <c r="E477" t="s">
        <v>36605</v>
      </c>
      <c r="F477" t="s">
        <v>36606</v>
      </c>
      <c r="G477" t="s">
        <v>2227</v>
      </c>
      <c r="H477">
        <v>913</v>
      </c>
      <c r="I477" t="s">
        <v>229</v>
      </c>
      <c r="J477">
        <v>2</v>
      </c>
      <c r="K477" t="s">
        <v>230</v>
      </c>
      <c r="L477">
        <v>2001</v>
      </c>
      <c r="M477" t="s">
        <v>1523</v>
      </c>
      <c r="N477" t="s">
        <v>655</v>
      </c>
      <c r="Q477" t="s">
        <v>30</v>
      </c>
    </row>
    <row r="478" spans="1:19" x14ac:dyDescent="0.15">
      <c r="A478">
        <v>2100204137</v>
      </c>
      <c r="B478" t="s">
        <v>36675</v>
      </c>
      <c r="C478" t="s">
        <v>36676</v>
      </c>
      <c r="E478" t="s">
        <v>36605</v>
      </c>
      <c r="F478" t="s">
        <v>36606</v>
      </c>
      <c r="G478" t="s">
        <v>2227</v>
      </c>
      <c r="H478">
        <v>913</v>
      </c>
      <c r="I478" t="s">
        <v>229</v>
      </c>
      <c r="J478">
        <v>3</v>
      </c>
      <c r="K478" t="s">
        <v>230</v>
      </c>
      <c r="L478">
        <v>2002</v>
      </c>
      <c r="M478" t="s">
        <v>36607</v>
      </c>
      <c r="N478" t="s">
        <v>655</v>
      </c>
      <c r="Q478" t="s">
        <v>30</v>
      </c>
    </row>
    <row r="479" spans="1:19" x14ac:dyDescent="0.15">
      <c r="A479">
        <v>2100204138</v>
      </c>
      <c r="B479" t="s">
        <v>36712</v>
      </c>
      <c r="C479" t="s">
        <v>36713</v>
      </c>
      <c r="E479" t="s">
        <v>36605</v>
      </c>
      <c r="F479" t="s">
        <v>36606</v>
      </c>
      <c r="G479" t="s">
        <v>2227</v>
      </c>
      <c r="H479">
        <v>913</v>
      </c>
      <c r="I479" t="s">
        <v>229</v>
      </c>
      <c r="J479">
        <v>4</v>
      </c>
      <c r="K479" t="s">
        <v>230</v>
      </c>
      <c r="L479">
        <v>2003</v>
      </c>
      <c r="M479" t="s">
        <v>1453</v>
      </c>
      <c r="N479" t="s">
        <v>655</v>
      </c>
      <c r="Q479" t="s">
        <v>30</v>
      </c>
    </row>
    <row r="480" spans="1:19" x14ac:dyDescent="0.15">
      <c r="A480">
        <v>2100211094</v>
      </c>
      <c r="B480" t="s">
        <v>36671</v>
      </c>
      <c r="C480" t="s">
        <v>36672</v>
      </c>
      <c r="E480" t="s">
        <v>36610</v>
      </c>
      <c r="F480" t="s">
        <v>36611</v>
      </c>
      <c r="G480" t="s">
        <v>2227</v>
      </c>
      <c r="H480">
        <v>913</v>
      </c>
      <c r="I480" t="s">
        <v>229</v>
      </c>
      <c r="J480">
        <v>2</v>
      </c>
      <c r="K480" t="s">
        <v>1600</v>
      </c>
      <c r="L480">
        <v>2015</v>
      </c>
      <c r="M480" t="s">
        <v>679</v>
      </c>
      <c r="N480" t="s">
        <v>655</v>
      </c>
      <c r="O480" t="s">
        <v>1588</v>
      </c>
      <c r="P480" t="s">
        <v>1588</v>
      </c>
      <c r="Q480" t="s">
        <v>30</v>
      </c>
    </row>
    <row r="481" spans="1:19" x14ac:dyDescent="0.15">
      <c r="A481">
        <v>2100211095</v>
      </c>
      <c r="B481" t="s">
        <v>36608</v>
      </c>
      <c r="C481" t="s">
        <v>36609</v>
      </c>
      <c r="E481" t="s">
        <v>36610</v>
      </c>
      <c r="F481" t="s">
        <v>36611</v>
      </c>
      <c r="G481" t="s">
        <v>2227</v>
      </c>
      <c r="H481">
        <v>913</v>
      </c>
      <c r="I481" t="s">
        <v>229</v>
      </c>
      <c r="J481">
        <v>1</v>
      </c>
      <c r="K481" t="s">
        <v>1600</v>
      </c>
      <c r="L481">
        <v>2015</v>
      </c>
      <c r="M481" t="s">
        <v>6878</v>
      </c>
      <c r="N481" t="s">
        <v>655</v>
      </c>
      <c r="O481" t="s">
        <v>1588</v>
      </c>
      <c r="P481" t="s">
        <v>1588</v>
      </c>
      <c r="Q481" t="s">
        <v>30</v>
      </c>
    </row>
    <row r="482" spans="1:19" x14ac:dyDescent="0.15">
      <c r="A482">
        <v>2100232031</v>
      </c>
      <c r="B482" t="s">
        <v>36830</v>
      </c>
      <c r="C482" t="s">
        <v>36831</v>
      </c>
      <c r="E482" t="s">
        <v>36832</v>
      </c>
      <c r="F482" t="s">
        <v>36833</v>
      </c>
      <c r="H482">
        <v>913</v>
      </c>
      <c r="I482" t="s">
        <v>1702</v>
      </c>
      <c r="J482">
        <v>1</v>
      </c>
      <c r="K482" t="s">
        <v>252</v>
      </c>
      <c r="L482">
        <v>2023</v>
      </c>
      <c r="M482" t="s">
        <v>563</v>
      </c>
      <c r="N482" t="s">
        <v>80</v>
      </c>
      <c r="Q482" t="s">
        <v>30</v>
      </c>
    </row>
    <row r="483" spans="1:19" x14ac:dyDescent="0.15">
      <c r="A483">
        <v>2100232091</v>
      </c>
      <c r="B483" t="s">
        <v>36836</v>
      </c>
      <c r="C483" t="s">
        <v>36831</v>
      </c>
      <c r="E483" t="s">
        <v>36832</v>
      </c>
      <c r="F483" t="s">
        <v>36833</v>
      </c>
      <c r="H483">
        <v>913</v>
      </c>
      <c r="I483" t="s">
        <v>1702</v>
      </c>
      <c r="J483">
        <v>2</v>
      </c>
      <c r="K483" t="s">
        <v>252</v>
      </c>
      <c r="L483">
        <v>2023</v>
      </c>
      <c r="M483" t="s">
        <v>563</v>
      </c>
      <c r="N483" t="s">
        <v>80</v>
      </c>
      <c r="Q483" t="s">
        <v>30</v>
      </c>
    </row>
    <row r="484" spans="1:19" x14ac:dyDescent="0.15">
      <c r="A484">
        <v>2100232130</v>
      </c>
      <c r="B484" t="s">
        <v>36837</v>
      </c>
      <c r="C484" t="s">
        <v>36831</v>
      </c>
      <c r="E484" t="s">
        <v>36832</v>
      </c>
      <c r="F484" t="s">
        <v>36833</v>
      </c>
      <c r="H484">
        <v>913</v>
      </c>
      <c r="I484" t="s">
        <v>1702</v>
      </c>
      <c r="J484">
        <v>3</v>
      </c>
      <c r="K484" t="s">
        <v>252</v>
      </c>
      <c r="L484">
        <v>2023</v>
      </c>
      <c r="M484" t="s">
        <v>563</v>
      </c>
      <c r="N484" t="s">
        <v>80</v>
      </c>
      <c r="Q484" t="s">
        <v>30</v>
      </c>
    </row>
    <row r="485" spans="1:19" x14ac:dyDescent="0.15">
      <c r="A485">
        <v>2100005416</v>
      </c>
      <c r="B485" t="s">
        <v>36783</v>
      </c>
      <c r="C485" t="s">
        <v>36784</v>
      </c>
      <c r="E485" t="s">
        <v>36785</v>
      </c>
      <c r="F485" t="s">
        <v>30231</v>
      </c>
      <c r="H485">
        <v>913</v>
      </c>
      <c r="I485" t="s">
        <v>229</v>
      </c>
      <c r="K485" t="s">
        <v>95</v>
      </c>
      <c r="L485">
        <v>1985</v>
      </c>
      <c r="M485" t="s">
        <v>1377</v>
      </c>
      <c r="N485" t="s">
        <v>69</v>
      </c>
      <c r="Q485" t="s">
        <v>30</v>
      </c>
      <c r="R485" t="s">
        <v>30044</v>
      </c>
      <c r="S485" t="s">
        <v>36786</v>
      </c>
    </row>
    <row r="486" spans="1:19" x14ac:dyDescent="0.15">
      <c r="A486">
        <v>2100000037</v>
      </c>
      <c r="B486" t="s">
        <v>36780</v>
      </c>
      <c r="C486" t="s">
        <v>36765</v>
      </c>
      <c r="E486" t="s">
        <v>36785</v>
      </c>
      <c r="F486" t="s">
        <v>30231</v>
      </c>
      <c r="H486">
        <v>913</v>
      </c>
      <c r="I486" t="s">
        <v>229</v>
      </c>
      <c r="K486" t="s">
        <v>519</v>
      </c>
      <c r="L486">
        <v>1996</v>
      </c>
      <c r="M486" t="s">
        <v>360</v>
      </c>
      <c r="N486" t="s">
        <v>69</v>
      </c>
      <c r="O486" t="s">
        <v>36781</v>
      </c>
      <c r="Q486" t="s">
        <v>30</v>
      </c>
      <c r="R486" t="s">
        <v>30044</v>
      </c>
      <c r="S486" t="s">
        <v>36782</v>
      </c>
    </row>
    <row r="487" spans="1:19" x14ac:dyDescent="0.15">
      <c r="A487">
        <v>2100011243</v>
      </c>
      <c r="B487" t="s">
        <v>36764</v>
      </c>
      <c r="C487" t="s">
        <v>36765</v>
      </c>
      <c r="E487" t="s">
        <v>36785</v>
      </c>
      <c r="F487" t="s">
        <v>30231</v>
      </c>
      <c r="H487">
        <v>913</v>
      </c>
      <c r="I487" t="s">
        <v>229</v>
      </c>
      <c r="K487" t="s">
        <v>78</v>
      </c>
      <c r="L487">
        <v>1990</v>
      </c>
      <c r="M487" t="s">
        <v>1493</v>
      </c>
      <c r="N487" t="s">
        <v>531</v>
      </c>
      <c r="Q487" t="s">
        <v>30</v>
      </c>
      <c r="R487" t="s">
        <v>30044</v>
      </c>
      <c r="S487" t="s">
        <v>36766</v>
      </c>
    </row>
    <row r="488" spans="1:19" x14ac:dyDescent="0.15">
      <c r="A488">
        <v>2100011244</v>
      </c>
      <c r="B488" t="s">
        <v>35902</v>
      </c>
      <c r="C488" t="s">
        <v>35903</v>
      </c>
      <c r="E488" t="s">
        <v>36785</v>
      </c>
      <c r="F488" t="s">
        <v>30231</v>
      </c>
      <c r="H488">
        <v>913</v>
      </c>
      <c r="I488" t="s">
        <v>229</v>
      </c>
      <c r="K488" t="s">
        <v>78</v>
      </c>
      <c r="L488">
        <v>1985</v>
      </c>
      <c r="M488" t="s">
        <v>1459</v>
      </c>
      <c r="N488" t="s">
        <v>531</v>
      </c>
      <c r="Q488" t="s">
        <v>30</v>
      </c>
      <c r="R488" t="s">
        <v>1588</v>
      </c>
      <c r="S488" t="s">
        <v>35904</v>
      </c>
    </row>
    <row r="489" spans="1:19" x14ac:dyDescent="0.15">
      <c r="A489">
        <v>2100002044</v>
      </c>
      <c r="B489" t="s">
        <v>35902</v>
      </c>
      <c r="C489" t="s">
        <v>35903</v>
      </c>
      <c r="E489" t="s">
        <v>36785</v>
      </c>
      <c r="F489" t="s">
        <v>30231</v>
      </c>
      <c r="H489">
        <v>913</v>
      </c>
      <c r="I489" t="s">
        <v>229</v>
      </c>
      <c r="K489" t="s">
        <v>78</v>
      </c>
      <c r="L489">
        <v>1985</v>
      </c>
      <c r="M489" t="s">
        <v>1459</v>
      </c>
      <c r="N489" t="s">
        <v>531</v>
      </c>
      <c r="Q489" t="s">
        <v>30</v>
      </c>
      <c r="R489" t="s">
        <v>30044</v>
      </c>
      <c r="S489" t="s">
        <v>36767</v>
      </c>
    </row>
    <row r="490" spans="1:19" x14ac:dyDescent="0.15">
      <c r="A490">
        <v>2100010685</v>
      </c>
      <c r="B490" t="s">
        <v>35898</v>
      </c>
      <c r="C490" t="s">
        <v>35899</v>
      </c>
      <c r="E490" t="s">
        <v>36785</v>
      </c>
      <c r="F490" t="s">
        <v>30231</v>
      </c>
      <c r="H490">
        <v>913</v>
      </c>
      <c r="I490" t="s">
        <v>229</v>
      </c>
      <c r="K490" t="s">
        <v>78</v>
      </c>
      <c r="L490">
        <v>1987</v>
      </c>
      <c r="M490" t="s">
        <v>991</v>
      </c>
      <c r="N490" t="s">
        <v>531</v>
      </c>
      <c r="O490" t="s">
        <v>35900</v>
      </c>
      <c r="Q490" t="s">
        <v>30</v>
      </c>
      <c r="S490" t="s">
        <v>35901</v>
      </c>
    </row>
    <row r="491" spans="1:19" x14ac:dyDescent="0.15">
      <c r="A491">
        <v>2100004102</v>
      </c>
      <c r="B491" t="s">
        <v>36789</v>
      </c>
      <c r="C491" t="s">
        <v>36790</v>
      </c>
      <c r="D491" t="s">
        <v>36791</v>
      </c>
      <c r="E491" t="s">
        <v>36785</v>
      </c>
      <c r="F491" t="s">
        <v>36770</v>
      </c>
      <c r="H491">
        <v>913</v>
      </c>
      <c r="I491" t="s">
        <v>229</v>
      </c>
      <c r="K491" t="s">
        <v>261</v>
      </c>
      <c r="L491">
        <v>1996</v>
      </c>
      <c r="M491" t="s">
        <v>1527</v>
      </c>
      <c r="N491" t="s">
        <v>531</v>
      </c>
      <c r="Q491" t="s">
        <v>30</v>
      </c>
      <c r="R491" t="s">
        <v>30044</v>
      </c>
      <c r="S491" t="s">
        <v>36792</v>
      </c>
    </row>
    <row r="492" spans="1:19" x14ac:dyDescent="0.15">
      <c r="A492">
        <v>2100132044</v>
      </c>
      <c r="B492" t="s">
        <v>36787</v>
      </c>
      <c r="C492" t="s">
        <v>36788</v>
      </c>
      <c r="E492" t="s">
        <v>36785</v>
      </c>
      <c r="F492" t="s">
        <v>36770</v>
      </c>
      <c r="G492" t="s">
        <v>2227</v>
      </c>
      <c r="H492">
        <v>913</v>
      </c>
      <c r="I492" t="s">
        <v>229</v>
      </c>
      <c r="K492" t="s">
        <v>653</v>
      </c>
      <c r="L492">
        <v>1995</v>
      </c>
      <c r="M492" t="s">
        <v>1477</v>
      </c>
      <c r="N492" t="s">
        <v>655</v>
      </c>
      <c r="O492" t="s">
        <v>1588</v>
      </c>
      <c r="P492" t="s">
        <v>1588</v>
      </c>
      <c r="Q492" t="s">
        <v>30</v>
      </c>
      <c r="R492" t="s">
        <v>30044</v>
      </c>
    </row>
    <row r="493" spans="1:19" x14ac:dyDescent="0.15">
      <c r="A493">
        <v>2100002053</v>
      </c>
      <c r="B493" t="s">
        <v>36768</v>
      </c>
      <c r="C493" t="s">
        <v>36769</v>
      </c>
      <c r="E493" t="s">
        <v>36785</v>
      </c>
      <c r="F493" t="s">
        <v>36770</v>
      </c>
      <c r="H493">
        <v>913</v>
      </c>
      <c r="I493" t="s">
        <v>229</v>
      </c>
      <c r="K493" t="s">
        <v>78</v>
      </c>
      <c r="L493">
        <v>2000</v>
      </c>
      <c r="M493" t="s">
        <v>991</v>
      </c>
      <c r="N493" t="s">
        <v>655</v>
      </c>
      <c r="Q493" t="s">
        <v>30</v>
      </c>
      <c r="R493" t="s">
        <v>30044</v>
      </c>
      <c r="S493" t="s">
        <v>36771</v>
      </c>
    </row>
    <row r="494" spans="1:19" x14ac:dyDescent="0.15">
      <c r="A494">
        <v>2100002427</v>
      </c>
      <c r="B494" t="s">
        <v>36777</v>
      </c>
      <c r="C494" t="s">
        <v>36778</v>
      </c>
      <c r="E494" t="s">
        <v>36785</v>
      </c>
      <c r="F494" t="s">
        <v>36770</v>
      </c>
      <c r="H494">
        <v>913</v>
      </c>
      <c r="I494" t="s">
        <v>229</v>
      </c>
      <c r="K494" t="s">
        <v>653</v>
      </c>
      <c r="L494">
        <v>1989</v>
      </c>
      <c r="M494" t="s">
        <v>1092</v>
      </c>
      <c r="N494" t="s">
        <v>655</v>
      </c>
      <c r="Q494" t="s">
        <v>30</v>
      </c>
      <c r="R494" t="s">
        <v>30044</v>
      </c>
      <c r="S494" t="s">
        <v>36779</v>
      </c>
    </row>
    <row r="495" spans="1:19" x14ac:dyDescent="0.15">
      <c r="A495">
        <v>2100161129</v>
      </c>
      <c r="B495" t="s">
        <v>36793</v>
      </c>
      <c r="C495" t="s">
        <v>36778</v>
      </c>
      <c r="E495" t="s">
        <v>36785</v>
      </c>
      <c r="F495" t="s">
        <v>36794</v>
      </c>
      <c r="G495" t="s">
        <v>2227</v>
      </c>
      <c r="H495">
        <v>913</v>
      </c>
      <c r="I495" t="s">
        <v>229</v>
      </c>
      <c r="K495" t="s">
        <v>653</v>
      </c>
      <c r="L495">
        <v>2007</v>
      </c>
      <c r="M495" t="s">
        <v>1379</v>
      </c>
      <c r="N495" t="s">
        <v>655</v>
      </c>
      <c r="O495" t="s">
        <v>1588</v>
      </c>
      <c r="P495" t="s">
        <v>1588</v>
      </c>
      <c r="Q495" t="s">
        <v>30</v>
      </c>
      <c r="R495" t="s">
        <v>30044</v>
      </c>
    </row>
    <row r="496" spans="1:19" x14ac:dyDescent="0.15">
      <c r="A496">
        <v>2100131157</v>
      </c>
      <c r="B496" t="s">
        <v>36169</v>
      </c>
      <c r="C496" t="s">
        <v>36170</v>
      </c>
      <c r="E496" t="s">
        <v>36167</v>
      </c>
      <c r="F496" t="s">
        <v>36168</v>
      </c>
      <c r="H496">
        <v>913</v>
      </c>
      <c r="I496" t="s">
        <v>229</v>
      </c>
      <c r="K496" t="s">
        <v>1611</v>
      </c>
      <c r="L496">
        <v>2010</v>
      </c>
      <c r="M496" t="s">
        <v>1454</v>
      </c>
      <c r="N496" t="s">
        <v>40</v>
      </c>
      <c r="O496" t="s">
        <v>1588</v>
      </c>
      <c r="P496" t="s">
        <v>1588</v>
      </c>
      <c r="Q496" t="s">
        <v>30</v>
      </c>
    </row>
    <row r="497" spans="1:19" x14ac:dyDescent="0.15">
      <c r="A497">
        <v>2100131156</v>
      </c>
      <c r="B497" t="s">
        <v>36165</v>
      </c>
      <c r="C497" t="s">
        <v>36166</v>
      </c>
      <c r="E497" t="s">
        <v>36167</v>
      </c>
      <c r="F497" t="s">
        <v>36168</v>
      </c>
      <c r="H497">
        <v>913</v>
      </c>
      <c r="I497" t="s">
        <v>229</v>
      </c>
      <c r="K497" t="s">
        <v>1611</v>
      </c>
      <c r="L497">
        <v>2012</v>
      </c>
      <c r="M497" t="s">
        <v>1391</v>
      </c>
      <c r="N497" t="s">
        <v>40</v>
      </c>
      <c r="O497" t="s">
        <v>1588</v>
      </c>
      <c r="P497" t="s">
        <v>1588</v>
      </c>
      <c r="Q497" t="s">
        <v>30</v>
      </c>
    </row>
    <row r="498" spans="1:19" x14ac:dyDescent="0.15">
      <c r="A498">
        <v>2100131159</v>
      </c>
      <c r="B498" t="s">
        <v>36173</v>
      </c>
      <c r="C498" t="s">
        <v>36174</v>
      </c>
      <c r="E498" t="s">
        <v>36167</v>
      </c>
      <c r="F498" t="s">
        <v>36168</v>
      </c>
      <c r="H498">
        <v>913</v>
      </c>
      <c r="I498" t="s">
        <v>229</v>
      </c>
      <c r="K498" t="s">
        <v>1611</v>
      </c>
      <c r="L498">
        <v>2011</v>
      </c>
      <c r="M498" t="s">
        <v>1348</v>
      </c>
      <c r="N498" t="s">
        <v>40</v>
      </c>
      <c r="O498" t="s">
        <v>1588</v>
      </c>
      <c r="P498" t="s">
        <v>1588</v>
      </c>
      <c r="Q498" t="s">
        <v>30</v>
      </c>
    </row>
    <row r="499" spans="1:19" x14ac:dyDescent="0.15">
      <c r="A499">
        <v>2100131158</v>
      </c>
      <c r="B499" t="s">
        <v>36171</v>
      </c>
      <c r="C499" t="s">
        <v>36172</v>
      </c>
      <c r="E499" t="s">
        <v>36167</v>
      </c>
      <c r="F499" t="s">
        <v>36168</v>
      </c>
      <c r="H499">
        <v>913</v>
      </c>
      <c r="I499" t="s">
        <v>229</v>
      </c>
      <c r="K499" t="s">
        <v>1611</v>
      </c>
      <c r="L499">
        <v>2011</v>
      </c>
      <c r="M499" t="s">
        <v>1477</v>
      </c>
      <c r="N499" t="s">
        <v>40</v>
      </c>
      <c r="O499" t="s">
        <v>1588</v>
      </c>
      <c r="P499" t="s">
        <v>1588</v>
      </c>
      <c r="Q499" t="s">
        <v>30</v>
      </c>
    </row>
    <row r="500" spans="1:19" x14ac:dyDescent="0.15">
      <c r="A500">
        <v>2100204116</v>
      </c>
      <c r="B500" t="s">
        <v>36590</v>
      </c>
      <c r="C500" t="s">
        <v>36591</v>
      </c>
      <c r="E500" t="s">
        <v>36592</v>
      </c>
      <c r="F500" t="s">
        <v>36593</v>
      </c>
      <c r="H500">
        <v>913</v>
      </c>
      <c r="I500" t="s">
        <v>229</v>
      </c>
      <c r="K500" t="s">
        <v>957</v>
      </c>
      <c r="L500">
        <v>2018</v>
      </c>
      <c r="M500" t="s">
        <v>991</v>
      </c>
      <c r="N500" t="s">
        <v>80</v>
      </c>
      <c r="O500" t="s">
        <v>36594</v>
      </c>
      <c r="Q500" t="s">
        <v>30</v>
      </c>
    </row>
    <row r="501" spans="1:19" x14ac:dyDescent="0.15">
      <c r="A501">
        <v>2100214026</v>
      </c>
      <c r="B501" t="s">
        <v>36586</v>
      </c>
      <c r="C501" t="s">
        <v>36587</v>
      </c>
      <c r="E501" t="s">
        <v>35978</v>
      </c>
      <c r="F501" t="s">
        <v>36588</v>
      </c>
      <c r="G501" t="s">
        <v>2227</v>
      </c>
      <c r="H501">
        <v>913</v>
      </c>
      <c r="I501" t="s">
        <v>229</v>
      </c>
      <c r="K501" t="s">
        <v>95</v>
      </c>
      <c r="L501">
        <v>2018</v>
      </c>
      <c r="M501" t="s">
        <v>1371</v>
      </c>
      <c r="N501" t="s">
        <v>655</v>
      </c>
      <c r="O501" t="s">
        <v>36589</v>
      </c>
      <c r="Q501" t="s">
        <v>30</v>
      </c>
    </row>
    <row r="502" spans="1:19" x14ac:dyDescent="0.15">
      <c r="A502">
        <v>2100005121</v>
      </c>
      <c r="B502" t="s">
        <v>36201</v>
      </c>
      <c r="C502" t="s">
        <v>36202</v>
      </c>
      <c r="E502" t="s">
        <v>35978</v>
      </c>
      <c r="F502" t="s">
        <v>35979</v>
      </c>
      <c r="H502">
        <v>913</v>
      </c>
      <c r="I502" t="s">
        <v>229</v>
      </c>
      <c r="K502" t="s">
        <v>261</v>
      </c>
      <c r="L502">
        <v>2010</v>
      </c>
      <c r="M502" t="s">
        <v>1466</v>
      </c>
      <c r="N502" t="s">
        <v>49</v>
      </c>
      <c r="Q502" t="s">
        <v>30</v>
      </c>
      <c r="S502" t="s">
        <v>36203</v>
      </c>
    </row>
    <row r="503" spans="1:19" x14ac:dyDescent="0.15">
      <c r="A503">
        <v>2100152066</v>
      </c>
      <c r="B503" t="s">
        <v>36439</v>
      </c>
      <c r="C503" t="s">
        <v>36440</v>
      </c>
      <c r="E503" t="s">
        <v>35978</v>
      </c>
      <c r="F503" t="s">
        <v>35979</v>
      </c>
      <c r="G503" t="s">
        <v>2227</v>
      </c>
      <c r="H503">
        <v>913</v>
      </c>
      <c r="I503" t="s">
        <v>229</v>
      </c>
      <c r="K503" t="s">
        <v>78</v>
      </c>
      <c r="L503">
        <v>2015</v>
      </c>
      <c r="M503" t="s">
        <v>12536</v>
      </c>
      <c r="N503" t="s">
        <v>531</v>
      </c>
      <c r="O503" t="s">
        <v>1588</v>
      </c>
      <c r="P503" t="s">
        <v>1588</v>
      </c>
      <c r="Q503" t="s">
        <v>30</v>
      </c>
    </row>
    <row r="504" spans="1:19" x14ac:dyDescent="0.15">
      <c r="A504">
        <v>2100004977</v>
      </c>
      <c r="B504" t="s">
        <v>35976</v>
      </c>
      <c r="C504" t="s">
        <v>35977</v>
      </c>
      <c r="E504" t="s">
        <v>35978</v>
      </c>
      <c r="F504" t="s">
        <v>35979</v>
      </c>
      <c r="H504">
        <v>913</v>
      </c>
      <c r="I504" t="s">
        <v>229</v>
      </c>
      <c r="K504" t="s">
        <v>261</v>
      </c>
      <c r="L504">
        <v>2010</v>
      </c>
      <c r="M504" t="s">
        <v>1381</v>
      </c>
      <c r="N504" t="s">
        <v>49</v>
      </c>
      <c r="Q504" t="s">
        <v>30</v>
      </c>
      <c r="S504" t="s">
        <v>35980</v>
      </c>
    </row>
    <row r="505" spans="1:19" x14ac:dyDescent="0.15">
      <c r="A505">
        <v>2100191053</v>
      </c>
      <c r="B505" t="s">
        <v>36266</v>
      </c>
      <c r="C505" t="s">
        <v>36267</v>
      </c>
      <c r="E505" t="s">
        <v>35978</v>
      </c>
      <c r="F505" t="s">
        <v>35979</v>
      </c>
      <c r="H505">
        <v>913</v>
      </c>
      <c r="I505" t="s">
        <v>229</v>
      </c>
      <c r="K505" t="s">
        <v>1028</v>
      </c>
      <c r="L505">
        <v>2019</v>
      </c>
      <c r="M505" t="s">
        <v>36268</v>
      </c>
      <c r="N505" t="s">
        <v>49</v>
      </c>
      <c r="O505" t="s">
        <v>1588</v>
      </c>
      <c r="P505" t="s">
        <v>1588</v>
      </c>
      <c r="Q505" t="s">
        <v>30</v>
      </c>
    </row>
    <row r="506" spans="1:19" x14ac:dyDescent="0.15">
      <c r="A506">
        <v>2100151141</v>
      </c>
      <c r="B506" t="s">
        <v>36457</v>
      </c>
      <c r="C506" t="s">
        <v>36458</v>
      </c>
      <c r="E506" t="s">
        <v>35978</v>
      </c>
      <c r="F506" t="s">
        <v>35979</v>
      </c>
      <c r="G506" t="s">
        <v>2227</v>
      </c>
      <c r="H506">
        <v>913</v>
      </c>
      <c r="I506" t="s">
        <v>229</v>
      </c>
      <c r="K506" t="s">
        <v>261</v>
      </c>
      <c r="L506">
        <v>2015</v>
      </c>
      <c r="M506" t="s">
        <v>4198</v>
      </c>
      <c r="N506" t="s">
        <v>531</v>
      </c>
      <c r="O506" t="s">
        <v>1588</v>
      </c>
      <c r="P506" t="s">
        <v>1588</v>
      </c>
      <c r="Q506" t="s">
        <v>30</v>
      </c>
    </row>
    <row r="507" spans="1:19" x14ac:dyDescent="0.15">
      <c r="A507">
        <v>2100202060</v>
      </c>
      <c r="B507" t="s">
        <v>36562</v>
      </c>
      <c r="C507" t="s">
        <v>36563</v>
      </c>
      <c r="E507" t="s">
        <v>35978</v>
      </c>
      <c r="F507" t="s">
        <v>35979</v>
      </c>
      <c r="H507">
        <v>913</v>
      </c>
      <c r="I507" t="s">
        <v>229</v>
      </c>
      <c r="K507" t="s">
        <v>261</v>
      </c>
      <c r="L507">
        <v>2020</v>
      </c>
      <c r="M507" t="s">
        <v>4642</v>
      </c>
      <c r="N507" t="s">
        <v>49</v>
      </c>
      <c r="O507" t="s">
        <v>1588</v>
      </c>
      <c r="P507" t="s">
        <v>1588</v>
      </c>
      <c r="Q507" t="s">
        <v>30</v>
      </c>
    </row>
    <row r="508" spans="1:19" x14ac:dyDescent="0.15">
      <c r="A508">
        <v>2100151140</v>
      </c>
      <c r="B508" t="s">
        <v>36454</v>
      </c>
      <c r="C508" t="s">
        <v>36455</v>
      </c>
      <c r="E508" t="s">
        <v>35978</v>
      </c>
      <c r="F508" t="s">
        <v>35979</v>
      </c>
      <c r="H508">
        <v>913</v>
      </c>
      <c r="I508" t="s">
        <v>229</v>
      </c>
      <c r="K508" t="s">
        <v>359</v>
      </c>
      <c r="L508">
        <v>2015</v>
      </c>
      <c r="M508" t="s">
        <v>2344</v>
      </c>
      <c r="N508" t="s">
        <v>49</v>
      </c>
      <c r="O508" t="s">
        <v>36456</v>
      </c>
      <c r="P508" t="s">
        <v>1588</v>
      </c>
      <c r="Q508" t="s">
        <v>30</v>
      </c>
    </row>
    <row r="509" spans="1:19" x14ac:dyDescent="0.15">
      <c r="A509">
        <v>2100161213</v>
      </c>
      <c r="B509" t="s">
        <v>36360</v>
      </c>
      <c r="C509" t="s">
        <v>36361</v>
      </c>
      <c r="E509" t="s">
        <v>35978</v>
      </c>
      <c r="F509" t="s">
        <v>36362</v>
      </c>
      <c r="H509">
        <v>913</v>
      </c>
      <c r="I509" t="s">
        <v>229</v>
      </c>
      <c r="K509" t="s">
        <v>78</v>
      </c>
      <c r="L509">
        <v>2016</v>
      </c>
      <c r="M509" t="s">
        <v>1469</v>
      </c>
      <c r="N509" t="s">
        <v>49</v>
      </c>
      <c r="O509" t="s">
        <v>36363</v>
      </c>
      <c r="P509" t="s">
        <v>1588</v>
      </c>
      <c r="Q509" t="s">
        <v>30</v>
      </c>
    </row>
    <row r="510" spans="1:19" x14ac:dyDescent="0.15">
      <c r="A510">
        <v>2100222074</v>
      </c>
      <c r="B510" t="s">
        <v>36511</v>
      </c>
      <c r="C510" t="s">
        <v>36512</v>
      </c>
      <c r="E510" t="s">
        <v>36495</v>
      </c>
      <c r="F510" t="s">
        <v>36496</v>
      </c>
      <c r="G510" t="s">
        <v>2227</v>
      </c>
      <c r="H510">
        <v>913</v>
      </c>
      <c r="I510" t="s">
        <v>229</v>
      </c>
      <c r="K510" t="s">
        <v>1600</v>
      </c>
      <c r="L510">
        <v>2021</v>
      </c>
      <c r="M510" t="s">
        <v>36513</v>
      </c>
      <c r="N510" t="s">
        <v>655</v>
      </c>
      <c r="O510" t="s">
        <v>1588</v>
      </c>
      <c r="P510" t="s">
        <v>1588</v>
      </c>
      <c r="Q510" t="s">
        <v>30</v>
      </c>
    </row>
    <row r="511" spans="1:19" x14ac:dyDescent="0.15">
      <c r="A511">
        <v>2100222050</v>
      </c>
      <c r="B511" t="s">
        <v>36493</v>
      </c>
      <c r="C511" t="s">
        <v>36494</v>
      </c>
      <c r="E511" t="s">
        <v>36495</v>
      </c>
      <c r="F511" t="s">
        <v>36496</v>
      </c>
      <c r="G511" t="s">
        <v>2227</v>
      </c>
      <c r="H511">
        <v>913</v>
      </c>
      <c r="I511" t="s">
        <v>229</v>
      </c>
      <c r="K511" t="s">
        <v>1600</v>
      </c>
      <c r="L511">
        <v>2019</v>
      </c>
      <c r="M511" t="s">
        <v>3793</v>
      </c>
      <c r="N511" t="s">
        <v>655</v>
      </c>
      <c r="O511" t="s">
        <v>1588</v>
      </c>
      <c r="P511" t="s">
        <v>1588</v>
      </c>
      <c r="Q511" t="s">
        <v>30</v>
      </c>
    </row>
    <row r="512" spans="1:19" x14ac:dyDescent="0.15">
      <c r="A512">
        <v>2100202102</v>
      </c>
      <c r="B512" t="s">
        <v>36547</v>
      </c>
      <c r="C512" t="s">
        <v>36548</v>
      </c>
      <c r="E512" t="s">
        <v>36516</v>
      </c>
      <c r="F512" t="s">
        <v>36517</v>
      </c>
      <c r="H512">
        <v>913</v>
      </c>
      <c r="I512" t="s">
        <v>229</v>
      </c>
      <c r="K512" t="s">
        <v>1600</v>
      </c>
      <c r="L512">
        <v>2019</v>
      </c>
      <c r="M512" t="s">
        <v>1555</v>
      </c>
      <c r="N512" t="s">
        <v>40</v>
      </c>
      <c r="O512" t="s">
        <v>1588</v>
      </c>
      <c r="P512" t="s">
        <v>1588</v>
      </c>
      <c r="Q512" t="s">
        <v>30</v>
      </c>
    </row>
    <row r="513" spans="1:19" x14ac:dyDescent="0.15">
      <c r="A513">
        <v>2100221111</v>
      </c>
      <c r="B513" t="s">
        <v>36514</v>
      </c>
      <c r="C513" t="s">
        <v>36515</v>
      </c>
      <c r="E513" t="s">
        <v>36516</v>
      </c>
      <c r="F513" t="s">
        <v>36517</v>
      </c>
      <c r="H513">
        <v>913</v>
      </c>
      <c r="I513" t="s">
        <v>229</v>
      </c>
      <c r="K513" t="s">
        <v>1600</v>
      </c>
      <c r="L513">
        <v>2021</v>
      </c>
      <c r="M513" t="s">
        <v>1467</v>
      </c>
      <c r="N513" t="s">
        <v>40</v>
      </c>
      <c r="O513" t="s">
        <v>1588</v>
      </c>
      <c r="P513" t="s">
        <v>1588</v>
      </c>
      <c r="Q513" t="s">
        <v>30</v>
      </c>
    </row>
    <row r="514" spans="1:19" x14ac:dyDescent="0.15">
      <c r="A514">
        <v>2100004720</v>
      </c>
      <c r="B514" t="s">
        <v>35981</v>
      </c>
      <c r="C514" t="s">
        <v>35982</v>
      </c>
      <c r="E514" t="s">
        <v>35983</v>
      </c>
      <c r="F514" t="s">
        <v>35984</v>
      </c>
      <c r="H514">
        <v>913</v>
      </c>
      <c r="I514" t="s">
        <v>229</v>
      </c>
      <c r="K514" t="s">
        <v>95</v>
      </c>
      <c r="L514">
        <v>2009</v>
      </c>
      <c r="M514" t="s">
        <v>112</v>
      </c>
      <c r="N514" t="s">
        <v>49</v>
      </c>
      <c r="P514" t="s">
        <v>25398</v>
      </c>
      <c r="Q514" t="s">
        <v>30</v>
      </c>
      <c r="S514" t="s">
        <v>35985</v>
      </c>
    </row>
    <row r="515" spans="1:19" x14ac:dyDescent="0.15">
      <c r="A515">
        <v>2100004711</v>
      </c>
      <c r="B515" t="s">
        <v>35987</v>
      </c>
      <c r="C515" t="s">
        <v>35988</v>
      </c>
      <c r="E515" t="s">
        <v>50587</v>
      </c>
      <c r="F515" t="s">
        <v>35989</v>
      </c>
      <c r="H515">
        <v>913</v>
      </c>
      <c r="I515" t="s">
        <v>229</v>
      </c>
      <c r="K515" t="s">
        <v>957</v>
      </c>
      <c r="L515">
        <v>2009</v>
      </c>
      <c r="M515" t="s">
        <v>1415</v>
      </c>
      <c r="N515" t="s">
        <v>49</v>
      </c>
      <c r="P515" t="s">
        <v>4565</v>
      </c>
      <c r="Q515" t="s">
        <v>30</v>
      </c>
      <c r="S515" t="s">
        <v>35990</v>
      </c>
    </row>
    <row r="516" spans="1:19" x14ac:dyDescent="0.15">
      <c r="A516">
        <v>2100003288</v>
      </c>
      <c r="B516" t="s">
        <v>36131</v>
      </c>
      <c r="C516" t="s">
        <v>36132</v>
      </c>
      <c r="E516" t="s">
        <v>36133</v>
      </c>
      <c r="F516" t="s">
        <v>36134</v>
      </c>
      <c r="H516">
        <v>913</v>
      </c>
      <c r="I516" t="s">
        <v>229</v>
      </c>
      <c r="K516" t="s">
        <v>310</v>
      </c>
      <c r="L516">
        <v>2003</v>
      </c>
      <c r="M516" t="s">
        <v>1106</v>
      </c>
      <c r="N516" t="s">
        <v>49</v>
      </c>
      <c r="Q516" t="s">
        <v>30</v>
      </c>
      <c r="S516" t="s">
        <v>36135</v>
      </c>
    </row>
    <row r="517" spans="1:19" x14ac:dyDescent="0.15">
      <c r="A517">
        <v>2100194011</v>
      </c>
      <c r="B517" t="s">
        <v>36322</v>
      </c>
      <c r="C517" t="s">
        <v>36323</v>
      </c>
      <c r="E517" t="s">
        <v>36221</v>
      </c>
      <c r="F517" t="s">
        <v>35925</v>
      </c>
      <c r="G517" t="s">
        <v>2227</v>
      </c>
      <c r="H517">
        <v>913</v>
      </c>
      <c r="I517" t="s">
        <v>229</v>
      </c>
      <c r="K517" t="s">
        <v>95</v>
      </c>
      <c r="L517">
        <v>2000</v>
      </c>
      <c r="M517" t="s">
        <v>1363</v>
      </c>
      <c r="N517" t="s">
        <v>655</v>
      </c>
      <c r="Q517" t="s">
        <v>30</v>
      </c>
      <c r="R517" t="s">
        <v>1588</v>
      </c>
    </row>
    <row r="518" spans="1:19" x14ac:dyDescent="0.15">
      <c r="A518">
        <v>2100194008</v>
      </c>
      <c r="B518" t="s">
        <v>36314</v>
      </c>
      <c r="C518" t="s">
        <v>36315</v>
      </c>
      <c r="E518" t="s">
        <v>36221</v>
      </c>
      <c r="F518" t="s">
        <v>35925</v>
      </c>
      <c r="G518" t="s">
        <v>2227</v>
      </c>
      <c r="H518">
        <v>913</v>
      </c>
      <c r="I518" t="s">
        <v>229</v>
      </c>
      <c r="K518" t="s">
        <v>596</v>
      </c>
      <c r="L518">
        <v>2009</v>
      </c>
      <c r="M518" t="s">
        <v>1144</v>
      </c>
      <c r="N518" t="s">
        <v>531</v>
      </c>
      <c r="O518" t="s">
        <v>36316</v>
      </c>
      <c r="Q518" t="s">
        <v>30</v>
      </c>
      <c r="R518" t="s">
        <v>1588</v>
      </c>
    </row>
    <row r="519" spans="1:19" x14ac:dyDescent="0.15">
      <c r="A519">
        <v>2100174004</v>
      </c>
      <c r="B519" t="s">
        <v>36314</v>
      </c>
      <c r="C519" t="s">
        <v>36315</v>
      </c>
      <c r="E519" t="s">
        <v>36221</v>
      </c>
      <c r="F519" t="s">
        <v>35925</v>
      </c>
      <c r="G519" t="s">
        <v>2227</v>
      </c>
      <c r="H519">
        <v>913</v>
      </c>
      <c r="I519" t="s">
        <v>229</v>
      </c>
      <c r="K519" t="s">
        <v>596</v>
      </c>
      <c r="L519">
        <v>2009</v>
      </c>
      <c r="M519" t="s">
        <v>1144</v>
      </c>
      <c r="N519" t="s">
        <v>531</v>
      </c>
      <c r="O519" t="s">
        <v>36316</v>
      </c>
      <c r="Q519" t="s">
        <v>30</v>
      </c>
    </row>
    <row r="520" spans="1:19" x14ac:dyDescent="0.15">
      <c r="A520">
        <v>2100194009</v>
      </c>
      <c r="B520" t="s">
        <v>36317</v>
      </c>
      <c r="C520" t="s">
        <v>36318</v>
      </c>
      <c r="E520" t="s">
        <v>36221</v>
      </c>
      <c r="F520" t="s">
        <v>35925</v>
      </c>
      <c r="G520" t="s">
        <v>2227</v>
      </c>
      <c r="H520">
        <v>913</v>
      </c>
      <c r="I520" t="s">
        <v>229</v>
      </c>
      <c r="K520" t="s">
        <v>194</v>
      </c>
      <c r="L520">
        <v>2001</v>
      </c>
      <c r="M520" t="s">
        <v>571</v>
      </c>
      <c r="N520" t="s">
        <v>531</v>
      </c>
      <c r="O520" t="s">
        <v>36319</v>
      </c>
      <c r="Q520" t="s">
        <v>30</v>
      </c>
    </row>
    <row r="521" spans="1:19" x14ac:dyDescent="0.15">
      <c r="A521">
        <v>2100194010</v>
      </c>
      <c r="B521" t="s">
        <v>36320</v>
      </c>
      <c r="C521" t="s">
        <v>36321</v>
      </c>
      <c r="E521" t="s">
        <v>36221</v>
      </c>
      <c r="F521" t="s">
        <v>35925</v>
      </c>
      <c r="G521" t="s">
        <v>2227</v>
      </c>
      <c r="H521">
        <v>913</v>
      </c>
      <c r="I521" t="s">
        <v>229</v>
      </c>
      <c r="K521" t="s">
        <v>596</v>
      </c>
      <c r="L521">
        <v>1999</v>
      </c>
      <c r="M521" t="s">
        <v>1533</v>
      </c>
      <c r="N521" t="s">
        <v>531</v>
      </c>
      <c r="Q521" t="s">
        <v>30</v>
      </c>
    </row>
    <row r="522" spans="1:19" x14ac:dyDescent="0.15">
      <c r="A522">
        <v>2100005047</v>
      </c>
      <c r="B522" t="s">
        <v>36224</v>
      </c>
      <c r="C522" t="s">
        <v>36219</v>
      </c>
      <c r="D522" t="s">
        <v>36220</v>
      </c>
      <c r="E522" t="s">
        <v>36221</v>
      </c>
      <c r="F522" t="s">
        <v>35925</v>
      </c>
      <c r="G522" t="s">
        <v>2227</v>
      </c>
      <c r="H522">
        <v>913</v>
      </c>
      <c r="I522" t="s">
        <v>229</v>
      </c>
      <c r="K522" t="s">
        <v>261</v>
      </c>
      <c r="L522">
        <v>2010</v>
      </c>
      <c r="M522" t="s">
        <v>1345</v>
      </c>
      <c r="N522" t="s">
        <v>49</v>
      </c>
      <c r="Q522" t="s">
        <v>30</v>
      </c>
      <c r="S522" t="s">
        <v>36225</v>
      </c>
    </row>
    <row r="523" spans="1:19" x14ac:dyDescent="0.15">
      <c r="A523">
        <v>2100005046</v>
      </c>
      <c r="B523" t="s">
        <v>36218</v>
      </c>
      <c r="C523" t="s">
        <v>36219</v>
      </c>
      <c r="D523" t="s">
        <v>36220</v>
      </c>
      <c r="E523" t="s">
        <v>36221</v>
      </c>
      <c r="F523" t="s">
        <v>35925</v>
      </c>
      <c r="G523" t="s">
        <v>2227</v>
      </c>
      <c r="H523">
        <v>913</v>
      </c>
      <c r="I523" t="s">
        <v>229</v>
      </c>
      <c r="K523" t="s">
        <v>261</v>
      </c>
      <c r="L523">
        <v>2010</v>
      </c>
      <c r="M523" t="s">
        <v>36222</v>
      </c>
      <c r="N523" t="s">
        <v>49</v>
      </c>
      <c r="Q523" t="s">
        <v>30</v>
      </c>
      <c r="S523" t="s">
        <v>36223</v>
      </c>
    </row>
    <row r="524" spans="1:19" x14ac:dyDescent="0.15">
      <c r="A524">
        <v>2100003336</v>
      </c>
      <c r="B524" t="s">
        <v>36150</v>
      </c>
      <c r="C524" t="s">
        <v>36151</v>
      </c>
      <c r="E524" t="s">
        <v>36221</v>
      </c>
      <c r="F524" t="s">
        <v>35925</v>
      </c>
      <c r="H524">
        <v>913</v>
      </c>
      <c r="I524" t="s">
        <v>229</v>
      </c>
      <c r="K524" t="s">
        <v>310</v>
      </c>
      <c r="L524">
        <v>2006</v>
      </c>
      <c r="M524" t="s">
        <v>1469</v>
      </c>
      <c r="N524" t="s">
        <v>49</v>
      </c>
      <c r="Q524" t="s">
        <v>30</v>
      </c>
      <c r="S524" t="s">
        <v>36152</v>
      </c>
    </row>
    <row r="525" spans="1:19" x14ac:dyDescent="0.15">
      <c r="A525">
        <v>2100006775</v>
      </c>
      <c r="B525" t="s">
        <v>35923</v>
      </c>
      <c r="C525" t="s">
        <v>35924</v>
      </c>
      <c r="E525" t="s">
        <v>36221</v>
      </c>
      <c r="F525" t="s">
        <v>35925</v>
      </c>
      <c r="H525">
        <v>913</v>
      </c>
      <c r="I525" t="s">
        <v>229</v>
      </c>
      <c r="K525" t="s">
        <v>261</v>
      </c>
      <c r="L525">
        <v>2000</v>
      </c>
      <c r="M525" t="s">
        <v>5048</v>
      </c>
      <c r="N525" t="s">
        <v>531</v>
      </c>
      <c r="Q525" t="s">
        <v>30</v>
      </c>
      <c r="S525" t="s">
        <v>35926</v>
      </c>
    </row>
    <row r="526" spans="1:19" x14ac:dyDescent="0.15">
      <c r="A526">
        <v>2100172084</v>
      </c>
      <c r="B526" t="s">
        <v>36322</v>
      </c>
      <c r="C526" t="s">
        <v>36323</v>
      </c>
      <c r="E526" t="s">
        <v>36221</v>
      </c>
      <c r="F526" t="s">
        <v>36313</v>
      </c>
      <c r="G526" t="s">
        <v>2227</v>
      </c>
      <c r="H526">
        <v>913</v>
      </c>
      <c r="I526" t="s">
        <v>229</v>
      </c>
      <c r="K526" t="s">
        <v>95</v>
      </c>
      <c r="L526">
        <v>2000</v>
      </c>
      <c r="M526" t="s">
        <v>1363</v>
      </c>
      <c r="N526" t="s">
        <v>655</v>
      </c>
      <c r="Q526" t="s">
        <v>30</v>
      </c>
    </row>
    <row r="527" spans="1:19" x14ac:dyDescent="0.15">
      <c r="A527">
        <v>2100172083</v>
      </c>
      <c r="B527" t="s">
        <v>36378</v>
      </c>
      <c r="C527" t="s">
        <v>36379</v>
      </c>
      <c r="E527" t="s">
        <v>36221</v>
      </c>
      <c r="F527" t="s">
        <v>36313</v>
      </c>
      <c r="G527" t="s">
        <v>2227</v>
      </c>
      <c r="H527">
        <v>913</v>
      </c>
      <c r="I527" t="s">
        <v>229</v>
      </c>
      <c r="K527" t="s">
        <v>359</v>
      </c>
      <c r="L527">
        <v>2009</v>
      </c>
      <c r="M527" t="s">
        <v>1039</v>
      </c>
      <c r="N527" t="s">
        <v>531</v>
      </c>
      <c r="O527" t="s">
        <v>36380</v>
      </c>
      <c r="Q527" t="s">
        <v>30</v>
      </c>
    </row>
    <row r="528" spans="1:19" x14ac:dyDescent="0.15">
      <c r="A528">
        <v>2100172113</v>
      </c>
      <c r="B528" t="s">
        <v>36364</v>
      </c>
      <c r="C528" t="s">
        <v>36365</v>
      </c>
      <c r="E528" t="s">
        <v>36221</v>
      </c>
      <c r="F528" t="s">
        <v>36313</v>
      </c>
      <c r="G528" t="s">
        <v>2227</v>
      </c>
      <c r="H528">
        <v>913</v>
      </c>
      <c r="I528" t="s">
        <v>229</v>
      </c>
      <c r="K528" t="s">
        <v>310</v>
      </c>
      <c r="L528">
        <v>2012</v>
      </c>
      <c r="M528" t="s">
        <v>36366</v>
      </c>
      <c r="N528" t="s">
        <v>655</v>
      </c>
      <c r="O528" t="s">
        <v>36367</v>
      </c>
      <c r="Q528" t="s">
        <v>30</v>
      </c>
    </row>
    <row r="529" spans="1:19" x14ac:dyDescent="0.15">
      <c r="A529">
        <v>2100194005</v>
      </c>
      <c r="B529" t="s">
        <v>36311</v>
      </c>
      <c r="C529" t="s">
        <v>36312</v>
      </c>
      <c r="E529" t="s">
        <v>36221</v>
      </c>
      <c r="F529" t="s">
        <v>36313</v>
      </c>
      <c r="G529" t="s">
        <v>2227</v>
      </c>
      <c r="H529">
        <v>913</v>
      </c>
      <c r="I529" t="s">
        <v>229</v>
      </c>
      <c r="K529" t="s">
        <v>78</v>
      </c>
      <c r="L529">
        <v>2012</v>
      </c>
      <c r="M529">
        <v>307</v>
      </c>
      <c r="N529" t="s">
        <v>655</v>
      </c>
      <c r="Q529" t="s">
        <v>30</v>
      </c>
    </row>
    <row r="530" spans="1:19" x14ac:dyDescent="0.15">
      <c r="A530">
        <v>2100004165</v>
      </c>
      <c r="B530" t="s">
        <v>39040</v>
      </c>
      <c r="C530" t="s">
        <v>39041</v>
      </c>
      <c r="D530" t="s">
        <v>39037</v>
      </c>
      <c r="E530" t="s">
        <v>39042</v>
      </c>
      <c r="F530" t="s">
        <v>36313</v>
      </c>
      <c r="H530">
        <v>913</v>
      </c>
      <c r="I530" t="s">
        <v>118</v>
      </c>
      <c r="K530" t="s">
        <v>653</v>
      </c>
      <c r="L530">
        <v>2008</v>
      </c>
      <c r="M530" t="s">
        <v>1375</v>
      </c>
      <c r="N530" t="s">
        <v>655</v>
      </c>
      <c r="O530" t="s">
        <v>39043</v>
      </c>
      <c r="Q530" t="s">
        <v>30</v>
      </c>
      <c r="S530" t="s">
        <v>39044</v>
      </c>
    </row>
    <row r="531" spans="1:19" x14ac:dyDescent="0.15">
      <c r="A531">
        <v>2100211140</v>
      </c>
      <c r="B531" t="s">
        <v>36536</v>
      </c>
      <c r="C531" t="s">
        <v>36537</v>
      </c>
      <c r="E531" t="s">
        <v>36538</v>
      </c>
      <c r="F531" t="s">
        <v>36539</v>
      </c>
      <c r="H531">
        <v>913</v>
      </c>
      <c r="I531" t="s">
        <v>229</v>
      </c>
      <c r="K531" t="s">
        <v>706</v>
      </c>
      <c r="L531">
        <v>2020</v>
      </c>
      <c r="M531" t="s">
        <v>853</v>
      </c>
      <c r="N531" t="s">
        <v>40</v>
      </c>
      <c r="O531" t="s">
        <v>1588</v>
      </c>
      <c r="P531" t="s">
        <v>1588</v>
      </c>
      <c r="Q531" t="s">
        <v>30</v>
      </c>
    </row>
    <row r="532" spans="1:19" x14ac:dyDescent="0.15">
      <c r="A532">
        <v>2100002706</v>
      </c>
      <c r="B532" t="s">
        <v>35908</v>
      </c>
      <c r="C532" t="s">
        <v>35909</v>
      </c>
      <c r="D532" t="s">
        <v>1413</v>
      </c>
      <c r="E532" t="s">
        <v>1367</v>
      </c>
      <c r="F532" t="s">
        <v>1368</v>
      </c>
      <c r="H532">
        <v>913</v>
      </c>
      <c r="I532" t="s">
        <v>229</v>
      </c>
      <c r="K532" t="s">
        <v>95</v>
      </c>
      <c r="L532">
        <v>2003</v>
      </c>
      <c r="M532" t="s">
        <v>853</v>
      </c>
      <c r="N532" t="s">
        <v>40</v>
      </c>
      <c r="Q532" t="s">
        <v>30</v>
      </c>
      <c r="S532" t="s">
        <v>35910</v>
      </c>
    </row>
    <row r="533" spans="1:19" x14ac:dyDescent="0.15">
      <c r="A533">
        <v>2100002707</v>
      </c>
      <c r="B533" t="s">
        <v>35911</v>
      </c>
      <c r="C533" t="s">
        <v>35909</v>
      </c>
      <c r="D533" t="s">
        <v>1413</v>
      </c>
      <c r="E533" t="s">
        <v>1367</v>
      </c>
      <c r="F533" t="s">
        <v>1368</v>
      </c>
      <c r="H533">
        <v>913</v>
      </c>
      <c r="I533" t="s">
        <v>229</v>
      </c>
      <c r="K533" t="s">
        <v>95</v>
      </c>
      <c r="L533">
        <v>2004</v>
      </c>
      <c r="M533" t="s">
        <v>1455</v>
      </c>
      <c r="N533" t="s">
        <v>40</v>
      </c>
      <c r="Q533" t="s">
        <v>30</v>
      </c>
      <c r="S533" t="s">
        <v>35912</v>
      </c>
    </row>
    <row r="534" spans="1:19" x14ac:dyDescent="0.15">
      <c r="A534">
        <v>2100002891</v>
      </c>
      <c r="B534" t="s">
        <v>35919</v>
      </c>
      <c r="C534" t="s">
        <v>35909</v>
      </c>
      <c r="D534" t="s">
        <v>1413</v>
      </c>
      <c r="E534" t="s">
        <v>1367</v>
      </c>
      <c r="F534" t="s">
        <v>1368</v>
      </c>
      <c r="H534">
        <v>913</v>
      </c>
      <c r="I534" t="s">
        <v>229</v>
      </c>
      <c r="K534" t="s">
        <v>95</v>
      </c>
      <c r="L534">
        <v>2004</v>
      </c>
      <c r="M534" t="s">
        <v>1455</v>
      </c>
      <c r="N534" t="s">
        <v>40</v>
      </c>
      <c r="Q534" t="s">
        <v>30</v>
      </c>
      <c r="S534" t="s">
        <v>35920</v>
      </c>
    </row>
    <row r="535" spans="1:19" x14ac:dyDescent="0.15">
      <c r="A535">
        <v>2100002892</v>
      </c>
      <c r="B535" t="s">
        <v>35921</v>
      </c>
      <c r="C535" t="s">
        <v>35909</v>
      </c>
      <c r="D535" t="s">
        <v>1413</v>
      </c>
      <c r="E535" t="s">
        <v>1367</v>
      </c>
      <c r="F535" t="s">
        <v>1368</v>
      </c>
      <c r="H535">
        <v>913</v>
      </c>
      <c r="I535" t="s">
        <v>229</v>
      </c>
      <c r="K535" t="s">
        <v>95</v>
      </c>
      <c r="L535">
        <v>2005</v>
      </c>
      <c r="M535" t="s">
        <v>89</v>
      </c>
      <c r="N535" t="s">
        <v>40</v>
      </c>
      <c r="Q535" t="s">
        <v>30</v>
      </c>
      <c r="S535" t="s">
        <v>35922</v>
      </c>
    </row>
    <row r="536" spans="1:19" x14ac:dyDescent="0.15">
      <c r="A536">
        <v>2100003119</v>
      </c>
      <c r="B536" t="s">
        <v>36159</v>
      </c>
      <c r="C536" t="s">
        <v>35909</v>
      </c>
      <c r="D536" t="s">
        <v>1413</v>
      </c>
      <c r="E536" t="s">
        <v>1367</v>
      </c>
      <c r="F536" t="s">
        <v>1368</v>
      </c>
      <c r="H536">
        <v>913</v>
      </c>
      <c r="I536" t="s">
        <v>229</v>
      </c>
      <c r="K536" t="s">
        <v>95</v>
      </c>
      <c r="L536">
        <v>2006</v>
      </c>
      <c r="M536" t="s">
        <v>79</v>
      </c>
      <c r="N536" t="s">
        <v>40</v>
      </c>
      <c r="Q536" t="s">
        <v>30</v>
      </c>
      <c r="S536" t="s">
        <v>36160</v>
      </c>
    </row>
    <row r="537" spans="1:19" x14ac:dyDescent="0.15">
      <c r="A537">
        <v>2100003755</v>
      </c>
      <c r="B537" t="s">
        <v>36116</v>
      </c>
      <c r="C537" t="s">
        <v>35909</v>
      </c>
      <c r="D537" t="s">
        <v>1413</v>
      </c>
      <c r="E537" t="s">
        <v>1367</v>
      </c>
      <c r="F537" t="s">
        <v>1368</v>
      </c>
      <c r="H537">
        <v>913</v>
      </c>
      <c r="I537" t="s">
        <v>229</v>
      </c>
      <c r="K537" t="s">
        <v>95</v>
      </c>
      <c r="L537">
        <v>2007</v>
      </c>
      <c r="M537" t="s">
        <v>7864</v>
      </c>
      <c r="N537" t="s">
        <v>40</v>
      </c>
      <c r="Q537" t="s">
        <v>30</v>
      </c>
      <c r="S537" t="s">
        <v>36117</v>
      </c>
    </row>
    <row r="538" spans="1:19" x14ac:dyDescent="0.15">
      <c r="A538">
        <v>2100004002</v>
      </c>
      <c r="B538" t="s">
        <v>35999</v>
      </c>
      <c r="C538" t="s">
        <v>35909</v>
      </c>
      <c r="D538" t="s">
        <v>1413</v>
      </c>
      <c r="E538" t="s">
        <v>1367</v>
      </c>
      <c r="F538" t="s">
        <v>1368</v>
      </c>
      <c r="H538">
        <v>913</v>
      </c>
      <c r="I538" t="s">
        <v>229</v>
      </c>
      <c r="K538" t="s">
        <v>95</v>
      </c>
      <c r="L538">
        <v>2008</v>
      </c>
      <c r="M538" t="s">
        <v>3400</v>
      </c>
      <c r="N538" t="s">
        <v>40</v>
      </c>
      <c r="Q538" t="s">
        <v>30</v>
      </c>
      <c r="S538" t="s">
        <v>36000</v>
      </c>
    </row>
    <row r="539" spans="1:19" x14ac:dyDescent="0.15">
      <c r="A539">
        <v>2100004440</v>
      </c>
      <c r="B539" t="s">
        <v>35969</v>
      </c>
      <c r="C539" t="s">
        <v>35909</v>
      </c>
      <c r="D539" t="s">
        <v>1413</v>
      </c>
      <c r="E539" t="s">
        <v>1367</v>
      </c>
      <c r="F539" t="s">
        <v>1368</v>
      </c>
      <c r="H539">
        <v>913</v>
      </c>
      <c r="I539" t="s">
        <v>229</v>
      </c>
      <c r="K539" t="s">
        <v>95</v>
      </c>
      <c r="L539">
        <v>2009</v>
      </c>
      <c r="M539" t="s">
        <v>1329</v>
      </c>
      <c r="N539" t="s">
        <v>40</v>
      </c>
      <c r="Q539" t="s">
        <v>30</v>
      </c>
      <c r="S539" t="s">
        <v>35970</v>
      </c>
    </row>
    <row r="540" spans="1:19" x14ac:dyDescent="0.15">
      <c r="A540">
        <v>2100011508</v>
      </c>
      <c r="B540" t="s">
        <v>36762</v>
      </c>
      <c r="C540" t="s">
        <v>35909</v>
      </c>
      <c r="E540" t="s">
        <v>35965</v>
      </c>
      <c r="F540" t="s">
        <v>1368</v>
      </c>
      <c r="H540">
        <v>913</v>
      </c>
      <c r="I540" t="s">
        <v>229</v>
      </c>
      <c r="J540">
        <v>9</v>
      </c>
      <c r="K540" t="s">
        <v>95</v>
      </c>
      <c r="L540">
        <v>2011</v>
      </c>
      <c r="M540" t="s">
        <v>89</v>
      </c>
      <c r="N540" t="s">
        <v>40</v>
      </c>
      <c r="Q540" t="s">
        <v>30</v>
      </c>
      <c r="S540" t="s">
        <v>36763</v>
      </c>
    </row>
    <row r="541" spans="1:19" x14ac:dyDescent="0.15">
      <c r="A541">
        <v>2100151109</v>
      </c>
      <c r="B541" t="s">
        <v>36426</v>
      </c>
      <c r="C541" t="s">
        <v>36427</v>
      </c>
      <c r="E541" t="s">
        <v>35965</v>
      </c>
      <c r="F541" t="s">
        <v>1368</v>
      </c>
      <c r="H541">
        <v>913</v>
      </c>
      <c r="I541" t="s">
        <v>229</v>
      </c>
      <c r="K541" t="s">
        <v>95</v>
      </c>
      <c r="L541">
        <v>2012</v>
      </c>
      <c r="M541" t="s">
        <v>79</v>
      </c>
      <c r="N541" t="s">
        <v>40</v>
      </c>
      <c r="O541" t="s">
        <v>36428</v>
      </c>
      <c r="P541" t="s">
        <v>1588</v>
      </c>
      <c r="Q541" t="s">
        <v>30</v>
      </c>
    </row>
    <row r="542" spans="1:19" x14ac:dyDescent="0.15">
      <c r="A542">
        <v>2100151108</v>
      </c>
      <c r="B542" t="s">
        <v>36423</v>
      </c>
      <c r="C542" t="s">
        <v>36424</v>
      </c>
      <c r="E542" t="s">
        <v>35965</v>
      </c>
      <c r="F542" t="s">
        <v>1368</v>
      </c>
      <c r="H542">
        <v>913</v>
      </c>
      <c r="I542" t="s">
        <v>229</v>
      </c>
      <c r="K542" t="s">
        <v>95</v>
      </c>
      <c r="L542">
        <v>2011</v>
      </c>
      <c r="M542" t="s">
        <v>319</v>
      </c>
      <c r="N542" t="s">
        <v>40</v>
      </c>
      <c r="O542" t="s">
        <v>36425</v>
      </c>
      <c r="P542" t="s">
        <v>1588</v>
      </c>
      <c r="Q542" t="s">
        <v>30</v>
      </c>
    </row>
    <row r="543" spans="1:19" x14ac:dyDescent="0.15">
      <c r="A543">
        <v>2100002975</v>
      </c>
      <c r="B543" t="s">
        <v>36136</v>
      </c>
      <c r="C543" t="s">
        <v>36128</v>
      </c>
      <c r="D543" t="s">
        <v>36137</v>
      </c>
      <c r="E543" t="s">
        <v>1367</v>
      </c>
      <c r="F543" t="s">
        <v>1368</v>
      </c>
      <c r="H543">
        <v>913</v>
      </c>
      <c r="I543" t="s">
        <v>229</v>
      </c>
      <c r="K543" t="s">
        <v>411</v>
      </c>
      <c r="L543">
        <v>1999</v>
      </c>
      <c r="M543" t="s">
        <v>1092</v>
      </c>
      <c r="N543" t="s">
        <v>49</v>
      </c>
      <c r="Q543" t="s">
        <v>30</v>
      </c>
      <c r="S543" t="s">
        <v>36138</v>
      </c>
    </row>
    <row r="544" spans="1:19" x14ac:dyDescent="0.15">
      <c r="A544">
        <v>2100004795</v>
      </c>
      <c r="B544" t="s">
        <v>36644</v>
      </c>
      <c r="C544" t="s">
        <v>36128</v>
      </c>
      <c r="D544" t="s">
        <v>36645</v>
      </c>
      <c r="E544" t="s">
        <v>35965</v>
      </c>
      <c r="F544" t="s">
        <v>1368</v>
      </c>
      <c r="G544" t="s">
        <v>2227</v>
      </c>
      <c r="H544">
        <v>913</v>
      </c>
      <c r="I544" t="s">
        <v>229</v>
      </c>
      <c r="J544">
        <v>2</v>
      </c>
      <c r="K544" t="s">
        <v>957</v>
      </c>
      <c r="L544">
        <v>2010</v>
      </c>
      <c r="M544" t="s">
        <v>906</v>
      </c>
      <c r="N544" t="s">
        <v>655</v>
      </c>
      <c r="Q544" t="s">
        <v>30</v>
      </c>
      <c r="S544" t="s">
        <v>36646</v>
      </c>
    </row>
    <row r="545" spans="1:19" x14ac:dyDescent="0.15">
      <c r="A545">
        <v>2100003036</v>
      </c>
      <c r="B545" t="s">
        <v>36127</v>
      </c>
      <c r="C545" t="s">
        <v>36128</v>
      </c>
      <c r="D545" t="s">
        <v>36129</v>
      </c>
      <c r="E545" t="s">
        <v>1367</v>
      </c>
      <c r="F545" t="s">
        <v>1368</v>
      </c>
      <c r="H545">
        <v>913</v>
      </c>
      <c r="I545" t="s">
        <v>229</v>
      </c>
      <c r="K545" t="s">
        <v>13413</v>
      </c>
      <c r="L545">
        <v>2006</v>
      </c>
      <c r="M545" t="s">
        <v>1570</v>
      </c>
      <c r="N545" t="s">
        <v>655</v>
      </c>
      <c r="Q545" t="s">
        <v>30</v>
      </c>
      <c r="S545" t="s">
        <v>36130</v>
      </c>
    </row>
    <row r="546" spans="1:19" x14ac:dyDescent="0.15">
      <c r="A546">
        <v>2100003764</v>
      </c>
      <c r="B546" t="s">
        <v>36700</v>
      </c>
      <c r="C546" t="s">
        <v>36128</v>
      </c>
      <c r="D546" t="s">
        <v>36701</v>
      </c>
      <c r="E546" t="s">
        <v>1367</v>
      </c>
      <c r="F546" t="s">
        <v>1368</v>
      </c>
      <c r="H546">
        <v>913</v>
      </c>
      <c r="I546" t="s">
        <v>229</v>
      </c>
      <c r="J546">
        <v>4</v>
      </c>
      <c r="K546" t="s">
        <v>13413</v>
      </c>
      <c r="L546">
        <v>2007</v>
      </c>
      <c r="M546" t="s">
        <v>1520</v>
      </c>
      <c r="N546" t="s">
        <v>655</v>
      </c>
      <c r="Q546" t="s">
        <v>30</v>
      </c>
      <c r="S546" t="s">
        <v>36702</v>
      </c>
    </row>
    <row r="547" spans="1:19" x14ac:dyDescent="0.15">
      <c r="A547">
        <v>2100004599</v>
      </c>
      <c r="B547" t="s">
        <v>35962</v>
      </c>
      <c r="C547" t="s">
        <v>35963</v>
      </c>
      <c r="D547" t="s">
        <v>35964</v>
      </c>
      <c r="E547" t="s">
        <v>35965</v>
      </c>
      <c r="F547" t="s">
        <v>1368</v>
      </c>
      <c r="H547">
        <v>913</v>
      </c>
      <c r="I547" t="s">
        <v>229</v>
      </c>
      <c r="K547" t="s">
        <v>13413</v>
      </c>
      <c r="L547">
        <v>9009</v>
      </c>
      <c r="M547" t="s">
        <v>578</v>
      </c>
      <c r="N547" t="s">
        <v>35966</v>
      </c>
      <c r="Q547" t="s">
        <v>30</v>
      </c>
      <c r="R547" t="s">
        <v>1588</v>
      </c>
      <c r="S547" t="s">
        <v>35967</v>
      </c>
    </row>
    <row r="548" spans="1:19" x14ac:dyDescent="0.15">
      <c r="A548">
        <v>2100004487</v>
      </c>
      <c r="B548" t="s">
        <v>35962</v>
      </c>
      <c r="C548" t="s">
        <v>35963</v>
      </c>
      <c r="D548" t="s">
        <v>35964</v>
      </c>
      <c r="E548" t="s">
        <v>35965</v>
      </c>
      <c r="F548" t="s">
        <v>1368</v>
      </c>
      <c r="H548">
        <v>913</v>
      </c>
      <c r="I548" t="s">
        <v>229</v>
      </c>
      <c r="K548" t="s">
        <v>13413</v>
      </c>
      <c r="L548">
        <v>9009</v>
      </c>
      <c r="M548" t="s">
        <v>578</v>
      </c>
      <c r="N548" t="s">
        <v>35966</v>
      </c>
      <c r="Q548" t="s">
        <v>30</v>
      </c>
      <c r="S548" t="s">
        <v>35968</v>
      </c>
    </row>
    <row r="549" spans="1:19" x14ac:dyDescent="0.15">
      <c r="A549">
        <v>2100004973</v>
      </c>
      <c r="B549" t="s">
        <v>35962</v>
      </c>
      <c r="C549" t="s">
        <v>35963</v>
      </c>
      <c r="D549" t="s">
        <v>35964</v>
      </c>
      <c r="E549" t="s">
        <v>35965</v>
      </c>
      <c r="F549" t="s">
        <v>1368</v>
      </c>
      <c r="H549">
        <v>913</v>
      </c>
      <c r="I549" t="s">
        <v>229</v>
      </c>
      <c r="J549">
        <v>5</v>
      </c>
      <c r="K549" t="s">
        <v>13413</v>
      </c>
      <c r="L549">
        <v>9009</v>
      </c>
      <c r="M549" t="s">
        <v>578</v>
      </c>
      <c r="N549" t="s">
        <v>35966</v>
      </c>
      <c r="Q549" t="s">
        <v>30</v>
      </c>
      <c r="R549" t="s">
        <v>1588</v>
      </c>
      <c r="S549" t="s">
        <v>36727</v>
      </c>
    </row>
    <row r="550" spans="1:19" x14ac:dyDescent="0.15">
      <c r="A550">
        <v>2100004946</v>
      </c>
      <c r="B550" t="s">
        <v>36736</v>
      </c>
      <c r="C550" t="s">
        <v>36128</v>
      </c>
      <c r="D550" t="s">
        <v>36737</v>
      </c>
      <c r="E550" t="s">
        <v>35965</v>
      </c>
      <c r="F550" t="s">
        <v>1368</v>
      </c>
      <c r="G550" t="s">
        <v>2227</v>
      </c>
      <c r="H550">
        <v>913</v>
      </c>
      <c r="I550" t="s">
        <v>229</v>
      </c>
      <c r="J550">
        <v>6</v>
      </c>
      <c r="K550" t="s">
        <v>957</v>
      </c>
      <c r="L550">
        <v>2010</v>
      </c>
      <c r="M550" t="s">
        <v>96</v>
      </c>
      <c r="N550" t="s">
        <v>655</v>
      </c>
      <c r="Q550" t="s">
        <v>30</v>
      </c>
      <c r="S550" t="s">
        <v>36738</v>
      </c>
    </row>
    <row r="551" spans="1:19" x14ac:dyDescent="0.15">
      <c r="A551">
        <v>2100191077</v>
      </c>
      <c r="B551" t="s">
        <v>36269</v>
      </c>
      <c r="C551" t="s">
        <v>36270</v>
      </c>
      <c r="E551" t="s">
        <v>35965</v>
      </c>
      <c r="F551" t="s">
        <v>1368</v>
      </c>
      <c r="G551" t="s">
        <v>2227</v>
      </c>
      <c r="H551">
        <v>913</v>
      </c>
      <c r="I551" t="s">
        <v>229</v>
      </c>
      <c r="K551" t="s">
        <v>1600</v>
      </c>
      <c r="L551">
        <v>2018</v>
      </c>
      <c r="M551" t="s">
        <v>578</v>
      </c>
      <c r="N551" t="s">
        <v>655</v>
      </c>
      <c r="O551" t="s">
        <v>1588</v>
      </c>
      <c r="P551" t="s">
        <v>1588</v>
      </c>
      <c r="Q551" t="s">
        <v>30</v>
      </c>
    </row>
    <row r="552" spans="1:19" x14ac:dyDescent="0.15">
      <c r="A552">
        <v>2100004767</v>
      </c>
      <c r="B552" t="s">
        <v>36229</v>
      </c>
      <c r="C552" t="s">
        <v>36230</v>
      </c>
      <c r="D552" t="s">
        <v>36231</v>
      </c>
      <c r="E552" t="s">
        <v>35965</v>
      </c>
      <c r="F552" t="s">
        <v>1368</v>
      </c>
      <c r="H552">
        <v>913</v>
      </c>
      <c r="I552" t="s">
        <v>229</v>
      </c>
      <c r="K552" t="s">
        <v>1611</v>
      </c>
      <c r="L552">
        <v>2009</v>
      </c>
      <c r="M552" t="s">
        <v>1515</v>
      </c>
      <c r="N552" t="s">
        <v>49</v>
      </c>
      <c r="Q552" t="s">
        <v>30</v>
      </c>
      <c r="S552" t="s">
        <v>36232</v>
      </c>
    </row>
    <row r="553" spans="1:19" x14ac:dyDescent="0.15">
      <c r="A553">
        <v>2100164033</v>
      </c>
      <c r="B553" t="s">
        <v>36343</v>
      </c>
      <c r="C553" t="s">
        <v>36344</v>
      </c>
      <c r="E553" t="s">
        <v>35965</v>
      </c>
      <c r="F553" t="s">
        <v>1368</v>
      </c>
      <c r="G553" t="s">
        <v>2227</v>
      </c>
      <c r="H553">
        <v>913</v>
      </c>
      <c r="I553" t="s">
        <v>229</v>
      </c>
      <c r="K553" t="s">
        <v>359</v>
      </c>
      <c r="L553">
        <v>2007</v>
      </c>
      <c r="M553">
        <v>231</v>
      </c>
      <c r="N553" t="s">
        <v>655</v>
      </c>
      <c r="Q553" t="s">
        <v>30</v>
      </c>
    </row>
    <row r="554" spans="1:19" x14ac:dyDescent="0.15">
      <c r="A554">
        <v>2100004931</v>
      </c>
      <c r="B554" t="s">
        <v>36198</v>
      </c>
      <c r="C554" t="s">
        <v>36199</v>
      </c>
      <c r="E554" t="s">
        <v>35965</v>
      </c>
      <c r="F554" t="s">
        <v>1368</v>
      </c>
      <c r="H554">
        <v>913</v>
      </c>
      <c r="I554" t="s">
        <v>229</v>
      </c>
      <c r="K554" t="s">
        <v>653</v>
      </c>
      <c r="L554">
        <v>2010</v>
      </c>
      <c r="M554" t="s">
        <v>1391</v>
      </c>
      <c r="N554" t="s">
        <v>40</v>
      </c>
      <c r="Q554" t="s">
        <v>30</v>
      </c>
      <c r="S554" t="s">
        <v>36200</v>
      </c>
    </row>
    <row r="555" spans="1:19" x14ac:dyDescent="0.15">
      <c r="A555">
        <v>2100142112</v>
      </c>
      <c r="B555" t="s">
        <v>36435</v>
      </c>
      <c r="C555" t="s">
        <v>36436</v>
      </c>
      <c r="E555" t="s">
        <v>35965</v>
      </c>
      <c r="F555" t="s">
        <v>1368</v>
      </c>
      <c r="H555">
        <v>913</v>
      </c>
      <c r="I555" t="s">
        <v>229</v>
      </c>
      <c r="K555" t="s">
        <v>310</v>
      </c>
      <c r="L555">
        <v>2014</v>
      </c>
      <c r="M555" t="s">
        <v>1435</v>
      </c>
      <c r="N555" t="s">
        <v>49</v>
      </c>
      <c r="O555" t="s">
        <v>1588</v>
      </c>
      <c r="P555" t="s">
        <v>1588</v>
      </c>
      <c r="Q555" t="s">
        <v>30</v>
      </c>
    </row>
    <row r="556" spans="1:19" x14ac:dyDescent="0.15">
      <c r="A556">
        <v>2100142044</v>
      </c>
      <c r="B556" t="s">
        <v>36476</v>
      </c>
      <c r="C556" t="s">
        <v>36477</v>
      </c>
      <c r="E556" t="s">
        <v>35965</v>
      </c>
      <c r="F556" t="s">
        <v>1368</v>
      </c>
      <c r="G556" t="s">
        <v>2227</v>
      </c>
      <c r="H556">
        <v>913</v>
      </c>
      <c r="I556" t="s">
        <v>229</v>
      </c>
      <c r="K556" t="s">
        <v>310</v>
      </c>
      <c r="L556">
        <v>2014</v>
      </c>
      <c r="M556" t="s">
        <v>2113</v>
      </c>
      <c r="N556" t="s">
        <v>655</v>
      </c>
      <c r="O556" t="s">
        <v>1588</v>
      </c>
      <c r="P556" t="s">
        <v>1588</v>
      </c>
      <c r="Q556" t="s">
        <v>30</v>
      </c>
    </row>
    <row r="557" spans="1:19" x14ac:dyDescent="0.15">
      <c r="A557">
        <v>2100144006</v>
      </c>
      <c r="B557" t="s">
        <v>36487</v>
      </c>
      <c r="C557" t="s">
        <v>36488</v>
      </c>
      <c r="E557" t="s">
        <v>35965</v>
      </c>
      <c r="F557" t="s">
        <v>1368</v>
      </c>
      <c r="H557">
        <v>913</v>
      </c>
      <c r="I557" t="s">
        <v>229</v>
      </c>
      <c r="K557" t="s">
        <v>194</v>
      </c>
      <c r="L557">
        <v>2011</v>
      </c>
      <c r="M557">
        <v>202</v>
      </c>
      <c r="N557" t="s">
        <v>49</v>
      </c>
      <c r="P557" t="s">
        <v>30242</v>
      </c>
      <c r="Q557" t="s">
        <v>30</v>
      </c>
    </row>
    <row r="558" spans="1:19" x14ac:dyDescent="0.15">
      <c r="A558">
        <v>2100002432</v>
      </c>
      <c r="B558" t="s">
        <v>35905</v>
      </c>
      <c r="C558" t="s">
        <v>35906</v>
      </c>
      <c r="E558" t="s">
        <v>1367</v>
      </c>
      <c r="F558" t="s">
        <v>1368</v>
      </c>
      <c r="H558">
        <v>913</v>
      </c>
      <c r="I558" t="s">
        <v>229</v>
      </c>
      <c r="K558" t="s">
        <v>653</v>
      </c>
      <c r="L558">
        <v>2003</v>
      </c>
      <c r="M558" t="s">
        <v>1527</v>
      </c>
      <c r="N558" t="s">
        <v>655</v>
      </c>
      <c r="Q558" t="s">
        <v>30</v>
      </c>
      <c r="R558" t="s">
        <v>1588</v>
      </c>
      <c r="S558" t="s">
        <v>35907</v>
      </c>
    </row>
    <row r="559" spans="1:19" x14ac:dyDescent="0.15">
      <c r="A559">
        <v>2100004489</v>
      </c>
      <c r="B559" t="s">
        <v>36001</v>
      </c>
      <c r="C559" t="s">
        <v>35906</v>
      </c>
      <c r="D559" t="s">
        <v>36002</v>
      </c>
      <c r="E559" t="s">
        <v>1367</v>
      </c>
      <c r="F559" t="s">
        <v>1368</v>
      </c>
      <c r="H559">
        <v>913</v>
      </c>
      <c r="I559" t="s">
        <v>229</v>
      </c>
      <c r="K559" t="s">
        <v>653</v>
      </c>
      <c r="L559">
        <v>2004</v>
      </c>
      <c r="M559" t="s">
        <v>1448</v>
      </c>
      <c r="N559" t="s">
        <v>655</v>
      </c>
      <c r="Q559" t="s">
        <v>30</v>
      </c>
      <c r="S559" t="s">
        <v>36003</v>
      </c>
    </row>
    <row r="560" spans="1:19" x14ac:dyDescent="0.15">
      <c r="A560">
        <v>2100004490</v>
      </c>
      <c r="B560" t="s">
        <v>36004</v>
      </c>
      <c r="C560" t="s">
        <v>35906</v>
      </c>
      <c r="D560" t="s">
        <v>36005</v>
      </c>
      <c r="E560" t="s">
        <v>1367</v>
      </c>
      <c r="F560" t="s">
        <v>1368</v>
      </c>
      <c r="H560">
        <v>913</v>
      </c>
      <c r="I560" t="s">
        <v>229</v>
      </c>
      <c r="K560" t="s">
        <v>653</v>
      </c>
      <c r="L560">
        <v>2004</v>
      </c>
      <c r="M560" t="s">
        <v>1348</v>
      </c>
      <c r="N560" t="s">
        <v>655</v>
      </c>
      <c r="Q560" t="s">
        <v>30</v>
      </c>
      <c r="S560" t="s">
        <v>36006</v>
      </c>
    </row>
    <row r="561" spans="1:19" x14ac:dyDescent="0.15">
      <c r="A561">
        <v>2100004491</v>
      </c>
      <c r="B561" t="s">
        <v>36007</v>
      </c>
      <c r="C561" t="s">
        <v>35906</v>
      </c>
      <c r="D561" t="s">
        <v>36008</v>
      </c>
      <c r="E561" t="s">
        <v>1367</v>
      </c>
      <c r="F561" t="s">
        <v>1368</v>
      </c>
      <c r="H561">
        <v>913</v>
      </c>
      <c r="I561" t="s">
        <v>229</v>
      </c>
      <c r="K561" t="s">
        <v>653</v>
      </c>
      <c r="L561">
        <v>2005</v>
      </c>
      <c r="M561" t="s">
        <v>147</v>
      </c>
      <c r="N561" t="s">
        <v>655</v>
      </c>
      <c r="Q561" t="s">
        <v>30</v>
      </c>
      <c r="S561" t="s">
        <v>36009</v>
      </c>
    </row>
    <row r="562" spans="1:19" x14ac:dyDescent="0.15">
      <c r="A562">
        <v>2100004492</v>
      </c>
      <c r="B562" t="s">
        <v>36010</v>
      </c>
      <c r="C562" t="s">
        <v>35906</v>
      </c>
      <c r="D562" t="s">
        <v>36011</v>
      </c>
      <c r="E562" t="s">
        <v>1367</v>
      </c>
      <c r="F562" t="s">
        <v>1368</v>
      </c>
      <c r="H562">
        <v>913</v>
      </c>
      <c r="I562" t="s">
        <v>229</v>
      </c>
      <c r="K562" t="s">
        <v>653</v>
      </c>
      <c r="L562">
        <v>2006</v>
      </c>
      <c r="M562" t="s">
        <v>1379</v>
      </c>
      <c r="N562" t="s">
        <v>655</v>
      </c>
      <c r="Q562" t="s">
        <v>30</v>
      </c>
      <c r="S562" t="s">
        <v>36012</v>
      </c>
    </row>
    <row r="563" spans="1:19" x14ac:dyDescent="0.15">
      <c r="A563">
        <v>2100003395</v>
      </c>
      <c r="B563" t="s">
        <v>36139</v>
      </c>
      <c r="C563" t="s">
        <v>35906</v>
      </c>
      <c r="D563" t="s">
        <v>36140</v>
      </c>
      <c r="E563" t="s">
        <v>1367</v>
      </c>
      <c r="F563" t="s">
        <v>1368</v>
      </c>
      <c r="H563">
        <v>913</v>
      </c>
      <c r="I563" t="s">
        <v>229</v>
      </c>
      <c r="K563" t="s">
        <v>653</v>
      </c>
      <c r="L563">
        <v>2007</v>
      </c>
      <c r="M563" t="s">
        <v>5048</v>
      </c>
      <c r="N563" t="s">
        <v>655</v>
      </c>
      <c r="Q563" t="s">
        <v>30</v>
      </c>
      <c r="S563" t="s">
        <v>36141</v>
      </c>
    </row>
    <row r="564" spans="1:19" x14ac:dyDescent="0.15">
      <c r="A564">
        <v>2100004106</v>
      </c>
      <c r="B564" t="s">
        <v>36089</v>
      </c>
      <c r="C564" t="s">
        <v>36090</v>
      </c>
      <c r="D564" t="s">
        <v>36089</v>
      </c>
      <c r="E564" t="s">
        <v>1367</v>
      </c>
      <c r="F564" t="s">
        <v>1368</v>
      </c>
      <c r="H564">
        <v>913</v>
      </c>
      <c r="I564" t="s">
        <v>229</v>
      </c>
      <c r="K564" t="s">
        <v>678</v>
      </c>
      <c r="L564">
        <v>2008</v>
      </c>
      <c r="M564" t="s">
        <v>1379</v>
      </c>
      <c r="N564" t="s">
        <v>49</v>
      </c>
      <c r="Q564" t="s">
        <v>30</v>
      </c>
      <c r="S564" t="s">
        <v>36091</v>
      </c>
    </row>
    <row r="565" spans="1:19" x14ac:dyDescent="0.15">
      <c r="A565">
        <v>2100132052</v>
      </c>
      <c r="B565" t="s">
        <v>36110</v>
      </c>
      <c r="C565" t="s">
        <v>36111</v>
      </c>
      <c r="E565" t="s">
        <v>35965</v>
      </c>
      <c r="F565" t="s">
        <v>1368</v>
      </c>
      <c r="G565" t="s">
        <v>2227</v>
      </c>
      <c r="H565">
        <v>913</v>
      </c>
      <c r="I565" t="s">
        <v>229</v>
      </c>
      <c r="K565" t="s">
        <v>2557</v>
      </c>
      <c r="L565">
        <v>2009</v>
      </c>
      <c r="M565" t="s">
        <v>4384</v>
      </c>
      <c r="N565" t="s">
        <v>655</v>
      </c>
      <c r="O565" t="s">
        <v>1588</v>
      </c>
      <c r="P565" t="s">
        <v>1588</v>
      </c>
      <c r="Q565" t="s">
        <v>30</v>
      </c>
      <c r="R565" t="s">
        <v>1588</v>
      </c>
    </row>
    <row r="566" spans="1:19" x14ac:dyDescent="0.15">
      <c r="A566">
        <v>2100003775</v>
      </c>
      <c r="B566" t="s">
        <v>36110</v>
      </c>
      <c r="C566" t="s">
        <v>36111</v>
      </c>
      <c r="E566" t="s">
        <v>1367</v>
      </c>
      <c r="F566" t="s">
        <v>1368</v>
      </c>
      <c r="H566">
        <v>913</v>
      </c>
      <c r="I566" t="s">
        <v>229</v>
      </c>
      <c r="K566" t="s">
        <v>653</v>
      </c>
      <c r="L566">
        <v>2007</v>
      </c>
      <c r="M566" t="s">
        <v>147</v>
      </c>
      <c r="N566" t="s">
        <v>49</v>
      </c>
      <c r="Q566" t="s">
        <v>30</v>
      </c>
      <c r="S566" t="s">
        <v>36112</v>
      </c>
    </row>
    <row r="567" spans="1:19" x14ac:dyDescent="0.15">
      <c r="A567">
        <v>2100003522</v>
      </c>
      <c r="B567" t="s">
        <v>36097</v>
      </c>
      <c r="C567" t="s">
        <v>36098</v>
      </c>
      <c r="E567" t="s">
        <v>1367</v>
      </c>
      <c r="F567" t="s">
        <v>1368</v>
      </c>
      <c r="H567">
        <v>913</v>
      </c>
      <c r="I567" t="s">
        <v>229</v>
      </c>
      <c r="K567" t="s">
        <v>194</v>
      </c>
      <c r="L567">
        <v>2007</v>
      </c>
      <c r="M567" t="s">
        <v>10475</v>
      </c>
      <c r="N567" t="s">
        <v>49</v>
      </c>
      <c r="Q567" t="s">
        <v>30</v>
      </c>
      <c r="S567" t="s">
        <v>36099</v>
      </c>
    </row>
    <row r="568" spans="1:19" x14ac:dyDescent="0.15">
      <c r="A568">
        <v>2100142018</v>
      </c>
      <c r="B568" t="s">
        <v>36480</v>
      </c>
      <c r="C568" t="s">
        <v>36481</v>
      </c>
      <c r="E568" t="s">
        <v>35965</v>
      </c>
      <c r="F568" t="s">
        <v>1368</v>
      </c>
      <c r="H568">
        <v>913</v>
      </c>
      <c r="I568" t="s">
        <v>229</v>
      </c>
      <c r="K568" t="s">
        <v>596</v>
      </c>
      <c r="L568">
        <v>2012</v>
      </c>
      <c r="M568" t="s">
        <v>3418</v>
      </c>
      <c r="N568" t="s">
        <v>40</v>
      </c>
      <c r="O568" t="s">
        <v>1588</v>
      </c>
      <c r="P568" t="s">
        <v>1588</v>
      </c>
      <c r="Q568" t="s">
        <v>30</v>
      </c>
    </row>
    <row r="569" spans="1:19" x14ac:dyDescent="0.15">
      <c r="A569">
        <v>2100003403</v>
      </c>
      <c r="B569" t="s">
        <v>36142</v>
      </c>
      <c r="C569" t="s">
        <v>36143</v>
      </c>
      <c r="D569" t="s">
        <v>36144</v>
      </c>
      <c r="E569" t="s">
        <v>1367</v>
      </c>
      <c r="F569" t="s">
        <v>1368</v>
      </c>
      <c r="H569">
        <v>913</v>
      </c>
      <c r="I569" t="s">
        <v>229</v>
      </c>
      <c r="K569" t="s">
        <v>13413</v>
      </c>
      <c r="L569">
        <v>2006</v>
      </c>
      <c r="M569" t="s">
        <v>1417</v>
      </c>
      <c r="N569" t="s">
        <v>655</v>
      </c>
      <c r="O569" t="s">
        <v>36145</v>
      </c>
      <c r="Q569" t="s">
        <v>30</v>
      </c>
      <c r="S569" t="s">
        <v>36146</v>
      </c>
    </row>
    <row r="570" spans="1:19" x14ac:dyDescent="0.15">
      <c r="A570">
        <v>2100004785</v>
      </c>
      <c r="B570" t="s">
        <v>36242</v>
      </c>
      <c r="C570" t="s">
        <v>36243</v>
      </c>
      <c r="E570" t="s">
        <v>35965</v>
      </c>
      <c r="F570" t="s">
        <v>1368</v>
      </c>
      <c r="H570">
        <v>913</v>
      </c>
      <c r="I570" t="s">
        <v>229</v>
      </c>
      <c r="K570" t="s">
        <v>359</v>
      </c>
      <c r="L570">
        <v>2010</v>
      </c>
      <c r="M570" t="s">
        <v>1494</v>
      </c>
      <c r="N570" t="s">
        <v>49</v>
      </c>
      <c r="Q570" t="s">
        <v>30</v>
      </c>
      <c r="S570" t="s">
        <v>36244</v>
      </c>
    </row>
    <row r="571" spans="1:19" x14ac:dyDescent="0.15">
      <c r="A571">
        <v>2100142002</v>
      </c>
      <c r="B571" t="s">
        <v>36489</v>
      </c>
      <c r="C571" t="s">
        <v>36490</v>
      </c>
      <c r="E571" t="s">
        <v>35965</v>
      </c>
      <c r="F571" t="s">
        <v>1368</v>
      </c>
      <c r="H571">
        <v>913</v>
      </c>
      <c r="I571" t="s">
        <v>229</v>
      </c>
      <c r="K571" t="s">
        <v>713</v>
      </c>
      <c r="L571">
        <v>2013</v>
      </c>
      <c r="M571" t="s">
        <v>1348</v>
      </c>
      <c r="N571" t="s">
        <v>49</v>
      </c>
      <c r="O571" t="s">
        <v>1588</v>
      </c>
      <c r="P571" t="s">
        <v>1588</v>
      </c>
      <c r="Q571" t="s">
        <v>30</v>
      </c>
    </row>
    <row r="572" spans="1:19" x14ac:dyDescent="0.15">
      <c r="A572">
        <v>2100003440</v>
      </c>
      <c r="B572" t="s">
        <v>36104</v>
      </c>
      <c r="C572" t="s">
        <v>36105</v>
      </c>
      <c r="E572" t="s">
        <v>1367</v>
      </c>
      <c r="F572" t="s">
        <v>1368</v>
      </c>
      <c r="H572">
        <v>913</v>
      </c>
      <c r="I572" t="s">
        <v>229</v>
      </c>
      <c r="K572" t="s">
        <v>678</v>
      </c>
      <c r="L572">
        <v>2007</v>
      </c>
      <c r="M572" t="s">
        <v>1555</v>
      </c>
      <c r="N572" t="s">
        <v>49</v>
      </c>
      <c r="Q572" t="s">
        <v>30</v>
      </c>
      <c r="S572" t="s">
        <v>36106</v>
      </c>
    </row>
    <row r="573" spans="1:19" x14ac:dyDescent="0.15">
      <c r="A573">
        <v>2100003916</v>
      </c>
      <c r="B573" t="s">
        <v>36067</v>
      </c>
      <c r="C573" t="s">
        <v>36068</v>
      </c>
      <c r="D573" t="s">
        <v>2602</v>
      </c>
      <c r="E573" t="s">
        <v>1367</v>
      </c>
      <c r="F573" t="s">
        <v>1368</v>
      </c>
      <c r="H573">
        <v>913</v>
      </c>
      <c r="I573" t="s">
        <v>229</v>
      </c>
      <c r="K573" t="s">
        <v>612</v>
      </c>
      <c r="L573">
        <v>2008</v>
      </c>
      <c r="M573" t="s">
        <v>1455</v>
      </c>
      <c r="N573" t="s">
        <v>40</v>
      </c>
      <c r="P573" t="s">
        <v>36069</v>
      </c>
      <c r="Q573" t="s">
        <v>30</v>
      </c>
      <c r="S573" t="s">
        <v>36070</v>
      </c>
    </row>
    <row r="574" spans="1:19" x14ac:dyDescent="0.15">
      <c r="A574">
        <v>2100003683</v>
      </c>
      <c r="B574" t="s">
        <v>36107</v>
      </c>
      <c r="C574" t="s">
        <v>36108</v>
      </c>
      <c r="E574" t="s">
        <v>1367</v>
      </c>
      <c r="F574" t="s">
        <v>1368</v>
      </c>
      <c r="H574">
        <v>913</v>
      </c>
      <c r="I574" t="s">
        <v>229</v>
      </c>
      <c r="K574" t="s">
        <v>653</v>
      </c>
      <c r="L574">
        <v>2005</v>
      </c>
      <c r="M574" t="s">
        <v>1388</v>
      </c>
      <c r="N574" t="s">
        <v>49</v>
      </c>
      <c r="Q574" t="s">
        <v>30</v>
      </c>
      <c r="S574" t="s">
        <v>36109</v>
      </c>
    </row>
    <row r="575" spans="1:19" x14ac:dyDescent="0.15">
      <c r="A575">
        <v>2100142019</v>
      </c>
      <c r="B575" t="s">
        <v>36482</v>
      </c>
      <c r="C575" t="s">
        <v>36483</v>
      </c>
      <c r="D575" t="s">
        <v>36480</v>
      </c>
      <c r="E575" t="s">
        <v>35965</v>
      </c>
      <c r="F575" t="s">
        <v>1368</v>
      </c>
      <c r="H575">
        <v>913</v>
      </c>
      <c r="I575" t="s">
        <v>229</v>
      </c>
      <c r="K575" t="s">
        <v>596</v>
      </c>
      <c r="L575">
        <v>2013</v>
      </c>
      <c r="M575" t="s">
        <v>1407</v>
      </c>
      <c r="N575" t="s">
        <v>40</v>
      </c>
      <c r="O575" t="s">
        <v>1588</v>
      </c>
      <c r="P575" t="s">
        <v>1588</v>
      </c>
      <c r="Q575" t="s">
        <v>30</v>
      </c>
    </row>
    <row r="576" spans="1:19" x14ac:dyDescent="0.15">
      <c r="A576">
        <v>2100005028</v>
      </c>
      <c r="B576" t="s">
        <v>39020</v>
      </c>
      <c r="C576" t="s">
        <v>39021</v>
      </c>
      <c r="D576" t="s">
        <v>39022</v>
      </c>
      <c r="E576" t="s">
        <v>35965</v>
      </c>
      <c r="F576" t="s">
        <v>1368</v>
      </c>
      <c r="H576">
        <v>913</v>
      </c>
      <c r="I576" t="s">
        <v>118</v>
      </c>
      <c r="K576" t="s">
        <v>653</v>
      </c>
      <c r="L576">
        <v>2010</v>
      </c>
      <c r="M576" t="s">
        <v>2926</v>
      </c>
      <c r="N576" t="s">
        <v>40</v>
      </c>
      <c r="O576" t="s">
        <v>39023</v>
      </c>
      <c r="Q576" t="s">
        <v>30</v>
      </c>
      <c r="S576" t="s">
        <v>39024</v>
      </c>
    </row>
    <row r="577" spans="1:19" x14ac:dyDescent="0.15">
      <c r="A577">
        <v>2100004164</v>
      </c>
      <c r="B577" t="s">
        <v>39035</v>
      </c>
      <c r="C577" t="s">
        <v>39036</v>
      </c>
      <c r="D577" t="s">
        <v>39037</v>
      </c>
      <c r="E577" t="s">
        <v>13336</v>
      </c>
      <c r="F577" t="s">
        <v>13337</v>
      </c>
      <c r="H577">
        <v>913</v>
      </c>
      <c r="I577" t="s">
        <v>118</v>
      </c>
      <c r="K577" t="s">
        <v>653</v>
      </c>
      <c r="L577">
        <v>2008</v>
      </c>
      <c r="M577" t="s">
        <v>2113</v>
      </c>
      <c r="N577" t="s">
        <v>655</v>
      </c>
      <c r="O577" t="s">
        <v>39038</v>
      </c>
      <c r="Q577" t="s">
        <v>30</v>
      </c>
      <c r="S577" t="s">
        <v>39039</v>
      </c>
    </row>
    <row r="578" spans="1:19" x14ac:dyDescent="0.15">
      <c r="A578">
        <v>2100171064</v>
      </c>
      <c r="B578" t="s">
        <v>36351</v>
      </c>
      <c r="C578" t="s">
        <v>36352</v>
      </c>
      <c r="E578" t="s">
        <v>36353</v>
      </c>
      <c r="F578" t="s">
        <v>36354</v>
      </c>
      <c r="G578" t="s">
        <v>2227</v>
      </c>
      <c r="H578">
        <v>913</v>
      </c>
      <c r="I578" t="s">
        <v>229</v>
      </c>
      <c r="K578" t="s">
        <v>713</v>
      </c>
      <c r="L578">
        <v>2017</v>
      </c>
      <c r="M578" t="s">
        <v>1377</v>
      </c>
      <c r="N578" t="s">
        <v>531</v>
      </c>
      <c r="O578" t="s">
        <v>36355</v>
      </c>
      <c r="Q578" t="s">
        <v>30</v>
      </c>
    </row>
    <row r="579" spans="1:19" x14ac:dyDescent="0.15">
      <c r="A579">
        <v>2100222121</v>
      </c>
      <c r="B579" t="s">
        <v>36523</v>
      </c>
      <c r="C579" t="s">
        <v>36524</v>
      </c>
      <c r="E579" t="s">
        <v>36525</v>
      </c>
      <c r="F579" t="s">
        <v>36526</v>
      </c>
      <c r="G579" t="s">
        <v>2227</v>
      </c>
      <c r="H579">
        <v>913</v>
      </c>
      <c r="I579" t="s">
        <v>229</v>
      </c>
      <c r="K579" t="s">
        <v>1600</v>
      </c>
      <c r="L579">
        <v>2013</v>
      </c>
      <c r="M579" t="s">
        <v>1555</v>
      </c>
      <c r="N579" t="s">
        <v>655</v>
      </c>
      <c r="O579" t="s">
        <v>1588</v>
      </c>
      <c r="P579" t="s">
        <v>1588</v>
      </c>
      <c r="Q579" t="s">
        <v>30</v>
      </c>
    </row>
    <row r="580" spans="1:19" x14ac:dyDescent="0.15">
      <c r="A580">
        <v>2100222029</v>
      </c>
      <c r="B580" t="s">
        <v>36612</v>
      </c>
      <c r="C580" t="s">
        <v>36613</v>
      </c>
      <c r="E580" t="s">
        <v>36614</v>
      </c>
      <c r="F580" t="s">
        <v>36615</v>
      </c>
      <c r="H580">
        <v>913</v>
      </c>
      <c r="I580" t="s">
        <v>229</v>
      </c>
      <c r="J580">
        <v>1</v>
      </c>
      <c r="K580" t="s">
        <v>957</v>
      </c>
      <c r="L580">
        <v>2021</v>
      </c>
      <c r="M580" t="s">
        <v>1570</v>
      </c>
      <c r="N580" t="s">
        <v>80</v>
      </c>
      <c r="O580" t="s">
        <v>36616</v>
      </c>
      <c r="P580" t="s">
        <v>1588</v>
      </c>
      <c r="Q580" t="s">
        <v>30</v>
      </c>
    </row>
    <row r="581" spans="1:19" x14ac:dyDescent="0.15">
      <c r="A581">
        <v>2100222030</v>
      </c>
      <c r="B581" t="s">
        <v>36669</v>
      </c>
      <c r="C581" t="s">
        <v>36613</v>
      </c>
      <c r="E581" t="s">
        <v>36614</v>
      </c>
      <c r="F581" t="s">
        <v>36615</v>
      </c>
      <c r="H581">
        <v>913</v>
      </c>
      <c r="I581" t="s">
        <v>229</v>
      </c>
      <c r="J581">
        <v>2</v>
      </c>
      <c r="K581" t="s">
        <v>957</v>
      </c>
      <c r="L581">
        <v>2021</v>
      </c>
      <c r="M581" t="s">
        <v>906</v>
      </c>
      <c r="N581" t="s">
        <v>80</v>
      </c>
      <c r="O581" t="s">
        <v>36670</v>
      </c>
      <c r="P581" t="s">
        <v>1588</v>
      </c>
      <c r="Q581" t="s">
        <v>30</v>
      </c>
    </row>
    <row r="582" spans="1:19" x14ac:dyDescent="0.15">
      <c r="A582">
        <v>2100232047</v>
      </c>
      <c r="B582" t="s">
        <v>36838</v>
      </c>
      <c r="C582" t="s">
        <v>36839</v>
      </c>
      <c r="E582" t="s">
        <v>36614</v>
      </c>
      <c r="F582" t="s">
        <v>36615</v>
      </c>
      <c r="H582">
        <v>913</v>
      </c>
      <c r="I582" t="s">
        <v>1702</v>
      </c>
      <c r="J582">
        <v>3</v>
      </c>
      <c r="K582" t="s">
        <v>957</v>
      </c>
      <c r="L582">
        <v>2022</v>
      </c>
      <c r="M582" t="s">
        <v>1348</v>
      </c>
      <c r="N582" t="s">
        <v>80</v>
      </c>
      <c r="O582" t="s">
        <v>36840</v>
      </c>
      <c r="Q582" t="s">
        <v>30</v>
      </c>
    </row>
    <row r="583" spans="1:19" x14ac:dyDescent="0.15">
      <c r="A583">
        <v>2100232081</v>
      </c>
      <c r="B583" t="s">
        <v>36841</v>
      </c>
      <c r="C583" t="s">
        <v>36839</v>
      </c>
      <c r="E583" t="s">
        <v>36614</v>
      </c>
      <c r="F583" t="s">
        <v>36615</v>
      </c>
      <c r="H583">
        <v>913</v>
      </c>
      <c r="I583" t="s">
        <v>1702</v>
      </c>
      <c r="J583">
        <v>4</v>
      </c>
      <c r="K583" t="s">
        <v>957</v>
      </c>
      <c r="L583">
        <v>2022</v>
      </c>
      <c r="M583" t="s">
        <v>1415</v>
      </c>
      <c r="N583" t="s">
        <v>80</v>
      </c>
      <c r="O583" t="s">
        <v>36842</v>
      </c>
      <c r="Q583" t="s">
        <v>30</v>
      </c>
    </row>
    <row r="584" spans="1:19" x14ac:dyDescent="0.15">
      <c r="A584">
        <v>2100232082</v>
      </c>
      <c r="B584" t="s">
        <v>36843</v>
      </c>
      <c r="C584" t="s">
        <v>36839</v>
      </c>
      <c r="E584" t="s">
        <v>36614</v>
      </c>
      <c r="F584" t="s">
        <v>36615</v>
      </c>
      <c r="H584">
        <v>913</v>
      </c>
      <c r="I584" t="s">
        <v>1702</v>
      </c>
      <c r="J584">
        <v>5</v>
      </c>
      <c r="K584" t="s">
        <v>957</v>
      </c>
      <c r="L584">
        <v>2023</v>
      </c>
      <c r="M584" t="s">
        <v>1384</v>
      </c>
      <c r="N584" t="s">
        <v>80</v>
      </c>
      <c r="O584" t="s">
        <v>36844</v>
      </c>
      <c r="Q584" t="s">
        <v>30</v>
      </c>
    </row>
    <row r="585" spans="1:19" x14ac:dyDescent="0.15">
      <c r="A585">
        <v>2100232083</v>
      </c>
      <c r="B585" t="s">
        <v>36853</v>
      </c>
      <c r="C585" t="s">
        <v>36839</v>
      </c>
      <c r="E585" t="s">
        <v>36614</v>
      </c>
      <c r="F585" t="s">
        <v>36615</v>
      </c>
      <c r="H585">
        <v>913</v>
      </c>
      <c r="I585" t="s">
        <v>1702</v>
      </c>
      <c r="J585">
        <v>6</v>
      </c>
      <c r="K585" t="s">
        <v>957</v>
      </c>
      <c r="L585">
        <v>2023</v>
      </c>
      <c r="Q585" t="s">
        <v>30</v>
      </c>
    </row>
    <row r="586" spans="1:19" x14ac:dyDescent="0.15">
      <c r="A586">
        <v>2100211114</v>
      </c>
      <c r="B586" t="s">
        <v>36531</v>
      </c>
      <c r="C586" t="s">
        <v>36532</v>
      </c>
      <c r="E586" t="s">
        <v>36533</v>
      </c>
      <c r="F586" t="s">
        <v>36534</v>
      </c>
      <c r="H586">
        <v>913</v>
      </c>
      <c r="I586" t="s">
        <v>229</v>
      </c>
      <c r="K586" t="s">
        <v>194</v>
      </c>
      <c r="L586">
        <v>2020</v>
      </c>
      <c r="M586" t="s">
        <v>1448</v>
      </c>
      <c r="N586" t="s">
        <v>40</v>
      </c>
      <c r="O586" t="s">
        <v>36535</v>
      </c>
      <c r="P586" t="s">
        <v>1588</v>
      </c>
      <c r="Q586" t="s">
        <v>30</v>
      </c>
    </row>
    <row r="587" spans="1:19" x14ac:dyDescent="0.15">
      <c r="A587">
        <v>2100212021</v>
      </c>
      <c r="B587" t="s">
        <v>36804</v>
      </c>
      <c r="C587" t="s">
        <v>36805</v>
      </c>
      <c r="E587" t="s">
        <v>36533</v>
      </c>
      <c r="F587" t="s">
        <v>36534</v>
      </c>
      <c r="G587" t="s">
        <v>2227</v>
      </c>
      <c r="H587">
        <v>913</v>
      </c>
      <c r="I587" t="s">
        <v>1702</v>
      </c>
      <c r="K587" t="s">
        <v>78</v>
      </c>
      <c r="L587">
        <v>2021</v>
      </c>
      <c r="M587" t="s">
        <v>2113</v>
      </c>
      <c r="N587" t="s">
        <v>531</v>
      </c>
      <c r="Q587" t="s">
        <v>30</v>
      </c>
    </row>
    <row r="588" spans="1:19" x14ac:dyDescent="0.15">
      <c r="A588">
        <v>2100004173</v>
      </c>
      <c r="B588" t="s">
        <v>36083</v>
      </c>
      <c r="C588" t="s">
        <v>36084</v>
      </c>
      <c r="D588" t="s">
        <v>36085</v>
      </c>
      <c r="E588" t="s">
        <v>36086</v>
      </c>
      <c r="F588" t="s">
        <v>36087</v>
      </c>
      <c r="H588">
        <v>913</v>
      </c>
      <c r="I588" t="s">
        <v>229</v>
      </c>
      <c r="K588" t="s">
        <v>1066</v>
      </c>
      <c r="L588">
        <v>2008</v>
      </c>
      <c r="M588" t="s">
        <v>5871</v>
      </c>
      <c r="N588" t="s">
        <v>49</v>
      </c>
      <c r="Q588" t="s">
        <v>30</v>
      </c>
      <c r="S588" t="s">
        <v>36088</v>
      </c>
    </row>
    <row r="589" spans="1:19" x14ac:dyDescent="0.15">
      <c r="A589">
        <v>2100152096</v>
      </c>
      <c r="B589" t="s">
        <v>36402</v>
      </c>
      <c r="C589" t="s">
        <v>36403</v>
      </c>
      <c r="E589" t="s">
        <v>36404</v>
      </c>
      <c r="F589" t="s">
        <v>36087</v>
      </c>
      <c r="H589">
        <v>913</v>
      </c>
      <c r="I589" t="s">
        <v>229</v>
      </c>
      <c r="K589" t="s">
        <v>95</v>
      </c>
      <c r="L589">
        <v>2015</v>
      </c>
      <c r="M589" t="s">
        <v>578</v>
      </c>
      <c r="N589" t="s">
        <v>40</v>
      </c>
      <c r="O589" t="s">
        <v>36405</v>
      </c>
      <c r="P589" t="s">
        <v>1588</v>
      </c>
      <c r="Q589" t="s">
        <v>30</v>
      </c>
    </row>
    <row r="590" spans="1:19" x14ac:dyDescent="0.15">
      <c r="A590">
        <v>2100004633</v>
      </c>
      <c r="B590" t="s">
        <v>35957</v>
      </c>
      <c r="C590" t="s">
        <v>35958</v>
      </c>
      <c r="E590" t="s">
        <v>35959</v>
      </c>
      <c r="F590" t="s">
        <v>35960</v>
      </c>
      <c r="H590">
        <v>913</v>
      </c>
      <c r="I590" t="s">
        <v>229</v>
      </c>
      <c r="K590" t="s">
        <v>261</v>
      </c>
      <c r="L590">
        <v>2009</v>
      </c>
      <c r="M590" t="s">
        <v>840</v>
      </c>
      <c r="N590" t="s">
        <v>40</v>
      </c>
      <c r="Q590" t="s">
        <v>30</v>
      </c>
      <c r="S590" t="s">
        <v>35961</v>
      </c>
    </row>
    <row r="591" spans="1:19" x14ac:dyDescent="0.15">
      <c r="A591">
        <v>2100131066</v>
      </c>
      <c r="B591" t="s">
        <v>36183</v>
      </c>
      <c r="C591" t="s">
        <v>36184</v>
      </c>
      <c r="E591" t="s">
        <v>36185</v>
      </c>
      <c r="F591" t="s">
        <v>36186</v>
      </c>
      <c r="G591" t="s">
        <v>2227</v>
      </c>
      <c r="H591">
        <v>913</v>
      </c>
      <c r="I591" t="s">
        <v>229</v>
      </c>
      <c r="K591" t="s">
        <v>1378</v>
      </c>
      <c r="L591">
        <v>2001</v>
      </c>
      <c r="M591" t="s">
        <v>2431</v>
      </c>
      <c r="N591" t="s">
        <v>531</v>
      </c>
      <c r="O591" t="s">
        <v>1588</v>
      </c>
      <c r="P591" t="s">
        <v>1588</v>
      </c>
      <c r="Q591" t="s">
        <v>30</v>
      </c>
    </row>
    <row r="592" spans="1:19" x14ac:dyDescent="0.15">
      <c r="A592">
        <v>2100182119</v>
      </c>
      <c r="B592" t="s">
        <v>36301</v>
      </c>
      <c r="C592" t="s">
        <v>36302</v>
      </c>
      <c r="E592" t="s">
        <v>36303</v>
      </c>
      <c r="F592" t="s">
        <v>36304</v>
      </c>
      <c r="H592">
        <v>913</v>
      </c>
      <c r="I592" t="s">
        <v>229</v>
      </c>
      <c r="K592" t="s">
        <v>261</v>
      </c>
      <c r="L592">
        <v>2017</v>
      </c>
      <c r="M592" t="s">
        <v>156</v>
      </c>
      <c r="N592" t="s">
        <v>80</v>
      </c>
      <c r="O592" t="s">
        <v>36305</v>
      </c>
      <c r="Q592" t="s">
        <v>30</v>
      </c>
    </row>
    <row r="593" spans="1:19" x14ac:dyDescent="0.15">
      <c r="A593">
        <v>2100131168</v>
      </c>
      <c r="B593" t="s">
        <v>36175</v>
      </c>
      <c r="C593" t="s">
        <v>36176</v>
      </c>
      <c r="E593" t="s">
        <v>36177</v>
      </c>
      <c r="F593" t="s">
        <v>36178</v>
      </c>
      <c r="G593" t="s">
        <v>2227</v>
      </c>
      <c r="H593">
        <v>913</v>
      </c>
      <c r="I593" t="s">
        <v>229</v>
      </c>
      <c r="K593" t="s">
        <v>261</v>
      </c>
      <c r="L593">
        <v>2013</v>
      </c>
      <c r="M593" t="s">
        <v>1113</v>
      </c>
      <c r="N593" t="s">
        <v>80</v>
      </c>
      <c r="O593" t="s">
        <v>1588</v>
      </c>
      <c r="P593" t="s">
        <v>1588</v>
      </c>
      <c r="Q593" t="s">
        <v>30</v>
      </c>
    </row>
    <row r="594" spans="1:19" x14ac:dyDescent="0.15">
      <c r="A594">
        <v>2100232020</v>
      </c>
      <c r="B594" t="s">
        <v>36815</v>
      </c>
      <c r="C594" t="s">
        <v>36816</v>
      </c>
      <c r="E594" t="s">
        <v>36817</v>
      </c>
      <c r="F594" t="s">
        <v>36818</v>
      </c>
      <c r="H594">
        <v>913</v>
      </c>
      <c r="I594" t="s">
        <v>1702</v>
      </c>
      <c r="K594" t="s">
        <v>261</v>
      </c>
      <c r="L594">
        <v>2022</v>
      </c>
      <c r="M594" t="s">
        <v>1376</v>
      </c>
      <c r="N594" t="s">
        <v>40</v>
      </c>
      <c r="O594" t="s">
        <v>36819</v>
      </c>
      <c r="Q594" t="s">
        <v>30</v>
      </c>
    </row>
    <row r="595" spans="1:19" x14ac:dyDescent="0.15">
      <c r="A595">
        <v>2100232098</v>
      </c>
      <c r="B595" t="s">
        <v>36820</v>
      </c>
      <c r="C595" t="s">
        <v>36821</v>
      </c>
      <c r="E595" t="s">
        <v>36817</v>
      </c>
      <c r="F595" t="s">
        <v>36818</v>
      </c>
      <c r="G595" t="s">
        <v>2227</v>
      </c>
      <c r="H595">
        <v>913</v>
      </c>
      <c r="I595" t="s">
        <v>1702</v>
      </c>
      <c r="K595" t="s">
        <v>261</v>
      </c>
      <c r="L595">
        <v>2022</v>
      </c>
      <c r="M595" t="s">
        <v>1553</v>
      </c>
      <c r="N595" t="s">
        <v>531</v>
      </c>
      <c r="O595" t="s">
        <v>36822</v>
      </c>
      <c r="Q595" t="s">
        <v>30</v>
      </c>
    </row>
    <row r="596" spans="1:19" x14ac:dyDescent="0.15">
      <c r="A596">
        <v>2100171183</v>
      </c>
      <c r="B596" t="s">
        <v>36368</v>
      </c>
      <c r="C596" t="s">
        <v>36369</v>
      </c>
      <c r="E596" t="s">
        <v>36370</v>
      </c>
      <c r="F596" t="s">
        <v>36371</v>
      </c>
      <c r="H596">
        <v>913</v>
      </c>
      <c r="I596" t="s">
        <v>229</v>
      </c>
      <c r="K596" t="s">
        <v>957</v>
      </c>
      <c r="L596">
        <v>2017</v>
      </c>
      <c r="M596" t="s">
        <v>1465</v>
      </c>
      <c r="N596" t="s">
        <v>40</v>
      </c>
      <c r="O596" t="s">
        <v>36372</v>
      </c>
      <c r="Q596" t="s">
        <v>30</v>
      </c>
    </row>
    <row r="597" spans="1:19" x14ac:dyDescent="0.15">
      <c r="A597">
        <v>2100002005</v>
      </c>
      <c r="B597" t="s">
        <v>36772</v>
      </c>
      <c r="C597" t="s">
        <v>36773</v>
      </c>
      <c r="E597" t="s">
        <v>36774</v>
      </c>
      <c r="F597" t="s">
        <v>36775</v>
      </c>
      <c r="H597">
        <v>913</v>
      </c>
      <c r="I597" t="s">
        <v>229</v>
      </c>
      <c r="K597" t="s">
        <v>78</v>
      </c>
      <c r="L597">
        <v>1986</v>
      </c>
      <c r="M597" t="s">
        <v>1505</v>
      </c>
      <c r="N597" t="s">
        <v>531</v>
      </c>
      <c r="Q597" t="s">
        <v>30</v>
      </c>
      <c r="R597" t="s">
        <v>30044</v>
      </c>
      <c r="S597" t="s">
        <v>36776</v>
      </c>
    </row>
    <row r="598" spans="1:19" x14ac:dyDescent="0.15">
      <c r="A598">
        <v>2100004137</v>
      </c>
      <c r="B598" t="s">
        <v>36071</v>
      </c>
      <c r="C598" t="s">
        <v>36072</v>
      </c>
      <c r="D598" t="s">
        <v>36073</v>
      </c>
      <c r="E598" t="s">
        <v>36074</v>
      </c>
      <c r="F598" t="s">
        <v>17496</v>
      </c>
      <c r="H598">
        <v>913</v>
      </c>
      <c r="I598" t="s">
        <v>229</v>
      </c>
      <c r="K598" t="s">
        <v>95</v>
      </c>
      <c r="L598">
        <v>2008</v>
      </c>
      <c r="M598" t="s">
        <v>679</v>
      </c>
      <c r="N598" t="s">
        <v>655</v>
      </c>
      <c r="Q598" t="s">
        <v>30</v>
      </c>
      <c r="R598" t="s">
        <v>1588</v>
      </c>
      <c r="S598" t="s">
        <v>36075</v>
      </c>
    </row>
    <row r="599" spans="1:19" x14ac:dyDescent="0.15">
      <c r="A599">
        <v>2100000957</v>
      </c>
      <c r="B599" t="s">
        <v>35932</v>
      </c>
      <c r="C599" t="s">
        <v>35933</v>
      </c>
      <c r="D599" t="s">
        <v>35934</v>
      </c>
      <c r="E599" t="s">
        <v>35935</v>
      </c>
      <c r="F599" t="s">
        <v>35936</v>
      </c>
      <c r="H599">
        <v>913</v>
      </c>
      <c r="I599" t="s">
        <v>229</v>
      </c>
      <c r="K599" t="s">
        <v>95</v>
      </c>
      <c r="L599">
        <v>1994</v>
      </c>
      <c r="M599" t="s">
        <v>1144</v>
      </c>
      <c r="N599" t="s">
        <v>40</v>
      </c>
      <c r="Q599" t="s">
        <v>30</v>
      </c>
      <c r="S599" t="s">
        <v>35937</v>
      </c>
    </row>
    <row r="600" spans="1:19" x14ac:dyDescent="0.15">
      <c r="A600">
        <v>2100000958</v>
      </c>
      <c r="B600" t="s">
        <v>35938</v>
      </c>
      <c r="C600" t="s">
        <v>35933</v>
      </c>
      <c r="D600" t="s">
        <v>35939</v>
      </c>
      <c r="E600" t="s">
        <v>35935</v>
      </c>
      <c r="F600" t="s">
        <v>35936</v>
      </c>
      <c r="H600">
        <v>913</v>
      </c>
      <c r="I600" t="s">
        <v>229</v>
      </c>
      <c r="K600" t="s">
        <v>95</v>
      </c>
      <c r="L600">
        <v>1995</v>
      </c>
      <c r="M600" t="s">
        <v>1441</v>
      </c>
      <c r="N600" t="s">
        <v>40</v>
      </c>
      <c r="Q600" t="s">
        <v>30</v>
      </c>
      <c r="S600" t="s">
        <v>35940</v>
      </c>
    </row>
    <row r="601" spans="1:19" x14ac:dyDescent="0.15">
      <c r="A601">
        <v>2100000959</v>
      </c>
      <c r="B601" t="s">
        <v>35941</v>
      </c>
      <c r="C601" t="s">
        <v>35933</v>
      </c>
      <c r="D601" t="s">
        <v>35942</v>
      </c>
      <c r="E601" t="s">
        <v>35935</v>
      </c>
      <c r="F601" t="s">
        <v>35936</v>
      </c>
      <c r="H601">
        <v>913</v>
      </c>
      <c r="I601" t="s">
        <v>229</v>
      </c>
      <c r="K601" t="s">
        <v>95</v>
      </c>
      <c r="L601">
        <v>1996</v>
      </c>
      <c r="M601" t="s">
        <v>1448</v>
      </c>
      <c r="N601" t="s">
        <v>40</v>
      </c>
      <c r="Q601" t="s">
        <v>30</v>
      </c>
      <c r="S601" t="s">
        <v>35943</v>
      </c>
    </row>
    <row r="602" spans="1:19" x14ac:dyDescent="0.15">
      <c r="A602">
        <v>2100181201</v>
      </c>
      <c r="B602" t="s">
        <v>36332</v>
      </c>
      <c r="C602" t="s">
        <v>36333</v>
      </c>
      <c r="E602" t="s">
        <v>36326</v>
      </c>
      <c r="F602" t="s">
        <v>36327</v>
      </c>
      <c r="G602" t="s">
        <v>2227</v>
      </c>
      <c r="H602">
        <v>913</v>
      </c>
      <c r="I602" t="s">
        <v>229</v>
      </c>
      <c r="K602" t="s">
        <v>957</v>
      </c>
      <c r="L602">
        <v>2018</v>
      </c>
      <c r="M602" t="s">
        <v>1454</v>
      </c>
      <c r="N602" t="s">
        <v>655</v>
      </c>
      <c r="O602" t="s">
        <v>36334</v>
      </c>
      <c r="Q602" t="s">
        <v>30</v>
      </c>
    </row>
    <row r="603" spans="1:19" x14ac:dyDescent="0.15">
      <c r="A603">
        <v>2100181200</v>
      </c>
      <c r="B603" t="s">
        <v>36329</v>
      </c>
      <c r="C603" t="s">
        <v>36330</v>
      </c>
      <c r="E603" t="s">
        <v>36326</v>
      </c>
      <c r="F603" t="s">
        <v>36327</v>
      </c>
      <c r="G603" t="s">
        <v>2227</v>
      </c>
      <c r="H603">
        <v>913</v>
      </c>
      <c r="I603" t="s">
        <v>229</v>
      </c>
      <c r="K603" t="s">
        <v>957</v>
      </c>
      <c r="L603">
        <v>2017</v>
      </c>
      <c r="M603" t="s">
        <v>5987</v>
      </c>
      <c r="N603" t="s">
        <v>655</v>
      </c>
      <c r="O603" t="s">
        <v>36331</v>
      </c>
      <c r="Q603" t="s">
        <v>30</v>
      </c>
    </row>
    <row r="604" spans="1:19" x14ac:dyDescent="0.15">
      <c r="A604">
        <v>2100181202</v>
      </c>
      <c r="B604" t="s">
        <v>36335</v>
      </c>
      <c r="C604" t="s">
        <v>36336</v>
      </c>
      <c r="E604" t="s">
        <v>36326</v>
      </c>
      <c r="F604" t="s">
        <v>36327</v>
      </c>
      <c r="G604" t="s">
        <v>2227</v>
      </c>
      <c r="H604">
        <v>913</v>
      </c>
      <c r="I604" t="s">
        <v>229</v>
      </c>
      <c r="K604" t="s">
        <v>957</v>
      </c>
      <c r="L604">
        <v>2018</v>
      </c>
      <c r="M604" t="s">
        <v>1388</v>
      </c>
      <c r="N604" t="s">
        <v>655</v>
      </c>
      <c r="O604" t="s">
        <v>36337</v>
      </c>
      <c r="Q604" t="s">
        <v>30</v>
      </c>
    </row>
    <row r="605" spans="1:19" x14ac:dyDescent="0.15">
      <c r="A605">
        <v>2100181199</v>
      </c>
      <c r="B605" t="s">
        <v>36324</v>
      </c>
      <c r="C605" t="s">
        <v>36325</v>
      </c>
      <c r="E605" t="s">
        <v>36326</v>
      </c>
      <c r="F605" t="s">
        <v>36327</v>
      </c>
      <c r="G605" t="s">
        <v>2227</v>
      </c>
      <c r="H605">
        <v>913</v>
      </c>
      <c r="I605" t="s">
        <v>229</v>
      </c>
      <c r="K605" t="s">
        <v>957</v>
      </c>
      <c r="L605">
        <v>2016</v>
      </c>
      <c r="M605" t="s">
        <v>1363</v>
      </c>
      <c r="N605" t="s">
        <v>655</v>
      </c>
      <c r="O605" t="s">
        <v>36328</v>
      </c>
      <c r="Q605" t="s">
        <v>30</v>
      </c>
    </row>
    <row r="606" spans="1:19" x14ac:dyDescent="0.15">
      <c r="A606">
        <v>2100141102</v>
      </c>
      <c r="B606" t="s">
        <v>36667</v>
      </c>
      <c r="C606" t="s">
        <v>36668</v>
      </c>
      <c r="D606" t="s">
        <v>36622</v>
      </c>
      <c r="E606" t="s">
        <v>36326</v>
      </c>
      <c r="F606" t="s">
        <v>36623</v>
      </c>
      <c r="H606">
        <v>913</v>
      </c>
      <c r="I606" t="s">
        <v>229</v>
      </c>
      <c r="J606">
        <v>2</v>
      </c>
      <c r="K606" t="s">
        <v>957</v>
      </c>
      <c r="L606">
        <v>2014</v>
      </c>
      <c r="M606" t="s">
        <v>1357</v>
      </c>
      <c r="N606" t="s">
        <v>40</v>
      </c>
      <c r="O606" t="s">
        <v>1588</v>
      </c>
      <c r="P606" t="s">
        <v>1588</v>
      </c>
      <c r="Q606" t="s">
        <v>30</v>
      </c>
    </row>
    <row r="607" spans="1:19" x14ac:dyDescent="0.15">
      <c r="A607">
        <v>2100141105</v>
      </c>
      <c r="B607" t="s">
        <v>36714</v>
      </c>
      <c r="C607" t="s">
        <v>36715</v>
      </c>
      <c r="D607" t="s">
        <v>36622</v>
      </c>
      <c r="E607" t="s">
        <v>36326</v>
      </c>
      <c r="F607" t="s">
        <v>36623</v>
      </c>
      <c r="H607">
        <v>913</v>
      </c>
      <c r="I607" t="s">
        <v>229</v>
      </c>
      <c r="J607">
        <v>5</v>
      </c>
      <c r="K607" t="s">
        <v>957</v>
      </c>
      <c r="L607">
        <v>2014</v>
      </c>
      <c r="M607" t="s">
        <v>1533</v>
      </c>
      <c r="N607" t="s">
        <v>40</v>
      </c>
      <c r="O607" t="s">
        <v>1588</v>
      </c>
      <c r="P607" t="s">
        <v>1588</v>
      </c>
      <c r="Q607" t="s">
        <v>30</v>
      </c>
    </row>
    <row r="608" spans="1:19" x14ac:dyDescent="0.15">
      <c r="A608">
        <v>2100141104</v>
      </c>
      <c r="B608" t="s">
        <v>36710</v>
      </c>
      <c r="C608" t="s">
        <v>36711</v>
      </c>
      <c r="D608" t="s">
        <v>36622</v>
      </c>
      <c r="E608" t="s">
        <v>36326</v>
      </c>
      <c r="F608" t="s">
        <v>36623</v>
      </c>
      <c r="H608">
        <v>913</v>
      </c>
      <c r="I608" t="s">
        <v>229</v>
      </c>
      <c r="J608">
        <v>4</v>
      </c>
      <c r="K608" t="s">
        <v>957</v>
      </c>
      <c r="L608">
        <v>2014</v>
      </c>
      <c r="M608" t="s">
        <v>679</v>
      </c>
      <c r="N608" t="s">
        <v>40</v>
      </c>
      <c r="O608" t="s">
        <v>1588</v>
      </c>
      <c r="P608" t="s">
        <v>1588</v>
      </c>
      <c r="Q608" t="s">
        <v>30</v>
      </c>
    </row>
    <row r="609" spans="1:19" x14ac:dyDescent="0.15">
      <c r="A609">
        <v>2100141103</v>
      </c>
      <c r="B609" t="s">
        <v>36677</v>
      </c>
      <c r="C609" t="s">
        <v>36678</v>
      </c>
      <c r="D609" t="s">
        <v>36622</v>
      </c>
      <c r="E609" t="s">
        <v>36326</v>
      </c>
      <c r="F609" t="s">
        <v>36623</v>
      </c>
      <c r="H609">
        <v>913</v>
      </c>
      <c r="I609" t="s">
        <v>229</v>
      </c>
      <c r="J609">
        <v>3</v>
      </c>
      <c r="K609" t="s">
        <v>957</v>
      </c>
      <c r="L609">
        <v>2014</v>
      </c>
      <c r="M609" t="s">
        <v>5863</v>
      </c>
      <c r="N609" t="s">
        <v>40</v>
      </c>
      <c r="O609" t="s">
        <v>1588</v>
      </c>
      <c r="P609" t="s">
        <v>1588</v>
      </c>
      <c r="Q609" t="s">
        <v>30</v>
      </c>
    </row>
    <row r="610" spans="1:19" x14ac:dyDescent="0.15">
      <c r="A610">
        <v>2100141106</v>
      </c>
      <c r="B610" t="s">
        <v>36746</v>
      </c>
      <c r="C610" t="s">
        <v>36747</v>
      </c>
      <c r="D610" t="s">
        <v>36622</v>
      </c>
      <c r="E610" t="s">
        <v>36326</v>
      </c>
      <c r="F610" t="s">
        <v>36623</v>
      </c>
      <c r="H610">
        <v>913</v>
      </c>
      <c r="I610" t="s">
        <v>229</v>
      </c>
      <c r="J610">
        <v>6</v>
      </c>
      <c r="K610" t="s">
        <v>957</v>
      </c>
      <c r="L610">
        <v>2014</v>
      </c>
      <c r="M610" t="s">
        <v>1370</v>
      </c>
      <c r="N610" t="s">
        <v>40</v>
      </c>
      <c r="O610" t="s">
        <v>1588</v>
      </c>
      <c r="P610" t="s">
        <v>1588</v>
      </c>
      <c r="Q610" t="s">
        <v>30</v>
      </c>
    </row>
    <row r="611" spans="1:19" x14ac:dyDescent="0.15">
      <c r="A611">
        <v>2100141101</v>
      </c>
      <c r="B611" t="s">
        <v>36620</v>
      </c>
      <c r="C611" t="s">
        <v>36621</v>
      </c>
      <c r="D611" t="s">
        <v>36622</v>
      </c>
      <c r="E611" t="s">
        <v>36326</v>
      </c>
      <c r="F611" t="s">
        <v>36623</v>
      </c>
      <c r="H611">
        <v>913</v>
      </c>
      <c r="I611" t="s">
        <v>229</v>
      </c>
      <c r="J611">
        <v>1</v>
      </c>
      <c r="K611" t="s">
        <v>957</v>
      </c>
      <c r="L611">
        <v>2014</v>
      </c>
      <c r="M611" t="s">
        <v>1561</v>
      </c>
      <c r="N611" t="s">
        <v>40</v>
      </c>
      <c r="O611" t="s">
        <v>1588</v>
      </c>
      <c r="P611" t="s">
        <v>1588</v>
      </c>
      <c r="Q611" t="s">
        <v>30</v>
      </c>
    </row>
    <row r="612" spans="1:19" x14ac:dyDescent="0.15">
      <c r="A612">
        <v>2100151115</v>
      </c>
      <c r="B612" t="s">
        <v>36752</v>
      </c>
      <c r="C612" t="s">
        <v>36753</v>
      </c>
      <c r="D612" t="s">
        <v>36622</v>
      </c>
      <c r="E612" t="s">
        <v>36326</v>
      </c>
      <c r="F612" t="s">
        <v>36623</v>
      </c>
      <c r="H612">
        <v>913</v>
      </c>
      <c r="I612" t="s">
        <v>229</v>
      </c>
      <c r="J612">
        <v>7</v>
      </c>
      <c r="K612" t="s">
        <v>957</v>
      </c>
      <c r="L612">
        <v>2015</v>
      </c>
      <c r="M612" t="s">
        <v>1439</v>
      </c>
      <c r="N612" t="s">
        <v>40</v>
      </c>
      <c r="O612" t="s">
        <v>36754</v>
      </c>
      <c r="P612" t="s">
        <v>1588</v>
      </c>
      <c r="Q612" t="s">
        <v>30</v>
      </c>
    </row>
    <row r="613" spans="1:19" x14ac:dyDescent="0.15">
      <c r="A613">
        <v>2100182071</v>
      </c>
      <c r="B613" t="s">
        <v>36381</v>
      </c>
      <c r="C613" t="s">
        <v>36382</v>
      </c>
      <c r="E613" t="s">
        <v>36383</v>
      </c>
      <c r="F613" t="s">
        <v>36384</v>
      </c>
      <c r="G613" t="s">
        <v>2227</v>
      </c>
      <c r="H613">
        <v>913</v>
      </c>
      <c r="I613" t="s">
        <v>229</v>
      </c>
      <c r="K613" t="s">
        <v>36236</v>
      </c>
      <c r="L613">
        <v>2010</v>
      </c>
      <c r="M613" t="s">
        <v>1415</v>
      </c>
      <c r="N613" t="s">
        <v>655</v>
      </c>
      <c r="O613" t="s">
        <v>36385</v>
      </c>
      <c r="Q613" t="s">
        <v>30</v>
      </c>
    </row>
    <row r="614" spans="1:19" x14ac:dyDescent="0.15">
      <c r="A614">
        <v>2100232090</v>
      </c>
      <c r="B614" t="s">
        <v>36823</v>
      </c>
      <c r="C614" t="s">
        <v>36824</v>
      </c>
      <c r="E614" t="s">
        <v>36825</v>
      </c>
      <c r="F614" t="s">
        <v>36826</v>
      </c>
      <c r="H614">
        <v>913</v>
      </c>
      <c r="I614" t="s">
        <v>1702</v>
      </c>
      <c r="K614" t="s">
        <v>957</v>
      </c>
      <c r="L614">
        <v>2023</v>
      </c>
      <c r="M614" t="s">
        <v>1477</v>
      </c>
      <c r="N614" t="s">
        <v>80</v>
      </c>
      <c r="Q614" t="s">
        <v>30</v>
      </c>
    </row>
    <row r="615" spans="1:19" x14ac:dyDescent="0.15">
      <c r="A615">
        <v>2100232019</v>
      </c>
      <c r="B615" t="s">
        <v>36811</v>
      </c>
      <c r="C615" t="s">
        <v>36812</v>
      </c>
      <c r="E615" t="s">
        <v>36813</v>
      </c>
      <c r="F615" t="s">
        <v>36814</v>
      </c>
      <c r="G615" t="s">
        <v>2227</v>
      </c>
      <c r="H615">
        <v>913</v>
      </c>
      <c r="I615" t="s">
        <v>1702</v>
      </c>
      <c r="K615" t="s">
        <v>95</v>
      </c>
      <c r="L615">
        <v>2019</v>
      </c>
      <c r="M615" t="s">
        <v>10475</v>
      </c>
      <c r="N615" t="s">
        <v>655</v>
      </c>
      <c r="O615" t="s">
        <v>12635</v>
      </c>
      <c r="Q615" t="s">
        <v>30</v>
      </c>
    </row>
    <row r="616" spans="1:19" x14ac:dyDescent="0.15">
      <c r="A616">
        <v>2100003995</v>
      </c>
      <c r="B616" t="s">
        <v>36019</v>
      </c>
      <c r="C616" t="s">
        <v>36020</v>
      </c>
      <c r="D616" t="s">
        <v>1413</v>
      </c>
      <c r="E616" t="s">
        <v>36021</v>
      </c>
      <c r="F616" t="s">
        <v>35974</v>
      </c>
      <c r="H616">
        <v>913</v>
      </c>
      <c r="I616" t="s">
        <v>229</v>
      </c>
      <c r="K616" t="s">
        <v>95</v>
      </c>
      <c r="L616">
        <v>2008</v>
      </c>
      <c r="M616" t="s">
        <v>1399</v>
      </c>
      <c r="N616" t="s">
        <v>40</v>
      </c>
      <c r="Q616" t="s">
        <v>30</v>
      </c>
      <c r="S616" t="s">
        <v>36022</v>
      </c>
    </row>
    <row r="617" spans="1:19" x14ac:dyDescent="0.15">
      <c r="A617">
        <v>2100004968</v>
      </c>
      <c r="B617" t="s">
        <v>35971</v>
      </c>
      <c r="C617" t="s">
        <v>35972</v>
      </c>
      <c r="D617" t="s">
        <v>1413</v>
      </c>
      <c r="E617" t="s">
        <v>35973</v>
      </c>
      <c r="F617" t="s">
        <v>35974</v>
      </c>
      <c r="H617">
        <v>913</v>
      </c>
      <c r="I617" t="s">
        <v>229</v>
      </c>
      <c r="K617" t="s">
        <v>95</v>
      </c>
      <c r="L617">
        <v>2010</v>
      </c>
      <c r="M617" t="s">
        <v>1435</v>
      </c>
      <c r="N617" t="s">
        <v>40</v>
      </c>
      <c r="Q617" t="s">
        <v>30</v>
      </c>
      <c r="S617" t="s">
        <v>35975</v>
      </c>
    </row>
    <row r="618" spans="1:19" x14ac:dyDescent="0.15">
      <c r="A618">
        <v>2100181127</v>
      </c>
      <c r="B618" t="s">
        <v>36338</v>
      </c>
      <c r="C618" t="s">
        <v>36339</v>
      </c>
      <c r="E618" t="s">
        <v>36340</v>
      </c>
      <c r="F618" t="s">
        <v>36341</v>
      </c>
      <c r="H618">
        <v>913</v>
      </c>
      <c r="I618" t="s">
        <v>229</v>
      </c>
      <c r="K618" t="s">
        <v>261</v>
      </c>
      <c r="L618">
        <v>2018</v>
      </c>
      <c r="M618" t="s">
        <v>1539</v>
      </c>
      <c r="N618" t="s">
        <v>80</v>
      </c>
      <c r="O618" t="s">
        <v>36342</v>
      </c>
      <c r="Q618" t="s">
        <v>30</v>
      </c>
    </row>
    <row r="619" spans="1:19" x14ac:dyDescent="0.15">
      <c r="A619">
        <v>2100004548</v>
      </c>
      <c r="B619" t="s">
        <v>35994</v>
      </c>
      <c r="C619" t="s">
        <v>35995</v>
      </c>
      <c r="E619" t="s">
        <v>35996</v>
      </c>
      <c r="F619" t="s">
        <v>35997</v>
      </c>
      <c r="H619">
        <v>913</v>
      </c>
      <c r="I619" t="s">
        <v>229</v>
      </c>
      <c r="K619" t="s">
        <v>1631</v>
      </c>
      <c r="L619">
        <v>2009</v>
      </c>
      <c r="M619" t="s">
        <v>578</v>
      </c>
      <c r="N619" t="s">
        <v>40</v>
      </c>
      <c r="Q619" t="s">
        <v>30</v>
      </c>
      <c r="S619" t="s">
        <v>35998</v>
      </c>
    </row>
    <row r="620" spans="1:19" x14ac:dyDescent="0.15">
      <c r="A620">
        <v>2100004843</v>
      </c>
      <c r="B620" t="s">
        <v>36226</v>
      </c>
      <c r="C620" t="s">
        <v>36227</v>
      </c>
      <c r="E620" t="s">
        <v>36181</v>
      </c>
      <c r="F620" t="s">
        <v>36095</v>
      </c>
      <c r="H620">
        <v>913</v>
      </c>
      <c r="I620" t="s">
        <v>229</v>
      </c>
      <c r="K620" t="s">
        <v>78</v>
      </c>
      <c r="L620">
        <v>2010</v>
      </c>
      <c r="M620" t="s">
        <v>1480</v>
      </c>
      <c r="N620" t="s">
        <v>49</v>
      </c>
      <c r="Q620" t="s">
        <v>30</v>
      </c>
      <c r="S620" t="s">
        <v>36228</v>
      </c>
    </row>
    <row r="621" spans="1:19" x14ac:dyDescent="0.15">
      <c r="A621">
        <v>2100142160</v>
      </c>
      <c r="B621" t="s">
        <v>36437</v>
      </c>
      <c r="C621" t="s">
        <v>36438</v>
      </c>
      <c r="E621" t="s">
        <v>36181</v>
      </c>
      <c r="F621" t="s">
        <v>36095</v>
      </c>
      <c r="H621">
        <v>913</v>
      </c>
      <c r="I621" t="s">
        <v>229</v>
      </c>
      <c r="K621" t="s">
        <v>194</v>
      </c>
      <c r="L621">
        <v>2014</v>
      </c>
      <c r="M621" t="s">
        <v>2358</v>
      </c>
      <c r="N621" t="s">
        <v>49</v>
      </c>
      <c r="O621" t="s">
        <v>1588</v>
      </c>
      <c r="P621" t="s">
        <v>1588</v>
      </c>
      <c r="Q621" t="s">
        <v>30</v>
      </c>
    </row>
    <row r="622" spans="1:19" x14ac:dyDescent="0.15">
      <c r="A622">
        <v>2100003772</v>
      </c>
      <c r="B622" t="s">
        <v>36113</v>
      </c>
      <c r="C622" t="s">
        <v>36114</v>
      </c>
      <c r="E622" t="s">
        <v>36094</v>
      </c>
      <c r="F622" t="s">
        <v>36095</v>
      </c>
      <c r="H622">
        <v>913</v>
      </c>
      <c r="I622" t="s">
        <v>229</v>
      </c>
      <c r="K622" t="s">
        <v>653</v>
      </c>
      <c r="L622">
        <v>2007</v>
      </c>
      <c r="M622" t="s">
        <v>1357</v>
      </c>
      <c r="N622" t="s">
        <v>49</v>
      </c>
      <c r="Q622" t="s">
        <v>30</v>
      </c>
      <c r="S622" t="s">
        <v>36115</v>
      </c>
    </row>
    <row r="623" spans="1:19" x14ac:dyDescent="0.15">
      <c r="A623">
        <v>2100005008</v>
      </c>
      <c r="B623" t="s">
        <v>36233</v>
      </c>
      <c r="C623" t="s">
        <v>36234</v>
      </c>
      <c r="D623" t="s">
        <v>36235</v>
      </c>
      <c r="E623" t="s">
        <v>36181</v>
      </c>
      <c r="F623" t="s">
        <v>36095</v>
      </c>
      <c r="G623" t="s">
        <v>2227</v>
      </c>
      <c r="H623">
        <v>913</v>
      </c>
      <c r="I623" t="s">
        <v>229</v>
      </c>
      <c r="K623" t="s">
        <v>36236</v>
      </c>
      <c r="L623">
        <v>2009</v>
      </c>
      <c r="M623" t="s">
        <v>1558</v>
      </c>
      <c r="N623" t="s">
        <v>655</v>
      </c>
      <c r="Q623" t="s">
        <v>30</v>
      </c>
      <c r="S623" t="s">
        <v>36237</v>
      </c>
    </row>
    <row r="624" spans="1:19" x14ac:dyDescent="0.15">
      <c r="A624">
        <v>2100152132</v>
      </c>
      <c r="B624" t="s">
        <v>36421</v>
      </c>
      <c r="C624" t="s">
        <v>36422</v>
      </c>
      <c r="E624" t="s">
        <v>36181</v>
      </c>
      <c r="F624" t="s">
        <v>36095</v>
      </c>
      <c r="G624" t="s">
        <v>2227</v>
      </c>
      <c r="H624">
        <v>913</v>
      </c>
      <c r="I624" t="s">
        <v>229</v>
      </c>
      <c r="K624" t="s">
        <v>194</v>
      </c>
      <c r="L624">
        <v>2015</v>
      </c>
      <c r="M624" t="s">
        <v>1539</v>
      </c>
      <c r="N624" t="s">
        <v>531</v>
      </c>
      <c r="O624" t="s">
        <v>1588</v>
      </c>
      <c r="P624" t="s">
        <v>1588</v>
      </c>
      <c r="Q624" t="s">
        <v>30</v>
      </c>
    </row>
    <row r="625" spans="1:19" x14ac:dyDescent="0.15">
      <c r="A625">
        <v>2100011574</v>
      </c>
      <c r="B625" t="s">
        <v>36257</v>
      </c>
      <c r="C625" t="s">
        <v>36258</v>
      </c>
      <c r="E625" t="s">
        <v>36181</v>
      </c>
      <c r="F625" t="s">
        <v>36095</v>
      </c>
      <c r="H625">
        <v>913</v>
      </c>
      <c r="I625" t="s">
        <v>229</v>
      </c>
      <c r="K625" t="s">
        <v>78</v>
      </c>
      <c r="L625">
        <v>2011</v>
      </c>
      <c r="M625" t="s">
        <v>3400</v>
      </c>
      <c r="N625" t="s">
        <v>49</v>
      </c>
      <c r="O625" t="s">
        <v>1588</v>
      </c>
      <c r="P625" t="s">
        <v>1588</v>
      </c>
      <c r="Q625" t="s">
        <v>30</v>
      </c>
    </row>
    <row r="626" spans="1:19" x14ac:dyDescent="0.15">
      <c r="A626">
        <v>2100005116</v>
      </c>
      <c r="B626" t="s">
        <v>36195</v>
      </c>
      <c r="C626" t="s">
        <v>36196</v>
      </c>
      <c r="E626" t="s">
        <v>36181</v>
      </c>
      <c r="F626" t="s">
        <v>36095</v>
      </c>
      <c r="H626">
        <v>913</v>
      </c>
      <c r="I626" t="s">
        <v>229</v>
      </c>
      <c r="K626" t="s">
        <v>194</v>
      </c>
      <c r="L626">
        <v>2009</v>
      </c>
      <c r="M626" t="s">
        <v>1424</v>
      </c>
      <c r="N626" t="s">
        <v>49</v>
      </c>
      <c r="Q626" t="s">
        <v>30</v>
      </c>
      <c r="S626" t="s">
        <v>36197</v>
      </c>
    </row>
    <row r="627" spans="1:19" x14ac:dyDescent="0.15">
      <c r="A627">
        <v>2100003565</v>
      </c>
      <c r="B627" t="s">
        <v>36153</v>
      </c>
      <c r="C627" t="s">
        <v>36154</v>
      </c>
      <c r="E627" t="s">
        <v>36094</v>
      </c>
      <c r="F627" t="s">
        <v>36095</v>
      </c>
      <c r="H627">
        <v>913</v>
      </c>
      <c r="I627" t="s">
        <v>229</v>
      </c>
      <c r="K627" t="s">
        <v>78</v>
      </c>
      <c r="L627">
        <v>2006</v>
      </c>
      <c r="M627" t="s">
        <v>89</v>
      </c>
      <c r="N627" t="s">
        <v>49</v>
      </c>
      <c r="Q627" t="s">
        <v>30</v>
      </c>
      <c r="S627" t="s">
        <v>36155</v>
      </c>
    </row>
    <row r="628" spans="1:19" x14ac:dyDescent="0.15">
      <c r="A628">
        <v>2100003672</v>
      </c>
      <c r="B628" t="s">
        <v>36100</v>
      </c>
      <c r="C628" t="s">
        <v>36101</v>
      </c>
      <c r="E628" t="s">
        <v>36094</v>
      </c>
      <c r="F628" t="s">
        <v>36095</v>
      </c>
      <c r="H628">
        <v>913</v>
      </c>
      <c r="I628" t="s">
        <v>229</v>
      </c>
      <c r="K628" t="s">
        <v>36102</v>
      </c>
      <c r="L628">
        <v>2007</v>
      </c>
      <c r="M628" t="s">
        <v>1491</v>
      </c>
      <c r="N628" t="s">
        <v>49</v>
      </c>
      <c r="Q628" t="s">
        <v>30</v>
      </c>
      <c r="S628" t="s">
        <v>36103</v>
      </c>
    </row>
    <row r="629" spans="1:19" x14ac:dyDescent="0.15">
      <c r="A629">
        <v>2100003763</v>
      </c>
      <c r="B629" t="s">
        <v>36124</v>
      </c>
      <c r="C629" t="s">
        <v>36125</v>
      </c>
      <c r="E629" t="s">
        <v>36094</v>
      </c>
      <c r="F629" t="s">
        <v>36095</v>
      </c>
      <c r="H629">
        <v>913</v>
      </c>
      <c r="I629" t="s">
        <v>229</v>
      </c>
      <c r="K629" t="s">
        <v>36102</v>
      </c>
      <c r="L629">
        <v>2005</v>
      </c>
      <c r="M629" t="s">
        <v>30255</v>
      </c>
      <c r="N629" t="s">
        <v>49</v>
      </c>
      <c r="Q629" t="s">
        <v>30</v>
      </c>
      <c r="S629" t="s">
        <v>36126</v>
      </c>
    </row>
    <row r="630" spans="1:19" x14ac:dyDescent="0.15">
      <c r="A630">
        <v>2100003762</v>
      </c>
      <c r="B630" t="s">
        <v>36121</v>
      </c>
      <c r="C630" t="s">
        <v>36122</v>
      </c>
      <c r="E630" t="s">
        <v>36094</v>
      </c>
      <c r="F630" t="s">
        <v>36095</v>
      </c>
      <c r="H630">
        <v>913</v>
      </c>
      <c r="I630" t="s">
        <v>229</v>
      </c>
      <c r="K630" t="s">
        <v>36102</v>
      </c>
      <c r="L630">
        <v>2004</v>
      </c>
      <c r="M630" t="s">
        <v>6480</v>
      </c>
      <c r="N630" t="s">
        <v>49</v>
      </c>
      <c r="Q630" t="s">
        <v>30</v>
      </c>
      <c r="S630" t="s">
        <v>36123</v>
      </c>
    </row>
    <row r="631" spans="1:19" x14ac:dyDescent="0.15">
      <c r="A631">
        <v>2100131163</v>
      </c>
      <c r="B631" t="s">
        <v>36179</v>
      </c>
      <c r="C631" t="s">
        <v>36180</v>
      </c>
      <c r="E631" t="s">
        <v>36181</v>
      </c>
      <c r="F631" t="s">
        <v>36095</v>
      </c>
      <c r="H631">
        <v>913</v>
      </c>
      <c r="I631" t="s">
        <v>229</v>
      </c>
      <c r="K631" t="s">
        <v>194</v>
      </c>
      <c r="L631">
        <v>2012</v>
      </c>
      <c r="M631" t="s">
        <v>36182</v>
      </c>
      <c r="N631" t="s">
        <v>49</v>
      </c>
      <c r="O631" t="s">
        <v>1588</v>
      </c>
      <c r="P631" t="s">
        <v>1588</v>
      </c>
      <c r="Q631" t="s">
        <v>30</v>
      </c>
    </row>
    <row r="632" spans="1:19" x14ac:dyDescent="0.15">
      <c r="A632">
        <v>2100122279</v>
      </c>
      <c r="B632" t="s">
        <v>36179</v>
      </c>
      <c r="C632" t="s">
        <v>36180</v>
      </c>
      <c r="E632" t="s">
        <v>36181</v>
      </c>
      <c r="F632" t="s">
        <v>36095</v>
      </c>
      <c r="H632">
        <v>913</v>
      </c>
      <c r="I632" t="s">
        <v>229</v>
      </c>
      <c r="K632" t="s">
        <v>194</v>
      </c>
      <c r="L632">
        <v>2012</v>
      </c>
      <c r="M632" t="s">
        <v>36182</v>
      </c>
      <c r="N632" t="s">
        <v>49</v>
      </c>
      <c r="O632" t="s">
        <v>1588</v>
      </c>
      <c r="P632" t="s">
        <v>1588</v>
      </c>
      <c r="Q632" t="s">
        <v>30</v>
      </c>
      <c r="R632" t="s">
        <v>1588</v>
      </c>
    </row>
    <row r="633" spans="1:19" x14ac:dyDescent="0.15">
      <c r="A633">
        <v>2100011511</v>
      </c>
      <c r="B633" t="s">
        <v>36255</v>
      </c>
      <c r="C633" t="s">
        <v>36256</v>
      </c>
      <c r="E633" t="s">
        <v>36181</v>
      </c>
      <c r="F633" t="s">
        <v>36095</v>
      </c>
      <c r="H633">
        <v>913</v>
      </c>
      <c r="I633" t="s">
        <v>229</v>
      </c>
      <c r="K633" t="s">
        <v>2557</v>
      </c>
      <c r="L633">
        <v>2011</v>
      </c>
      <c r="M633" t="s">
        <v>1500</v>
      </c>
      <c r="N633" t="s">
        <v>49</v>
      </c>
      <c r="O633" t="s">
        <v>1588</v>
      </c>
      <c r="P633" t="s">
        <v>1588</v>
      </c>
      <c r="Q633" t="s">
        <v>30</v>
      </c>
    </row>
    <row r="634" spans="1:19" x14ac:dyDescent="0.15">
      <c r="A634">
        <v>2100003890</v>
      </c>
      <c r="B634" t="s">
        <v>36092</v>
      </c>
      <c r="C634" t="s">
        <v>36093</v>
      </c>
      <c r="E634" t="s">
        <v>36094</v>
      </c>
      <c r="F634" t="s">
        <v>36095</v>
      </c>
      <c r="H634">
        <v>913</v>
      </c>
      <c r="I634" t="s">
        <v>229</v>
      </c>
      <c r="K634" t="s">
        <v>194</v>
      </c>
      <c r="L634">
        <v>2008</v>
      </c>
      <c r="M634" t="s">
        <v>578</v>
      </c>
      <c r="N634" t="s">
        <v>49</v>
      </c>
      <c r="Q634" t="s">
        <v>30</v>
      </c>
      <c r="S634" t="s">
        <v>36096</v>
      </c>
    </row>
    <row r="635" spans="1:19" x14ac:dyDescent="0.15">
      <c r="A635">
        <v>2100121056</v>
      </c>
      <c r="B635" t="s">
        <v>36251</v>
      </c>
      <c r="C635" t="s">
        <v>36252</v>
      </c>
      <c r="E635" t="s">
        <v>36181</v>
      </c>
      <c r="F635" t="s">
        <v>36095</v>
      </c>
      <c r="H635">
        <v>913</v>
      </c>
      <c r="I635" t="s">
        <v>229</v>
      </c>
      <c r="K635" t="s">
        <v>359</v>
      </c>
      <c r="L635">
        <v>2009</v>
      </c>
      <c r="M635" t="s">
        <v>3990</v>
      </c>
      <c r="N635" t="s">
        <v>49</v>
      </c>
      <c r="O635" t="s">
        <v>1588</v>
      </c>
      <c r="P635" t="s">
        <v>1588</v>
      </c>
      <c r="Q635" t="s">
        <v>30</v>
      </c>
    </row>
    <row r="636" spans="1:19" x14ac:dyDescent="0.15">
      <c r="A636">
        <v>2100141044</v>
      </c>
      <c r="B636" t="s">
        <v>36665</v>
      </c>
      <c r="C636" t="s">
        <v>36666</v>
      </c>
      <c r="E636" t="s">
        <v>36181</v>
      </c>
      <c r="F636" t="s">
        <v>36095</v>
      </c>
      <c r="H636">
        <v>913</v>
      </c>
      <c r="I636" t="s">
        <v>229</v>
      </c>
      <c r="J636">
        <v>2</v>
      </c>
      <c r="K636" t="s">
        <v>359</v>
      </c>
      <c r="L636">
        <v>2012</v>
      </c>
      <c r="M636" t="s">
        <v>13355</v>
      </c>
      <c r="N636" t="s">
        <v>49</v>
      </c>
      <c r="O636" t="s">
        <v>1588</v>
      </c>
      <c r="P636" t="s">
        <v>1588</v>
      </c>
      <c r="Q636" t="s">
        <v>30</v>
      </c>
    </row>
    <row r="637" spans="1:19" x14ac:dyDescent="0.15">
      <c r="A637">
        <v>2100003758</v>
      </c>
      <c r="B637" t="s">
        <v>36118</v>
      </c>
      <c r="C637" t="s">
        <v>36119</v>
      </c>
      <c r="E637" t="s">
        <v>36094</v>
      </c>
      <c r="F637" t="s">
        <v>36095</v>
      </c>
      <c r="H637">
        <v>913</v>
      </c>
      <c r="I637" t="s">
        <v>229</v>
      </c>
      <c r="K637" t="s">
        <v>36102</v>
      </c>
      <c r="L637">
        <v>2007</v>
      </c>
      <c r="M637" t="s">
        <v>1453</v>
      </c>
      <c r="N637" t="s">
        <v>49</v>
      </c>
      <c r="Q637" t="s">
        <v>30</v>
      </c>
      <c r="S637" t="s">
        <v>36120</v>
      </c>
    </row>
    <row r="638" spans="1:19" x14ac:dyDescent="0.15">
      <c r="A638">
        <v>2100003561</v>
      </c>
      <c r="B638" t="s">
        <v>36156</v>
      </c>
      <c r="C638" t="s">
        <v>36157</v>
      </c>
      <c r="E638" t="s">
        <v>36094</v>
      </c>
      <c r="F638" t="s">
        <v>36095</v>
      </c>
      <c r="H638">
        <v>913</v>
      </c>
      <c r="I638" t="s">
        <v>229</v>
      </c>
      <c r="K638" t="s">
        <v>36102</v>
      </c>
      <c r="L638">
        <v>2007</v>
      </c>
      <c r="M638" t="s">
        <v>1511</v>
      </c>
      <c r="N638" t="s">
        <v>49</v>
      </c>
      <c r="Q638" t="s">
        <v>30</v>
      </c>
      <c r="S638" t="s">
        <v>36158</v>
      </c>
    </row>
    <row r="639" spans="1:19" x14ac:dyDescent="0.15">
      <c r="A639">
        <v>2100131249</v>
      </c>
      <c r="B639" t="s">
        <v>36545</v>
      </c>
      <c r="C639" t="s">
        <v>36624</v>
      </c>
      <c r="E639" t="s">
        <v>36181</v>
      </c>
      <c r="F639" t="s">
        <v>36095</v>
      </c>
      <c r="G639" t="s">
        <v>2227</v>
      </c>
      <c r="H639">
        <v>913</v>
      </c>
      <c r="I639" t="s">
        <v>229</v>
      </c>
      <c r="J639">
        <v>1</v>
      </c>
      <c r="K639" t="s">
        <v>2557</v>
      </c>
      <c r="L639">
        <v>2011</v>
      </c>
      <c r="M639" t="s">
        <v>14990</v>
      </c>
      <c r="N639" t="s">
        <v>655</v>
      </c>
      <c r="O639" t="s">
        <v>1588</v>
      </c>
      <c r="P639" t="s">
        <v>1588</v>
      </c>
      <c r="Q639" t="s">
        <v>30</v>
      </c>
    </row>
    <row r="640" spans="1:19" x14ac:dyDescent="0.15">
      <c r="A640">
        <v>2100003123</v>
      </c>
      <c r="B640" t="s">
        <v>36161</v>
      </c>
      <c r="C640" t="s">
        <v>36162</v>
      </c>
      <c r="E640" t="s">
        <v>36094</v>
      </c>
      <c r="F640" t="s">
        <v>36095</v>
      </c>
      <c r="H640">
        <v>913</v>
      </c>
      <c r="I640" t="s">
        <v>229</v>
      </c>
      <c r="K640" t="s">
        <v>36102</v>
      </c>
      <c r="L640">
        <v>2006</v>
      </c>
      <c r="M640" t="s">
        <v>36163</v>
      </c>
      <c r="N640" t="s">
        <v>49</v>
      </c>
      <c r="Q640" t="s">
        <v>30</v>
      </c>
      <c r="S640" t="s">
        <v>36164</v>
      </c>
    </row>
    <row r="641" spans="1:19" x14ac:dyDescent="0.15">
      <c r="A641">
        <v>2100131250</v>
      </c>
      <c r="B641" t="s">
        <v>36718</v>
      </c>
      <c r="C641" t="s">
        <v>36719</v>
      </c>
      <c r="E641" t="s">
        <v>36181</v>
      </c>
      <c r="F641" t="s">
        <v>36095</v>
      </c>
      <c r="G641" t="s">
        <v>2227</v>
      </c>
      <c r="H641">
        <v>913</v>
      </c>
      <c r="I641" t="s">
        <v>229</v>
      </c>
      <c r="J641">
        <v>5</v>
      </c>
      <c r="K641" t="s">
        <v>2557</v>
      </c>
      <c r="L641">
        <v>2011</v>
      </c>
      <c r="M641" t="s">
        <v>840</v>
      </c>
      <c r="N641" t="s">
        <v>655</v>
      </c>
      <c r="O641" t="s">
        <v>1588</v>
      </c>
      <c r="P641" t="s">
        <v>1588</v>
      </c>
      <c r="Q641" t="s">
        <v>30</v>
      </c>
    </row>
    <row r="642" spans="1:19" x14ac:dyDescent="0.15">
      <c r="A642">
        <v>2100131251</v>
      </c>
      <c r="B642" t="s">
        <v>36743</v>
      </c>
      <c r="C642" t="s">
        <v>36719</v>
      </c>
      <c r="E642" t="s">
        <v>36181</v>
      </c>
      <c r="F642" t="s">
        <v>36095</v>
      </c>
      <c r="G642" t="s">
        <v>2227</v>
      </c>
      <c r="H642">
        <v>913</v>
      </c>
      <c r="I642" t="s">
        <v>229</v>
      </c>
      <c r="J642">
        <v>6</v>
      </c>
      <c r="K642" t="s">
        <v>2557</v>
      </c>
      <c r="L642">
        <v>2011</v>
      </c>
      <c r="M642" t="s">
        <v>5871</v>
      </c>
      <c r="N642" t="s">
        <v>655</v>
      </c>
      <c r="O642" t="s">
        <v>1588</v>
      </c>
      <c r="P642" t="s">
        <v>1588</v>
      </c>
      <c r="Q642" t="s">
        <v>30</v>
      </c>
    </row>
    <row r="643" spans="1:19" x14ac:dyDescent="0.15">
      <c r="A643">
        <v>2100142038</v>
      </c>
      <c r="B643" t="s">
        <v>36478</v>
      </c>
      <c r="C643" t="s">
        <v>36479</v>
      </c>
      <c r="E643" t="s">
        <v>36181</v>
      </c>
      <c r="F643" t="s">
        <v>36095</v>
      </c>
      <c r="H643">
        <v>913</v>
      </c>
      <c r="I643" t="s">
        <v>229</v>
      </c>
      <c r="K643" t="s">
        <v>194</v>
      </c>
      <c r="L643">
        <v>2014</v>
      </c>
      <c r="M643" t="s">
        <v>10123</v>
      </c>
      <c r="N643" t="s">
        <v>49</v>
      </c>
      <c r="O643" t="s">
        <v>1588</v>
      </c>
      <c r="P643" t="s">
        <v>1588</v>
      </c>
      <c r="Q643" t="s">
        <v>30</v>
      </c>
    </row>
    <row r="644" spans="1:19" x14ac:dyDescent="0.15">
      <c r="A644">
        <v>2100141030</v>
      </c>
      <c r="B644" t="s">
        <v>36462</v>
      </c>
      <c r="C644" t="s">
        <v>36463</v>
      </c>
      <c r="E644" t="s">
        <v>36181</v>
      </c>
      <c r="F644" t="s">
        <v>36095</v>
      </c>
      <c r="H644">
        <v>913</v>
      </c>
      <c r="I644" t="s">
        <v>229</v>
      </c>
      <c r="K644" t="s">
        <v>359</v>
      </c>
      <c r="L644">
        <v>2012</v>
      </c>
      <c r="M644" t="s">
        <v>1480</v>
      </c>
      <c r="N644" t="s">
        <v>49</v>
      </c>
      <c r="O644" t="s">
        <v>1588</v>
      </c>
      <c r="P644" t="s">
        <v>1588</v>
      </c>
      <c r="Q644" t="s">
        <v>30</v>
      </c>
    </row>
    <row r="645" spans="1:19" x14ac:dyDescent="0.15">
      <c r="A645">
        <v>2100161153</v>
      </c>
      <c r="B645" t="s">
        <v>36356</v>
      </c>
      <c r="C645" t="s">
        <v>36357</v>
      </c>
      <c r="E645" t="s">
        <v>36181</v>
      </c>
      <c r="F645" t="s">
        <v>36358</v>
      </c>
      <c r="H645">
        <v>913</v>
      </c>
      <c r="I645" t="s">
        <v>229</v>
      </c>
      <c r="K645" t="s">
        <v>95</v>
      </c>
      <c r="L645">
        <v>2016</v>
      </c>
      <c r="M645" t="s">
        <v>1454</v>
      </c>
      <c r="N645" t="s">
        <v>49</v>
      </c>
      <c r="O645" t="s">
        <v>36359</v>
      </c>
      <c r="P645" t="s">
        <v>1588</v>
      </c>
      <c r="Q645" t="s">
        <v>30</v>
      </c>
    </row>
    <row r="646" spans="1:19" x14ac:dyDescent="0.15">
      <c r="A646">
        <v>2100142026</v>
      </c>
      <c r="B646" t="s">
        <v>36484</v>
      </c>
      <c r="C646" t="s">
        <v>36485</v>
      </c>
      <c r="E646" t="s">
        <v>36181</v>
      </c>
      <c r="F646" t="s">
        <v>36358</v>
      </c>
      <c r="G646" t="s">
        <v>2227</v>
      </c>
      <c r="H646">
        <v>913</v>
      </c>
      <c r="I646" t="s">
        <v>229</v>
      </c>
      <c r="K646" t="s">
        <v>194</v>
      </c>
      <c r="L646">
        <v>2013</v>
      </c>
      <c r="M646" t="s">
        <v>36486</v>
      </c>
      <c r="N646" t="s">
        <v>531</v>
      </c>
      <c r="O646" t="s">
        <v>1588</v>
      </c>
      <c r="P646" t="s">
        <v>1588</v>
      </c>
      <c r="Q646" t="s">
        <v>30</v>
      </c>
    </row>
    <row r="647" spans="1:19" x14ac:dyDescent="0.15">
      <c r="A647">
        <v>2100214150</v>
      </c>
      <c r="B647" t="s">
        <v>36545</v>
      </c>
      <c r="C647" t="s">
        <v>36546</v>
      </c>
      <c r="E647" t="s">
        <v>36181</v>
      </c>
      <c r="F647" t="s">
        <v>36358</v>
      </c>
      <c r="G647" t="s">
        <v>2227</v>
      </c>
      <c r="H647">
        <v>913</v>
      </c>
      <c r="I647" t="s">
        <v>229</v>
      </c>
      <c r="K647" t="s">
        <v>1600</v>
      </c>
      <c r="L647">
        <v>2011</v>
      </c>
      <c r="M647">
        <v>398</v>
      </c>
      <c r="N647" t="s">
        <v>655</v>
      </c>
      <c r="P647" t="s">
        <v>30242</v>
      </c>
      <c r="Q647" t="s">
        <v>30</v>
      </c>
      <c r="R647" t="s">
        <v>1588</v>
      </c>
    </row>
    <row r="648" spans="1:19" x14ac:dyDescent="0.15">
      <c r="A648">
        <v>2100004168</v>
      </c>
      <c r="B648" t="s">
        <v>39055</v>
      </c>
      <c r="C648" t="s">
        <v>39056</v>
      </c>
      <c r="D648" t="s">
        <v>39037</v>
      </c>
      <c r="E648" t="s">
        <v>39057</v>
      </c>
      <c r="F648" t="s">
        <v>36358</v>
      </c>
      <c r="H648">
        <v>913</v>
      </c>
      <c r="I648" t="s">
        <v>118</v>
      </c>
      <c r="K648" t="s">
        <v>653</v>
      </c>
      <c r="L648">
        <v>2008</v>
      </c>
      <c r="M648" t="s">
        <v>1523</v>
      </c>
      <c r="N648" t="s">
        <v>655</v>
      </c>
      <c r="O648" t="s">
        <v>39058</v>
      </c>
      <c r="Q648" t="s">
        <v>30</v>
      </c>
      <c r="S648" t="s">
        <v>39059</v>
      </c>
    </row>
    <row r="649" spans="1:19" x14ac:dyDescent="0.15">
      <c r="A649">
        <v>2100151211</v>
      </c>
      <c r="B649" t="s">
        <v>36406</v>
      </c>
      <c r="C649" t="s">
        <v>36407</v>
      </c>
      <c r="E649" t="s">
        <v>36408</v>
      </c>
      <c r="F649" t="s">
        <v>36409</v>
      </c>
      <c r="H649">
        <v>913</v>
      </c>
      <c r="I649" t="s">
        <v>229</v>
      </c>
      <c r="K649" t="s">
        <v>95</v>
      </c>
      <c r="L649">
        <v>2015</v>
      </c>
      <c r="M649" t="s">
        <v>1099</v>
      </c>
      <c r="N649" t="s">
        <v>49</v>
      </c>
      <c r="O649" t="s">
        <v>36410</v>
      </c>
      <c r="P649" t="s">
        <v>1588</v>
      </c>
      <c r="Q649" t="s">
        <v>30</v>
      </c>
    </row>
    <row r="650" spans="1:19" x14ac:dyDescent="0.15">
      <c r="A650">
        <v>2100141031</v>
      </c>
      <c r="B650" t="s">
        <v>36464</v>
      </c>
      <c r="C650" t="s">
        <v>36465</v>
      </c>
      <c r="E650" t="s">
        <v>36408</v>
      </c>
      <c r="F650" t="s">
        <v>36409</v>
      </c>
      <c r="H650">
        <v>913</v>
      </c>
      <c r="I650" t="s">
        <v>229</v>
      </c>
      <c r="K650" t="s">
        <v>359</v>
      </c>
      <c r="L650">
        <v>2014</v>
      </c>
      <c r="M650" t="s">
        <v>262</v>
      </c>
      <c r="N650" t="s">
        <v>49</v>
      </c>
      <c r="O650" t="s">
        <v>1588</v>
      </c>
      <c r="P650" t="s">
        <v>1588</v>
      </c>
      <c r="Q650" t="s">
        <v>30</v>
      </c>
    </row>
    <row r="651" spans="1:19" x14ac:dyDescent="0.15">
      <c r="A651">
        <v>2100004632</v>
      </c>
      <c r="B651" t="s">
        <v>35951</v>
      </c>
      <c r="C651" t="s">
        <v>35952</v>
      </c>
      <c r="E651" t="s">
        <v>35953</v>
      </c>
      <c r="F651" t="s">
        <v>35954</v>
      </c>
      <c r="H651">
        <v>913</v>
      </c>
      <c r="I651" t="s">
        <v>229</v>
      </c>
      <c r="K651" t="s">
        <v>35955</v>
      </c>
      <c r="L651">
        <v>2009</v>
      </c>
      <c r="M651" t="s">
        <v>494</v>
      </c>
      <c r="N651" t="s">
        <v>49</v>
      </c>
      <c r="Q651" t="s">
        <v>30</v>
      </c>
      <c r="S651" t="s">
        <v>35956</v>
      </c>
    </row>
    <row r="652" spans="1:19" x14ac:dyDescent="0.15">
      <c r="A652">
        <v>2100132059</v>
      </c>
      <c r="B652" t="s">
        <v>36795</v>
      </c>
      <c r="C652" t="s">
        <v>36796</v>
      </c>
      <c r="E652" t="s">
        <v>36419</v>
      </c>
      <c r="F652" t="s">
        <v>36797</v>
      </c>
      <c r="G652" t="s">
        <v>2227</v>
      </c>
      <c r="H652">
        <v>913</v>
      </c>
      <c r="I652" t="s">
        <v>229</v>
      </c>
      <c r="K652" t="s">
        <v>78</v>
      </c>
      <c r="L652">
        <v>1986</v>
      </c>
      <c r="M652" t="s">
        <v>443</v>
      </c>
      <c r="N652" t="s">
        <v>655</v>
      </c>
      <c r="O652" t="s">
        <v>1588</v>
      </c>
      <c r="P652" t="s">
        <v>1588</v>
      </c>
      <c r="Q652" t="s">
        <v>30</v>
      </c>
      <c r="R652" t="s">
        <v>30044</v>
      </c>
    </row>
    <row r="653" spans="1:19" x14ac:dyDescent="0.15">
      <c r="A653">
        <v>2100162017</v>
      </c>
      <c r="B653" t="s">
        <v>36417</v>
      </c>
      <c r="C653" t="s">
        <v>36418</v>
      </c>
      <c r="E653" t="s">
        <v>36419</v>
      </c>
      <c r="F653" t="s">
        <v>36420</v>
      </c>
      <c r="G653" t="s">
        <v>2227</v>
      </c>
      <c r="H653">
        <v>913</v>
      </c>
      <c r="I653" t="s">
        <v>229</v>
      </c>
      <c r="K653" t="s">
        <v>30147</v>
      </c>
      <c r="L653">
        <v>2011</v>
      </c>
      <c r="M653" t="s">
        <v>262</v>
      </c>
      <c r="N653" t="s">
        <v>531</v>
      </c>
      <c r="O653" t="s">
        <v>1588</v>
      </c>
      <c r="P653" t="s">
        <v>1588</v>
      </c>
      <c r="Q653" t="s">
        <v>30</v>
      </c>
      <c r="R653" t="s">
        <v>1588</v>
      </c>
    </row>
    <row r="654" spans="1:19" x14ac:dyDescent="0.15">
      <c r="A654">
        <v>2100004790</v>
      </c>
      <c r="B654" t="s">
        <v>36238</v>
      </c>
      <c r="C654" t="s">
        <v>36239</v>
      </c>
      <c r="D654" t="s">
        <v>36085</v>
      </c>
      <c r="E654" t="s">
        <v>36240</v>
      </c>
      <c r="F654" t="s">
        <v>35917</v>
      </c>
      <c r="H654">
        <v>913</v>
      </c>
      <c r="I654" t="s">
        <v>229</v>
      </c>
      <c r="K654" t="s">
        <v>1066</v>
      </c>
      <c r="L654">
        <v>2010</v>
      </c>
      <c r="M654" t="s">
        <v>1547</v>
      </c>
      <c r="N654" t="s">
        <v>49</v>
      </c>
      <c r="Q654" t="s">
        <v>30</v>
      </c>
      <c r="S654" t="s">
        <v>36241</v>
      </c>
    </row>
    <row r="655" spans="1:19" x14ac:dyDescent="0.15">
      <c r="A655">
        <v>2100002859</v>
      </c>
      <c r="B655" t="s">
        <v>35913</v>
      </c>
      <c r="C655" t="s">
        <v>35914</v>
      </c>
      <c r="D655" t="s">
        <v>35915</v>
      </c>
      <c r="E655" t="s">
        <v>35916</v>
      </c>
      <c r="F655" t="s">
        <v>35917</v>
      </c>
      <c r="H655">
        <v>913</v>
      </c>
      <c r="I655" t="s">
        <v>229</v>
      </c>
      <c r="K655" t="s">
        <v>95</v>
      </c>
      <c r="L655">
        <v>2003</v>
      </c>
      <c r="M655" t="s">
        <v>1448</v>
      </c>
      <c r="N655" t="s">
        <v>40</v>
      </c>
      <c r="Q655" t="s">
        <v>30</v>
      </c>
      <c r="S655" t="s">
        <v>35918</v>
      </c>
    </row>
    <row r="656" spans="1:19" x14ac:dyDescent="0.15">
      <c r="A656">
        <v>2100184005</v>
      </c>
      <c r="B656" t="s">
        <v>36298</v>
      </c>
      <c r="C656" t="s">
        <v>36299</v>
      </c>
      <c r="E656" t="s">
        <v>36240</v>
      </c>
      <c r="F656" t="s">
        <v>35917</v>
      </c>
      <c r="G656" t="s">
        <v>2227</v>
      </c>
      <c r="H656">
        <v>913</v>
      </c>
      <c r="I656" t="s">
        <v>229</v>
      </c>
      <c r="K656" t="s">
        <v>194</v>
      </c>
      <c r="L656">
        <v>2007</v>
      </c>
      <c r="M656" t="s">
        <v>10123</v>
      </c>
      <c r="N656" t="s">
        <v>531</v>
      </c>
      <c r="O656" t="s">
        <v>36300</v>
      </c>
      <c r="Q656" t="s">
        <v>30</v>
      </c>
    </row>
    <row r="657" spans="1:19" x14ac:dyDescent="0.15">
      <c r="A657">
        <v>2100151202</v>
      </c>
      <c r="B657" t="s">
        <v>36411</v>
      </c>
      <c r="C657" t="s">
        <v>36412</v>
      </c>
      <c r="D657" t="s">
        <v>36413</v>
      </c>
      <c r="E657" t="s">
        <v>36414</v>
      </c>
      <c r="F657" t="s">
        <v>36415</v>
      </c>
      <c r="G657" t="s">
        <v>2227</v>
      </c>
      <c r="H657">
        <v>913</v>
      </c>
      <c r="I657" t="s">
        <v>229</v>
      </c>
      <c r="K657" t="s">
        <v>261</v>
      </c>
      <c r="L657">
        <v>2015</v>
      </c>
      <c r="M657" t="s">
        <v>2713</v>
      </c>
      <c r="N657" t="s">
        <v>80</v>
      </c>
      <c r="O657" t="s">
        <v>36416</v>
      </c>
      <c r="P657" t="s">
        <v>1588</v>
      </c>
      <c r="Q657" t="s">
        <v>30</v>
      </c>
    </row>
    <row r="658" spans="1:19" x14ac:dyDescent="0.15">
      <c r="A658">
        <v>2100005076</v>
      </c>
      <c r="B658" t="s">
        <v>36209</v>
      </c>
      <c r="C658" t="s">
        <v>36210</v>
      </c>
      <c r="D658" t="s">
        <v>36211</v>
      </c>
      <c r="E658" t="s">
        <v>36212</v>
      </c>
      <c r="F658" t="s">
        <v>30241</v>
      </c>
      <c r="H658">
        <v>913</v>
      </c>
      <c r="I658" t="s">
        <v>229</v>
      </c>
      <c r="K658" t="s">
        <v>238</v>
      </c>
      <c r="L658">
        <v>2010</v>
      </c>
      <c r="M658" t="s">
        <v>89</v>
      </c>
      <c r="N658" t="s">
        <v>40</v>
      </c>
      <c r="Q658" t="s">
        <v>30</v>
      </c>
      <c r="S658" t="s">
        <v>36213</v>
      </c>
    </row>
    <row r="659" spans="1:19" x14ac:dyDescent="0.15">
      <c r="A659">
        <v>2100005077</v>
      </c>
      <c r="B659" t="s">
        <v>36214</v>
      </c>
      <c r="C659" t="s">
        <v>36215</v>
      </c>
      <c r="D659" t="s">
        <v>36211</v>
      </c>
      <c r="E659" t="s">
        <v>36212</v>
      </c>
      <c r="F659" t="s">
        <v>30241</v>
      </c>
      <c r="H659">
        <v>913</v>
      </c>
      <c r="I659" t="s">
        <v>229</v>
      </c>
      <c r="K659" t="s">
        <v>238</v>
      </c>
      <c r="L659">
        <v>2010</v>
      </c>
      <c r="M659" t="s">
        <v>1083</v>
      </c>
      <c r="N659" t="s">
        <v>40</v>
      </c>
      <c r="O659" t="s">
        <v>36216</v>
      </c>
      <c r="Q659" t="s">
        <v>30</v>
      </c>
      <c r="S659" t="s">
        <v>36217</v>
      </c>
    </row>
    <row r="660" spans="1:19" x14ac:dyDescent="0.15">
      <c r="A660">
        <v>2100152118</v>
      </c>
      <c r="B660" t="s">
        <v>36398</v>
      </c>
      <c r="C660" t="s">
        <v>36399</v>
      </c>
      <c r="D660" t="s">
        <v>36400</v>
      </c>
      <c r="E660" t="s">
        <v>36212</v>
      </c>
      <c r="F660" t="s">
        <v>30241</v>
      </c>
      <c r="H660">
        <v>913</v>
      </c>
      <c r="I660" t="s">
        <v>229</v>
      </c>
      <c r="K660" t="s">
        <v>706</v>
      </c>
      <c r="L660">
        <v>2013</v>
      </c>
      <c r="M660" t="s">
        <v>16131</v>
      </c>
      <c r="N660" t="s">
        <v>69</v>
      </c>
      <c r="O660" t="s">
        <v>36401</v>
      </c>
      <c r="P660" t="s">
        <v>1588</v>
      </c>
      <c r="Q660" t="s">
        <v>30</v>
      </c>
    </row>
    <row r="661" spans="1:19" x14ac:dyDescent="0.15">
      <c r="A661">
        <v>2100132074</v>
      </c>
      <c r="B661" t="s">
        <v>36466</v>
      </c>
      <c r="C661" t="s">
        <v>36467</v>
      </c>
      <c r="D661" t="s">
        <v>36468</v>
      </c>
      <c r="E661" t="s">
        <v>36212</v>
      </c>
      <c r="F661" t="s">
        <v>30241</v>
      </c>
      <c r="G661" t="s">
        <v>2227</v>
      </c>
      <c r="H661">
        <v>913</v>
      </c>
      <c r="I661" t="s">
        <v>229</v>
      </c>
      <c r="K661" t="s">
        <v>95</v>
      </c>
      <c r="L661">
        <v>2008</v>
      </c>
      <c r="M661" t="s">
        <v>1505</v>
      </c>
      <c r="N661" t="s">
        <v>655</v>
      </c>
      <c r="O661" t="s">
        <v>1588</v>
      </c>
      <c r="P661" t="s">
        <v>1588</v>
      </c>
      <c r="Q661" t="s">
        <v>30</v>
      </c>
    </row>
    <row r="662" spans="1:19" x14ac:dyDescent="0.15">
      <c r="A662">
        <v>2100201007</v>
      </c>
      <c r="B662" t="s">
        <v>36564</v>
      </c>
      <c r="C662" t="s">
        <v>36565</v>
      </c>
      <c r="E662" t="s">
        <v>36566</v>
      </c>
      <c r="F662" t="s">
        <v>36567</v>
      </c>
      <c r="G662" t="s">
        <v>2227</v>
      </c>
      <c r="H662">
        <v>913</v>
      </c>
      <c r="I662" t="s">
        <v>229</v>
      </c>
      <c r="K662" t="s">
        <v>1600</v>
      </c>
      <c r="L662">
        <v>2014</v>
      </c>
      <c r="M662" t="s">
        <v>1391</v>
      </c>
      <c r="N662" t="s">
        <v>655</v>
      </c>
      <c r="O662" t="s">
        <v>1588</v>
      </c>
      <c r="P662" t="s">
        <v>1588</v>
      </c>
      <c r="Q662" t="s">
        <v>30</v>
      </c>
    </row>
    <row r="663" spans="1:19" x14ac:dyDescent="0.15">
      <c r="A663">
        <v>2100004510</v>
      </c>
      <c r="B663" t="s">
        <v>36013</v>
      </c>
      <c r="C663" t="s">
        <v>36014</v>
      </c>
      <c r="D663" t="s">
        <v>36015</v>
      </c>
      <c r="E663" t="s">
        <v>36016</v>
      </c>
      <c r="F663" t="s">
        <v>36017</v>
      </c>
      <c r="H663">
        <v>913</v>
      </c>
      <c r="I663" t="s">
        <v>229</v>
      </c>
      <c r="K663" t="s">
        <v>1066</v>
      </c>
      <c r="L663">
        <v>2009</v>
      </c>
      <c r="M663" t="s">
        <v>530</v>
      </c>
      <c r="N663" t="s">
        <v>40</v>
      </c>
      <c r="Q663" t="s">
        <v>30</v>
      </c>
      <c r="S663" t="s">
        <v>36018</v>
      </c>
    </row>
    <row r="664" spans="1:19" x14ac:dyDescent="0.15">
      <c r="A664">
        <v>2100003580</v>
      </c>
      <c r="B664" t="s">
        <v>36147</v>
      </c>
      <c r="C664" t="s">
        <v>36148</v>
      </c>
      <c r="E664" t="s">
        <v>36016</v>
      </c>
      <c r="F664" t="s">
        <v>36017</v>
      </c>
      <c r="H664">
        <v>913</v>
      </c>
      <c r="I664" t="s">
        <v>229</v>
      </c>
      <c r="K664" t="s">
        <v>1066</v>
      </c>
      <c r="L664">
        <v>2007</v>
      </c>
      <c r="M664" t="s">
        <v>1499</v>
      </c>
      <c r="N664" t="s">
        <v>40</v>
      </c>
      <c r="Q664" t="s">
        <v>30</v>
      </c>
      <c r="R664" t="s">
        <v>1588</v>
      </c>
      <c r="S664" t="s">
        <v>36149</v>
      </c>
    </row>
    <row r="665" spans="1:19" x14ac:dyDescent="0.15">
      <c r="A665">
        <v>2100132090</v>
      </c>
      <c r="B665" t="s">
        <v>36459</v>
      </c>
      <c r="C665" t="s">
        <v>36460</v>
      </c>
      <c r="E665" t="s">
        <v>36461</v>
      </c>
      <c r="F665" t="s">
        <v>36017</v>
      </c>
      <c r="H665">
        <v>913</v>
      </c>
      <c r="I665" t="s">
        <v>229</v>
      </c>
      <c r="K665" t="s">
        <v>95</v>
      </c>
      <c r="L665">
        <v>2007</v>
      </c>
      <c r="M665" t="s">
        <v>1092</v>
      </c>
      <c r="N665" t="s">
        <v>49</v>
      </c>
      <c r="O665" t="s">
        <v>1588</v>
      </c>
      <c r="P665" t="s">
        <v>1588</v>
      </c>
      <c r="Q665" t="s">
        <v>30</v>
      </c>
      <c r="R665" t="s">
        <v>1588</v>
      </c>
    </row>
    <row r="666" spans="1:19" x14ac:dyDescent="0.15">
      <c r="A666">
        <v>2100004771</v>
      </c>
      <c r="B666" t="s">
        <v>36647</v>
      </c>
      <c r="C666" t="s">
        <v>36648</v>
      </c>
      <c r="D666" t="s">
        <v>36649</v>
      </c>
      <c r="E666" t="s">
        <v>36444</v>
      </c>
      <c r="F666" t="s">
        <v>36445</v>
      </c>
      <c r="H666">
        <v>913</v>
      </c>
      <c r="I666" t="s">
        <v>229</v>
      </c>
      <c r="J666">
        <v>2</v>
      </c>
      <c r="K666" t="s">
        <v>411</v>
      </c>
      <c r="L666">
        <v>2008</v>
      </c>
      <c r="M666" t="s">
        <v>861</v>
      </c>
      <c r="N666" t="s">
        <v>40</v>
      </c>
      <c r="O666" t="s">
        <v>36650</v>
      </c>
      <c r="Q666" t="s">
        <v>30</v>
      </c>
      <c r="S666" t="s">
        <v>36651</v>
      </c>
    </row>
    <row r="667" spans="1:19" x14ac:dyDescent="0.15">
      <c r="A667">
        <v>2100004772</v>
      </c>
      <c r="B667" t="s">
        <v>36688</v>
      </c>
      <c r="C667" t="s">
        <v>36648</v>
      </c>
      <c r="D667" t="s">
        <v>36689</v>
      </c>
      <c r="E667" t="s">
        <v>36444</v>
      </c>
      <c r="F667" t="s">
        <v>36445</v>
      </c>
      <c r="H667">
        <v>913</v>
      </c>
      <c r="I667" t="s">
        <v>229</v>
      </c>
      <c r="J667">
        <v>3</v>
      </c>
      <c r="K667" t="s">
        <v>411</v>
      </c>
      <c r="L667">
        <v>2008</v>
      </c>
      <c r="M667" t="s">
        <v>1303</v>
      </c>
      <c r="N667" t="s">
        <v>40</v>
      </c>
      <c r="O667" t="s">
        <v>36690</v>
      </c>
      <c r="Q667" t="s">
        <v>30</v>
      </c>
      <c r="S667" t="s">
        <v>36691</v>
      </c>
    </row>
    <row r="668" spans="1:19" x14ac:dyDescent="0.15">
      <c r="A668">
        <v>2100004773</v>
      </c>
      <c r="B668" t="s">
        <v>36696</v>
      </c>
      <c r="C668" t="s">
        <v>36648</v>
      </c>
      <c r="D668" t="s">
        <v>36697</v>
      </c>
      <c r="E668" t="s">
        <v>36444</v>
      </c>
      <c r="F668" t="s">
        <v>36445</v>
      </c>
      <c r="H668">
        <v>913</v>
      </c>
      <c r="I668" t="s">
        <v>229</v>
      </c>
      <c r="J668">
        <v>4</v>
      </c>
      <c r="K668" t="s">
        <v>411</v>
      </c>
      <c r="L668">
        <v>2009</v>
      </c>
      <c r="M668" t="s">
        <v>1366</v>
      </c>
      <c r="N668" t="s">
        <v>40</v>
      </c>
      <c r="O668" t="s">
        <v>36698</v>
      </c>
      <c r="Q668" t="s">
        <v>30</v>
      </c>
      <c r="S668" t="s">
        <v>36699</v>
      </c>
    </row>
    <row r="669" spans="1:19" x14ac:dyDescent="0.15">
      <c r="A669">
        <v>2100004774</v>
      </c>
      <c r="B669" t="s">
        <v>36728</v>
      </c>
      <c r="C669" t="s">
        <v>36648</v>
      </c>
      <c r="D669" t="s">
        <v>36729</v>
      </c>
      <c r="E669" t="s">
        <v>36444</v>
      </c>
      <c r="F669" t="s">
        <v>36445</v>
      </c>
      <c r="H669">
        <v>913</v>
      </c>
      <c r="I669" t="s">
        <v>229</v>
      </c>
      <c r="J669">
        <v>5</v>
      </c>
      <c r="K669" t="s">
        <v>411</v>
      </c>
      <c r="L669">
        <v>2009</v>
      </c>
      <c r="M669" t="s">
        <v>7684</v>
      </c>
      <c r="N669" t="s">
        <v>40</v>
      </c>
      <c r="O669" t="s">
        <v>36730</v>
      </c>
      <c r="Q669" t="s">
        <v>30</v>
      </c>
      <c r="S669" t="s">
        <v>36731</v>
      </c>
    </row>
    <row r="670" spans="1:19" x14ac:dyDescent="0.15">
      <c r="A670">
        <v>2100004881</v>
      </c>
      <c r="B670" t="s">
        <v>36732</v>
      </c>
      <c r="C670" t="s">
        <v>36648</v>
      </c>
      <c r="D670" t="s">
        <v>36733</v>
      </c>
      <c r="E670" t="s">
        <v>36444</v>
      </c>
      <c r="F670" t="s">
        <v>36445</v>
      </c>
      <c r="H670">
        <v>913</v>
      </c>
      <c r="I670" t="s">
        <v>229</v>
      </c>
      <c r="J670">
        <v>6</v>
      </c>
      <c r="K670" t="s">
        <v>411</v>
      </c>
      <c r="L670">
        <v>2010</v>
      </c>
      <c r="M670" t="s">
        <v>1455</v>
      </c>
      <c r="N670" t="s">
        <v>40</v>
      </c>
      <c r="O670" t="s">
        <v>36734</v>
      </c>
      <c r="Q670" t="s">
        <v>30</v>
      </c>
      <c r="S670" t="s">
        <v>36735</v>
      </c>
    </row>
    <row r="671" spans="1:19" x14ac:dyDescent="0.15">
      <c r="A671">
        <v>2100151111</v>
      </c>
      <c r="B671" t="s">
        <v>36441</v>
      </c>
      <c r="C671" t="s">
        <v>36442</v>
      </c>
      <c r="D671" t="s">
        <v>36443</v>
      </c>
      <c r="E671" t="s">
        <v>36444</v>
      </c>
      <c r="F671" t="s">
        <v>36445</v>
      </c>
      <c r="H671">
        <v>913</v>
      </c>
      <c r="I671" t="s">
        <v>229</v>
      </c>
      <c r="K671" t="s">
        <v>411</v>
      </c>
      <c r="L671">
        <v>2012</v>
      </c>
      <c r="M671" t="s">
        <v>3418</v>
      </c>
      <c r="N671" t="s">
        <v>40</v>
      </c>
      <c r="O671" t="s">
        <v>36446</v>
      </c>
      <c r="P671" t="s">
        <v>1588</v>
      </c>
      <c r="Q671" t="s">
        <v>30</v>
      </c>
    </row>
    <row r="672" spans="1:19" x14ac:dyDescent="0.15">
      <c r="A672">
        <v>2100004221</v>
      </c>
      <c r="B672" t="s">
        <v>36076</v>
      </c>
      <c r="C672" t="s">
        <v>36077</v>
      </c>
      <c r="D672" t="s">
        <v>36078</v>
      </c>
      <c r="E672" t="s">
        <v>36079</v>
      </c>
      <c r="F672" t="s">
        <v>36080</v>
      </c>
      <c r="H672">
        <v>913</v>
      </c>
      <c r="I672" t="s">
        <v>229</v>
      </c>
      <c r="K672" t="s">
        <v>411</v>
      </c>
      <c r="L672">
        <v>2007</v>
      </c>
      <c r="M672" t="s">
        <v>16173</v>
      </c>
      <c r="N672" t="s">
        <v>6052</v>
      </c>
      <c r="P672" t="s">
        <v>25398</v>
      </c>
      <c r="Q672" t="s">
        <v>30</v>
      </c>
      <c r="S672" t="s">
        <v>36081</v>
      </c>
    </row>
    <row r="673" spans="1:19" x14ac:dyDescent="0.15">
      <c r="A673">
        <v>2100003652</v>
      </c>
      <c r="B673" t="s">
        <v>37078</v>
      </c>
      <c r="C673" t="s">
        <v>37079</v>
      </c>
      <c r="E673" t="s">
        <v>37080</v>
      </c>
      <c r="F673" t="s">
        <v>37081</v>
      </c>
      <c r="H673">
        <v>913</v>
      </c>
      <c r="I673" t="s">
        <v>210</v>
      </c>
      <c r="K673" t="s">
        <v>252</v>
      </c>
      <c r="L673">
        <v>2007</v>
      </c>
      <c r="M673" t="s">
        <v>679</v>
      </c>
      <c r="N673" t="s">
        <v>49</v>
      </c>
      <c r="Q673" t="s">
        <v>30</v>
      </c>
      <c r="R673" t="s">
        <v>1588</v>
      </c>
      <c r="S673" t="s">
        <v>37082</v>
      </c>
    </row>
    <row r="674" spans="1:19" x14ac:dyDescent="0.15">
      <c r="A674">
        <v>2100214005</v>
      </c>
      <c r="B674" t="s">
        <v>37347</v>
      </c>
      <c r="C674" t="s">
        <v>37348</v>
      </c>
      <c r="E674" t="s">
        <v>36918</v>
      </c>
      <c r="F674" t="s">
        <v>37349</v>
      </c>
      <c r="G674" t="s">
        <v>2227</v>
      </c>
      <c r="H674">
        <v>913</v>
      </c>
      <c r="I674" t="s">
        <v>210</v>
      </c>
      <c r="K674" t="s">
        <v>310</v>
      </c>
      <c r="L674">
        <v>2018</v>
      </c>
      <c r="M674" t="s">
        <v>14990</v>
      </c>
      <c r="N674" t="s">
        <v>655</v>
      </c>
      <c r="O674" t="s">
        <v>37350</v>
      </c>
      <c r="Q674" t="s">
        <v>30</v>
      </c>
    </row>
    <row r="675" spans="1:19" x14ac:dyDescent="0.15">
      <c r="A675">
        <v>2100131086</v>
      </c>
      <c r="B675" t="s">
        <v>36916</v>
      </c>
      <c r="C675" t="s">
        <v>36917</v>
      </c>
      <c r="E675" t="s">
        <v>36918</v>
      </c>
      <c r="F675" t="s">
        <v>36919</v>
      </c>
      <c r="G675" t="s">
        <v>2227</v>
      </c>
      <c r="H675">
        <v>913</v>
      </c>
      <c r="I675" t="s">
        <v>210</v>
      </c>
      <c r="K675" t="s">
        <v>2557</v>
      </c>
      <c r="L675">
        <v>2012</v>
      </c>
      <c r="M675" t="s">
        <v>10123</v>
      </c>
      <c r="N675" t="s">
        <v>655</v>
      </c>
      <c r="O675" t="s">
        <v>1588</v>
      </c>
      <c r="P675" t="s">
        <v>1588</v>
      </c>
      <c r="Q675" t="s">
        <v>30</v>
      </c>
    </row>
    <row r="676" spans="1:19" x14ac:dyDescent="0.15">
      <c r="A676">
        <v>2100214156</v>
      </c>
      <c r="B676" t="s">
        <v>36916</v>
      </c>
      <c r="C676" t="s">
        <v>37321</v>
      </c>
      <c r="E676" t="s">
        <v>36918</v>
      </c>
      <c r="F676" t="s">
        <v>37322</v>
      </c>
      <c r="G676" t="s">
        <v>2227</v>
      </c>
      <c r="H676">
        <v>913</v>
      </c>
      <c r="I676" t="s">
        <v>210</v>
      </c>
      <c r="K676" t="s">
        <v>37323</v>
      </c>
      <c r="L676">
        <v>2013</v>
      </c>
      <c r="M676">
        <v>407</v>
      </c>
      <c r="N676" t="s">
        <v>655</v>
      </c>
      <c r="O676" t="s">
        <v>37324</v>
      </c>
      <c r="Q676" t="s">
        <v>30</v>
      </c>
      <c r="R676" t="s">
        <v>1588</v>
      </c>
    </row>
    <row r="677" spans="1:19" x14ac:dyDescent="0.15">
      <c r="A677">
        <v>2100171196</v>
      </c>
      <c r="B677" t="s">
        <v>37233</v>
      </c>
      <c r="C677" t="s">
        <v>37234</v>
      </c>
      <c r="E677" t="s">
        <v>37201</v>
      </c>
      <c r="F677" t="s">
        <v>37202</v>
      </c>
      <c r="G677" t="s">
        <v>2227</v>
      </c>
      <c r="H677">
        <v>913</v>
      </c>
      <c r="I677" t="s">
        <v>210</v>
      </c>
      <c r="K677" t="s">
        <v>310</v>
      </c>
      <c r="L677">
        <v>2017</v>
      </c>
      <c r="M677" t="s">
        <v>37235</v>
      </c>
      <c r="N677" t="s">
        <v>655</v>
      </c>
      <c r="O677" t="s">
        <v>37236</v>
      </c>
      <c r="Q677" t="s">
        <v>30</v>
      </c>
    </row>
    <row r="678" spans="1:19" x14ac:dyDescent="0.15">
      <c r="A678">
        <v>2100174010</v>
      </c>
      <c r="B678" t="s">
        <v>37219</v>
      </c>
      <c r="C678" t="s">
        <v>37220</v>
      </c>
      <c r="E678" t="s">
        <v>37201</v>
      </c>
      <c r="F678" t="s">
        <v>37202</v>
      </c>
      <c r="G678" t="s">
        <v>2227</v>
      </c>
      <c r="H678">
        <v>913</v>
      </c>
      <c r="I678" t="s">
        <v>210</v>
      </c>
      <c r="K678" t="s">
        <v>95</v>
      </c>
      <c r="L678">
        <v>2014</v>
      </c>
      <c r="M678" t="s">
        <v>37221</v>
      </c>
      <c r="N678" t="s">
        <v>655</v>
      </c>
      <c r="O678" t="s">
        <v>37222</v>
      </c>
      <c r="Q678" t="s">
        <v>30</v>
      </c>
    </row>
    <row r="679" spans="1:19" x14ac:dyDescent="0.15">
      <c r="A679">
        <v>2100181117</v>
      </c>
      <c r="B679" t="s">
        <v>37492</v>
      </c>
      <c r="C679" t="s">
        <v>37493</v>
      </c>
      <c r="E679" t="s">
        <v>37201</v>
      </c>
      <c r="F679" t="s">
        <v>37202</v>
      </c>
      <c r="H679">
        <v>913</v>
      </c>
      <c r="I679" t="s">
        <v>210</v>
      </c>
      <c r="J679">
        <v>3</v>
      </c>
      <c r="K679" t="s">
        <v>252</v>
      </c>
      <c r="L679">
        <v>2018</v>
      </c>
      <c r="M679" t="s">
        <v>1467</v>
      </c>
      <c r="N679" t="s">
        <v>40</v>
      </c>
      <c r="O679" t="s">
        <v>37494</v>
      </c>
      <c r="Q679" t="s">
        <v>30</v>
      </c>
    </row>
    <row r="680" spans="1:19" x14ac:dyDescent="0.15">
      <c r="A680">
        <v>2100181177</v>
      </c>
      <c r="B680" t="s">
        <v>37418</v>
      </c>
      <c r="C680" t="s">
        <v>37419</v>
      </c>
      <c r="E680" t="s">
        <v>37201</v>
      </c>
      <c r="F680" t="s">
        <v>37202</v>
      </c>
      <c r="H680">
        <v>913</v>
      </c>
      <c r="I680" t="s">
        <v>210</v>
      </c>
      <c r="J680">
        <v>1</v>
      </c>
      <c r="K680" t="s">
        <v>252</v>
      </c>
      <c r="L680">
        <v>2018</v>
      </c>
      <c r="M680" t="s">
        <v>7537</v>
      </c>
      <c r="N680" t="s">
        <v>40</v>
      </c>
      <c r="O680" t="s">
        <v>37420</v>
      </c>
      <c r="Q680" t="s">
        <v>30</v>
      </c>
    </row>
    <row r="681" spans="1:19" x14ac:dyDescent="0.15">
      <c r="A681">
        <v>2100172100</v>
      </c>
      <c r="B681" t="s">
        <v>37241</v>
      </c>
      <c r="C681" t="s">
        <v>37242</v>
      </c>
      <c r="E681" t="s">
        <v>37201</v>
      </c>
      <c r="F681" t="s">
        <v>37202</v>
      </c>
      <c r="G681" t="s">
        <v>2227</v>
      </c>
      <c r="H681">
        <v>913</v>
      </c>
      <c r="I681" t="s">
        <v>210</v>
      </c>
      <c r="K681" t="s">
        <v>1028</v>
      </c>
      <c r="L681">
        <v>2017</v>
      </c>
      <c r="M681" t="s">
        <v>37188</v>
      </c>
      <c r="N681" t="s">
        <v>531</v>
      </c>
      <c r="O681" t="s">
        <v>37243</v>
      </c>
      <c r="Q681" t="s">
        <v>30</v>
      </c>
    </row>
    <row r="682" spans="1:19" x14ac:dyDescent="0.15">
      <c r="A682">
        <v>2100181062</v>
      </c>
      <c r="B682" t="s">
        <v>37199</v>
      </c>
      <c r="C682" t="s">
        <v>37200</v>
      </c>
      <c r="E682" t="s">
        <v>37201</v>
      </c>
      <c r="F682" t="s">
        <v>37202</v>
      </c>
      <c r="G682" t="s">
        <v>2227</v>
      </c>
      <c r="H682">
        <v>913</v>
      </c>
      <c r="I682" t="s">
        <v>210</v>
      </c>
      <c r="K682" t="s">
        <v>713</v>
      </c>
      <c r="L682">
        <v>2016</v>
      </c>
      <c r="M682" t="s">
        <v>37203</v>
      </c>
      <c r="N682" t="s">
        <v>531</v>
      </c>
      <c r="O682" t="s">
        <v>37204</v>
      </c>
      <c r="Q682" t="s">
        <v>30</v>
      </c>
    </row>
    <row r="683" spans="1:19" x14ac:dyDescent="0.15">
      <c r="A683">
        <v>2100171189</v>
      </c>
      <c r="B683" t="s">
        <v>37237</v>
      </c>
      <c r="C683" t="s">
        <v>37238</v>
      </c>
      <c r="E683" t="s">
        <v>37201</v>
      </c>
      <c r="F683" t="s">
        <v>37202</v>
      </c>
      <c r="H683">
        <v>913</v>
      </c>
      <c r="I683" t="s">
        <v>210</v>
      </c>
      <c r="K683" t="s">
        <v>261</v>
      </c>
      <c r="L683">
        <v>2016</v>
      </c>
      <c r="M683" t="s">
        <v>37239</v>
      </c>
      <c r="N683" t="s">
        <v>40</v>
      </c>
      <c r="O683" t="s">
        <v>37240</v>
      </c>
      <c r="Q683" t="s">
        <v>30</v>
      </c>
    </row>
    <row r="684" spans="1:19" x14ac:dyDescent="0.15">
      <c r="A684">
        <v>2100141036</v>
      </c>
      <c r="B684" t="s">
        <v>37397</v>
      </c>
      <c r="C684" t="s">
        <v>37398</v>
      </c>
      <c r="E684" t="s">
        <v>37201</v>
      </c>
      <c r="F684" t="s">
        <v>37211</v>
      </c>
      <c r="G684" t="s">
        <v>2227</v>
      </c>
      <c r="H684">
        <v>913</v>
      </c>
      <c r="I684" t="s">
        <v>210</v>
      </c>
      <c r="J684">
        <v>1</v>
      </c>
      <c r="K684" t="s">
        <v>359</v>
      </c>
      <c r="L684">
        <v>2007</v>
      </c>
      <c r="M684" t="s">
        <v>6939</v>
      </c>
      <c r="N684" t="s">
        <v>531</v>
      </c>
      <c r="O684" t="s">
        <v>1588</v>
      </c>
      <c r="P684" t="s">
        <v>1588</v>
      </c>
      <c r="Q684" t="s">
        <v>30</v>
      </c>
    </row>
    <row r="685" spans="1:19" x14ac:dyDescent="0.15">
      <c r="A685">
        <v>2100141035</v>
      </c>
      <c r="B685" t="s">
        <v>37476</v>
      </c>
      <c r="C685" t="s">
        <v>37477</v>
      </c>
      <c r="E685" t="s">
        <v>37201</v>
      </c>
      <c r="F685" t="s">
        <v>37211</v>
      </c>
      <c r="G685" t="s">
        <v>2227</v>
      </c>
      <c r="H685">
        <v>913</v>
      </c>
      <c r="I685" t="s">
        <v>210</v>
      </c>
      <c r="J685">
        <v>2</v>
      </c>
      <c r="K685" t="s">
        <v>359</v>
      </c>
      <c r="L685">
        <v>2010</v>
      </c>
      <c r="M685" t="s">
        <v>2358</v>
      </c>
      <c r="N685" t="s">
        <v>531</v>
      </c>
      <c r="O685" t="s">
        <v>1588</v>
      </c>
      <c r="P685" t="s">
        <v>1588</v>
      </c>
      <c r="Q685" t="s">
        <v>30</v>
      </c>
    </row>
    <row r="686" spans="1:19" x14ac:dyDescent="0.15">
      <c r="A686">
        <v>2100191121</v>
      </c>
      <c r="B686" t="s">
        <v>37209</v>
      </c>
      <c r="C686" t="s">
        <v>37210</v>
      </c>
      <c r="E686" t="s">
        <v>37201</v>
      </c>
      <c r="F686" t="s">
        <v>37211</v>
      </c>
      <c r="H686">
        <v>913</v>
      </c>
      <c r="I686" t="s">
        <v>210</v>
      </c>
      <c r="K686" t="s">
        <v>1445</v>
      </c>
      <c r="L686">
        <v>2019</v>
      </c>
      <c r="M686" t="s">
        <v>37212</v>
      </c>
      <c r="N686" t="s">
        <v>40</v>
      </c>
      <c r="O686" t="s">
        <v>1588</v>
      </c>
      <c r="P686" t="s">
        <v>1588</v>
      </c>
      <c r="Q686" t="s">
        <v>30</v>
      </c>
    </row>
    <row r="687" spans="1:19" x14ac:dyDescent="0.15">
      <c r="A687">
        <v>2100151023</v>
      </c>
      <c r="B687" t="s">
        <v>37250</v>
      </c>
      <c r="C687" t="s">
        <v>37251</v>
      </c>
      <c r="E687" t="s">
        <v>37201</v>
      </c>
      <c r="F687" t="s">
        <v>37211</v>
      </c>
      <c r="G687" t="s">
        <v>2227</v>
      </c>
      <c r="H687">
        <v>913</v>
      </c>
      <c r="I687" t="s">
        <v>210</v>
      </c>
      <c r="K687" t="s">
        <v>252</v>
      </c>
      <c r="L687">
        <v>2013</v>
      </c>
      <c r="M687" t="s">
        <v>220</v>
      </c>
      <c r="N687" t="s">
        <v>655</v>
      </c>
      <c r="O687" t="s">
        <v>37252</v>
      </c>
      <c r="P687" t="s">
        <v>1588</v>
      </c>
      <c r="Q687" t="s">
        <v>30</v>
      </c>
    </row>
    <row r="688" spans="1:19" x14ac:dyDescent="0.15">
      <c r="A688">
        <v>2100141037</v>
      </c>
      <c r="B688" t="s">
        <v>37302</v>
      </c>
      <c r="C688" t="s">
        <v>37303</v>
      </c>
      <c r="E688" t="s">
        <v>37201</v>
      </c>
      <c r="F688" t="s">
        <v>37211</v>
      </c>
      <c r="H688">
        <v>913</v>
      </c>
      <c r="I688" t="s">
        <v>210</v>
      </c>
      <c r="K688" t="s">
        <v>1445</v>
      </c>
      <c r="L688">
        <v>2012</v>
      </c>
      <c r="M688" t="s">
        <v>239</v>
      </c>
      <c r="N688" t="s">
        <v>40</v>
      </c>
      <c r="O688" t="s">
        <v>1588</v>
      </c>
      <c r="P688" t="s">
        <v>1588</v>
      </c>
      <c r="Q688" t="s">
        <v>30</v>
      </c>
    </row>
    <row r="689" spans="1:19" x14ac:dyDescent="0.15">
      <c r="A689">
        <v>2100005119</v>
      </c>
      <c r="B689" t="s">
        <v>37429</v>
      </c>
      <c r="C689" t="s">
        <v>37430</v>
      </c>
      <c r="E689" t="s">
        <v>37201</v>
      </c>
      <c r="F689" t="s">
        <v>37211</v>
      </c>
      <c r="H689">
        <v>913</v>
      </c>
      <c r="I689" t="s">
        <v>210</v>
      </c>
      <c r="J689">
        <v>1</v>
      </c>
      <c r="K689" t="s">
        <v>252</v>
      </c>
      <c r="L689">
        <v>2010</v>
      </c>
      <c r="M689" t="s">
        <v>10123</v>
      </c>
      <c r="N689" t="s">
        <v>49</v>
      </c>
      <c r="Q689" t="s">
        <v>30</v>
      </c>
      <c r="S689" t="s">
        <v>37431</v>
      </c>
    </row>
    <row r="690" spans="1:19" x14ac:dyDescent="0.15">
      <c r="A690">
        <v>2100151209</v>
      </c>
      <c r="B690" t="s">
        <v>37469</v>
      </c>
      <c r="C690" t="s">
        <v>37430</v>
      </c>
      <c r="D690" t="s">
        <v>37470</v>
      </c>
      <c r="E690" t="s">
        <v>37201</v>
      </c>
      <c r="F690" t="s">
        <v>37211</v>
      </c>
      <c r="H690">
        <v>913</v>
      </c>
      <c r="I690" t="s">
        <v>210</v>
      </c>
      <c r="J690">
        <v>2</v>
      </c>
      <c r="K690" t="s">
        <v>252</v>
      </c>
      <c r="L690">
        <v>2015</v>
      </c>
      <c r="M690" t="s">
        <v>2361</v>
      </c>
      <c r="N690" t="s">
        <v>40</v>
      </c>
      <c r="O690" t="s">
        <v>37471</v>
      </c>
      <c r="P690" t="s">
        <v>1588</v>
      </c>
      <c r="Q690" t="s">
        <v>30</v>
      </c>
    </row>
    <row r="691" spans="1:19" x14ac:dyDescent="0.15">
      <c r="A691">
        <v>2100141039</v>
      </c>
      <c r="B691" t="s">
        <v>37306</v>
      </c>
      <c r="C691" t="s">
        <v>37307</v>
      </c>
      <c r="E691" t="s">
        <v>37201</v>
      </c>
      <c r="F691" t="s">
        <v>37211</v>
      </c>
      <c r="G691" t="s">
        <v>2227</v>
      </c>
      <c r="H691">
        <v>913</v>
      </c>
      <c r="I691" t="s">
        <v>210</v>
      </c>
      <c r="K691" t="s">
        <v>95</v>
      </c>
      <c r="L691">
        <v>2011</v>
      </c>
      <c r="M691" t="s">
        <v>2149</v>
      </c>
      <c r="N691" t="s">
        <v>655</v>
      </c>
      <c r="O691" t="s">
        <v>1588</v>
      </c>
      <c r="P691" t="s">
        <v>1588</v>
      </c>
      <c r="Q691" t="s">
        <v>30</v>
      </c>
    </row>
    <row r="692" spans="1:19" x14ac:dyDescent="0.15">
      <c r="A692">
        <v>2100151200</v>
      </c>
      <c r="B692" t="s">
        <v>37275</v>
      </c>
      <c r="C692" t="s">
        <v>37276</v>
      </c>
      <c r="E692" t="s">
        <v>37201</v>
      </c>
      <c r="F692" t="s">
        <v>37211</v>
      </c>
      <c r="H692">
        <v>913</v>
      </c>
      <c r="I692" t="s">
        <v>210</v>
      </c>
      <c r="K692" t="s">
        <v>1445</v>
      </c>
      <c r="L692">
        <v>2014</v>
      </c>
      <c r="M692" t="s">
        <v>7537</v>
      </c>
      <c r="N692" t="s">
        <v>40</v>
      </c>
      <c r="O692" t="s">
        <v>37277</v>
      </c>
      <c r="P692" t="s">
        <v>1588</v>
      </c>
      <c r="Q692" t="s">
        <v>30</v>
      </c>
    </row>
    <row r="693" spans="1:19" x14ac:dyDescent="0.15">
      <c r="A693">
        <v>2100201194</v>
      </c>
      <c r="B693" t="s">
        <v>37391</v>
      </c>
      <c r="C693" t="s">
        <v>37392</v>
      </c>
      <c r="E693" t="s">
        <v>37201</v>
      </c>
      <c r="F693" t="s">
        <v>37211</v>
      </c>
      <c r="H693">
        <v>913</v>
      </c>
      <c r="I693" t="s">
        <v>210</v>
      </c>
      <c r="K693" t="s">
        <v>95</v>
      </c>
      <c r="L693">
        <v>2020</v>
      </c>
      <c r="M693" t="s">
        <v>6003</v>
      </c>
      <c r="N693" t="s">
        <v>40</v>
      </c>
      <c r="O693" t="s">
        <v>1588</v>
      </c>
      <c r="P693" t="s">
        <v>1588</v>
      </c>
      <c r="Q693" t="s">
        <v>30</v>
      </c>
    </row>
    <row r="694" spans="1:19" x14ac:dyDescent="0.15">
      <c r="A694">
        <v>2100141038</v>
      </c>
      <c r="B694" t="s">
        <v>37304</v>
      </c>
      <c r="C694" t="s">
        <v>37305</v>
      </c>
      <c r="E694" t="s">
        <v>37201</v>
      </c>
      <c r="F694" t="s">
        <v>37211</v>
      </c>
      <c r="G694" t="s">
        <v>2227</v>
      </c>
      <c r="H694">
        <v>913</v>
      </c>
      <c r="I694" t="s">
        <v>210</v>
      </c>
      <c r="K694" t="s">
        <v>95</v>
      </c>
      <c r="L694">
        <v>2011</v>
      </c>
      <c r="M694" t="s">
        <v>26474</v>
      </c>
      <c r="N694" t="s">
        <v>655</v>
      </c>
      <c r="O694" t="s">
        <v>1588</v>
      </c>
      <c r="P694" t="s">
        <v>1588</v>
      </c>
      <c r="Q694" t="s">
        <v>30</v>
      </c>
    </row>
    <row r="695" spans="1:19" x14ac:dyDescent="0.15">
      <c r="A695">
        <v>2100174006</v>
      </c>
      <c r="B695" t="s">
        <v>37215</v>
      </c>
      <c r="C695" t="s">
        <v>37216</v>
      </c>
      <c r="E695" t="s">
        <v>37201</v>
      </c>
      <c r="F695" t="s">
        <v>37217</v>
      </c>
      <c r="H695">
        <v>913</v>
      </c>
      <c r="I695" t="s">
        <v>210</v>
      </c>
      <c r="K695" t="s">
        <v>1576</v>
      </c>
      <c r="L695">
        <v>2012</v>
      </c>
      <c r="M695" t="s">
        <v>30264</v>
      </c>
      <c r="N695" t="s">
        <v>40</v>
      </c>
      <c r="O695" t="s">
        <v>37218</v>
      </c>
      <c r="Q695" t="s">
        <v>30</v>
      </c>
    </row>
    <row r="696" spans="1:19" x14ac:dyDescent="0.15">
      <c r="A696">
        <v>2100214152</v>
      </c>
      <c r="B696" t="s">
        <v>37250</v>
      </c>
      <c r="C696" t="s">
        <v>37251</v>
      </c>
      <c r="E696" t="s">
        <v>37201</v>
      </c>
      <c r="F696" t="s">
        <v>37320</v>
      </c>
      <c r="G696" t="s">
        <v>2227</v>
      </c>
      <c r="H696">
        <v>913</v>
      </c>
      <c r="I696" t="s">
        <v>210</v>
      </c>
      <c r="K696" t="s">
        <v>252</v>
      </c>
      <c r="L696">
        <v>2013</v>
      </c>
      <c r="M696">
        <v>445</v>
      </c>
      <c r="N696" t="s">
        <v>655</v>
      </c>
      <c r="Q696" t="s">
        <v>30</v>
      </c>
      <c r="R696" t="s">
        <v>1588</v>
      </c>
    </row>
    <row r="697" spans="1:19" x14ac:dyDescent="0.15">
      <c r="A697">
        <v>2100004290</v>
      </c>
      <c r="B697" t="s">
        <v>37010</v>
      </c>
      <c r="C697" t="s">
        <v>37004</v>
      </c>
      <c r="D697" t="s">
        <v>37011</v>
      </c>
      <c r="E697" t="s">
        <v>37006</v>
      </c>
      <c r="F697" t="s">
        <v>37007</v>
      </c>
      <c r="H697">
        <v>913</v>
      </c>
      <c r="I697" t="s">
        <v>210</v>
      </c>
      <c r="K697" t="s">
        <v>653</v>
      </c>
      <c r="L697">
        <v>2008</v>
      </c>
      <c r="M697" t="s">
        <v>37012</v>
      </c>
      <c r="N697" t="s">
        <v>6052</v>
      </c>
      <c r="P697" t="s">
        <v>25398</v>
      </c>
      <c r="Q697" t="s">
        <v>30</v>
      </c>
      <c r="S697" t="s">
        <v>37013</v>
      </c>
    </row>
    <row r="698" spans="1:19" x14ac:dyDescent="0.15">
      <c r="A698">
        <v>2100004289</v>
      </c>
      <c r="B698" t="s">
        <v>37003</v>
      </c>
      <c r="C698" t="s">
        <v>37004</v>
      </c>
      <c r="D698" t="s">
        <v>37005</v>
      </c>
      <c r="E698" t="s">
        <v>37006</v>
      </c>
      <c r="F698" t="s">
        <v>37007</v>
      </c>
      <c r="H698">
        <v>913</v>
      </c>
      <c r="I698" t="s">
        <v>210</v>
      </c>
      <c r="K698" t="s">
        <v>653</v>
      </c>
      <c r="L698">
        <v>2008</v>
      </c>
      <c r="M698" t="s">
        <v>37008</v>
      </c>
      <c r="N698" t="s">
        <v>6052</v>
      </c>
      <c r="P698" t="s">
        <v>25403</v>
      </c>
      <c r="Q698" t="s">
        <v>30</v>
      </c>
      <c r="S698" t="s">
        <v>37009</v>
      </c>
    </row>
    <row r="699" spans="1:19" x14ac:dyDescent="0.15">
      <c r="A699">
        <v>2100162009</v>
      </c>
      <c r="B699" t="s">
        <v>37264</v>
      </c>
      <c r="C699" t="s">
        <v>37265</v>
      </c>
      <c r="E699" t="s">
        <v>37266</v>
      </c>
      <c r="F699" t="s">
        <v>37267</v>
      </c>
      <c r="G699" t="s">
        <v>2227</v>
      </c>
      <c r="H699">
        <v>913</v>
      </c>
      <c r="I699" t="s">
        <v>210</v>
      </c>
      <c r="K699" t="s">
        <v>653</v>
      </c>
      <c r="L699">
        <v>2009</v>
      </c>
      <c r="M699" t="s">
        <v>1022</v>
      </c>
      <c r="N699" t="s">
        <v>655</v>
      </c>
      <c r="O699" t="s">
        <v>37268</v>
      </c>
      <c r="P699" t="s">
        <v>1588</v>
      </c>
      <c r="Q699" t="s">
        <v>30</v>
      </c>
      <c r="R699" t="s">
        <v>1588</v>
      </c>
    </row>
    <row r="700" spans="1:19" x14ac:dyDescent="0.15">
      <c r="A700">
        <v>2100202059</v>
      </c>
      <c r="B700" t="s">
        <v>37359</v>
      </c>
      <c r="C700" t="s">
        <v>37360</v>
      </c>
      <c r="E700" t="s">
        <v>36860</v>
      </c>
      <c r="F700" t="s">
        <v>36861</v>
      </c>
      <c r="H700">
        <v>913</v>
      </c>
      <c r="I700" t="s">
        <v>210</v>
      </c>
      <c r="K700" t="s">
        <v>95</v>
      </c>
      <c r="L700">
        <v>2017</v>
      </c>
      <c r="M700" t="s">
        <v>1092</v>
      </c>
      <c r="N700" t="s">
        <v>80</v>
      </c>
      <c r="O700" t="s">
        <v>37361</v>
      </c>
      <c r="P700" t="s">
        <v>1588</v>
      </c>
      <c r="Q700" t="s">
        <v>30</v>
      </c>
    </row>
    <row r="701" spans="1:19" x14ac:dyDescent="0.15">
      <c r="A701">
        <v>2100201192</v>
      </c>
      <c r="B701" t="s">
        <v>37386</v>
      </c>
      <c r="C701" t="s">
        <v>37387</v>
      </c>
      <c r="E701" t="s">
        <v>36860</v>
      </c>
      <c r="F701" t="s">
        <v>36861</v>
      </c>
      <c r="H701">
        <v>913</v>
      </c>
      <c r="I701" t="s">
        <v>210</v>
      </c>
      <c r="K701" t="s">
        <v>95</v>
      </c>
      <c r="L701">
        <v>2018</v>
      </c>
      <c r="M701" t="s">
        <v>861</v>
      </c>
      <c r="N701" t="s">
        <v>80</v>
      </c>
      <c r="O701" t="s">
        <v>37388</v>
      </c>
      <c r="P701" t="s">
        <v>1588</v>
      </c>
      <c r="Q701" t="s">
        <v>30</v>
      </c>
    </row>
    <row r="702" spans="1:19" x14ac:dyDescent="0.15">
      <c r="A702">
        <v>2100011476</v>
      </c>
      <c r="B702" t="s">
        <v>36858</v>
      </c>
      <c r="C702" t="s">
        <v>36859</v>
      </c>
      <c r="E702" t="s">
        <v>36860</v>
      </c>
      <c r="F702" t="s">
        <v>36861</v>
      </c>
      <c r="H702">
        <v>913</v>
      </c>
      <c r="I702" t="s">
        <v>210</v>
      </c>
      <c r="K702" t="s">
        <v>596</v>
      </c>
      <c r="L702">
        <v>2011</v>
      </c>
      <c r="M702" t="s">
        <v>1121</v>
      </c>
      <c r="N702" t="s">
        <v>40</v>
      </c>
      <c r="Q702" t="s">
        <v>30</v>
      </c>
      <c r="S702" t="s">
        <v>36862</v>
      </c>
    </row>
    <row r="703" spans="1:19" x14ac:dyDescent="0.15">
      <c r="A703">
        <v>2100002435</v>
      </c>
      <c r="B703" t="s">
        <v>37154</v>
      </c>
      <c r="C703" t="s">
        <v>37150</v>
      </c>
      <c r="E703" t="s">
        <v>37151</v>
      </c>
      <c r="F703" t="s">
        <v>37152</v>
      </c>
      <c r="H703">
        <v>913</v>
      </c>
      <c r="I703" t="s">
        <v>210</v>
      </c>
      <c r="K703" t="s">
        <v>653</v>
      </c>
      <c r="L703">
        <v>2004</v>
      </c>
      <c r="M703" t="s">
        <v>1538</v>
      </c>
      <c r="N703" t="s">
        <v>655</v>
      </c>
      <c r="Q703" t="s">
        <v>30</v>
      </c>
      <c r="S703" t="s">
        <v>37155</v>
      </c>
    </row>
    <row r="704" spans="1:19" x14ac:dyDescent="0.15">
      <c r="A704">
        <v>2100002434</v>
      </c>
      <c r="B704" t="s">
        <v>37149</v>
      </c>
      <c r="C704" t="s">
        <v>37150</v>
      </c>
      <c r="E704" t="s">
        <v>37151</v>
      </c>
      <c r="F704" t="s">
        <v>37152</v>
      </c>
      <c r="H704">
        <v>913</v>
      </c>
      <c r="I704" t="s">
        <v>210</v>
      </c>
      <c r="K704" t="s">
        <v>653</v>
      </c>
      <c r="L704">
        <v>2004</v>
      </c>
      <c r="M704" t="s">
        <v>1429</v>
      </c>
      <c r="N704" t="s">
        <v>655</v>
      </c>
      <c r="Q704" t="s">
        <v>30</v>
      </c>
      <c r="S704" t="s">
        <v>37153</v>
      </c>
    </row>
    <row r="705" spans="1:20" x14ac:dyDescent="0.15">
      <c r="A705">
        <v>2100003805</v>
      </c>
      <c r="B705" t="s">
        <v>37036</v>
      </c>
      <c r="C705" t="s">
        <v>37037</v>
      </c>
      <c r="D705" t="s">
        <v>37038</v>
      </c>
      <c r="E705" t="s">
        <v>36934</v>
      </c>
      <c r="F705" t="s">
        <v>36890</v>
      </c>
      <c r="H705">
        <v>913</v>
      </c>
      <c r="I705" t="s">
        <v>210</v>
      </c>
      <c r="K705" t="s">
        <v>4686</v>
      </c>
      <c r="L705">
        <v>2007</v>
      </c>
      <c r="M705" t="s">
        <v>5871</v>
      </c>
      <c r="N705" t="s">
        <v>531</v>
      </c>
      <c r="O705" t="s">
        <v>37039</v>
      </c>
      <c r="Q705" t="s">
        <v>30</v>
      </c>
      <c r="S705" t="s">
        <v>37040</v>
      </c>
    </row>
    <row r="706" spans="1:20" x14ac:dyDescent="0.15">
      <c r="A706">
        <v>2100142164</v>
      </c>
      <c r="B706" t="s">
        <v>37255</v>
      </c>
      <c r="C706" t="s">
        <v>37256</v>
      </c>
      <c r="E706" t="s">
        <v>36889</v>
      </c>
      <c r="F706" t="s">
        <v>36890</v>
      </c>
      <c r="H706">
        <v>913</v>
      </c>
      <c r="I706" t="s">
        <v>210</v>
      </c>
      <c r="K706" t="s">
        <v>194</v>
      </c>
      <c r="L706">
        <v>2014</v>
      </c>
      <c r="M706" t="s">
        <v>679</v>
      </c>
      <c r="N706" t="s">
        <v>49</v>
      </c>
      <c r="O706" t="s">
        <v>1588</v>
      </c>
      <c r="P706" t="s">
        <v>1588</v>
      </c>
      <c r="Q706" t="s">
        <v>30</v>
      </c>
    </row>
    <row r="707" spans="1:20" x14ac:dyDescent="0.15">
      <c r="A707">
        <v>2100003401</v>
      </c>
      <c r="B707" t="s">
        <v>37074</v>
      </c>
      <c r="C707" t="s">
        <v>37075</v>
      </c>
      <c r="D707" t="s">
        <v>37076</v>
      </c>
      <c r="E707" t="s">
        <v>36934</v>
      </c>
      <c r="F707" t="s">
        <v>36890</v>
      </c>
      <c r="H707">
        <v>913</v>
      </c>
      <c r="I707" t="s">
        <v>210</v>
      </c>
      <c r="K707" t="s">
        <v>1382</v>
      </c>
      <c r="L707">
        <v>2006</v>
      </c>
      <c r="M707" t="s">
        <v>1546</v>
      </c>
      <c r="N707" t="s">
        <v>655</v>
      </c>
      <c r="Q707" t="s">
        <v>30</v>
      </c>
      <c r="S707" t="s">
        <v>37077</v>
      </c>
    </row>
    <row r="708" spans="1:20" x14ac:dyDescent="0.15">
      <c r="A708">
        <v>2100004591</v>
      </c>
      <c r="B708" t="s">
        <v>36932</v>
      </c>
      <c r="C708" t="s">
        <v>36933</v>
      </c>
      <c r="E708" t="s">
        <v>36934</v>
      </c>
      <c r="F708" t="s">
        <v>36890</v>
      </c>
      <c r="H708">
        <v>913</v>
      </c>
      <c r="I708" t="s">
        <v>210</v>
      </c>
      <c r="K708" t="s">
        <v>310</v>
      </c>
      <c r="L708">
        <v>2009</v>
      </c>
      <c r="M708" t="s">
        <v>578</v>
      </c>
      <c r="N708" t="s">
        <v>49</v>
      </c>
      <c r="Q708" t="s">
        <v>30</v>
      </c>
      <c r="S708" t="s">
        <v>36935</v>
      </c>
      <c r="T708" t="s">
        <v>35986</v>
      </c>
    </row>
    <row r="709" spans="1:20" x14ac:dyDescent="0.15">
      <c r="A709">
        <v>2100005006</v>
      </c>
      <c r="B709" t="s">
        <v>36893</v>
      </c>
      <c r="C709" t="s">
        <v>36894</v>
      </c>
      <c r="E709" t="s">
        <v>36889</v>
      </c>
      <c r="F709" t="s">
        <v>36890</v>
      </c>
      <c r="H709">
        <v>913</v>
      </c>
      <c r="I709" t="s">
        <v>210</v>
      </c>
      <c r="K709" t="s">
        <v>78</v>
      </c>
      <c r="L709">
        <v>2010</v>
      </c>
      <c r="M709" t="s">
        <v>1383</v>
      </c>
      <c r="N709" t="s">
        <v>49</v>
      </c>
      <c r="Q709" t="s">
        <v>30</v>
      </c>
      <c r="S709" t="s">
        <v>36895</v>
      </c>
    </row>
    <row r="710" spans="1:20" x14ac:dyDescent="0.15">
      <c r="A710">
        <v>2100003737</v>
      </c>
      <c r="B710" t="s">
        <v>37026</v>
      </c>
      <c r="C710" t="s">
        <v>37027</v>
      </c>
      <c r="D710" t="s">
        <v>37028</v>
      </c>
      <c r="E710" t="s">
        <v>36934</v>
      </c>
      <c r="F710" t="s">
        <v>36890</v>
      </c>
      <c r="H710">
        <v>913</v>
      </c>
      <c r="I710" t="s">
        <v>210</v>
      </c>
      <c r="K710" t="s">
        <v>653</v>
      </c>
      <c r="L710">
        <v>2007</v>
      </c>
      <c r="M710" t="s">
        <v>6012</v>
      </c>
      <c r="N710" t="s">
        <v>655</v>
      </c>
      <c r="Q710" t="s">
        <v>30</v>
      </c>
      <c r="S710" t="s">
        <v>37029</v>
      </c>
    </row>
    <row r="711" spans="1:20" x14ac:dyDescent="0.15">
      <c r="A711">
        <v>2100003795</v>
      </c>
      <c r="B711" t="s">
        <v>37014</v>
      </c>
      <c r="C711" t="s">
        <v>37015</v>
      </c>
      <c r="E711" t="s">
        <v>36934</v>
      </c>
      <c r="F711" t="s">
        <v>36890</v>
      </c>
      <c r="H711">
        <v>913</v>
      </c>
      <c r="I711" t="s">
        <v>210</v>
      </c>
      <c r="K711" t="s">
        <v>78</v>
      </c>
      <c r="L711">
        <v>2007</v>
      </c>
      <c r="M711" t="s">
        <v>2394</v>
      </c>
      <c r="N711" t="s">
        <v>49</v>
      </c>
      <c r="Q711" t="s">
        <v>30</v>
      </c>
      <c r="S711" t="s">
        <v>37016</v>
      </c>
    </row>
    <row r="712" spans="1:20" x14ac:dyDescent="0.15">
      <c r="A712">
        <v>2100191087</v>
      </c>
      <c r="B712" t="s">
        <v>37205</v>
      </c>
      <c r="C712" t="s">
        <v>37206</v>
      </c>
      <c r="E712" t="s">
        <v>36889</v>
      </c>
      <c r="F712" t="s">
        <v>36890</v>
      </c>
      <c r="G712" t="s">
        <v>2227</v>
      </c>
      <c r="H712">
        <v>913</v>
      </c>
      <c r="I712" t="s">
        <v>210</v>
      </c>
      <c r="K712" t="s">
        <v>95</v>
      </c>
      <c r="L712">
        <v>2019</v>
      </c>
      <c r="M712" t="s">
        <v>6012</v>
      </c>
      <c r="N712" t="s">
        <v>655</v>
      </c>
      <c r="O712" t="s">
        <v>1588</v>
      </c>
      <c r="P712" t="s">
        <v>1588</v>
      </c>
      <c r="Q712" t="s">
        <v>30</v>
      </c>
    </row>
    <row r="713" spans="1:20" x14ac:dyDescent="0.15">
      <c r="A713">
        <v>2100002240</v>
      </c>
      <c r="B713" t="s">
        <v>37156</v>
      </c>
      <c r="C713" t="s">
        <v>37157</v>
      </c>
      <c r="E713" t="s">
        <v>36934</v>
      </c>
      <c r="F713" t="s">
        <v>36890</v>
      </c>
      <c r="H713">
        <v>913</v>
      </c>
      <c r="I713" t="s">
        <v>210</v>
      </c>
      <c r="K713" t="s">
        <v>95</v>
      </c>
      <c r="L713">
        <v>2004</v>
      </c>
      <c r="M713" t="s">
        <v>5129</v>
      </c>
      <c r="N713" t="s">
        <v>49</v>
      </c>
      <c r="Q713" t="s">
        <v>30</v>
      </c>
      <c r="S713" t="s">
        <v>37158</v>
      </c>
    </row>
    <row r="714" spans="1:20" x14ac:dyDescent="0.15">
      <c r="A714">
        <v>2100003192</v>
      </c>
      <c r="B714" t="s">
        <v>37156</v>
      </c>
      <c r="C714" t="s">
        <v>37157</v>
      </c>
      <c r="E714" t="s">
        <v>36934</v>
      </c>
      <c r="F714" t="s">
        <v>36890</v>
      </c>
      <c r="H714">
        <v>913</v>
      </c>
      <c r="I714" t="s">
        <v>210</v>
      </c>
      <c r="K714" t="s">
        <v>95</v>
      </c>
      <c r="L714">
        <v>2004</v>
      </c>
      <c r="M714" t="s">
        <v>5129</v>
      </c>
      <c r="N714" t="s">
        <v>49</v>
      </c>
      <c r="Q714" t="s">
        <v>30</v>
      </c>
      <c r="R714" t="s">
        <v>1588</v>
      </c>
      <c r="S714" t="s">
        <v>37159</v>
      </c>
    </row>
    <row r="715" spans="1:20" x14ac:dyDescent="0.15">
      <c r="A715">
        <v>2100131014</v>
      </c>
      <c r="B715" t="s">
        <v>36914</v>
      </c>
      <c r="C715" t="s">
        <v>36915</v>
      </c>
      <c r="E715" t="s">
        <v>36889</v>
      </c>
      <c r="F715" t="s">
        <v>36890</v>
      </c>
      <c r="G715" t="s">
        <v>2227</v>
      </c>
      <c r="H715">
        <v>913</v>
      </c>
      <c r="I715" t="s">
        <v>210</v>
      </c>
      <c r="K715" t="s">
        <v>13430</v>
      </c>
      <c r="L715">
        <v>2013</v>
      </c>
      <c r="M715" t="s">
        <v>1383</v>
      </c>
      <c r="N715" t="s">
        <v>655</v>
      </c>
      <c r="O715" t="s">
        <v>1588</v>
      </c>
      <c r="P715" t="s">
        <v>1588</v>
      </c>
      <c r="Q715" t="s">
        <v>30</v>
      </c>
    </row>
    <row r="716" spans="1:20" x14ac:dyDescent="0.15">
      <c r="A716">
        <v>2100004330</v>
      </c>
      <c r="B716" t="s">
        <v>36948</v>
      </c>
      <c r="C716" t="s">
        <v>36949</v>
      </c>
      <c r="E716" t="s">
        <v>36934</v>
      </c>
      <c r="F716" t="s">
        <v>36890</v>
      </c>
      <c r="H716">
        <v>913</v>
      </c>
      <c r="I716" t="s">
        <v>210</v>
      </c>
      <c r="K716" t="s">
        <v>78</v>
      </c>
      <c r="L716">
        <v>2007</v>
      </c>
      <c r="M716" t="s">
        <v>20257</v>
      </c>
      <c r="N716" t="s">
        <v>49</v>
      </c>
      <c r="Q716" t="s">
        <v>30</v>
      </c>
      <c r="S716" t="s">
        <v>36950</v>
      </c>
    </row>
    <row r="717" spans="1:20" x14ac:dyDescent="0.15">
      <c r="A717">
        <v>2100005118</v>
      </c>
      <c r="B717" t="s">
        <v>36887</v>
      </c>
      <c r="C717" t="s">
        <v>36888</v>
      </c>
      <c r="E717" t="s">
        <v>36889</v>
      </c>
      <c r="F717" t="s">
        <v>36890</v>
      </c>
      <c r="H717">
        <v>913</v>
      </c>
      <c r="I717" t="s">
        <v>210</v>
      </c>
      <c r="K717" t="s">
        <v>653</v>
      </c>
      <c r="L717">
        <v>2010</v>
      </c>
      <c r="M717" t="s">
        <v>36891</v>
      </c>
      <c r="N717" t="s">
        <v>49</v>
      </c>
      <c r="Q717" t="s">
        <v>30</v>
      </c>
      <c r="R717" t="s">
        <v>1588</v>
      </c>
      <c r="S717" t="s">
        <v>36892</v>
      </c>
    </row>
    <row r="718" spans="1:20" x14ac:dyDescent="0.15">
      <c r="A718">
        <v>2100131133</v>
      </c>
      <c r="B718" t="s">
        <v>36887</v>
      </c>
      <c r="C718" t="s">
        <v>36888</v>
      </c>
      <c r="E718" t="s">
        <v>36889</v>
      </c>
      <c r="F718" t="s">
        <v>36890</v>
      </c>
      <c r="H718">
        <v>913</v>
      </c>
      <c r="I718" t="s">
        <v>210</v>
      </c>
      <c r="K718" t="s">
        <v>2557</v>
      </c>
      <c r="L718">
        <v>2010</v>
      </c>
      <c r="M718" t="s">
        <v>36891</v>
      </c>
      <c r="N718" t="s">
        <v>49</v>
      </c>
      <c r="O718" t="s">
        <v>1588</v>
      </c>
      <c r="P718" t="s">
        <v>1588</v>
      </c>
      <c r="Q718" t="s">
        <v>30</v>
      </c>
    </row>
    <row r="719" spans="1:20" x14ac:dyDescent="0.15">
      <c r="A719">
        <v>2100003955</v>
      </c>
      <c r="B719" t="s">
        <v>36987</v>
      </c>
      <c r="C719" t="s">
        <v>36988</v>
      </c>
      <c r="D719" t="s">
        <v>36989</v>
      </c>
      <c r="E719" t="s">
        <v>36934</v>
      </c>
      <c r="F719" t="s">
        <v>36890</v>
      </c>
      <c r="H719">
        <v>913</v>
      </c>
      <c r="I719" t="s">
        <v>210</v>
      </c>
      <c r="K719" t="s">
        <v>95</v>
      </c>
      <c r="L719">
        <v>2008</v>
      </c>
      <c r="M719" t="s">
        <v>36990</v>
      </c>
      <c r="N719" t="s">
        <v>49</v>
      </c>
      <c r="Q719" t="s">
        <v>30</v>
      </c>
      <c r="S719" t="s">
        <v>36991</v>
      </c>
      <c r="T719" t="s">
        <v>35986</v>
      </c>
    </row>
    <row r="720" spans="1:20" x14ac:dyDescent="0.15">
      <c r="A720">
        <v>2100201022</v>
      </c>
      <c r="B720" t="s">
        <v>37371</v>
      </c>
      <c r="C720" t="s">
        <v>37372</v>
      </c>
      <c r="E720" t="s">
        <v>36889</v>
      </c>
      <c r="F720" t="s">
        <v>36890</v>
      </c>
      <c r="H720">
        <v>913</v>
      </c>
      <c r="I720" t="s">
        <v>210</v>
      </c>
      <c r="K720" t="s">
        <v>261</v>
      </c>
      <c r="L720">
        <v>2020</v>
      </c>
      <c r="M720" t="s">
        <v>1543</v>
      </c>
      <c r="N720" t="s">
        <v>49</v>
      </c>
      <c r="O720" t="s">
        <v>1588</v>
      </c>
      <c r="P720" t="s">
        <v>1588</v>
      </c>
      <c r="Q720" t="s">
        <v>30</v>
      </c>
      <c r="T720" t="s">
        <v>35986</v>
      </c>
    </row>
    <row r="721" spans="1:19" x14ac:dyDescent="0.15">
      <c r="A721">
        <v>2100004513</v>
      </c>
      <c r="B721" t="s">
        <v>36999</v>
      </c>
      <c r="C721" t="s">
        <v>37000</v>
      </c>
      <c r="D721" t="s">
        <v>37001</v>
      </c>
      <c r="E721" t="s">
        <v>36934</v>
      </c>
      <c r="F721" t="s">
        <v>36890</v>
      </c>
      <c r="H721">
        <v>913</v>
      </c>
      <c r="I721" t="s">
        <v>210</v>
      </c>
      <c r="K721" t="s">
        <v>713</v>
      </c>
      <c r="L721">
        <v>2008</v>
      </c>
      <c r="M721" t="s">
        <v>24042</v>
      </c>
      <c r="N721" t="s">
        <v>40</v>
      </c>
      <c r="Q721" t="s">
        <v>30</v>
      </c>
      <c r="S721" t="s">
        <v>37002</v>
      </c>
    </row>
    <row r="722" spans="1:19" x14ac:dyDescent="0.15">
      <c r="A722">
        <v>2100214153</v>
      </c>
      <c r="B722" t="s">
        <v>37122</v>
      </c>
      <c r="C722" t="s">
        <v>37123</v>
      </c>
      <c r="E722" t="s">
        <v>36889</v>
      </c>
      <c r="F722" t="s">
        <v>36890</v>
      </c>
      <c r="G722" t="s">
        <v>2227</v>
      </c>
      <c r="H722">
        <v>913</v>
      </c>
      <c r="I722" t="s">
        <v>210</v>
      </c>
      <c r="K722" t="s">
        <v>359</v>
      </c>
      <c r="L722">
        <v>2008</v>
      </c>
      <c r="M722">
        <v>345</v>
      </c>
      <c r="N722" t="s">
        <v>655</v>
      </c>
      <c r="P722" t="s">
        <v>30242</v>
      </c>
      <c r="Q722" t="s">
        <v>30</v>
      </c>
      <c r="R722" t="s">
        <v>1588</v>
      </c>
    </row>
    <row r="723" spans="1:19" x14ac:dyDescent="0.15">
      <c r="A723">
        <v>2100003142</v>
      </c>
      <c r="B723" t="s">
        <v>37122</v>
      </c>
      <c r="C723" t="s">
        <v>37123</v>
      </c>
      <c r="E723" t="s">
        <v>36934</v>
      </c>
      <c r="F723" t="s">
        <v>36890</v>
      </c>
      <c r="H723">
        <v>913</v>
      </c>
      <c r="I723" t="s">
        <v>210</v>
      </c>
      <c r="K723" t="s">
        <v>359</v>
      </c>
      <c r="L723">
        <v>2005</v>
      </c>
      <c r="M723" t="s">
        <v>1363</v>
      </c>
      <c r="N723" t="s">
        <v>49</v>
      </c>
      <c r="Q723" t="s">
        <v>30</v>
      </c>
      <c r="S723" t="s">
        <v>37124</v>
      </c>
    </row>
    <row r="724" spans="1:19" x14ac:dyDescent="0.15">
      <c r="A724">
        <v>2100003956</v>
      </c>
      <c r="B724" t="s">
        <v>36992</v>
      </c>
      <c r="C724" t="s">
        <v>36993</v>
      </c>
      <c r="E724" t="s">
        <v>36934</v>
      </c>
      <c r="F724" t="s">
        <v>36890</v>
      </c>
      <c r="H724">
        <v>913</v>
      </c>
      <c r="I724" t="s">
        <v>210</v>
      </c>
      <c r="K724" t="s">
        <v>95</v>
      </c>
      <c r="L724">
        <v>2005</v>
      </c>
      <c r="M724" t="s">
        <v>679</v>
      </c>
      <c r="N724" t="s">
        <v>49</v>
      </c>
      <c r="Q724" t="s">
        <v>30</v>
      </c>
      <c r="S724" t="s">
        <v>36994</v>
      </c>
    </row>
    <row r="725" spans="1:19" x14ac:dyDescent="0.15">
      <c r="A725">
        <v>2100003400</v>
      </c>
      <c r="B725" t="s">
        <v>37070</v>
      </c>
      <c r="C725" t="s">
        <v>37071</v>
      </c>
      <c r="D725" t="s">
        <v>37072</v>
      </c>
      <c r="E725" t="s">
        <v>36934</v>
      </c>
      <c r="F725" t="s">
        <v>36890</v>
      </c>
      <c r="H725">
        <v>913</v>
      </c>
      <c r="I725" t="s">
        <v>210</v>
      </c>
      <c r="K725" t="s">
        <v>4686</v>
      </c>
      <c r="L725">
        <v>2003</v>
      </c>
      <c r="M725" t="s">
        <v>1557</v>
      </c>
      <c r="N725" t="s">
        <v>80</v>
      </c>
      <c r="Q725" t="s">
        <v>30</v>
      </c>
      <c r="S725" t="s">
        <v>37073</v>
      </c>
    </row>
    <row r="726" spans="1:19" x14ac:dyDescent="0.15">
      <c r="A726">
        <v>2100141110</v>
      </c>
      <c r="B726" t="s">
        <v>37278</v>
      </c>
      <c r="C726" t="s">
        <v>37279</v>
      </c>
      <c r="E726" t="s">
        <v>37280</v>
      </c>
      <c r="F726" t="s">
        <v>37281</v>
      </c>
      <c r="G726" t="s">
        <v>2227</v>
      </c>
      <c r="H726">
        <v>913</v>
      </c>
      <c r="I726" t="s">
        <v>210</v>
      </c>
      <c r="K726" t="s">
        <v>381</v>
      </c>
      <c r="L726">
        <v>2014</v>
      </c>
      <c r="M726" t="s">
        <v>112</v>
      </c>
      <c r="N726" t="s">
        <v>531</v>
      </c>
      <c r="O726" t="s">
        <v>37282</v>
      </c>
      <c r="P726" t="s">
        <v>1588</v>
      </c>
      <c r="Q726" t="s">
        <v>30</v>
      </c>
    </row>
    <row r="727" spans="1:19" x14ac:dyDescent="0.15">
      <c r="A727">
        <v>2100004400</v>
      </c>
      <c r="B727" t="s">
        <v>36936</v>
      </c>
      <c r="C727" t="s">
        <v>36937</v>
      </c>
      <c r="E727" t="s">
        <v>36938</v>
      </c>
      <c r="F727" t="s">
        <v>36939</v>
      </c>
      <c r="H727">
        <v>913</v>
      </c>
      <c r="I727" t="s">
        <v>210</v>
      </c>
      <c r="K727" t="s">
        <v>706</v>
      </c>
      <c r="L727">
        <v>2009</v>
      </c>
      <c r="M727" t="s">
        <v>9237</v>
      </c>
      <c r="N727" t="s">
        <v>49</v>
      </c>
      <c r="Q727" t="s">
        <v>30</v>
      </c>
      <c r="S727" t="s">
        <v>36940</v>
      </c>
    </row>
    <row r="728" spans="1:19" x14ac:dyDescent="0.15">
      <c r="A728">
        <v>2100004416</v>
      </c>
      <c r="B728" t="s">
        <v>36972</v>
      </c>
      <c r="C728" t="s">
        <v>36973</v>
      </c>
      <c r="E728" t="s">
        <v>36974</v>
      </c>
      <c r="F728" t="s">
        <v>36975</v>
      </c>
      <c r="H728">
        <v>913</v>
      </c>
      <c r="I728" t="s">
        <v>210</v>
      </c>
      <c r="K728" t="s">
        <v>1066</v>
      </c>
      <c r="L728">
        <v>2000</v>
      </c>
      <c r="M728" t="s">
        <v>1442</v>
      </c>
      <c r="N728" t="s">
        <v>40</v>
      </c>
      <c r="Q728" t="s">
        <v>30</v>
      </c>
      <c r="S728" t="s">
        <v>36976</v>
      </c>
    </row>
    <row r="729" spans="1:19" x14ac:dyDescent="0.15">
      <c r="A729">
        <v>2100001744</v>
      </c>
      <c r="B729" t="s">
        <v>37116</v>
      </c>
      <c r="C729" t="s">
        <v>37117</v>
      </c>
      <c r="E729" t="s">
        <v>37118</v>
      </c>
      <c r="F729" t="s">
        <v>36975</v>
      </c>
      <c r="H729">
        <v>913</v>
      </c>
      <c r="I729" t="s">
        <v>210</v>
      </c>
      <c r="K729" t="s">
        <v>1066</v>
      </c>
      <c r="L729">
        <v>2002</v>
      </c>
      <c r="M729" t="s">
        <v>37119</v>
      </c>
      <c r="N729" t="s">
        <v>40</v>
      </c>
      <c r="O729" t="s">
        <v>37120</v>
      </c>
      <c r="Q729" t="s">
        <v>30</v>
      </c>
      <c r="R729" t="s">
        <v>1588</v>
      </c>
      <c r="S729" t="s">
        <v>37121</v>
      </c>
    </row>
    <row r="730" spans="1:19" x14ac:dyDescent="0.15">
      <c r="A730">
        <v>2100005061</v>
      </c>
      <c r="B730" t="s">
        <v>36905</v>
      </c>
      <c r="C730" t="s">
        <v>36906</v>
      </c>
      <c r="E730" t="s">
        <v>36907</v>
      </c>
      <c r="F730" t="s">
        <v>36908</v>
      </c>
      <c r="H730">
        <v>913</v>
      </c>
      <c r="I730" t="s">
        <v>210</v>
      </c>
      <c r="K730" t="s">
        <v>95</v>
      </c>
      <c r="L730">
        <v>2010</v>
      </c>
      <c r="M730" t="s">
        <v>1387</v>
      </c>
      <c r="N730" t="s">
        <v>49</v>
      </c>
      <c r="Q730" t="s">
        <v>30</v>
      </c>
      <c r="S730" t="s">
        <v>36909</v>
      </c>
    </row>
    <row r="731" spans="1:19" x14ac:dyDescent="0.15">
      <c r="A731">
        <v>2100003544</v>
      </c>
      <c r="B731" t="s">
        <v>37041</v>
      </c>
      <c r="C731" t="s">
        <v>37042</v>
      </c>
      <c r="D731" t="s">
        <v>37043</v>
      </c>
      <c r="E731" t="s">
        <v>37044</v>
      </c>
      <c r="F731" t="s">
        <v>36908</v>
      </c>
      <c r="H731">
        <v>913</v>
      </c>
      <c r="I731" t="s">
        <v>210</v>
      </c>
      <c r="K731" t="s">
        <v>13413</v>
      </c>
      <c r="L731">
        <v>2006</v>
      </c>
      <c r="M731" t="s">
        <v>7684</v>
      </c>
      <c r="N731" t="s">
        <v>655</v>
      </c>
      <c r="Q731" t="s">
        <v>30</v>
      </c>
      <c r="S731" t="s">
        <v>37045</v>
      </c>
    </row>
    <row r="732" spans="1:19" x14ac:dyDescent="0.15">
      <c r="A732">
        <v>2100172089</v>
      </c>
      <c r="B732" t="s">
        <v>37435</v>
      </c>
      <c r="C732" t="s">
        <v>37436</v>
      </c>
      <c r="E732" t="s">
        <v>37395</v>
      </c>
      <c r="F732" t="s">
        <v>37396</v>
      </c>
      <c r="G732" t="s">
        <v>2227</v>
      </c>
      <c r="H732">
        <v>913</v>
      </c>
      <c r="I732" t="s">
        <v>210</v>
      </c>
      <c r="J732">
        <v>11</v>
      </c>
      <c r="K732" t="s">
        <v>261</v>
      </c>
      <c r="L732">
        <v>2014</v>
      </c>
      <c r="M732" t="s">
        <v>1677</v>
      </c>
      <c r="N732" t="s">
        <v>80</v>
      </c>
      <c r="O732" t="s">
        <v>37437</v>
      </c>
      <c r="Q732" t="s">
        <v>30</v>
      </c>
    </row>
    <row r="733" spans="1:19" x14ac:dyDescent="0.15">
      <c r="A733">
        <v>2100131241</v>
      </c>
      <c r="B733" t="s">
        <v>37521</v>
      </c>
      <c r="C733" t="s">
        <v>37522</v>
      </c>
      <c r="E733" t="s">
        <v>37395</v>
      </c>
      <c r="F733" t="s">
        <v>37396</v>
      </c>
      <c r="G733" t="s">
        <v>2227</v>
      </c>
      <c r="H733">
        <v>913</v>
      </c>
      <c r="I733" t="s">
        <v>210</v>
      </c>
      <c r="J733">
        <v>7</v>
      </c>
      <c r="K733" t="s">
        <v>261</v>
      </c>
      <c r="L733">
        <v>2013</v>
      </c>
      <c r="M733" t="s">
        <v>1303</v>
      </c>
      <c r="N733" t="s">
        <v>80</v>
      </c>
      <c r="O733" t="s">
        <v>1588</v>
      </c>
      <c r="P733" t="s">
        <v>1588</v>
      </c>
      <c r="Q733" t="s">
        <v>30</v>
      </c>
    </row>
    <row r="734" spans="1:19" x14ac:dyDescent="0.15">
      <c r="A734">
        <v>2100131247</v>
      </c>
      <c r="B734" t="s">
        <v>37481</v>
      </c>
      <c r="C734" t="s">
        <v>37482</v>
      </c>
      <c r="E734" t="s">
        <v>37395</v>
      </c>
      <c r="F734" t="s">
        <v>37396</v>
      </c>
      <c r="G734" t="s">
        <v>2227</v>
      </c>
      <c r="H734">
        <v>913</v>
      </c>
      <c r="I734" t="s">
        <v>210</v>
      </c>
      <c r="J734">
        <v>3</v>
      </c>
      <c r="K734" t="s">
        <v>261</v>
      </c>
      <c r="L734">
        <v>2012</v>
      </c>
      <c r="M734" t="s">
        <v>913</v>
      </c>
      <c r="N734" t="s">
        <v>80</v>
      </c>
      <c r="O734" t="s">
        <v>1588</v>
      </c>
      <c r="P734" t="s">
        <v>1588</v>
      </c>
      <c r="Q734" t="s">
        <v>30</v>
      </c>
    </row>
    <row r="735" spans="1:19" x14ac:dyDescent="0.15">
      <c r="A735">
        <v>2100192075</v>
      </c>
      <c r="B735" t="s">
        <v>37456</v>
      </c>
      <c r="C735" t="s">
        <v>37457</v>
      </c>
      <c r="E735" t="s">
        <v>37395</v>
      </c>
      <c r="F735" t="s">
        <v>37396</v>
      </c>
      <c r="H735">
        <v>913</v>
      </c>
      <c r="I735" t="s">
        <v>210</v>
      </c>
      <c r="J735">
        <v>18</v>
      </c>
      <c r="K735" t="s">
        <v>261</v>
      </c>
      <c r="L735">
        <v>2017</v>
      </c>
      <c r="M735" t="s">
        <v>1509</v>
      </c>
      <c r="N735" t="s">
        <v>80</v>
      </c>
      <c r="O735" t="s">
        <v>37458</v>
      </c>
      <c r="Q735" t="s">
        <v>30</v>
      </c>
    </row>
    <row r="736" spans="1:19" x14ac:dyDescent="0.15">
      <c r="A736">
        <v>2100131246</v>
      </c>
      <c r="B736" t="s">
        <v>37509</v>
      </c>
      <c r="C736" t="s">
        <v>37510</v>
      </c>
      <c r="E736" t="s">
        <v>37395</v>
      </c>
      <c r="F736" t="s">
        <v>37396</v>
      </c>
      <c r="G736" t="s">
        <v>2227</v>
      </c>
      <c r="H736">
        <v>913</v>
      </c>
      <c r="I736" t="s">
        <v>210</v>
      </c>
      <c r="J736">
        <v>5</v>
      </c>
      <c r="K736" t="s">
        <v>261</v>
      </c>
      <c r="L736">
        <v>2012</v>
      </c>
      <c r="M736" t="s">
        <v>1303</v>
      </c>
      <c r="N736" t="s">
        <v>80</v>
      </c>
      <c r="O736" t="s">
        <v>1588</v>
      </c>
      <c r="P736" t="s">
        <v>1588</v>
      </c>
      <c r="Q736" t="s">
        <v>30</v>
      </c>
    </row>
    <row r="737" spans="1:20" x14ac:dyDescent="0.15">
      <c r="A737">
        <v>2100131242</v>
      </c>
      <c r="B737" t="s">
        <v>37517</v>
      </c>
      <c r="C737" t="s">
        <v>37518</v>
      </c>
      <c r="E737" t="s">
        <v>37395</v>
      </c>
      <c r="F737" t="s">
        <v>37396</v>
      </c>
      <c r="G737" t="s">
        <v>2227</v>
      </c>
      <c r="H737">
        <v>913</v>
      </c>
      <c r="I737" t="s">
        <v>210</v>
      </c>
      <c r="J737">
        <v>6</v>
      </c>
      <c r="K737" t="s">
        <v>261</v>
      </c>
      <c r="L737">
        <v>2013</v>
      </c>
      <c r="M737" t="s">
        <v>1303</v>
      </c>
      <c r="N737" t="s">
        <v>80</v>
      </c>
      <c r="O737" t="s">
        <v>1588</v>
      </c>
      <c r="P737" t="s">
        <v>1588</v>
      </c>
      <c r="Q737" t="s">
        <v>30</v>
      </c>
    </row>
    <row r="738" spans="1:20" x14ac:dyDescent="0.15">
      <c r="A738">
        <v>2100131245</v>
      </c>
      <c r="B738" t="s">
        <v>37503</v>
      </c>
      <c r="C738" t="s">
        <v>37504</v>
      </c>
      <c r="E738" t="s">
        <v>37395</v>
      </c>
      <c r="F738" t="s">
        <v>37396</v>
      </c>
      <c r="G738" t="s">
        <v>2227</v>
      </c>
      <c r="H738">
        <v>913</v>
      </c>
      <c r="I738" t="s">
        <v>210</v>
      </c>
      <c r="J738">
        <v>4</v>
      </c>
      <c r="K738" t="s">
        <v>261</v>
      </c>
      <c r="L738">
        <v>2012</v>
      </c>
      <c r="M738" t="s">
        <v>1677</v>
      </c>
      <c r="N738" t="s">
        <v>80</v>
      </c>
      <c r="O738" t="s">
        <v>1588</v>
      </c>
      <c r="P738" t="s">
        <v>1588</v>
      </c>
      <c r="Q738" t="s">
        <v>30</v>
      </c>
    </row>
    <row r="739" spans="1:20" x14ac:dyDescent="0.15">
      <c r="A739">
        <v>2100172086</v>
      </c>
      <c r="B739" t="s">
        <v>37523</v>
      </c>
      <c r="C739" t="s">
        <v>37524</v>
      </c>
      <c r="E739" t="s">
        <v>37395</v>
      </c>
      <c r="F739" t="s">
        <v>37396</v>
      </c>
      <c r="G739" t="s">
        <v>2227</v>
      </c>
      <c r="H739">
        <v>913</v>
      </c>
      <c r="I739" t="s">
        <v>210</v>
      </c>
      <c r="J739">
        <v>8</v>
      </c>
      <c r="K739" t="s">
        <v>261</v>
      </c>
      <c r="L739">
        <v>2013</v>
      </c>
      <c r="M739" t="s">
        <v>7684</v>
      </c>
      <c r="N739" t="s">
        <v>80</v>
      </c>
      <c r="O739" t="s">
        <v>37525</v>
      </c>
      <c r="Q739" t="s">
        <v>30</v>
      </c>
    </row>
    <row r="740" spans="1:20" x14ac:dyDescent="0.15">
      <c r="A740">
        <v>2100172088</v>
      </c>
      <c r="B740" t="s">
        <v>37432</v>
      </c>
      <c r="C740" t="s">
        <v>37433</v>
      </c>
      <c r="E740" t="s">
        <v>37395</v>
      </c>
      <c r="F740" t="s">
        <v>37396</v>
      </c>
      <c r="G740" t="s">
        <v>2227</v>
      </c>
      <c r="H740">
        <v>913</v>
      </c>
      <c r="I740" t="s">
        <v>210</v>
      </c>
      <c r="J740">
        <v>10</v>
      </c>
      <c r="K740" t="s">
        <v>261</v>
      </c>
      <c r="L740">
        <v>2014</v>
      </c>
      <c r="M740" t="s">
        <v>1509</v>
      </c>
      <c r="N740" t="s">
        <v>80</v>
      </c>
      <c r="O740" t="s">
        <v>37434</v>
      </c>
      <c r="Q740" t="s">
        <v>30</v>
      </c>
    </row>
    <row r="741" spans="1:20" x14ac:dyDescent="0.15">
      <c r="A741">
        <v>2100131244</v>
      </c>
      <c r="B741" t="s">
        <v>37479</v>
      </c>
      <c r="C741" t="s">
        <v>37480</v>
      </c>
      <c r="E741" t="s">
        <v>37395</v>
      </c>
      <c r="F741" t="s">
        <v>37396</v>
      </c>
      <c r="G741" t="s">
        <v>2227</v>
      </c>
      <c r="H741">
        <v>913</v>
      </c>
      <c r="I741" t="s">
        <v>210</v>
      </c>
      <c r="J741">
        <v>2</v>
      </c>
      <c r="K741" t="s">
        <v>261</v>
      </c>
      <c r="L741">
        <v>2011</v>
      </c>
      <c r="M741" t="s">
        <v>360</v>
      </c>
      <c r="N741" t="s">
        <v>80</v>
      </c>
      <c r="O741" t="s">
        <v>1588</v>
      </c>
      <c r="P741" t="s">
        <v>1588</v>
      </c>
      <c r="Q741" t="s">
        <v>30</v>
      </c>
    </row>
    <row r="742" spans="1:20" x14ac:dyDescent="0.15">
      <c r="A742">
        <v>2100172090</v>
      </c>
      <c r="B742" t="s">
        <v>37438</v>
      </c>
      <c r="C742" t="s">
        <v>37439</v>
      </c>
      <c r="E742" t="s">
        <v>37395</v>
      </c>
      <c r="F742" t="s">
        <v>37396</v>
      </c>
      <c r="G742" t="s">
        <v>2227</v>
      </c>
      <c r="H742">
        <v>913</v>
      </c>
      <c r="I742" t="s">
        <v>210</v>
      </c>
      <c r="J742">
        <v>12</v>
      </c>
      <c r="K742" t="s">
        <v>261</v>
      </c>
      <c r="L742">
        <v>2015</v>
      </c>
      <c r="M742" t="s">
        <v>1677</v>
      </c>
      <c r="N742" t="s">
        <v>80</v>
      </c>
      <c r="O742" t="s">
        <v>37440</v>
      </c>
      <c r="Q742" t="s">
        <v>30</v>
      </c>
    </row>
    <row r="743" spans="1:20" x14ac:dyDescent="0.15">
      <c r="A743">
        <v>2100131243</v>
      </c>
      <c r="B743" t="s">
        <v>37393</v>
      </c>
      <c r="C743" t="s">
        <v>37394</v>
      </c>
      <c r="E743" t="s">
        <v>37395</v>
      </c>
      <c r="F743" t="s">
        <v>37396</v>
      </c>
      <c r="G743" t="s">
        <v>2227</v>
      </c>
      <c r="H743">
        <v>913</v>
      </c>
      <c r="I743" t="s">
        <v>210</v>
      </c>
      <c r="J743">
        <v>1</v>
      </c>
      <c r="K743" t="s">
        <v>261</v>
      </c>
      <c r="L743">
        <v>2011</v>
      </c>
      <c r="M743" t="s">
        <v>1353</v>
      </c>
      <c r="N743" t="s">
        <v>80</v>
      </c>
      <c r="O743" t="s">
        <v>1588</v>
      </c>
      <c r="P743" t="s">
        <v>1588</v>
      </c>
      <c r="Q743" t="s">
        <v>30</v>
      </c>
      <c r="T743" t="s">
        <v>5301</v>
      </c>
    </row>
    <row r="744" spans="1:20" x14ac:dyDescent="0.15">
      <c r="A744">
        <v>2100181185</v>
      </c>
      <c r="B744" t="s">
        <v>37444</v>
      </c>
      <c r="C744" t="s">
        <v>37445</v>
      </c>
      <c r="E744" t="s">
        <v>37395</v>
      </c>
      <c r="F744" t="s">
        <v>37396</v>
      </c>
      <c r="H744">
        <v>913</v>
      </c>
      <c r="I744" t="s">
        <v>210</v>
      </c>
      <c r="J744">
        <v>14</v>
      </c>
      <c r="K744" t="s">
        <v>261</v>
      </c>
      <c r="L744">
        <v>2015</v>
      </c>
      <c r="M744" t="s">
        <v>1353</v>
      </c>
      <c r="N744" t="s">
        <v>80</v>
      </c>
      <c r="O744" t="s">
        <v>37446</v>
      </c>
      <c r="Q744" t="s">
        <v>30</v>
      </c>
      <c r="T744" t="s">
        <v>5301</v>
      </c>
    </row>
    <row r="745" spans="1:20" x14ac:dyDescent="0.15">
      <c r="A745">
        <v>2100181186</v>
      </c>
      <c r="B745" t="s">
        <v>37447</v>
      </c>
      <c r="C745" t="s">
        <v>37448</v>
      </c>
      <c r="E745" t="s">
        <v>37395</v>
      </c>
      <c r="F745" t="s">
        <v>37396</v>
      </c>
      <c r="H745">
        <v>913</v>
      </c>
      <c r="I745" t="s">
        <v>210</v>
      </c>
      <c r="J745">
        <v>15</v>
      </c>
      <c r="K745" t="s">
        <v>261</v>
      </c>
      <c r="L745">
        <v>2016</v>
      </c>
      <c r="M745" t="s">
        <v>1303</v>
      </c>
      <c r="N745" t="s">
        <v>80</v>
      </c>
      <c r="O745" t="s">
        <v>37449</v>
      </c>
      <c r="Q745" t="s">
        <v>30</v>
      </c>
      <c r="T745" t="s">
        <v>5301</v>
      </c>
    </row>
    <row r="746" spans="1:20" x14ac:dyDescent="0.15">
      <c r="A746">
        <v>2100172087</v>
      </c>
      <c r="B746" t="s">
        <v>37526</v>
      </c>
      <c r="C746" t="s">
        <v>37527</v>
      </c>
      <c r="E746" t="s">
        <v>37395</v>
      </c>
      <c r="F746" t="s">
        <v>37396</v>
      </c>
      <c r="G746" t="s">
        <v>2227</v>
      </c>
      <c r="H746">
        <v>913</v>
      </c>
      <c r="I746" t="s">
        <v>210</v>
      </c>
      <c r="J746">
        <v>9</v>
      </c>
      <c r="K746" t="s">
        <v>261</v>
      </c>
      <c r="L746">
        <v>2014</v>
      </c>
      <c r="M746" t="s">
        <v>1303</v>
      </c>
      <c r="N746" t="s">
        <v>80</v>
      </c>
      <c r="O746" t="s">
        <v>37528</v>
      </c>
      <c r="Q746" t="s">
        <v>30</v>
      </c>
      <c r="T746" t="s">
        <v>5301</v>
      </c>
    </row>
    <row r="747" spans="1:20" x14ac:dyDescent="0.15">
      <c r="A747">
        <v>2100181188</v>
      </c>
      <c r="B747" t="s">
        <v>37453</v>
      </c>
      <c r="C747" t="s">
        <v>37454</v>
      </c>
      <c r="E747" t="s">
        <v>37395</v>
      </c>
      <c r="F747" t="s">
        <v>37396</v>
      </c>
      <c r="H747">
        <v>913</v>
      </c>
      <c r="I747" t="s">
        <v>210</v>
      </c>
      <c r="J747">
        <v>17</v>
      </c>
      <c r="K747" t="s">
        <v>261</v>
      </c>
      <c r="L747">
        <v>2016</v>
      </c>
      <c r="M747" t="s">
        <v>7684</v>
      </c>
      <c r="N747" t="s">
        <v>80</v>
      </c>
      <c r="O747" t="s">
        <v>37455</v>
      </c>
      <c r="Q747" t="s">
        <v>30</v>
      </c>
    </row>
    <row r="748" spans="1:20" x14ac:dyDescent="0.15">
      <c r="A748">
        <v>2100181184</v>
      </c>
      <c r="B748" t="s">
        <v>37441</v>
      </c>
      <c r="C748" t="s">
        <v>37442</v>
      </c>
      <c r="E748" t="s">
        <v>37395</v>
      </c>
      <c r="F748" t="s">
        <v>37396</v>
      </c>
      <c r="H748">
        <v>913</v>
      </c>
      <c r="I748" t="s">
        <v>210</v>
      </c>
      <c r="J748">
        <v>13</v>
      </c>
      <c r="K748" t="s">
        <v>261</v>
      </c>
      <c r="L748">
        <v>2015</v>
      </c>
      <c r="M748" t="s">
        <v>1677</v>
      </c>
      <c r="N748" t="s">
        <v>80</v>
      </c>
      <c r="O748" t="s">
        <v>37443</v>
      </c>
      <c r="Q748" t="s">
        <v>30</v>
      </c>
    </row>
    <row r="749" spans="1:20" x14ac:dyDescent="0.15">
      <c r="A749">
        <v>2100181187</v>
      </c>
      <c r="B749" t="s">
        <v>37450</v>
      </c>
      <c r="C749" t="s">
        <v>37451</v>
      </c>
      <c r="E749" t="s">
        <v>37395</v>
      </c>
      <c r="F749" t="s">
        <v>37396</v>
      </c>
      <c r="H749">
        <v>913</v>
      </c>
      <c r="I749" t="s">
        <v>210</v>
      </c>
      <c r="J749">
        <v>16</v>
      </c>
      <c r="K749" t="s">
        <v>261</v>
      </c>
      <c r="L749">
        <v>2016</v>
      </c>
      <c r="M749" t="s">
        <v>1677</v>
      </c>
      <c r="N749" t="s">
        <v>1213</v>
      </c>
      <c r="O749" t="s">
        <v>37452</v>
      </c>
      <c r="Q749" t="s">
        <v>30</v>
      </c>
    </row>
    <row r="750" spans="1:20" x14ac:dyDescent="0.15">
      <c r="A750">
        <v>2100000035</v>
      </c>
      <c r="B750" t="s">
        <v>37535</v>
      </c>
      <c r="C750" t="s">
        <v>37536</v>
      </c>
      <c r="E750" t="s">
        <v>37537</v>
      </c>
      <c r="F750" t="s">
        <v>34917</v>
      </c>
      <c r="H750">
        <v>913</v>
      </c>
      <c r="I750" t="s">
        <v>210</v>
      </c>
      <c r="K750" t="s">
        <v>519</v>
      </c>
      <c r="L750">
        <v>1996</v>
      </c>
      <c r="M750" t="s">
        <v>360</v>
      </c>
      <c r="N750" t="s">
        <v>69</v>
      </c>
      <c r="O750" t="s">
        <v>37538</v>
      </c>
      <c r="Q750" t="s">
        <v>30</v>
      </c>
      <c r="R750" t="s">
        <v>30044</v>
      </c>
      <c r="S750" t="s">
        <v>37539</v>
      </c>
    </row>
    <row r="751" spans="1:20" x14ac:dyDescent="0.15">
      <c r="A751">
        <v>2100004145</v>
      </c>
      <c r="B751" t="s">
        <v>37421</v>
      </c>
      <c r="C751" t="s">
        <v>36942</v>
      </c>
      <c r="D751" t="s">
        <v>37422</v>
      </c>
      <c r="E751" t="s">
        <v>36944</v>
      </c>
      <c r="F751" t="s">
        <v>36945</v>
      </c>
      <c r="H751">
        <v>913</v>
      </c>
      <c r="I751" t="s">
        <v>210</v>
      </c>
      <c r="J751">
        <v>1</v>
      </c>
      <c r="K751" t="s">
        <v>95</v>
      </c>
      <c r="L751">
        <v>2008</v>
      </c>
      <c r="M751" t="s">
        <v>1570</v>
      </c>
      <c r="N751" t="s">
        <v>49</v>
      </c>
      <c r="O751" t="s">
        <v>37423</v>
      </c>
      <c r="Q751" t="s">
        <v>30</v>
      </c>
      <c r="S751" t="s">
        <v>37424</v>
      </c>
    </row>
    <row r="752" spans="1:20" x14ac:dyDescent="0.15">
      <c r="A752">
        <v>2100004570</v>
      </c>
      <c r="B752" t="s">
        <v>36941</v>
      </c>
      <c r="C752" t="s">
        <v>36942</v>
      </c>
      <c r="D752" t="s">
        <v>36943</v>
      </c>
      <c r="E752" t="s">
        <v>36944</v>
      </c>
      <c r="F752" t="s">
        <v>36945</v>
      </c>
      <c r="H752">
        <v>913</v>
      </c>
      <c r="I752" t="s">
        <v>210</v>
      </c>
      <c r="K752" t="s">
        <v>95</v>
      </c>
      <c r="L752">
        <v>2008</v>
      </c>
      <c r="M752" t="s">
        <v>1570</v>
      </c>
      <c r="N752" t="s">
        <v>49</v>
      </c>
      <c r="O752" t="s">
        <v>36946</v>
      </c>
      <c r="Q752" t="s">
        <v>30</v>
      </c>
      <c r="S752" t="s">
        <v>36947</v>
      </c>
    </row>
    <row r="753" spans="1:19" x14ac:dyDescent="0.15">
      <c r="A753">
        <v>2100004461</v>
      </c>
      <c r="B753" t="s">
        <v>36963</v>
      </c>
      <c r="C753" t="s">
        <v>36942</v>
      </c>
      <c r="D753" t="s">
        <v>36964</v>
      </c>
      <c r="E753" t="s">
        <v>36944</v>
      </c>
      <c r="F753" t="s">
        <v>36945</v>
      </c>
      <c r="H753">
        <v>913</v>
      </c>
      <c r="I753" t="s">
        <v>210</v>
      </c>
      <c r="K753" t="s">
        <v>95</v>
      </c>
      <c r="L753">
        <v>2009</v>
      </c>
      <c r="M753" t="s">
        <v>202</v>
      </c>
      <c r="N753" t="s">
        <v>49</v>
      </c>
      <c r="O753" t="s">
        <v>36965</v>
      </c>
      <c r="Q753" t="s">
        <v>30</v>
      </c>
      <c r="S753" t="s">
        <v>36966</v>
      </c>
    </row>
    <row r="754" spans="1:19" x14ac:dyDescent="0.15">
      <c r="A754">
        <v>2100181121</v>
      </c>
      <c r="B754" t="s">
        <v>37195</v>
      </c>
      <c r="C754" t="s">
        <v>37196</v>
      </c>
      <c r="E754" t="s">
        <v>37197</v>
      </c>
      <c r="F754" t="s">
        <v>36945</v>
      </c>
      <c r="H754">
        <v>913</v>
      </c>
      <c r="I754" t="s">
        <v>210</v>
      </c>
      <c r="K754" t="s">
        <v>706</v>
      </c>
      <c r="L754">
        <v>2018</v>
      </c>
      <c r="M754" t="s">
        <v>1379</v>
      </c>
      <c r="N754" t="s">
        <v>49</v>
      </c>
      <c r="O754" t="s">
        <v>37198</v>
      </c>
      <c r="Q754" t="s">
        <v>30</v>
      </c>
    </row>
    <row r="755" spans="1:19" x14ac:dyDescent="0.15">
      <c r="A755">
        <v>2100212109</v>
      </c>
      <c r="B755" t="s">
        <v>37334</v>
      </c>
      <c r="C755" t="s">
        <v>37335</v>
      </c>
      <c r="E755" t="s">
        <v>37197</v>
      </c>
      <c r="F755" t="s">
        <v>36945</v>
      </c>
      <c r="H755">
        <v>913</v>
      </c>
      <c r="I755" t="s">
        <v>210</v>
      </c>
      <c r="K755" t="s">
        <v>252</v>
      </c>
      <c r="L755">
        <v>2020</v>
      </c>
      <c r="N755" t="s">
        <v>49</v>
      </c>
      <c r="Q755" t="s">
        <v>30</v>
      </c>
    </row>
    <row r="756" spans="1:19" x14ac:dyDescent="0.15">
      <c r="A756">
        <v>2100142062</v>
      </c>
      <c r="B756" t="s">
        <v>37399</v>
      </c>
      <c r="C756" t="s">
        <v>37400</v>
      </c>
      <c r="E756" t="s">
        <v>37197</v>
      </c>
      <c r="F756" t="s">
        <v>36945</v>
      </c>
      <c r="H756">
        <v>913</v>
      </c>
      <c r="I756" t="s">
        <v>210</v>
      </c>
      <c r="J756">
        <v>1</v>
      </c>
      <c r="K756" t="s">
        <v>95</v>
      </c>
      <c r="L756">
        <v>2014</v>
      </c>
      <c r="M756" t="s">
        <v>1351</v>
      </c>
      <c r="N756" t="s">
        <v>40</v>
      </c>
      <c r="O756" t="s">
        <v>1588</v>
      </c>
      <c r="P756" t="s">
        <v>1588</v>
      </c>
      <c r="Q756" t="s">
        <v>30</v>
      </c>
    </row>
    <row r="757" spans="1:19" x14ac:dyDescent="0.15">
      <c r="A757">
        <v>2100151147</v>
      </c>
      <c r="B757" t="s">
        <v>37507</v>
      </c>
      <c r="C757" t="s">
        <v>37400</v>
      </c>
      <c r="E757" t="s">
        <v>37197</v>
      </c>
      <c r="F757" t="s">
        <v>36945</v>
      </c>
      <c r="H757">
        <v>913</v>
      </c>
      <c r="I757" t="s">
        <v>210</v>
      </c>
      <c r="J757">
        <v>5</v>
      </c>
      <c r="K757" t="s">
        <v>95</v>
      </c>
      <c r="L757">
        <v>2015</v>
      </c>
      <c r="M757" t="s">
        <v>1848</v>
      </c>
      <c r="N757" t="s">
        <v>40</v>
      </c>
      <c r="O757" t="s">
        <v>37508</v>
      </c>
      <c r="P757" t="s">
        <v>1588</v>
      </c>
      <c r="Q757" t="s">
        <v>30</v>
      </c>
    </row>
    <row r="758" spans="1:19" x14ac:dyDescent="0.15">
      <c r="A758">
        <v>2100142064</v>
      </c>
      <c r="B758" t="s">
        <v>37484</v>
      </c>
      <c r="C758" t="s">
        <v>37485</v>
      </c>
      <c r="E758" t="s">
        <v>37197</v>
      </c>
      <c r="F758" t="s">
        <v>36945</v>
      </c>
      <c r="H758">
        <v>913</v>
      </c>
      <c r="I758" t="s">
        <v>210</v>
      </c>
      <c r="J758">
        <v>3</v>
      </c>
      <c r="K758" t="s">
        <v>95</v>
      </c>
      <c r="L758">
        <v>2014</v>
      </c>
      <c r="M758">
        <v>208</v>
      </c>
      <c r="N758" t="s">
        <v>49</v>
      </c>
      <c r="O758" t="s">
        <v>1588</v>
      </c>
      <c r="P758" t="s">
        <v>1588</v>
      </c>
      <c r="Q758" t="s">
        <v>30</v>
      </c>
    </row>
    <row r="759" spans="1:19" x14ac:dyDescent="0.15">
      <c r="A759">
        <v>2100151146</v>
      </c>
      <c r="B759" t="s">
        <v>37505</v>
      </c>
      <c r="C759" t="s">
        <v>37400</v>
      </c>
      <c r="E759" t="s">
        <v>37197</v>
      </c>
      <c r="F759" t="s">
        <v>36945</v>
      </c>
      <c r="H759">
        <v>913</v>
      </c>
      <c r="I759" t="s">
        <v>210</v>
      </c>
      <c r="J759">
        <v>4</v>
      </c>
      <c r="K759" t="s">
        <v>95</v>
      </c>
      <c r="L759">
        <v>2015</v>
      </c>
      <c r="M759" t="s">
        <v>1129</v>
      </c>
      <c r="N759" t="s">
        <v>40</v>
      </c>
      <c r="O759" t="s">
        <v>37506</v>
      </c>
      <c r="P759" t="s">
        <v>1588</v>
      </c>
      <c r="Q759" t="s">
        <v>30</v>
      </c>
    </row>
    <row r="760" spans="1:19" x14ac:dyDescent="0.15">
      <c r="A760">
        <v>2100142063</v>
      </c>
      <c r="B760" t="s">
        <v>37475</v>
      </c>
      <c r="C760" t="s">
        <v>37400</v>
      </c>
      <c r="E760" t="s">
        <v>37197</v>
      </c>
      <c r="F760" t="s">
        <v>36945</v>
      </c>
      <c r="H760">
        <v>913</v>
      </c>
      <c r="I760" t="s">
        <v>210</v>
      </c>
      <c r="J760">
        <v>2</v>
      </c>
      <c r="K760" t="s">
        <v>95</v>
      </c>
      <c r="L760">
        <v>2014</v>
      </c>
      <c r="M760" t="s">
        <v>1324</v>
      </c>
      <c r="N760" t="s">
        <v>40</v>
      </c>
      <c r="O760" t="s">
        <v>1588</v>
      </c>
      <c r="P760" t="s">
        <v>1588</v>
      </c>
      <c r="Q760" t="s">
        <v>30</v>
      </c>
    </row>
    <row r="761" spans="1:19" x14ac:dyDescent="0.15">
      <c r="A761">
        <v>2100152095</v>
      </c>
      <c r="B761" t="s">
        <v>37519</v>
      </c>
      <c r="C761" t="s">
        <v>37400</v>
      </c>
      <c r="E761" t="s">
        <v>37197</v>
      </c>
      <c r="F761" t="s">
        <v>36945</v>
      </c>
      <c r="H761">
        <v>913</v>
      </c>
      <c r="I761" t="s">
        <v>210</v>
      </c>
      <c r="J761">
        <v>6</v>
      </c>
      <c r="K761" t="s">
        <v>95</v>
      </c>
      <c r="L761">
        <v>2015</v>
      </c>
      <c r="M761" t="s">
        <v>3226</v>
      </c>
      <c r="N761" t="s">
        <v>40</v>
      </c>
      <c r="O761" t="s">
        <v>37520</v>
      </c>
      <c r="P761" t="s">
        <v>1588</v>
      </c>
      <c r="Q761" t="s">
        <v>30</v>
      </c>
    </row>
    <row r="762" spans="1:19" x14ac:dyDescent="0.15">
      <c r="A762">
        <v>2100171069</v>
      </c>
      <c r="B762" t="s">
        <v>37463</v>
      </c>
      <c r="C762" t="s">
        <v>37464</v>
      </c>
      <c r="E762" t="s">
        <v>37197</v>
      </c>
      <c r="F762" t="s">
        <v>36945</v>
      </c>
      <c r="H762">
        <v>913</v>
      </c>
      <c r="I762" t="s">
        <v>210</v>
      </c>
      <c r="J762">
        <v>2</v>
      </c>
      <c r="K762" t="s">
        <v>95</v>
      </c>
      <c r="L762">
        <v>2017</v>
      </c>
      <c r="M762" t="s">
        <v>6956</v>
      </c>
      <c r="N762" t="s">
        <v>655</v>
      </c>
      <c r="O762" t="s">
        <v>37465</v>
      </c>
      <c r="Q762" t="s">
        <v>30</v>
      </c>
    </row>
    <row r="763" spans="1:19" x14ac:dyDescent="0.15">
      <c r="A763">
        <v>2100181060</v>
      </c>
      <c r="B763" t="s">
        <v>37489</v>
      </c>
      <c r="C763" t="s">
        <v>37490</v>
      </c>
      <c r="E763" t="s">
        <v>37197</v>
      </c>
      <c r="F763" t="s">
        <v>36945</v>
      </c>
      <c r="G763" t="s">
        <v>2227</v>
      </c>
      <c r="H763">
        <v>913</v>
      </c>
      <c r="I763" t="s">
        <v>210</v>
      </c>
      <c r="J763">
        <v>3</v>
      </c>
      <c r="K763" t="s">
        <v>95</v>
      </c>
      <c r="L763">
        <v>2017</v>
      </c>
      <c r="M763" t="s">
        <v>4384</v>
      </c>
      <c r="N763" t="s">
        <v>655</v>
      </c>
      <c r="O763" t="s">
        <v>37491</v>
      </c>
      <c r="Q763" t="s">
        <v>30</v>
      </c>
    </row>
    <row r="764" spans="1:19" x14ac:dyDescent="0.15">
      <c r="A764">
        <v>2100181061</v>
      </c>
      <c r="B764" t="s">
        <v>37495</v>
      </c>
      <c r="C764" t="s">
        <v>37496</v>
      </c>
      <c r="E764" t="s">
        <v>37197</v>
      </c>
      <c r="F764" t="s">
        <v>36945</v>
      </c>
      <c r="G764" t="s">
        <v>2227</v>
      </c>
      <c r="H764">
        <v>913</v>
      </c>
      <c r="I764" t="s">
        <v>210</v>
      </c>
      <c r="J764">
        <v>4</v>
      </c>
      <c r="K764" t="s">
        <v>95</v>
      </c>
      <c r="L764">
        <v>2018</v>
      </c>
      <c r="M764" t="s">
        <v>1417</v>
      </c>
      <c r="N764" t="s">
        <v>655</v>
      </c>
      <c r="O764" t="s">
        <v>37497</v>
      </c>
      <c r="Q764" t="s">
        <v>30</v>
      </c>
    </row>
    <row r="765" spans="1:19" x14ac:dyDescent="0.15">
      <c r="A765">
        <v>2100191080</v>
      </c>
      <c r="B765" t="s">
        <v>37515</v>
      </c>
      <c r="C765" t="s">
        <v>37516</v>
      </c>
      <c r="E765" t="s">
        <v>37197</v>
      </c>
      <c r="F765" t="s">
        <v>36945</v>
      </c>
      <c r="G765" t="s">
        <v>2227</v>
      </c>
      <c r="H765">
        <v>913</v>
      </c>
      <c r="I765" t="s">
        <v>210</v>
      </c>
      <c r="J765">
        <v>5</v>
      </c>
      <c r="K765" t="s">
        <v>95</v>
      </c>
      <c r="L765">
        <v>2018</v>
      </c>
      <c r="M765" t="s">
        <v>1377</v>
      </c>
      <c r="N765" t="s">
        <v>655</v>
      </c>
      <c r="Q765" t="s">
        <v>30</v>
      </c>
    </row>
    <row r="766" spans="1:19" x14ac:dyDescent="0.15">
      <c r="A766">
        <v>2100172072</v>
      </c>
      <c r="B766" t="s">
        <v>37486</v>
      </c>
      <c r="C766" t="s">
        <v>37487</v>
      </c>
      <c r="E766" t="s">
        <v>37197</v>
      </c>
      <c r="F766" t="s">
        <v>36945</v>
      </c>
      <c r="H766">
        <v>913</v>
      </c>
      <c r="I766" t="s">
        <v>210</v>
      </c>
      <c r="J766">
        <v>3</v>
      </c>
      <c r="K766" t="s">
        <v>95</v>
      </c>
      <c r="L766">
        <v>2017</v>
      </c>
      <c r="M766" t="s">
        <v>1505</v>
      </c>
      <c r="N766" t="s">
        <v>40</v>
      </c>
      <c r="O766" t="s">
        <v>37488</v>
      </c>
      <c r="Q766" t="s">
        <v>30</v>
      </c>
    </row>
    <row r="767" spans="1:19" x14ac:dyDescent="0.15">
      <c r="A767">
        <v>2100181045</v>
      </c>
      <c r="B767" t="s">
        <v>37498</v>
      </c>
      <c r="C767" t="s">
        <v>37499</v>
      </c>
      <c r="E767" t="s">
        <v>37197</v>
      </c>
      <c r="F767" t="s">
        <v>36945</v>
      </c>
      <c r="H767">
        <v>913</v>
      </c>
      <c r="I767" t="s">
        <v>210</v>
      </c>
      <c r="J767">
        <v>4</v>
      </c>
      <c r="K767" t="s">
        <v>95</v>
      </c>
      <c r="L767">
        <v>2018</v>
      </c>
      <c r="M767" t="s">
        <v>368</v>
      </c>
      <c r="N767" t="s">
        <v>40</v>
      </c>
      <c r="O767" t="s">
        <v>37500</v>
      </c>
      <c r="Q767" t="s">
        <v>30</v>
      </c>
    </row>
    <row r="768" spans="1:19" x14ac:dyDescent="0.15">
      <c r="A768">
        <v>2100181178</v>
      </c>
      <c r="B768" t="s">
        <v>37512</v>
      </c>
      <c r="C768" t="s">
        <v>37513</v>
      </c>
      <c r="E768" t="s">
        <v>37197</v>
      </c>
      <c r="F768" t="s">
        <v>36945</v>
      </c>
      <c r="H768">
        <v>913</v>
      </c>
      <c r="I768" t="s">
        <v>210</v>
      </c>
      <c r="J768">
        <v>5</v>
      </c>
      <c r="K768" t="s">
        <v>95</v>
      </c>
      <c r="L768">
        <v>2018</v>
      </c>
      <c r="M768" t="s">
        <v>2683</v>
      </c>
      <c r="N768" t="s">
        <v>40</v>
      </c>
      <c r="O768" t="s">
        <v>37514</v>
      </c>
      <c r="Q768" t="s">
        <v>30</v>
      </c>
    </row>
    <row r="769" spans="1:19" x14ac:dyDescent="0.15">
      <c r="A769">
        <v>2100201193</v>
      </c>
      <c r="B769" t="s">
        <v>37389</v>
      </c>
      <c r="C769" t="s">
        <v>37390</v>
      </c>
      <c r="E769" t="s">
        <v>37197</v>
      </c>
      <c r="F769" t="s">
        <v>36945</v>
      </c>
      <c r="H769">
        <v>913</v>
      </c>
      <c r="I769" t="s">
        <v>210</v>
      </c>
      <c r="K769" t="s">
        <v>1152</v>
      </c>
      <c r="L769">
        <v>2020</v>
      </c>
      <c r="M769" t="s">
        <v>79</v>
      </c>
      <c r="N769" t="s">
        <v>49</v>
      </c>
      <c r="O769" t="s">
        <v>1588</v>
      </c>
      <c r="P769" t="s">
        <v>1588</v>
      </c>
      <c r="Q769" t="s">
        <v>30</v>
      </c>
    </row>
    <row r="770" spans="1:19" x14ac:dyDescent="0.15">
      <c r="A770">
        <v>2100181048</v>
      </c>
      <c r="B770" t="s">
        <v>37459</v>
      </c>
      <c r="C770" t="s">
        <v>37460</v>
      </c>
      <c r="D770" t="s">
        <v>37461</v>
      </c>
      <c r="E770" t="s">
        <v>37197</v>
      </c>
      <c r="F770" t="s">
        <v>36945</v>
      </c>
      <c r="H770">
        <v>913</v>
      </c>
      <c r="I770" t="s">
        <v>210</v>
      </c>
      <c r="J770">
        <v>2</v>
      </c>
      <c r="K770" t="s">
        <v>252</v>
      </c>
      <c r="L770">
        <v>2018</v>
      </c>
      <c r="M770" t="s">
        <v>1543</v>
      </c>
      <c r="N770" t="s">
        <v>49</v>
      </c>
      <c r="O770" t="s">
        <v>37462</v>
      </c>
      <c r="Q770" t="s">
        <v>30</v>
      </c>
    </row>
    <row r="771" spans="1:19" x14ac:dyDescent="0.15">
      <c r="A771">
        <v>2100232049</v>
      </c>
      <c r="B771" t="s">
        <v>37551</v>
      </c>
      <c r="C771" t="s">
        <v>37552</v>
      </c>
      <c r="E771" t="s">
        <v>37197</v>
      </c>
      <c r="F771" t="s">
        <v>36945</v>
      </c>
      <c r="H771">
        <v>913</v>
      </c>
      <c r="I771" t="s">
        <v>1757</v>
      </c>
      <c r="K771" t="s">
        <v>706</v>
      </c>
      <c r="L771">
        <v>2022</v>
      </c>
      <c r="M771" t="s">
        <v>819</v>
      </c>
      <c r="N771" t="s">
        <v>40</v>
      </c>
      <c r="O771" t="s">
        <v>37553</v>
      </c>
      <c r="Q771" t="s">
        <v>30</v>
      </c>
    </row>
    <row r="772" spans="1:19" x14ac:dyDescent="0.15">
      <c r="A772">
        <v>2100161215</v>
      </c>
      <c r="B772" t="s">
        <v>37409</v>
      </c>
      <c r="C772" t="s">
        <v>37410</v>
      </c>
      <c r="E772" t="s">
        <v>37197</v>
      </c>
      <c r="F772" t="s">
        <v>37407</v>
      </c>
      <c r="H772">
        <v>913</v>
      </c>
      <c r="I772" t="s">
        <v>210</v>
      </c>
      <c r="J772">
        <v>1</v>
      </c>
      <c r="K772" t="s">
        <v>95</v>
      </c>
      <c r="L772">
        <v>2016</v>
      </c>
      <c r="M772" t="s">
        <v>368</v>
      </c>
      <c r="N772" t="s">
        <v>40</v>
      </c>
      <c r="O772" t="s">
        <v>37411</v>
      </c>
      <c r="P772" t="s">
        <v>1588</v>
      </c>
      <c r="Q772" t="s">
        <v>30</v>
      </c>
    </row>
    <row r="773" spans="1:19" x14ac:dyDescent="0.15">
      <c r="A773">
        <v>2100161238</v>
      </c>
      <c r="B773" t="s">
        <v>37415</v>
      </c>
      <c r="C773" t="s">
        <v>37416</v>
      </c>
      <c r="E773" t="s">
        <v>37197</v>
      </c>
      <c r="F773" t="s">
        <v>37407</v>
      </c>
      <c r="H773">
        <v>913</v>
      </c>
      <c r="I773" t="s">
        <v>210</v>
      </c>
      <c r="J773">
        <v>1</v>
      </c>
      <c r="K773" t="s">
        <v>95</v>
      </c>
      <c r="L773">
        <v>2016</v>
      </c>
      <c r="M773" t="s">
        <v>494</v>
      </c>
      <c r="N773" t="s">
        <v>655</v>
      </c>
      <c r="O773" t="s">
        <v>37417</v>
      </c>
      <c r="P773" t="s">
        <v>1588</v>
      </c>
      <c r="Q773" t="s">
        <v>30</v>
      </c>
    </row>
    <row r="774" spans="1:19" x14ac:dyDescent="0.15">
      <c r="A774">
        <v>2100161216</v>
      </c>
      <c r="B774" t="s">
        <v>37412</v>
      </c>
      <c r="C774" t="s">
        <v>37413</v>
      </c>
      <c r="E774" t="s">
        <v>37197</v>
      </c>
      <c r="F774" t="s">
        <v>37407</v>
      </c>
      <c r="H774">
        <v>913</v>
      </c>
      <c r="I774" t="s">
        <v>210</v>
      </c>
      <c r="J774">
        <v>1</v>
      </c>
      <c r="K774" t="s">
        <v>95</v>
      </c>
      <c r="L774">
        <v>2016</v>
      </c>
      <c r="M774" t="s">
        <v>906</v>
      </c>
      <c r="N774" t="s">
        <v>40</v>
      </c>
      <c r="O774" t="s">
        <v>37414</v>
      </c>
      <c r="P774" t="s">
        <v>1588</v>
      </c>
      <c r="Q774" t="s">
        <v>30</v>
      </c>
    </row>
    <row r="775" spans="1:19" x14ac:dyDescent="0.15">
      <c r="A775">
        <v>2100161254</v>
      </c>
      <c r="B775" t="s">
        <v>37466</v>
      </c>
      <c r="C775" t="s">
        <v>37467</v>
      </c>
      <c r="E775" t="s">
        <v>37197</v>
      </c>
      <c r="F775" t="s">
        <v>37407</v>
      </c>
      <c r="H775">
        <v>913</v>
      </c>
      <c r="I775" t="s">
        <v>210</v>
      </c>
      <c r="J775">
        <v>2</v>
      </c>
      <c r="K775" t="s">
        <v>95</v>
      </c>
      <c r="L775">
        <v>2017</v>
      </c>
      <c r="M775" t="s">
        <v>6956</v>
      </c>
      <c r="N775" t="s">
        <v>40</v>
      </c>
      <c r="O775" t="s">
        <v>37468</v>
      </c>
      <c r="P775" t="s">
        <v>1588</v>
      </c>
      <c r="Q775" t="s">
        <v>30</v>
      </c>
    </row>
    <row r="776" spans="1:19" x14ac:dyDescent="0.15">
      <c r="A776">
        <v>2100161103</v>
      </c>
      <c r="B776" t="s">
        <v>37405</v>
      </c>
      <c r="C776" t="s">
        <v>37406</v>
      </c>
      <c r="E776" t="s">
        <v>37197</v>
      </c>
      <c r="F776" t="s">
        <v>37407</v>
      </c>
      <c r="H776">
        <v>913</v>
      </c>
      <c r="I776" t="s">
        <v>210</v>
      </c>
      <c r="J776">
        <v>1</v>
      </c>
      <c r="K776" t="s">
        <v>252</v>
      </c>
      <c r="L776">
        <v>2016</v>
      </c>
      <c r="M776" t="s">
        <v>1353</v>
      </c>
      <c r="N776" t="s">
        <v>49</v>
      </c>
      <c r="O776" t="s">
        <v>37408</v>
      </c>
      <c r="P776" t="s">
        <v>1588</v>
      </c>
      <c r="Q776" t="s">
        <v>30</v>
      </c>
    </row>
    <row r="777" spans="1:19" x14ac:dyDescent="0.15">
      <c r="A777">
        <v>2100004169</v>
      </c>
      <c r="B777" t="s">
        <v>36983</v>
      </c>
      <c r="C777" t="s">
        <v>36984</v>
      </c>
      <c r="D777" t="s">
        <v>36985</v>
      </c>
      <c r="E777" t="s">
        <v>36980</v>
      </c>
      <c r="F777" t="s">
        <v>30262</v>
      </c>
      <c r="H777">
        <v>913</v>
      </c>
      <c r="I777" t="s">
        <v>210</v>
      </c>
      <c r="K777" t="s">
        <v>957</v>
      </c>
      <c r="L777">
        <v>2007</v>
      </c>
      <c r="M777" t="s">
        <v>6102</v>
      </c>
      <c r="N777" t="s">
        <v>49</v>
      </c>
      <c r="Q777" t="s">
        <v>30</v>
      </c>
      <c r="S777" t="s">
        <v>36986</v>
      </c>
    </row>
    <row r="778" spans="1:19" x14ac:dyDescent="0.15">
      <c r="A778">
        <v>2100004189</v>
      </c>
      <c r="B778" t="s">
        <v>36977</v>
      </c>
      <c r="C778" t="s">
        <v>36978</v>
      </c>
      <c r="D778" t="s">
        <v>36979</v>
      </c>
      <c r="E778" t="s">
        <v>36980</v>
      </c>
      <c r="F778" t="s">
        <v>30262</v>
      </c>
      <c r="H778">
        <v>913</v>
      </c>
      <c r="I778" t="s">
        <v>210</v>
      </c>
      <c r="K778" t="s">
        <v>957</v>
      </c>
      <c r="L778">
        <v>2008</v>
      </c>
      <c r="M778" t="s">
        <v>1121</v>
      </c>
      <c r="N778" t="s">
        <v>49</v>
      </c>
      <c r="O778" t="s">
        <v>36981</v>
      </c>
      <c r="Q778" t="s">
        <v>30</v>
      </c>
      <c r="S778" t="s">
        <v>36982</v>
      </c>
    </row>
    <row r="779" spans="1:19" x14ac:dyDescent="0.15">
      <c r="A779">
        <v>2100002713</v>
      </c>
      <c r="B779" t="s">
        <v>37017</v>
      </c>
      <c r="C779" t="s">
        <v>37140</v>
      </c>
      <c r="D779" t="s">
        <v>37141</v>
      </c>
      <c r="E779" t="s">
        <v>36980</v>
      </c>
      <c r="F779" t="s">
        <v>30262</v>
      </c>
      <c r="H779">
        <v>913</v>
      </c>
      <c r="I779" t="s">
        <v>210</v>
      </c>
      <c r="K779" t="s">
        <v>95</v>
      </c>
      <c r="L779">
        <v>2003</v>
      </c>
      <c r="M779" t="s">
        <v>1454</v>
      </c>
      <c r="N779" t="s">
        <v>40</v>
      </c>
      <c r="Q779" t="s">
        <v>30</v>
      </c>
      <c r="R779" t="s">
        <v>1588</v>
      </c>
      <c r="S779" t="s">
        <v>37142</v>
      </c>
    </row>
    <row r="780" spans="1:19" x14ac:dyDescent="0.15">
      <c r="A780">
        <v>2100214126</v>
      </c>
      <c r="B780" t="s">
        <v>37325</v>
      </c>
      <c r="C780" t="s">
        <v>37325</v>
      </c>
      <c r="E780" t="s">
        <v>36865</v>
      </c>
      <c r="F780" t="s">
        <v>36866</v>
      </c>
      <c r="G780" t="s">
        <v>2227</v>
      </c>
      <c r="H780">
        <v>913</v>
      </c>
      <c r="I780" t="s">
        <v>210</v>
      </c>
      <c r="K780" t="s">
        <v>78</v>
      </c>
      <c r="L780">
        <v>2005</v>
      </c>
      <c r="M780" t="s">
        <v>1456</v>
      </c>
      <c r="N780" t="s">
        <v>531</v>
      </c>
      <c r="O780" t="s">
        <v>37326</v>
      </c>
      <c r="Q780" t="s">
        <v>30</v>
      </c>
    </row>
    <row r="781" spans="1:19" x14ac:dyDescent="0.15">
      <c r="A781">
        <v>2100003164</v>
      </c>
      <c r="B781" t="s">
        <v>37125</v>
      </c>
      <c r="C781" t="s">
        <v>37126</v>
      </c>
      <c r="E781" t="s">
        <v>36997</v>
      </c>
      <c r="F781" t="s">
        <v>36866</v>
      </c>
      <c r="H781">
        <v>913</v>
      </c>
      <c r="I781" t="s">
        <v>210</v>
      </c>
      <c r="K781" t="s">
        <v>78</v>
      </c>
      <c r="L781">
        <v>2003</v>
      </c>
      <c r="M781" t="s">
        <v>1379</v>
      </c>
      <c r="N781" t="s">
        <v>49</v>
      </c>
      <c r="Q781" t="s">
        <v>30</v>
      </c>
      <c r="R781" t="s">
        <v>1588</v>
      </c>
      <c r="S781" t="s">
        <v>37127</v>
      </c>
    </row>
    <row r="782" spans="1:19" x14ac:dyDescent="0.15">
      <c r="A782">
        <v>2100004029</v>
      </c>
      <c r="B782" t="s">
        <v>37046</v>
      </c>
      <c r="C782" t="s">
        <v>37047</v>
      </c>
      <c r="E782" t="s">
        <v>36997</v>
      </c>
      <c r="F782" t="s">
        <v>36866</v>
      </c>
      <c r="H782">
        <v>913</v>
      </c>
      <c r="I782" t="s">
        <v>210</v>
      </c>
      <c r="K782" t="s">
        <v>653</v>
      </c>
      <c r="L782">
        <v>2008</v>
      </c>
      <c r="M782" t="s">
        <v>13355</v>
      </c>
      <c r="N782" t="s">
        <v>49</v>
      </c>
      <c r="Q782" t="s">
        <v>30</v>
      </c>
      <c r="S782" t="s">
        <v>37048</v>
      </c>
    </row>
    <row r="783" spans="1:19" x14ac:dyDescent="0.15">
      <c r="A783">
        <v>2100003212</v>
      </c>
      <c r="B783" t="s">
        <v>37083</v>
      </c>
      <c r="C783" t="s">
        <v>37084</v>
      </c>
      <c r="E783" t="s">
        <v>36997</v>
      </c>
      <c r="F783" t="s">
        <v>36866</v>
      </c>
      <c r="H783">
        <v>913</v>
      </c>
      <c r="I783" t="s">
        <v>210</v>
      </c>
      <c r="K783" t="s">
        <v>310</v>
      </c>
      <c r="L783">
        <v>2006</v>
      </c>
      <c r="M783" t="s">
        <v>1454</v>
      </c>
      <c r="N783" t="s">
        <v>531</v>
      </c>
      <c r="Q783" t="s">
        <v>30</v>
      </c>
      <c r="S783" t="s">
        <v>37085</v>
      </c>
    </row>
    <row r="784" spans="1:19" x14ac:dyDescent="0.15">
      <c r="A784">
        <v>2100005031</v>
      </c>
      <c r="B784" t="s">
        <v>36902</v>
      </c>
      <c r="C784" t="s">
        <v>36903</v>
      </c>
      <c r="E784" t="s">
        <v>36865</v>
      </c>
      <c r="F784" t="s">
        <v>36866</v>
      </c>
      <c r="H784">
        <v>913</v>
      </c>
      <c r="I784" t="s">
        <v>210</v>
      </c>
      <c r="K784" t="s">
        <v>678</v>
      </c>
      <c r="L784">
        <v>2009</v>
      </c>
      <c r="M784" t="s">
        <v>1039</v>
      </c>
      <c r="N784" t="s">
        <v>49</v>
      </c>
      <c r="Q784" t="s">
        <v>30</v>
      </c>
      <c r="S784" t="s">
        <v>36904</v>
      </c>
    </row>
    <row r="785" spans="1:19" x14ac:dyDescent="0.15">
      <c r="A785">
        <v>2100004511</v>
      </c>
      <c r="B785" t="s">
        <v>36995</v>
      </c>
      <c r="C785" t="s">
        <v>36996</v>
      </c>
      <c r="E785" t="s">
        <v>36997</v>
      </c>
      <c r="F785" t="s">
        <v>36866</v>
      </c>
      <c r="H785">
        <v>913</v>
      </c>
      <c r="I785" t="s">
        <v>210</v>
      </c>
      <c r="K785" t="s">
        <v>653</v>
      </c>
      <c r="L785">
        <v>2009</v>
      </c>
      <c r="M785" t="s">
        <v>1348</v>
      </c>
      <c r="N785" t="s">
        <v>49</v>
      </c>
      <c r="Q785" t="s">
        <v>30</v>
      </c>
      <c r="S785" t="s">
        <v>36998</v>
      </c>
    </row>
    <row r="786" spans="1:19" x14ac:dyDescent="0.15">
      <c r="A786">
        <v>2100005178</v>
      </c>
      <c r="B786" t="s">
        <v>36863</v>
      </c>
      <c r="C786" t="s">
        <v>36864</v>
      </c>
      <c r="E786" t="s">
        <v>36865</v>
      </c>
      <c r="F786" t="s">
        <v>36866</v>
      </c>
      <c r="H786">
        <v>913</v>
      </c>
      <c r="I786" t="s">
        <v>210</v>
      </c>
      <c r="K786" t="s">
        <v>78</v>
      </c>
      <c r="L786">
        <v>2011</v>
      </c>
      <c r="M786" t="s">
        <v>1391</v>
      </c>
      <c r="N786" t="s">
        <v>49</v>
      </c>
      <c r="Q786" t="s">
        <v>30</v>
      </c>
      <c r="S786" t="s">
        <v>36867</v>
      </c>
    </row>
    <row r="787" spans="1:19" x14ac:dyDescent="0.15">
      <c r="A787">
        <v>2100002971</v>
      </c>
      <c r="B787" t="s">
        <v>37145</v>
      </c>
      <c r="C787" t="s">
        <v>37146</v>
      </c>
      <c r="E787" t="s">
        <v>36997</v>
      </c>
      <c r="F787" t="s">
        <v>36866</v>
      </c>
      <c r="H787">
        <v>913</v>
      </c>
      <c r="I787" t="s">
        <v>210</v>
      </c>
      <c r="K787" t="s">
        <v>653</v>
      </c>
      <c r="L787">
        <v>2004</v>
      </c>
      <c r="M787" t="s">
        <v>1029</v>
      </c>
      <c r="N787" t="s">
        <v>49</v>
      </c>
      <c r="Q787" t="s">
        <v>30</v>
      </c>
      <c r="S787" t="s">
        <v>37147</v>
      </c>
    </row>
    <row r="788" spans="1:19" x14ac:dyDescent="0.15">
      <c r="A788">
        <v>2100002264</v>
      </c>
      <c r="B788" t="s">
        <v>37145</v>
      </c>
      <c r="C788" t="s">
        <v>37146</v>
      </c>
      <c r="E788" t="s">
        <v>36997</v>
      </c>
      <c r="F788" t="s">
        <v>36866</v>
      </c>
      <c r="H788">
        <v>913</v>
      </c>
      <c r="I788" t="s">
        <v>210</v>
      </c>
      <c r="K788" t="s">
        <v>653</v>
      </c>
      <c r="L788">
        <v>2004</v>
      </c>
      <c r="M788" t="s">
        <v>1029</v>
      </c>
      <c r="N788" t="s">
        <v>49</v>
      </c>
      <c r="Q788" t="s">
        <v>30</v>
      </c>
      <c r="R788" t="s">
        <v>1588</v>
      </c>
      <c r="S788" t="s">
        <v>37148</v>
      </c>
    </row>
    <row r="789" spans="1:19" x14ac:dyDescent="0.15">
      <c r="A789">
        <v>2100004707</v>
      </c>
      <c r="B789" t="s">
        <v>36951</v>
      </c>
      <c r="C789" t="s">
        <v>36952</v>
      </c>
      <c r="D789" t="s">
        <v>36953</v>
      </c>
      <c r="E789" t="s">
        <v>36954</v>
      </c>
      <c r="F789" t="s">
        <v>36955</v>
      </c>
      <c r="H789">
        <v>913</v>
      </c>
      <c r="I789" t="s">
        <v>210</v>
      </c>
      <c r="K789" t="s">
        <v>78</v>
      </c>
      <c r="L789">
        <v>2009</v>
      </c>
      <c r="M789" t="s">
        <v>1540</v>
      </c>
      <c r="N789" t="s">
        <v>40</v>
      </c>
      <c r="P789" t="s">
        <v>25403</v>
      </c>
      <c r="Q789" t="s">
        <v>30</v>
      </c>
      <c r="S789" t="s">
        <v>36956</v>
      </c>
    </row>
    <row r="790" spans="1:19" x14ac:dyDescent="0.15">
      <c r="A790">
        <v>2100214145</v>
      </c>
      <c r="B790" t="s">
        <v>37327</v>
      </c>
      <c r="C790" t="s">
        <v>37328</v>
      </c>
      <c r="E790" t="s">
        <v>30374</v>
      </c>
      <c r="F790" t="s">
        <v>37329</v>
      </c>
      <c r="G790" t="s">
        <v>2227</v>
      </c>
      <c r="H790">
        <v>913</v>
      </c>
      <c r="I790" t="s">
        <v>210</v>
      </c>
      <c r="K790" t="s">
        <v>261</v>
      </c>
      <c r="L790">
        <v>2003</v>
      </c>
      <c r="M790">
        <v>286</v>
      </c>
      <c r="N790" t="s">
        <v>655</v>
      </c>
      <c r="P790" t="s">
        <v>30242</v>
      </c>
      <c r="Q790" t="s">
        <v>30</v>
      </c>
      <c r="R790" t="s">
        <v>1588</v>
      </c>
    </row>
    <row r="791" spans="1:19" x14ac:dyDescent="0.15">
      <c r="A791">
        <v>2100141085</v>
      </c>
      <c r="B791" t="s">
        <v>37472</v>
      </c>
      <c r="C791" t="s">
        <v>37402</v>
      </c>
      <c r="E791" t="s">
        <v>37473</v>
      </c>
      <c r="F791" t="s">
        <v>37474</v>
      </c>
      <c r="G791" t="s">
        <v>2227</v>
      </c>
      <c r="H791">
        <v>913</v>
      </c>
      <c r="I791" t="s">
        <v>210</v>
      </c>
      <c r="J791">
        <v>2</v>
      </c>
      <c r="K791" t="s">
        <v>1600</v>
      </c>
      <c r="L791">
        <v>2014</v>
      </c>
      <c r="M791" t="s">
        <v>1540</v>
      </c>
      <c r="N791" t="s">
        <v>655</v>
      </c>
      <c r="O791" t="s">
        <v>1588</v>
      </c>
      <c r="P791" t="s">
        <v>1588</v>
      </c>
      <c r="Q791" t="s">
        <v>30</v>
      </c>
    </row>
    <row r="792" spans="1:19" x14ac:dyDescent="0.15">
      <c r="A792">
        <v>2100141086</v>
      </c>
      <c r="B792" t="s">
        <v>37401</v>
      </c>
      <c r="C792" t="s">
        <v>37402</v>
      </c>
      <c r="E792" t="s">
        <v>37403</v>
      </c>
      <c r="F792" t="s">
        <v>37404</v>
      </c>
      <c r="G792" t="s">
        <v>2227</v>
      </c>
      <c r="H792">
        <v>913</v>
      </c>
      <c r="I792" t="s">
        <v>210</v>
      </c>
      <c r="J792">
        <v>1</v>
      </c>
      <c r="K792" t="s">
        <v>30375</v>
      </c>
      <c r="L792">
        <v>2012</v>
      </c>
      <c r="M792" t="s">
        <v>1417</v>
      </c>
      <c r="N792" t="s">
        <v>655</v>
      </c>
      <c r="O792" t="s">
        <v>1588</v>
      </c>
      <c r="P792" t="s">
        <v>1588</v>
      </c>
      <c r="Q792" t="s">
        <v>30</v>
      </c>
    </row>
    <row r="793" spans="1:19" x14ac:dyDescent="0.15">
      <c r="A793">
        <v>2100182111</v>
      </c>
      <c r="B793" t="s">
        <v>36920</v>
      </c>
      <c r="C793" t="s">
        <v>36921</v>
      </c>
      <c r="E793" t="s">
        <v>36922</v>
      </c>
      <c r="F793" t="s">
        <v>37529</v>
      </c>
      <c r="G793" t="s">
        <v>2227</v>
      </c>
      <c r="H793">
        <v>913</v>
      </c>
      <c r="I793" t="s">
        <v>210</v>
      </c>
      <c r="K793" t="s">
        <v>653</v>
      </c>
      <c r="L793">
        <v>2013</v>
      </c>
      <c r="M793" t="s">
        <v>840</v>
      </c>
      <c r="N793" t="s">
        <v>655</v>
      </c>
      <c r="O793" t="s">
        <v>37530</v>
      </c>
      <c r="Q793" t="s">
        <v>30</v>
      </c>
      <c r="R793" t="s">
        <v>30044</v>
      </c>
    </row>
    <row r="794" spans="1:19" x14ac:dyDescent="0.15">
      <c r="A794">
        <v>2100132041</v>
      </c>
      <c r="B794" t="s">
        <v>36920</v>
      </c>
      <c r="C794" t="s">
        <v>36921</v>
      </c>
      <c r="E794" t="s">
        <v>36922</v>
      </c>
      <c r="F794" t="s">
        <v>36923</v>
      </c>
      <c r="G794" t="s">
        <v>2227</v>
      </c>
      <c r="H794">
        <v>913</v>
      </c>
      <c r="I794" t="s">
        <v>210</v>
      </c>
      <c r="K794" t="s">
        <v>2092</v>
      </c>
      <c r="L794">
        <v>2013</v>
      </c>
      <c r="M794" t="s">
        <v>840</v>
      </c>
      <c r="N794" t="s">
        <v>655</v>
      </c>
      <c r="O794" t="s">
        <v>1588</v>
      </c>
      <c r="P794" t="s">
        <v>1588</v>
      </c>
      <c r="Q794" t="s">
        <v>30</v>
      </c>
      <c r="R794" t="s">
        <v>1588</v>
      </c>
    </row>
    <row r="795" spans="1:19" x14ac:dyDescent="0.15">
      <c r="A795">
        <v>2100004405</v>
      </c>
      <c r="B795" t="s">
        <v>37531</v>
      </c>
      <c r="C795" t="s">
        <v>36923</v>
      </c>
      <c r="E795" t="s">
        <v>37532</v>
      </c>
      <c r="F795" t="s">
        <v>36923</v>
      </c>
      <c r="H795">
        <v>913</v>
      </c>
      <c r="I795" t="s">
        <v>210</v>
      </c>
      <c r="K795" t="s">
        <v>1631</v>
      </c>
      <c r="L795">
        <v>2008</v>
      </c>
      <c r="M795" t="s">
        <v>30400</v>
      </c>
      <c r="N795" t="s">
        <v>655</v>
      </c>
      <c r="O795" t="s">
        <v>37533</v>
      </c>
      <c r="Q795" t="s">
        <v>30</v>
      </c>
      <c r="R795" t="s">
        <v>30044</v>
      </c>
      <c r="S795" t="s">
        <v>37534</v>
      </c>
    </row>
    <row r="796" spans="1:19" x14ac:dyDescent="0.15">
      <c r="A796">
        <v>2100005013</v>
      </c>
      <c r="B796" t="s">
        <v>36896</v>
      </c>
      <c r="C796" t="s">
        <v>36897</v>
      </c>
      <c r="E796" t="s">
        <v>36898</v>
      </c>
      <c r="F796" t="s">
        <v>36899</v>
      </c>
      <c r="H796">
        <v>913</v>
      </c>
      <c r="I796" t="s">
        <v>210</v>
      </c>
      <c r="K796" t="s">
        <v>1300</v>
      </c>
      <c r="L796">
        <v>2009</v>
      </c>
      <c r="M796" t="s">
        <v>1505</v>
      </c>
      <c r="N796" t="s">
        <v>49</v>
      </c>
      <c r="O796" t="s">
        <v>36900</v>
      </c>
      <c r="Q796" t="s">
        <v>30</v>
      </c>
      <c r="S796" t="s">
        <v>36901</v>
      </c>
    </row>
    <row r="797" spans="1:19" x14ac:dyDescent="0.15">
      <c r="A797">
        <v>2100132079</v>
      </c>
      <c r="B797" t="s">
        <v>30271</v>
      </c>
      <c r="C797" t="s">
        <v>30272</v>
      </c>
      <c r="E797" t="s">
        <v>37315</v>
      </c>
      <c r="F797" t="s">
        <v>30273</v>
      </c>
      <c r="G797" t="s">
        <v>1151</v>
      </c>
      <c r="H797">
        <v>913</v>
      </c>
      <c r="I797" t="s">
        <v>210</v>
      </c>
      <c r="K797" t="s">
        <v>95</v>
      </c>
      <c r="L797">
        <v>2011</v>
      </c>
      <c r="M797" t="s">
        <v>11491</v>
      </c>
      <c r="N797" t="s">
        <v>37316</v>
      </c>
      <c r="O797" t="s">
        <v>1588</v>
      </c>
      <c r="P797" t="s">
        <v>1588</v>
      </c>
      <c r="Q797" t="s">
        <v>30</v>
      </c>
    </row>
    <row r="798" spans="1:19" x14ac:dyDescent="0.15">
      <c r="A798">
        <v>2100003594</v>
      </c>
      <c r="B798" t="s">
        <v>37053</v>
      </c>
      <c r="C798" t="s">
        <v>37054</v>
      </c>
      <c r="D798" t="s">
        <v>1413</v>
      </c>
      <c r="E798" t="s">
        <v>37055</v>
      </c>
      <c r="F798" t="s">
        <v>37056</v>
      </c>
      <c r="H798">
        <v>913</v>
      </c>
      <c r="I798" t="s">
        <v>210</v>
      </c>
      <c r="K798" t="s">
        <v>95</v>
      </c>
      <c r="L798">
        <v>2005</v>
      </c>
      <c r="M798" t="s">
        <v>1555</v>
      </c>
      <c r="N798" t="s">
        <v>40</v>
      </c>
      <c r="Q798" t="s">
        <v>30</v>
      </c>
      <c r="R798" t="s">
        <v>1588</v>
      </c>
      <c r="S798" t="s">
        <v>37057</v>
      </c>
    </row>
    <row r="799" spans="1:19" x14ac:dyDescent="0.15">
      <c r="A799">
        <v>2100003601</v>
      </c>
      <c r="B799" t="s">
        <v>37067</v>
      </c>
      <c r="C799" t="s">
        <v>37068</v>
      </c>
      <c r="D799" t="s">
        <v>1413</v>
      </c>
      <c r="E799" t="s">
        <v>37055</v>
      </c>
      <c r="F799" t="s">
        <v>37056</v>
      </c>
      <c r="H799">
        <v>913</v>
      </c>
      <c r="I799" t="s">
        <v>210</v>
      </c>
      <c r="K799" t="s">
        <v>95</v>
      </c>
      <c r="L799">
        <v>2007</v>
      </c>
      <c r="M799" t="s">
        <v>1477</v>
      </c>
      <c r="N799" t="s">
        <v>40</v>
      </c>
      <c r="Q799" t="s">
        <v>30</v>
      </c>
      <c r="R799" t="s">
        <v>1588</v>
      </c>
      <c r="S799" t="s">
        <v>37069</v>
      </c>
    </row>
    <row r="800" spans="1:19" x14ac:dyDescent="0.15">
      <c r="A800">
        <v>2100003595</v>
      </c>
      <c r="B800" t="s">
        <v>37058</v>
      </c>
      <c r="C800" t="s">
        <v>37059</v>
      </c>
      <c r="D800" t="s">
        <v>1413</v>
      </c>
      <c r="E800" t="s">
        <v>37055</v>
      </c>
      <c r="F800" t="s">
        <v>37056</v>
      </c>
      <c r="H800">
        <v>913</v>
      </c>
      <c r="I800" t="s">
        <v>210</v>
      </c>
      <c r="K800" t="s">
        <v>95</v>
      </c>
      <c r="L800">
        <v>2005</v>
      </c>
      <c r="M800" t="s">
        <v>6579</v>
      </c>
      <c r="N800" t="s">
        <v>40</v>
      </c>
      <c r="Q800" t="s">
        <v>30</v>
      </c>
      <c r="R800" t="s">
        <v>1588</v>
      </c>
      <c r="S800" t="s">
        <v>37060</v>
      </c>
    </row>
    <row r="801" spans="1:19" x14ac:dyDescent="0.15">
      <c r="A801">
        <v>2100003596</v>
      </c>
      <c r="B801" t="s">
        <v>37061</v>
      </c>
      <c r="C801" t="s">
        <v>37062</v>
      </c>
      <c r="D801" t="s">
        <v>1413</v>
      </c>
      <c r="E801" t="s">
        <v>37055</v>
      </c>
      <c r="F801" t="s">
        <v>37056</v>
      </c>
      <c r="H801">
        <v>913</v>
      </c>
      <c r="I801" t="s">
        <v>210</v>
      </c>
      <c r="K801" t="s">
        <v>95</v>
      </c>
      <c r="L801">
        <v>2006</v>
      </c>
      <c r="M801" t="s">
        <v>1515</v>
      </c>
      <c r="N801" t="s">
        <v>40</v>
      </c>
      <c r="Q801" t="s">
        <v>30</v>
      </c>
      <c r="R801" t="s">
        <v>1588</v>
      </c>
      <c r="S801" t="s">
        <v>37063</v>
      </c>
    </row>
    <row r="802" spans="1:19" x14ac:dyDescent="0.15">
      <c r="A802">
        <v>2100003597</v>
      </c>
      <c r="B802" t="s">
        <v>37064</v>
      </c>
      <c r="C802" t="s">
        <v>37065</v>
      </c>
      <c r="D802" t="s">
        <v>1413</v>
      </c>
      <c r="E802" t="s">
        <v>37055</v>
      </c>
      <c r="F802" t="s">
        <v>37056</v>
      </c>
      <c r="H802">
        <v>913</v>
      </c>
      <c r="I802" t="s">
        <v>210</v>
      </c>
      <c r="K802" t="s">
        <v>95</v>
      </c>
      <c r="L802">
        <v>2006</v>
      </c>
      <c r="M802" t="s">
        <v>1515</v>
      </c>
      <c r="N802" t="s">
        <v>40</v>
      </c>
      <c r="Q802" t="s">
        <v>30</v>
      </c>
      <c r="R802" t="s">
        <v>1588</v>
      </c>
      <c r="S802" t="s">
        <v>37066</v>
      </c>
    </row>
    <row r="803" spans="1:19" x14ac:dyDescent="0.15">
      <c r="A803">
        <v>2100121030</v>
      </c>
      <c r="B803" t="s">
        <v>36872</v>
      </c>
      <c r="C803" t="s">
        <v>36873</v>
      </c>
      <c r="E803" t="s">
        <v>36874</v>
      </c>
      <c r="F803" t="s">
        <v>36875</v>
      </c>
      <c r="H803">
        <v>913</v>
      </c>
      <c r="I803" t="s">
        <v>210</v>
      </c>
      <c r="K803" t="s">
        <v>1382</v>
      </c>
      <c r="L803">
        <v>2012</v>
      </c>
      <c r="M803" t="s">
        <v>1486</v>
      </c>
      <c r="N803" t="s">
        <v>49</v>
      </c>
      <c r="O803" t="s">
        <v>1588</v>
      </c>
      <c r="P803" t="s">
        <v>1588</v>
      </c>
      <c r="Q803" t="s">
        <v>30</v>
      </c>
    </row>
    <row r="804" spans="1:19" x14ac:dyDescent="0.15">
      <c r="A804">
        <v>2100121059</v>
      </c>
      <c r="B804" t="s">
        <v>36883</v>
      </c>
      <c r="C804" t="s">
        <v>36884</v>
      </c>
      <c r="E804" t="s">
        <v>36885</v>
      </c>
      <c r="F804" t="s">
        <v>36886</v>
      </c>
      <c r="G804" t="s">
        <v>1151</v>
      </c>
      <c r="H804">
        <v>913</v>
      </c>
      <c r="I804" t="s">
        <v>210</v>
      </c>
      <c r="K804" t="s">
        <v>4795</v>
      </c>
      <c r="L804">
        <v>1986</v>
      </c>
      <c r="N804" t="s">
        <v>121</v>
      </c>
      <c r="O804" t="s">
        <v>1588</v>
      </c>
      <c r="P804" t="s">
        <v>1588</v>
      </c>
      <c r="Q804" t="s">
        <v>30</v>
      </c>
    </row>
    <row r="805" spans="1:19" x14ac:dyDescent="0.15">
      <c r="A805">
        <v>2100201018</v>
      </c>
      <c r="B805" t="s">
        <v>37367</v>
      </c>
      <c r="C805" t="s">
        <v>37368</v>
      </c>
      <c r="E805" t="s">
        <v>37271</v>
      </c>
      <c r="F805" t="s">
        <v>37369</v>
      </c>
      <c r="H805">
        <v>913</v>
      </c>
      <c r="I805" t="s">
        <v>210</v>
      </c>
      <c r="K805" t="s">
        <v>95</v>
      </c>
      <c r="L805">
        <v>2016</v>
      </c>
      <c r="M805" t="s">
        <v>1493</v>
      </c>
      <c r="N805" t="s">
        <v>49</v>
      </c>
      <c r="O805" t="s">
        <v>37370</v>
      </c>
      <c r="P805" t="s">
        <v>1588</v>
      </c>
      <c r="Q805" t="s">
        <v>30</v>
      </c>
    </row>
    <row r="806" spans="1:19" x14ac:dyDescent="0.15">
      <c r="A806">
        <v>2100161001</v>
      </c>
      <c r="B806" t="s">
        <v>37269</v>
      </c>
      <c r="C806" t="s">
        <v>37270</v>
      </c>
      <c r="E806" t="s">
        <v>37271</v>
      </c>
      <c r="F806" t="s">
        <v>37272</v>
      </c>
      <c r="H806">
        <v>913</v>
      </c>
      <c r="I806" t="s">
        <v>210</v>
      </c>
      <c r="K806" t="s">
        <v>95</v>
      </c>
      <c r="L806">
        <v>2015</v>
      </c>
      <c r="M806" t="s">
        <v>1348</v>
      </c>
      <c r="N806" t="s">
        <v>49</v>
      </c>
      <c r="O806" t="s">
        <v>37273</v>
      </c>
      <c r="P806" t="s">
        <v>1588</v>
      </c>
      <c r="Q806" t="s">
        <v>30</v>
      </c>
    </row>
    <row r="807" spans="1:19" x14ac:dyDescent="0.15">
      <c r="A807">
        <v>2100161002</v>
      </c>
      <c r="B807" t="s">
        <v>37269</v>
      </c>
      <c r="C807" t="s">
        <v>37270</v>
      </c>
      <c r="E807" t="s">
        <v>37271</v>
      </c>
      <c r="F807" t="s">
        <v>37272</v>
      </c>
      <c r="H807">
        <v>913</v>
      </c>
      <c r="I807" t="s">
        <v>210</v>
      </c>
      <c r="K807" t="s">
        <v>95</v>
      </c>
      <c r="L807">
        <v>2015</v>
      </c>
      <c r="M807" t="s">
        <v>1348</v>
      </c>
      <c r="N807" t="s">
        <v>49</v>
      </c>
      <c r="O807" t="s">
        <v>37274</v>
      </c>
      <c r="P807" t="s">
        <v>1588</v>
      </c>
      <c r="Q807" t="s">
        <v>30</v>
      </c>
      <c r="R807" t="s">
        <v>1588</v>
      </c>
    </row>
    <row r="808" spans="1:19" x14ac:dyDescent="0.15">
      <c r="A808">
        <v>2100161003</v>
      </c>
      <c r="B808" t="s">
        <v>37269</v>
      </c>
      <c r="C808" t="s">
        <v>37270</v>
      </c>
      <c r="E808" t="s">
        <v>37271</v>
      </c>
      <c r="F808" t="s">
        <v>37272</v>
      </c>
      <c r="H808">
        <v>913</v>
      </c>
      <c r="I808" t="s">
        <v>210</v>
      </c>
      <c r="K808" t="s">
        <v>95</v>
      </c>
      <c r="L808">
        <v>2015</v>
      </c>
      <c r="M808" t="s">
        <v>1348</v>
      </c>
      <c r="N808" t="s">
        <v>49</v>
      </c>
      <c r="O808" t="s">
        <v>37274</v>
      </c>
      <c r="P808" t="s">
        <v>1588</v>
      </c>
      <c r="Q808" t="s">
        <v>30</v>
      </c>
      <c r="R808" t="s">
        <v>1588</v>
      </c>
    </row>
    <row r="809" spans="1:19" x14ac:dyDescent="0.15">
      <c r="A809">
        <v>2100002565</v>
      </c>
      <c r="B809" t="s">
        <v>37112</v>
      </c>
      <c r="C809" t="s">
        <v>37143</v>
      </c>
      <c r="E809" t="s">
        <v>36960</v>
      </c>
      <c r="F809" t="s">
        <v>36961</v>
      </c>
      <c r="H809">
        <v>913</v>
      </c>
      <c r="I809" t="s">
        <v>210</v>
      </c>
      <c r="K809" t="s">
        <v>252</v>
      </c>
      <c r="L809">
        <v>2003</v>
      </c>
      <c r="M809" t="s">
        <v>18520</v>
      </c>
      <c r="N809" t="s">
        <v>49</v>
      </c>
      <c r="Q809" t="s">
        <v>30</v>
      </c>
      <c r="S809" t="s">
        <v>37144</v>
      </c>
    </row>
    <row r="810" spans="1:19" x14ac:dyDescent="0.15">
      <c r="A810">
        <v>2100001788</v>
      </c>
      <c r="B810" t="s">
        <v>37112</v>
      </c>
      <c r="C810" t="s">
        <v>37113</v>
      </c>
      <c r="E810" t="s">
        <v>37114</v>
      </c>
      <c r="F810" t="s">
        <v>36961</v>
      </c>
      <c r="H810">
        <v>913</v>
      </c>
      <c r="I810" t="s">
        <v>210</v>
      </c>
      <c r="K810" t="s">
        <v>252</v>
      </c>
      <c r="L810">
        <v>2003</v>
      </c>
      <c r="M810" t="s">
        <v>18520</v>
      </c>
      <c r="N810" t="s">
        <v>49</v>
      </c>
      <c r="Q810" t="s">
        <v>30</v>
      </c>
      <c r="R810" t="s">
        <v>1588</v>
      </c>
      <c r="S810" t="s">
        <v>37115</v>
      </c>
    </row>
    <row r="811" spans="1:19" x14ac:dyDescent="0.15">
      <c r="A811">
        <v>2100003570</v>
      </c>
      <c r="B811" t="s">
        <v>37049</v>
      </c>
      <c r="C811" t="s">
        <v>37050</v>
      </c>
      <c r="D811" t="s">
        <v>37051</v>
      </c>
      <c r="E811" t="s">
        <v>36960</v>
      </c>
      <c r="F811" t="s">
        <v>36961</v>
      </c>
      <c r="H811">
        <v>913</v>
      </c>
      <c r="I811" t="s">
        <v>210</v>
      </c>
      <c r="K811" t="s">
        <v>252</v>
      </c>
      <c r="L811">
        <v>2007</v>
      </c>
      <c r="M811" t="s">
        <v>1528</v>
      </c>
      <c r="N811" t="s">
        <v>655</v>
      </c>
      <c r="Q811" t="s">
        <v>30</v>
      </c>
      <c r="S811" t="s">
        <v>37052</v>
      </c>
    </row>
    <row r="812" spans="1:19" x14ac:dyDescent="0.15">
      <c r="A812">
        <v>2100003454</v>
      </c>
      <c r="B812" t="s">
        <v>37023</v>
      </c>
      <c r="C812" t="s">
        <v>37024</v>
      </c>
      <c r="E812" t="s">
        <v>36960</v>
      </c>
      <c r="F812" t="s">
        <v>36961</v>
      </c>
      <c r="H812">
        <v>913</v>
      </c>
      <c r="I812" t="s">
        <v>210</v>
      </c>
      <c r="K812" t="s">
        <v>653</v>
      </c>
      <c r="L812">
        <v>2007</v>
      </c>
      <c r="M812" t="s">
        <v>1457</v>
      </c>
      <c r="N812" t="s">
        <v>49</v>
      </c>
      <c r="Q812" t="s">
        <v>30</v>
      </c>
      <c r="S812" t="s">
        <v>37025</v>
      </c>
    </row>
    <row r="813" spans="1:19" x14ac:dyDescent="0.15">
      <c r="A813">
        <v>2100004444</v>
      </c>
      <c r="B813" t="s">
        <v>36957</v>
      </c>
      <c r="C813" t="s">
        <v>36958</v>
      </c>
      <c r="D813" t="s">
        <v>36959</v>
      </c>
      <c r="E813" t="s">
        <v>36960</v>
      </c>
      <c r="F813" t="s">
        <v>36961</v>
      </c>
      <c r="H813">
        <v>913</v>
      </c>
      <c r="I813" t="s">
        <v>210</v>
      </c>
      <c r="K813" t="s">
        <v>78</v>
      </c>
      <c r="L813">
        <v>2007</v>
      </c>
      <c r="M813" t="s">
        <v>1467</v>
      </c>
      <c r="N813" t="s">
        <v>531</v>
      </c>
      <c r="Q813" t="s">
        <v>30</v>
      </c>
      <c r="S813" t="s">
        <v>36962</v>
      </c>
    </row>
    <row r="814" spans="1:19" x14ac:dyDescent="0.15">
      <c r="A814">
        <v>2100002614</v>
      </c>
      <c r="B814" t="s">
        <v>37132</v>
      </c>
      <c r="C814" t="s">
        <v>37133</v>
      </c>
      <c r="D814" t="s">
        <v>37134</v>
      </c>
      <c r="E814" t="s">
        <v>36960</v>
      </c>
      <c r="F814" t="s">
        <v>36961</v>
      </c>
      <c r="H814">
        <v>913</v>
      </c>
      <c r="I814" t="s">
        <v>210</v>
      </c>
      <c r="K814" t="s">
        <v>252</v>
      </c>
      <c r="L814">
        <v>2003</v>
      </c>
      <c r="M814" t="s">
        <v>1377</v>
      </c>
      <c r="N814" t="s">
        <v>49</v>
      </c>
      <c r="Q814" t="s">
        <v>30</v>
      </c>
      <c r="S814" t="s">
        <v>37135</v>
      </c>
    </row>
    <row r="815" spans="1:19" x14ac:dyDescent="0.15">
      <c r="A815">
        <v>2100221155</v>
      </c>
      <c r="B815" t="s">
        <v>37344</v>
      </c>
      <c r="C815" t="s">
        <v>37345</v>
      </c>
      <c r="E815" t="s">
        <v>37338</v>
      </c>
      <c r="F815" t="s">
        <v>37346</v>
      </c>
      <c r="G815" t="s">
        <v>2227</v>
      </c>
      <c r="H815">
        <v>913</v>
      </c>
      <c r="I815" t="s">
        <v>210</v>
      </c>
      <c r="K815" t="s">
        <v>1600</v>
      </c>
      <c r="L815">
        <v>2022</v>
      </c>
      <c r="M815" t="s">
        <v>1384</v>
      </c>
      <c r="N815" t="s">
        <v>655</v>
      </c>
      <c r="Q815" t="s">
        <v>30</v>
      </c>
    </row>
    <row r="816" spans="1:19" x14ac:dyDescent="0.15">
      <c r="A816">
        <v>2100222051</v>
      </c>
      <c r="B816" t="s">
        <v>37336</v>
      </c>
      <c r="C816" t="s">
        <v>37337</v>
      </c>
      <c r="E816" t="s">
        <v>37338</v>
      </c>
      <c r="F816" t="s">
        <v>37339</v>
      </c>
      <c r="G816" t="s">
        <v>2227</v>
      </c>
      <c r="H816">
        <v>913</v>
      </c>
      <c r="I816" t="s">
        <v>210</v>
      </c>
      <c r="K816" t="s">
        <v>1600</v>
      </c>
      <c r="L816">
        <v>2020</v>
      </c>
      <c r="M816" t="s">
        <v>5987</v>
      </c>
      <c r="N816" t="s">
        <v>655</v>
      </c>
      <c r="O816" t="s">
        <v>1588</v>
      </c>
      <c r="P816" t="s">
        <v>1588</v>
      </c>
      <c r="Q816" t="s">
        <v>30</v>
      </c>
    </row>
    <row r="817" spans="1:19" x14ac:dyDescent="0.15">
      <c r="A817">
        <v>2100211150</v>
      </c>
      <c r="B817" t="s">
        <v>37330</v>
      </c>
      <c r="C817" t="s">
        <v>37331</v>
      </c>
      <c r="E817" t="s">
        <v>37332</v>
      </c>
      <c r="F817" t="s">
        <v>37333</v>
      </c>
      <c r="H817">
        <v>913</v>
      </c>
      <c r="I817" t="s">
        <v>210</v>
      </c>
      <c r="K817" t="s">
        <v>957</v>
      </c>
      <c r="L817">
        <v>2018</v>
      </c>
      <c r="M817" t="s">
        <v>96</v>
      </c>
      <c r="N817" t="s">
        <v>80</v>
      </c>
      <c r="O817" t="s">
        <v>1588</v>
      </c>
      <c r="P817" t="s">
        <v>1588</v>
      </c>
      <c r="Q817" t="s">
        <v>30</v>
      </c>
    </row>
    <row r="818" spans="1:19" x14ac:dyDescent="0.15">
      <c r="A818">
        <v>2100010684</v>
      </c>
      <c r="B818" t="s">
        <v>37171</v>
      </c>
      <c r="C818" t="s">
        <v>37172</v>
      </c>
      <c r="E818" t="s">
        <v>37173</v>
      </c>
      <c r="F818" t="s">
        <v>37174</v>
      </c>
      <c r="H818">
        <v>913</v>
      </c>
      <c r="I818" t="s">
        <v>210</v>
      </c>
      <c r="K818" t="s">
        <v>78</v>
      </c>
      <c r="L818">
        <v>1981</v>
      </c>
      <c r="M818" t="s">
        <v>6754</v>
      </c>
      <c r="N818" t="s">
        <v>531</v>
      </c>
      <c r="Q818" t="s">
        <v>30</v>
      </c>
      <c r="S818" t="s">
        <v>37175</v>
      </c>
    </row>
    <row r="819" spans="1:19" x14ac:dyDescent="0.15">
      <c r="A819">
        <v>2100152106</v>
      </c>
      <c r="B819" t="s">
        <v>37261</v>
      </c>
      <c r="C819" t="s">
        <v>37262</v>
      </c>
      <c r="E819" t="s">
        <v>37186</v>
      </c>
      <c r="F819" t="s">
        <v>37187</v>
      </c>
      <c r="G819" t="s">
        <v>2227</v>
      </c>
      <c r="H819">
        <v>913</v>
      </c>
      <c r="I819" t="s">
        <v>210</v>
      </c>
      <c r="K819" t="s">
        <v>1378</v>
      </c>
      <c r="L819">
        <v>2014</v>
      </c>
      <c r="M819" t="s">
        <v>14990</v>
      </c>
      <c r="N819" t="s">
        <v>531</v>
      </c>
      <c r="O819" t="s">
        <v>37263</v>
      </c>
      <c r="P819" t="s">
        <v>1588</v>
      </c>
      <c r="Q819" t="s">
        <v>30</v>
      </c>
    </row>
    <row r="820" spans="1:19" x14ac:dyDescent="0.15">
      <c r="A820">
        <v>2100181131</v>
      </c>
      <c r="B820" t="s">
        <v>37184</v>
      </c>
      <c r="C820" t="s">
        <v>37185</v>
      </c>
      <c r="E820" t="s">
        <v>37186</v>
      </c>
      <c r="F820" t="s">
        <v>37187</v>
      </c>
      <c r="G820" t="s">
        <v>2227</v>
      </c>
      <c r="H820">
        <v>913</v>
      </c>
      <c r="I820" t="s">
        <v>210</v>
      </c>
      <c r="K820" t="s">
        <v>1378</v>
      </c>
      <c r="L820">
        <v>2014</v>
      </c>
      <c r="M820" t="s">
        <v>37188</v>
      </c>
      <c r="N820" t="s">
        <v>531</v>
      </c>
      <c r="O820" t="s">
        <v>37189</v>
      </c>
      <c r="Q820" t="s">
        <v>30</v>
      </c>
    </row>
    <row r="821" spans="1:19" x14ac:dyDescent="0.15">
      <c r="A821">
        <v>2100006774</v>
      </c>
      <c r="B821" t="s">
        <v>37166</v>
      </c>
      <c r="C821" t="s">
        <v>37167</v>
      </c>
      <c r="E821" t="s">
        <v>37543</v>
      </c>
      <c r="F821" t="s">
        <v>37169</v>
      </c>
      <c r="H821">
        <v>913</v>
      </c>
      <c r="I821" t="s">
        <v>210</v>
      </c>
      <c r="K821" t="s">
        <v>78</v>
      </c>
      <c r="L821">
        <v>1986</v>
      </c>
      <c r="M821" t="s">
        <v>1313</v>
      </c>
      <c r="N821" t="s">
        <v>531</v>
      </c>
      <c r="Q821" t="s">
        <v>30</v>
      </c>
      <c r="R821" t="s">
        <v>30044</v>
      </c>
      <c r="S821" t="s">
        <v>37544</v>
      </c>
    </row>
    <row r="822" spans="1:19" x14ac:dyDescent="0.15">
      <c r="A822">
        <v>2100000048</v>
      </c>
      <c r="B822" t="s">
        <v>37166</v>
      </c>
      <c r="C822" t="s">
        <v>37167</v>
      </c>
      <c r="E822" t="s">
        <v>37540</v>
      </c>
      <c r="F822" t="s">
        <v>37169</v>
      </c>
      <c r="H822">
        <v>913</v>
      </c>
      <c r="I822" t="s">
        <v>210</v>
      </c>
      <c r="K822" t="s">
        <v>519</v>
      </c>
      <c r="L822">
        <v>1996</v>
      </c>
      <c r="M822" t="s">
        <v>1351</v>
      </c>
      <c r="N822" t="s">
        <v>69</v>
      </c>
      <c r="O822" t="s">
        <v>37541</v>
      </c>
      <c r="Q822" t="s">
        <v>30</v>
      </c>
      <c r="R822" t="s">
        <v>30044</v>
      </c>
      <c r="S822" t="s">
        <v>37542</v>
      </c>
    </row>
    <row r="823" spans="1:19" x14ac:dyDescent="0.15">
      <c r="A823">
        <v>2100010683</v>
      </c>
      <c r="B823" t="s">
        <v>37166</v>
      </c>
      <c r="C823" t="s">
        <v>37167</v>
      </c>
      <c r="E823" t="s">
        <v>37168</v>
      </c>
      <c r="F823" t="s">
        <v>37169</v>
      </c>
      <c r="H823">
        <v>913</v>
      </c>
      <c r="I823" t="s">
        <v>210</v>
      </c>
      <c r="K823" t="s">
        <v>78</v>
      </c>
      <c r="L823">
        <v>1986</v>
      </c>
      <c r="M823" t="s">
        <v>1313</v>
      </c>
      <c r="N823" t="s">
        <v>531</v>
      </c>
      <c r="Q823" t="s">
        <v>30</v>
      </c>
      <c r="R823" t="s">
        <v>1588</v>
      </c>
      <c r="S823" t="s">
        <v>37170</v>
      </c>
    </row>
    <row r="824" spans="1:19" x14ac:dyDescent="0.15">
      <c r="A824">
        <v>2100141026</v>
      </c>
      <c r="B824" t="s">
        <v>37298</v>
      </c>
      <c r="C824" t="s">
        <v>37299</v>
      </c>
      <c r="E824" t="s">
        <v>37300</v>
      </c>
      <c r="F824" t="s">
        <v>37301</v>
      </c>
      <c r="H824">
        <v>913</v>
      </c>
      <c r="I824" t="s">
        <v>210</v>
      </c>
      <c r="K824" t="s">
        <v>612</v>
      </c>
      <c r="L824">
        <v>2013</v>
      </c>
      <c r="M824" t="s">
        <v>1329</v>
      </c>
      <c r="N824" t="s">
        <v>49</v>
      </c>
      <c r="O824" t="s">
        <v>1588</v>
      </c>
      <c r="P824" t="s">
        <v>1588</v>
      </c>
      <c r="Q824" t="s">
        <v>30</v>
      </c>
    </row>
    <row r="825" spans="1:19" x14ac:dyDescent="0.15">
      <c r="A825">
        <v>2100003232</v>
      </c>
      <c r="B825" t="s">
        <v>37086</v>
      </c>
      <c r="C825" t="s">
        <v>37087</v>
      </c>
      <c r="D825" t="s">
        <v>37088</v>
      </c>
      <c r="E825" t="s">
        <v>37089</v>
      </c>
      <c r="F825" t="s">
        <v>37090</v>
      </c>
      <c r="H825">
        <v>913</v>
      </c>
      <c r="I825" t="s">
        <v>210</v>
      </c>
      <c r="K825" t="s">
        <v>957</v>
      </c>
      <c r="L825">
        <v>2005</v>
      </c>
      <c r="M825" t="s">
        <v>1557</v>
      </c>
      <c r="N825" t="s">
        <v>49</v>
      </c>
      <c r="Q825" t="s">
        <v>30</v>
      </c>
      <c r="S825" t="s">
        <v>37091</v>
      </c>
    </row>
    <row r="826" spans="1:19" x14ac:dyDescent="0.15">
      <c r="A826">
        <v>2100192023</v>
      </c>
      <c r="B826" t="s">
        <v>37190</v>
      </c>
      <c r="C826" t="s">
        <v>37191</v>
      </c>
      <c r="E826" t="s">
        <v>37192</v>
      </c>
      <c r="F826" t="s">
        <v>37193</v>
      </c>
      <c r="H826">
        <v>913</v>
      </c>
      <c r="I826" t="s">
        <v>210</v>
      </c>
      <c r="K826" t="s">
        <v>67</v>
      </c>
      <c r="L826">
        <v>2017</v>
      </c>
      <c r="M826" t="s">
        <v>1366</v>
      </c>
      <c r="N826" t="s">
        <v>49</v>
      </c>
      <c r="O826" t="s">
        <v>37194</v>
      </c>
      <c r="P826" t="s">
        <v>1588</v>
      </c>
      <c r="Q826" t="s">
        <v>30</v>
      </c>
    </row>
    <row r="827" spans="1:19" x14ac:dyDescent="0.15">
      <c r="A827">
        <v>2100142088</v>
      </c>
      <c r="B827" t="s">
        <v>37253</v>
      </c>
      <c r="C827" t="s">
        <v>37254</v>
      </c>
      <c r="E827" t="s">
        <v>37192</v>
      </c>
      <c r="F827" t="s">
        <v>37193</v>
      </c>
      <c r="H827">
        <v>913</v>
      </c>
      <c r="I827" t="s">
        <v>210</v>
      </c>
      <c r="K827" t="s">
        <v>1559</v>
      </c>
      <c r="L827">
        <v>2014</v>
      </c>
      <c r="M827" t="s">
        <v>578</v>
      </c>
      <c r="N827" t="s">
        <v>49</v>
      </c>
      <c r="O827" t="s">
        <v>1588</v>
      </c>
      <c r="P827" t="s">
        <v>1588</v>
      </c>
      <c r="Q827" t="s">
        <v>30</v>
      </c>
    </row>
    <row r="828" spans="1:19" x14ac:dyDescent="0.15">
      <c r="A828">
        <v>2100201186</v>
      </c>
      <c r="B828" t="s">
        <v>37383</v>
      </c>
      <c r="C828" t="s">
        <v>37384</v>
      </c>
      <c r="E828" t="s">
        <v>37192</v>
      </c>
      <c r="F828" t="s">
        <v>37193</v>
      </c>
      <c r="H828">
        <v>913</v>
      </c>
      <c r="I828" t="s">
        <v>210</v>
      </c>
      <c r="K828" t="s">
        <v>95</v>
      </c>
      <c r="L828">
        <v>2020</v>
      </c>
      <c r="M828" t="s">
        <v>1099</v>
      </c>
      <c r="N828" t="s">
        <v>49</v>
      </c>
      <c r="O828" t="s">
        <v>37385</v>
      </c>
      <c r="P828" t="s">
        <v>1588</v>
      </c>
      <c r="Q828" t="s">
        <v>30</v>
      </c>
    </row>
    <row r="829" spans="1:19" x14ac:dyDescent="0.15">
      <c r="A829">
        <v>2100192042</v>
      </c>
      <c r="B829" t="s">
        <v>37207</v>
      </c>
      <c r="C829" t="s">
        <v>37208</v>
      </c>
      <c r="E829" t="s">
        <v>37192</v>
      </c>
      <c r="F829" t="s">
        <v>37193</v>
      </c>
      <c r="H829">
        <v>913</v>
      </c>
      <c r="I829" t="s">
        <v>210</v>
      </c>
      <c r="K829" t="s">
        <v>1559</v>
      </c>
      <c r="L829">
        <v>2015</v>
      </c>
      <c r="M829" t="s">
        <v>906</v>
      </c>
      <c r="N829" t="s">
        <v>49</v>
      </c>
      <c r="O829" t="s">
        <v>1588</v>
      </c>
      <c r="P829" t="s">
        <v>1588</v>
      </c>
      <c r="Q829" t="s">
        <v>30</v>
      </c>
    </row>
    <row r="830" spans="1:19" x14ac:dyDescent="0.15">
      <c r="A830">
        <v>2100191050</v>
      </c>
      <c r="B830" t="s">
        <v>37213</v>
      </c>
      <c r="C830" t="s">
        <v>37214</v>
      </c>
      <c r="E830" t="s">
        <v>37192</v>
      </c>
      <c r="F830" t="s">
        <v>37193</v>
      </c>
      <c r="H830">
        <v>913</v>
      </c>
      <c r="I830" t="s">
        <v>210</v>
      </c>
      <c r="K830" t="s">
        <v>1300</v>
      </c>
      <c r="L830">
        <v>2019</v>
      </c>
      <c r="M830" t="s">
        <v>1387</v>
      </c>
      <c r="N830" t="s">
        <v>49</v>
      </c>
      <c r="Q830" t="s">
        <v>30</v>
      </c>
      <c r="R830" t="s">
        <v>1588</v>
      </c>
    </row>
    <row r="831" spans="1:19" x14ac:dyDescent="0.15">
      <c r="A831">
        <v>2100201001</v>
      </c>
      <c r="B831" t="s">
        <v>37213</v>
      </c>
      <c r="C831" t="s">
        <v>37214</v>
      </c>
      <c r="E831" t="s">
        <v>37192</v>
      </c>
      <c r="F831" t="s">
        <v>37193</v>
      </c>
      <c r="H831">
        <v>913</v>
      </c>
      <c r="I831" t="s">
        <v>1757</v>
      </c>
      <c r="K831" t="s">
        <v>1300</v>
      </c>
      <c r="L831">
        <v>2019</v>
      </c>
      <c r="M831" t="s">
        <v>1387</v>
      </c>
      <c r="N831" t="s">
        <v>49</v>
      </c>
      <c r="Q831" t="s">
        <v>30</v>
      </c>
    </row>
    <row r="832" spans="1:19" x14ac:dyDescent="0.15">
      <c r="A832">
        <v>2100002596</v>
      </c>
      <c r="B832" t="s">
        <v>37128</v>
      </c>
      <c r="C832" t="s">
        <v>37129</v>
      </c>
      <c r="D832" t="s">
        <v>36211</v>
      </c>
      <c r="E832" t="s">
        <v>37130</v>
      </c>
      <c r="F832" t="s">
        <v>37095</v>
      </c>
      <c r="H832">
        <v>913</v>
      </c>
      <c r="I832" t="s">
        <v>210</v>
      </c>
      <c r="K832" t="s">
        <v>238</v>
      </c>
      <c r="L832">
        <v>2001</v>
      </c>
      <c r="M832" t="s">
        <v>3990</v>
      </c>
      <c r="N832" t="s">
        <v>138</v>
      </c>
      <c r="Q832" t="s">
        <v>30</v>
      </c>
      <c r="S832" t="s">
        <v>37131</v>
      </c>
    </row>
    <row r="833" spans="1:19" x14ac:dyDescent="0.15">
      <c r="A833">
        <v>2100010991</v>
      </c>
      <c r="B833" t="s">
        <v>37092</v>
      </c>
      <c r="C833" t="s">
        <v>37093</v>
      </c>
      <c r="E833" t="s">
        <v>37094</v>
      </c>
      <c r="F833" t="s">
        <v>37095</v>
      </c>
      <c r="H833">
        <v>913</v>
      </c>
      <c r="I833" t="s">
        <v>210</v>
      </c>
      <c r="K833" t="s">
        <v>238</v>
      </c>
      <c r="L833">
        <v>1998</v>
      </c>
      <c r="M833" t="s">
        <v>30373</v>
      </c>
      <c r="N833" t="s">
        <v>138</v>
      </c>
      <c r="Q833" t="s">
        <v>30</v>
      </c>
      <c r="R833" t="s">
        <v>1588</v>
      </c>
      <c r="S833" t="s">
        <v>37096</v>
      </c>
    </row>
    <row r="834" spans="1:19" x14ac:dyDescent="0.15">
      <c r="A834">
        <v>2100010993</v>
      </c>
      <c r="B834" t="s">
        <v>37092</v>
      </c>
      <c r="C834" t="s">
        <v>37093</v>
      </c>
      <c r="E834" t="s">
        <v>37094</v>
      </c>
      <c r="F834" t="s">
        <v>37095</v>
      </c>
      <c r="H834">
        <v>913</v>
      </c>
      <c r="I834" t="s">
        <v>210</v>
      </c>
      <c r="K834" t="s">
        <v>238</v>
      </c>
      <c r="L834">
        <v>1998</v>
      </c>
      <c r="M834" t="s">
        <v>30373</v>
      </c>
      <c r="N834" t="s">
        <v>138</v>
      </c>
      <c r="Q834" t="s">
        <v>30</v>
      </c>
      <c r="S834" t="s">
        <v>37097</v>
      </c>
    </row>
    <row r="835" spans="1:19" x14ac:dyDescent="0.15">
      <c r="A835">
        <v>2100141087</v>
      </c>
      <c r="B835" t="s">
        <v>37287</v>
      </c>
      <c r="C835" t="s">
        <v>37288</v>
      </c>
      <c r="D835" t="s">
        <v>37289</v>
      </c>
      <c r="E835" t="s">
        <v>37290</v>
      </c>
      <c r="F835" t="s">
        <v>37291</v>
      </c>
      <c r="G835" t="s">
        <v>2227</v>
      </c>
      <c r="H835">
        <v>913</v>
      </c>
      <c r="I835" t="s">
        <v>210</v>
      </c>
      <c r="K835" t="s">
        <v>957</v>
      </c>
      <c r="L835">
        <v>2014</v>
      </c>
      <c r="M835" t="s">
        <v>654</v>
      </c>
      <c r="N835" t="s">
        <v>80</v>
      </c>
      <c r="O835" t="s">
        <v>1588</v>
      </c>
      <c r="P835" t="s">
        <v>1588</v>
      </c>
      <c r="Q835" t="s">
        <v>30</v>
      </c>
    </row>
    <row r="836" spans="1:19" x14ac:dyDescent="0.15">
      <c r="A836">
        <v>2100142001</v>
      </c>
      <c r="B836" t="s">
        <v>37292</v>
      </c>
      <c r="C836" t="s">
        <v>37293</v>
      </c>
      <c r="E836" t="s">
        <v>37285</v>
      </c>
      <c r="F836" t="s">
        <v>37286</v>
      </c>
      <c r="H836">
        <v>913</v>
      </c>
      <c r="I836" t="s">
        <v>210</v>
      </c>
      <c r="K836" t="s">
        <v>310</v>
      </c>
      <c r="L836">
        <v>2014</v>
      </c>
      <c r="M836" t="s">
        <v>1454</v>
      </c>
      <c r="N836" t="s">
        <v>40</v>
      </c>
      <c r="O836" t="s">
        <v>1588</v>
      </c>
      <c r="P836" t="s">
        <v>1588</v>
      </c>
      <c r="Q836" t="s">
        <v>30</v>
      </c>
    </row>
    <row r="837" spans="1:19" x14ac:dyDescent="0.15">
      <c r="A837">
        <v>2100141090</v>
      </c>
      <c r="B837" t="s">
        <v>37283</v>
      </c>
      <c r="C837" t="s">
        <v>37284</v>
      </c>
      <c r="E837" t="s">
        <v>37285</v>
      </c>
      <c r="F837" t="s">
        <v>37286</v>
      </c>
      <c r="H837">
        <v>913</v>
      </c>
      <c r="I837" t="s">
        <v>210</v>
      </c>
      <c r="K837" t="s">
        <v>1028</v>
      </c>
      <c r="L837">
        <v>2013</v>
      </c>
      <c r="M837" t="s">
        <v>1467</v>
      </c>
      <c r="N837" t="s">
        <v>49</v>
      </c>
      <c r="O837" t="s">
        <v>1588</v>
      </c>
      <c r="P837" t="s">
        <v>1588</v>
      </c>
      <c r="Q837" t="s">
        <v>30</v>
      </c>
    </row>
    <row r="838" spans="1:19" x14ac:dyDescent="0.15">
      <c r="A838">
        <v>2100131167</v>
      </c>
      <c r="B838" t="s">
        <v>36924</v>
      </c>
      <c r="C838" t="s">
        <v>36925</v>
      </c>
      <c r="E838" t="s">
        <v>36926</v>
      </c>
      <c r="F838" t="s">
        <v>36927</v>
      </c>
      <c r="G838" t="s">
        <v>2227</v>
      </c>
      <c r="H838">
        <v>913</v>
      </c>
      <c r="I838" t="s">
        <v>210</v>
      </c>
      <c r="K838" t="s">
        <v>381</v>
      </c>
      <c r="L838">
        <v>2012</v>
      </c>
      <c r="M838" t="s">
        <v>1457</v>
      </c>
      <c r="N838" t="s">
        <v>531</v>
      </c>
      <c r="O838" t="s">
        <v>1588</v>
      </c>
      <c r="P838" t="s">
        <v>1588</v>
      </c>
      <c r="Q838" t="s">
        <v>30</v>
      </c>
    </row>
    <row r="839" spans="1:19" x14ac:dyDescent="0.15">
      <c r="A839">
        <v>2100212027</v>
      </c>
      <c r="B839" t="s">
        <v>37561</v>
      </c>
      <c r="C839" t="s">
        <v>37562</v>
      </c>
      <c r="E839" t="s">
        <v>37342</v>
      </c>
      <c r="F839" t="s">
        <v>37563</v>
      </c>
      <c r="G839" t="s">
        <v>2227</v>
      </c>
      <c r="H839">
        <v>913</v>
      </c>
      <c r="I839" t="s">
        <v>1757</v>
      </c>
      <c r="K839" t="s">
        <v>957</v>
      </c>
      <c r="L839">
        <v>2019</v>
      </c>
      <c r="M839" t="s">
        <v>1472</v>
      </c>
      <c r="N839" t="s">
        <v>655</v>
      </c>
      <c r="Q839" t="s">
        <v>30</v>
      </c>
    </row>
    <row r="840" spans="1:19" x14ac:dyDescent="0.15">
      <c r="A840">
        <v>2100212028</v>
      </c>
      <c r="B840" t="s">
        <v>37564</v>
      </c>
      <c r="C840" t="s">
        <v>37565</v>
      </c>
      <c r="E840" t="s">
        <v>37342</v>
      </c>
      <c r="F840" t="s">
        <v>37563</v>
      </c>
      <c r="G840" t="s">
        <v>2227</v>
      </c>
      <c r="H840">
        <v>913</v>
      </c>
      <c r="I840" t="s">
        <v>1757</v>
      </c>
      <c r="K840" t="s">
        <v>957</v>
      </c>
      <c r="L840">
        <v>2019</v>
      </c>
      <c r="M840" t="s">
        <v>1391</v>
      </c>
      <c r="N840" t="s">
        <v>655</v>
      </c>
      <c r="Q840" t="s">
        <v>30</v>
      </c>
    </row>
    <row r="841" spans="1:19" x14ac:dyDescent="0.15">
      <c r="A841">
        <v>2100221146</v>
      </c>
      <c r="B841" t="s">
        <v>37340</v>
      </c>
      <c r="C841" t="s">
        <v>37341</v>
      </c>
      <c r="E841" t="s">
        <v>37342</v>
      </c>
      <c r="F841" t="s">
        <v>37343</v>
      </c>
      <c r="G841" t="s">
        <v>2227</v>
      </c>
      <c r="H841">
        <v>913</v>
      </c>
      <c r="I841" t="s">
        <v>210</v>
      </c>
      <c r="K841" t="s">
        <v>957</v>
      </c>
      <c r="L841">
        <v>2020</v>
      </c>
      <c r="M841" t="s">
        <v>679</v>
      </c>
      <c r="N841" t="s">
        <v>655</v>
      </c>
      <c r="O841" t="s">
        <v>1588</v>
      </c>
      <c r="P841" t="s">
        <v>1588</v>
      </c>
      <c r="Q841" t="s">
        <v>30</v>
      </c>
    </row>
    <row r="842" spans="1:19" x14ac:dyDescent="0.15">
      <c r="A842">
        <v>2100131059</v>
      </c>
      <c r="B842" t="s">
        <v>37425</v>
      </c>
      <c r="C842" t="s">
        <v>37426</v>
      </c>
      <c r="E842" t="s">
        <v>37427</v>
      </c>
      <c r="F842" t="s">
        <v>37428</v>
      </c>
      <c r="G842" t="s">
        <v>2227</v>
      </c>
      <c r="H842">
        <v>913</v>
      </c>
      <c r="I842" t="s">
        <v>210</v>
      </c>
      <c r="J842">
        <v>1</v>
      </c>
      <c r="K842" t="s">
        <v>17916</v>
      </c>
      <c r="L842">
        <v>2007</v>
      </c>
      <c r="M842" t="s">
        <v>1472</v>
      </c>
      <c r="N842" t="s">
        <v>655</v>
      </c>
      <c r="O842" t="s">
        <v>1588</v>
      </c>
      <c r="P842" t="s">
        <v>1588</v>
      </c>
      <c r="Q842" t="s">
        <v>30</v>
      </c>
    </row>
    <row r="843" spans="1:19" x14ac:dyDescent="0.15">
      <c r="A843">
        <v>2100131345</v>
      </c>
      <c r="B843" t="s">
        <v>37478</v>
      </c>
      <c r="C843" t="s">
        <v>37426</v>
      </c>
      <c r="E843" t="s">
        <v>37427</v>
      </c>
      <c r="F843" t="s">
        <v>37428</v>
      </c>
      <c r="G843" t="s">
        <v>2227</v>
      </c>
      <c r="H843">
        <v>913</v>
      </c>
      <c r="I843" t="s">
        <v>210</v>
      </c>
      <c r="J843">
        <v>2</v>
      </c>
      <c r="K843" t="s">
        <v>17916</v>
      </c>
      <c r="L843">
        <v>2007</v>
      </c>
      <c r="M843" t="s">
        <v>679</v>
      </c>
      <c r="N843" t="s">
        <v>655</v>
      </c>
      <c r="O843" t="s">
        <v>1588</v>
      </c>
      <c r="P843" t="s">
        <v>1588</v>
      </c>
      <c r="Q843" t="s">
        <v>30</v>
      </c>
    </row>
    <row r="844" spans="1:19" x14ac:dyDescent="0.15">
      <c r="A844">
        <v>2100131346</v>
      </c>
      <c r="B844" t="s">
        <v>37483</v>
      </c>
      <c r="C844" t="s">
        <v>37426</v>
      </c>
      <c r="E844" t="s">
        <v>37427</v>
      </c>
      <c r="F844" t="s">
        <v>37428</v>
      </c>
      <c r="G844" t="s">
        <v>2227</v>
      </c>
      <c r="H844">
        <v>913</v>
      </c>
      <c r="I844" t="s">
        <v>210</v>
      </c>
      <c r="J844">
        <v>3</v>
      </c>
      <c r="K844" t="s">
        <v>17916</v>
      </c>
      <c r="L844">
        <v>2007</v>
      </c>
      <c r="M844" t="s">
        <v>906</v>
      </c>
      <c r="N844" t="s">
        <v>655</v>
      </c>
      <c r="O844" t="s">
        <v>1588</v>
      </c>
      <c r="P844" t="s">
        <v>1588</v>
      </c>
      <c r="Q844" t="s">
        <v>30</v>
      </c>
    </row>
    <row r="845" spans="1:19" x14ac:dyDescent="0.15">
      <c r="A845">
        <v>2100131348</v>
      </c>
      <c r="B845" t="s">
        <v>37501</v>
      </c>
      <c r="C845" t="s">
        <v>37426</v>
      </c>
      <c r="E845" t="s">
        <v>37427</v>
      </c>
      <c r="F845" t="s">
        <v>37428</v>
      </c>
      <c r="G845" t="s">
        <v>2227</v>
      </c>
      <c r="H845">
        <v>913</v>
      </c>
      <c r="I845" t="s">
        <v>37502</v>
      </c>
      <c r="J845">
        <v>4</v>
      </c>
      <c r="K845" t="s">
        <v>17916</v>
      </c>
      <c r="L845">
        <v>2008</v>
      </c>
      <c r="M845" t="s">
        <v>494</v>
      </c>
      <c r="N845" t="s">
        <v>655</v>
      </c>
      <c r="O845" t="s">
        <v>1588</v>
      </c>
      <c r="P845" t="s">
        <v>1588</v>
      </c>
      <c r="Q845" t="s">
        <v>30</v>
      </c>
    </row>
    <row r="846" spans="1:19" x14ac:dyDescent="0.15">
      <c r="A846">
        <v>2100131347</v>
      </c>
      <c r="B846" t="s">
        <v>37511</v>
      </c>
      <c r="C846" t="s">
        <v>37426</v>
      </c>
      <c r="E846" t="s">
        <v>37427</v>
      </c>
      <c r="F846" t="s">
        <v>37428</v>
      </c>
      <c r="G846" t="s">
        <v>2227</v>
      </c>
      <c r="H846">
        <v>913</v>
      </c>
      <c r="I846" t="s">
        <v>210</v>
      </c>
      <c r="J846">
        <v>5</v>
      </c>
      <c r="K846" t="s">
        <v>17916</v>
      </c>
      <c r="L846">
        <v>2008</v>
      </c>
      <c r="M846" t="s">
        <v>840</v>
      </c>
      <c r="N846" t="s">
        <v>655</v>
      </c>
      <c r="O846" t="s">
        <v>1588</v>
      </c>
      <c r="P846" t="s">
        <v>1588</v>
      </c>
      <c r="Q846" t="s">
        <v>30</v>
      </c>
    </row>
    <row r="847" spans="1:19" x14ac:dyDescent="0.15">
      <c r="A847">
        <v>2100004421</v>
      </c>
      <c r="B847" t="s">
        <v>36967</v>
      </c>
      <c r="C847" t="s">
        <v>36968</v>
      </c>
      <c r="E847" t="s">
        <v>36969</v>
      </c>
      <c r="F847" t="s">
        <v>36970</v>
      </c>
      <c r="H847">
        <v>913</v>
      </c>
      <c r="I847" t="s">
        <v>210</v>
      </c>
      <c r="K847" t="s">
        <v>1382</v>
      </c>
      <c r="L847">
        <v>2009</v>
      </c>
      <c r="M847" t="s">
        <v>147</v>
      </c>
      <c r="N847" t="s">
        <v>40</v>
      </c>
      <c r="Q847" t="s">
        <v>30</v>
      </c>
      <c r="S847" t="s">
        <v>36971</v>
      </c>
    </row>
    <row r="848" spans="1:19" x14ac:dyDescent="0.15">
      <c r="A848">
        <v>2100006847</v>
      </c>
      <c r="B848" t="s">
        <v>37107</v>
      </c>
      <c r="C848" t="s">
        <v>37108</v>
      </c>
      <c r="E848" t="s">
        <v>37109</v>
      </c>
      <c r="F848" t="s">
        <v>29092</v>
      </c>
      <c r="H848">
        <v>913</v>
      </c>
      <c r="I848" t="s">
        <v>210</v>
      </c>
      <c r="K848" t="s">
        <v>95</v>
      </c>
      <c r="L848">
        <v>1990</v>
      </c>
      <c r="M848" t="s">
        <v>1531</v>
      </c>
      <c r="N848" t="s">
        <v>655</v>
      </c>
      <c r="O848" t="s">
        <v>37110</v>
      </c>
      <c r="Q848" t="s">
        <v>30</v>
      </c>
      <c r="S848" t="s">
        <v>37111</v>
      </c>
    </row>
    <row r="849" spans="1:19" x14ac:dyDescent="0.15">
      <c r="A849">
        <v>2100010995</v>
      </c>
      <c r="B849" t="s">
        <v>37098</v>
      </c>
      <c r="C849" t="s">
        <v>37099</v>
      </c>
      <c r="D849" t="s">
        <v>37100</v>
      </c>
      <c r="E849" t="s">
        <v>35874</v>
      </c>
      <c r="F849" t="s">
        <v>29092</v>
      </c>
      <c r="H849">
        <v>913</v>
      </c>
      <c r="I849" t="s">
        <v>210</v>
      </c>
      <c r="K849" t="s">
        <v>847</v>
      </c>
      <c r="L849">
        <v>1998</v>
      </c>
      <c r="M849" t="s">
        <v>1531</v>
      </c>
      <c r="N849" t="s">
        <v>49</v>
      </c>
      <c r="Q849" t="s">
        <v>30</v>
      </c>
      <c r="S849" t="s">
        <v>37101</v>
      </c>
    </row>
    <row r="850" spans="1:19" x14ac:dyDescent="0.15">
      <c r="A850">
        <v>2100006778</v>
      </c>
      <c r="B850" t="s">
        <v>37102</v>
      </c>
      <c r="C850" t="s">
        <v>37103</v>
      </c>
      <c r="E850" t="s">
        <v>35874</v>
      </c>
      <c r="F850" t="s">
        <v>29092</v>
      </c>
      <c r="H850">
        <v>913</v>
      </c>
      <c r="I850" t="s">
        <v>210</v>
      </c>
      <c r="K850" t="s">
        <v>941</v>
      </c>
      <c r="L850">
        <v>1986</v>
      </c>
      <c r="M850" t="s">
        <v>563</v>
      </c>
      <c r="N850" t="s">
        <v>531</v>
      </c>
      <c r="Q850" t="s">
        <v>30</v>
      </c>
      <c r="R850" t="s">
        <v>1588</v>
      </c>
      <c r="S850" t="s">
        <v>37104</v>
      </c>
    </row>
    <row r="851" spans="1:19" x14ac:dyDescent="0.15">
      <c r="A851">
        <v>2100006779</v>
      </c>
      <c r="B851" t="s">
        <v>37102</v>
      </c>
      <c r="C851" t="s">
        <v>37103</v>
      </c>
      <c r="E851" t="s">
        <v>35874</v>
      </c>
      <c r="F851" t="s">
        <v>29092</v>
      </c>
      <c r="H851">
        <v>913</v>
      </c>
      <c r="I851" t="s">
        <v>210</v>
      </c>
      <c r="K851" t="s">
        <v>941</v>
      </c>
      <c r="L851">
        <v>1986</v>
      </c>
      <c r="M851" t="s">
        <v>563</v>
      </c>
      <c r="N851" t="s">
        <v>531</v>
      </c>
      <c r="Q851" t="s">
        <v>30</v>
      </c>
      <c r="R851" t="s">
        <v>1588</v>
      </c>
      <c r="S851" t="s">
        <v>37105</v>
      </c>
    </row>
    <row r="852" spans="1:19" x14ac:dyDescent="0.15">
      <c r="A852">
        <v>2100006780</v>
      </c>
      <c r="B852" t="s">
        <v>37102</v>
      </c>
      <c r="C852" t="s">
        <v>37103</v>
      </c>
      <c r="E852" t="s">
        <v>35874</v>
      </c>
      <c r="F852" t="s">
        <v>29092</v>
      </c>
      <c r="H852">
        <v>913</v>
      </c>
      <c r="I852" t="s">
        <v>210</v>
      </c>
      <c r="K852" t="s">
        <v>941</v>
      </c>
      <c r="L852">
        <v>1986</v>
      </c>
      <c r="M852" t="s">
        <v>563</v>
      </c>
      <c r="N852" t="s">
        <v>531</v>
      </c>
      <c r="Q852" t="s">
        <v>30</v>
      </c>
      <c r="S852" t="s">
        <v>37106</v>
      </c>
    </row>
    <row r="853" spans="1:19" x14ac:dyDescent="0.15">
      <c r="A853">
        <v>2100162055</v>
      </c>
      <c r="B853" t="s">
        <v>37257</v>
      </c>
      <c r="C853" t="s">
        <v>37258</v>
      </c>
      <c r="E853" t="s">
        <v>37259</v>
      </c>
      <c r="F853" t="s">
        <v>37260</v>
      </c>
      <c r="G853" t="s">
        <v>2227</v>
      </c>
      <c r="H853">
        <v>913</v>
      </c>
      <c r="I853" t="s">
        <v>210</v>
      </c>
      <c r="K853" t="s">
        <v>78</v>
      </c>
      <c r="L853">
        <v>1999</v>
      </c>
      <c r="M853" t="s">
        <v>2683</v>
      </c>
      <c r="N853" t="s">
        <v>531</v>
      </c>
      <c r="O853" t="s">
        <v>1588</v>
      </c>
      <c r="P853" t="s">
        <v>1588</v>
      </c>
      <c r="Q853" t="s">
        <v>30</v>
      </c>
    </row>
    <row r="854" spans="1:19" x14ac:dyDescent="0.15">
      <c r="A854">
        <v>2100121034</v>
      </c>
      <c r="B854" t="s">
        <v>36880</v>
      </c>
      <c r="C854" t="s">
        <v>36881</v>
      </c>
      <c r="D854" t="s">
        <v>36882</v>
      </c>
      <c r="E854" t="s">
        <v>36878</v>
      </c>
      <c r="F854" t="s">
        <v>36879</v>
      </c>
      <c r="H854">
        <v>913</v>
      </c>
      <c r="I854" t="s">
        <v>210</v>
      </c>
      <c r="K854" t="s">
        <v>957</v>
      </c>
      <c r="L854">
        <v>2010</v>
      </c>
      <c r="M854" t="s">
        <v>8027</v>
      </c>
      <c r="N854" t="s">
        <v>138</v>
      </c>
      <c r="O854" t="s">
        <v>1588</v>
      </c>
      <c r="P854" t="s">
        <v>1588</v>
      </c>
      <c r="Q854" t="s">
        <v>30</v>
      </c>
    </row>
    <row r="855" spans="1:19" x14ac:dyDescent="0.15">
      <c r="A855">
        <v>2100151114</v>
      </c>
      <c r="B855" t="s">
        <v>37247</v>
      </c>
      <c r="C855" t="s">
        <v>37248</v>
      </c>
      <c r="E855" t="s">
        <v>36878</v>
      </c>
      <c r="F855" t="s">
        <v>36879</v>
      </c>
      <c r="H855">
        <v>913</v>
      </c>
      <c r="I855" t="s">
        <v>210</v>
      </c>
      <c r="K855" t="s">
        <v>957</v>
      </c>
      <c r="L855">
        <v>2014</v>
      </c>
      <c r="M855" t="s">
        <v>1333</v>
      </c>
      <c r="N855" t="s">
        <v>138</v>
      </c>
      <c r="O855" t="s">
        <v>37249</v>
      </c>
      <c r="P855" t="s">
        <v>1588</v>
      </c>
      <c r="Q855" t="s">
        <v>30</v>
      </c>
    </row>
    <row r="856" spans="1:19" x14ac:dyDescent="0.15">
      <c r="A856">
        <v>2100151113</v>
      </c>
      <c r="B856" t="s">
        <v>37244</v>
      </c>
      <c r="C856" t="s">
        <v>37245</v>
      </c>
      <c r="E856" t="s">
        <v>36878</v>
      </c>
      <c r="F856" t="s">
        <v>36879</v>
      </c>
      <c r="H856">
        <v>913</v>
      </c>
      <c r="I856" t="s">
        <v>210</v>
      </c>
      <c r="K856" t="s">
        <v>957</v>
      </c>
      <c r="L856">
        <v>2012</v>
      </c>
      <c r="M856" t="s">
        <v>1333</v>
      </c>
      <c r="N856" t="s">
        <v>138</v>
      </c>
      <c r="O856" t="s">
        <v>37246</v>
      </c>
      <c r="P856" t="s">
        <v>1588</v>
      </c>
      <c r="Q856" t="s">
        <v>30</v>
      </c>
    </row>
    <row r="857" spans="1:19" x14ac:dyDescent="0.15">
      <c r="A857">
        <v>2100121033</v>
      </c>
      <c r="B857" t="s">
        <v>36876</v>
      </c>
      <c r="C857" t="s">
        <v>36877</v>
      </c>
      <c r="E857" t="s">
        <v>36878</v>
      </c>
      <c r="F857" t="s">
        <v>36879</v>
      </c>
      <c r="H857">
        <v>913</v>
      </c>
      <c r="I857" t="s">
        <v>210</v>
      </c>
      <c r="K857" t="s">
        <v>957</v>
      </c>
      <c r="L857">
        <v>2011</v>
      </c>
      <c r="M857" t="s">
        <v>1452</v>
      </c>
      <c r="N857" t="s">
        <v>138</v>
      </c>
      <c r="O857" t="s">
        <v>1588</v>
      </c>
      <c r="P857" t="s">
        <v>1588</v>
      </c>
      <c r="Q857" t="s">
        <v>30</v>
      </c>
    </row>
    <row r="858" spans="1:19" x14ac:dyDescent="0.15">
      <c r="A858">
        <v>2100221025</v>
      </c>
      <c r="B858" t="s">
        <v>37554</v>
      </c>
      <c r="C858" t="s">
        <v>37555</v>
      </c>
      <c r="E858" t="s">
        <v>36878</v>
      </c>
      <c r="F858" t="s">
        <v>36879</v>
      </c>
      <c r="H858">
        <v>913</v>
      </c>
      <c r="I858" t="s">
        <v>1757</v>
      </c>
      <c r="K858" t="s">
        <v>67</v>
      </c>
      <c r="L858">
        <v>2021</v>
      </c>
      <c r="M858" t="s">
        <v>368</v>
      </c>
      <c r="N858" t="s">
        <v>49</v>
      </c>
      <c r="O858" t="s">
        <v>37556</v>
      </c>
      <c r="Q858" t="s">
        <v>30</v>
      </c>
    </row>
    <row r="859" spans="1:19" x14ac:dyDescent="0.15">
      <c r="A859">
        <v>2100001999</v>
      </c>
      <c r="B859" t="s">
        <v>37181</v>
      </c>
      <c r="C859" t="s">
        <v>37182</v>
      </c>
      <c r="E859" t="s">
        <v>37033</v>
      </c>
      <c r="F859" t="s">
        <v>37034</v>
      </c>
      <c r="H859">
        <v>913</v>
      </c>
      <c r="I859" t="s">
        <v>210</v>
      </c>
      <c r="K859" t="s">
        <v>78</v>
      </c>
      <c r="L859">
        <v>1986</v>
      </c>
      <c r="M859" t="s">
        <v>30093</v>
      </c>
      <c r="N859" t="s">
        <v>655</v>
      </c>
      <c r="Q859" t="s">
        <v>30</v>
      </c>
      <c r="S859" t="s">
        <v>37183</v>
      </c>
    </row>
    <row r="860" spans="1:19" x14ac:dyDescent="0.15">
      <c r="A860">
        <v>2100010681</v>
      </c>
      <c r="B860" t="s">
        <v>37160</v>
      </c>
      <c r="C860" t="s">
        <v>37161</v>
      </c>
      <c r="E860" t="s">
        <v>37162</v>
      </c>
      <c r="F860" t="s">
        <v>37034</v>
      </c>
      <c r="H860">
        <v>913</v>
      </c>
      <c r="I860" t="s">
        <v>210</v>
      </c>
      <c r="K860" t="s">
        <v>78</v>
      </c>
      <c r="L860">
        <v>1990</v>
      </c>
      <c r="M860" t="s">
        <v>1092</v>
      </c>
      <c r="N860" t="s">
        <v>531</v>
      </c>
      <c r="O860" t="s">
        <v>37163</v>
      </c>
      <c r="Q860" t="s">
        <v>30</v>
      </c>
      <c r="S860" t="s">
        <v>37164</v>
      </c>
    </row>
    <row r="861" spans="1:19" x14ac:dyDescent="0.15">
      <c r="A861">
        <v>2100010682</v>
      </c>
      <c r="B861" t="s">
        <v>37160</v>
      </c>
      <c r="C861" t="s">
        <v>37161</v>
      </c>
      <c r="E861" t="s">
        <v>37162</v>
      </c>
      <c r="F861" t="s">
        <v>37034</v>
      </c>
      <c r="H861">
        <v>913</v>
      </c>
      <c r="I861" t="s">
        <v>210</v>
      </c>
      <c r="K861" t="s">
        <v>78</v>
      </c>
      <c r="L861">
        <v>1990</v>
      </c>
      <c r="M861" t="s">
        <v>1092</v>
      </c>
      <c r="N861" t="s">
        <v>531</v>
      </c>
      <c r="O861" t="s">
        <v>37163</v>
      </c>
      <c r="Q861" t="s">
        <v>30</v>
      </c>
      <c r="S861" t="s">
        <v>37165</v>
      </c>
    </row>
    <row r="862" spans="1:19" x14ac:dyDescent="0.15">
      <c r="A862">
        <v>2100003691</v>
      </c>
      <c r="B862" t="s">
        <v>37030</v>
      </c>
      <c r="C862" t="s">
        <v>37031</v>
      </c>
      <c r="D862" t="s">
        <v>37032</v>
      </c>
      <c r="E862" t="s">
        <v>37033</v>
      </c>
      <c r="F862" t="s">
        <v>37034</v>
      </c>
      <c r="H862">
        <v>913</v>
      </c>
      <c r="I862" t="s">
        <v>210</v>
      </c>
      <c r="K862" t="s">
        <v>78</v>
      </c>
      <c r="L862">
        <v>1986</v>
      </c>
      <c r="M862" t="s">
        <v>6754</v>
      </c>
      <c r="N862" t="s">
        <v>655</v>
      </c>
      <c r="Q862" t="s">
        <v>30</v>
      </c>
      <c r="S862" t="s">
        <v>37035</v>
      </c>
    </row>
    <row r="863" spans="1:19" x14ac:dyDescent="0.15">
      <c r="A863">
        <v>2100122098</v>
      </c>
      <c r="B863" t="s">
        <v>36910</v>
      </c>
      <c r="C863" t="s">
        <v>36911</v>
      </c>
      <c r="E863" t="s">
        <v>36912</v>
      </c>
      <c r="F863" t="s">
        <v>36913</v>
      </c>
      <c r="H863">
        <v>913</v>
      </c>
      <c r="I863" t="s">
        <v>210</v>
      </c>
      <c r="K863" t="s">
        <v>957</v>
      </c>
      <c r="L863">
        <v>2012</v>
      </c>
      <c r="M863" t="s">
        <v>1466</v>
      </c>
      <c r="N863" t="s">
        <v>49</v>
      </c>
      <c r="O863" t="s">
        <v>1588</v>
      </c>
      <c r="P863" t="s">
        <v>1588</v>
      </c>
      <c r="Q863" t="s">
        <v>30</v>
      </c>
    </row>
    <row r="864" spans="1:19" x14ac:dyDescent="0.15">
      <c r="A864">
        <v>2100141070</v>
      </c>
      <c r="B864" t="s">
        <v>37308</v>
      </c>
      <c r="C864" t="s">
        <v>37309</v>
      </c>
      <c r="E864" t="s">
        <v>36912</v>
      </c>
      <c r="F864" t="s">
        <v>36913</v>
      </c>
      <c r="H864">
        <v>913</v>
      </c>
      <c r="I864" t="s">
        <v>210</v>
      </c>
      <c r="K864" t="s">
        <v>957</v>
      </c>
      <c r="L864">
        <v>2010</v>
      </c>
      <c r="M864" t="s">
        <v>1527</v>
      </c>
      <c r="N864" t="s">
        <v>49</v>
      </c>
      <c r="O864" t="s">
        <v>1588</v>
      </c>
      <c r="P864" t="s">
        <v>1588</v>
      </c>
      <c r="Q864" t="s">
        <v>30</v>
      </c>
    </row>
    <row r="865" spans="1:19" x14ac:dyDescent="0.15">
      <c r="A865">
        <v>2100011110</v>
      </c>
      <c r="B865" t="s">
        <v>37176</v>
      </c>
      <c r="C865" t="s">
        <v>37177</v>
      </c>
      <c r="E865" t="s">
        <v>37178</v>
      </c>
      <c r="F865" t="s">
        <v>37179</v>
      </c>
      <c r="H865">
        <v>913</v>
      </c>
      <c r="I865" t="s">
        <v>210</v>
      </c>
      <c r="K865" t="s">
        <v>78</v>
      </c>
      <c r="L865">
        <v>1987</v>
      </c>
      <c r="M865" t="s">
        <v>1494</v>
      </c>
      <c r="N865" t="s">
        <v>531</v>
      </c>
      <c r="Q865" t="s">
        <v>30</v>
      </c>
      <c r="R865" t="s">
        <v>1588</v>
      </c>
      <c r="S865" t="s">
        <v>37180</v>
      </c>
    </row>
    <row r="866" spans="1:19" x14ac:dyDescent="0.15">
      <c r="A866">
        <v>2100006776</v>
      </c>
      <c r="B866" t="s">
        <v>37176</v>
      </c>
      <c r="C866" t="s">
        <v>37177</v>
      </c>
      <c r="E866" t="s">
        <v>37178</v>
      </c>
      <c r="F866" t="s">
        <v>37179</v>
      </c>
      <c r="H866">
        <v>913</v>
      </c>
      <c r="I866" t="s">
        <v>210</v>
      </c>
      <c r="K866" t="s">
        <v>78</v>
      </c>
      <c r="L866">
        <v>1987</v>
      </c>
      <c r="M866" t="s">
        <v>1494</v>
      </c>
      <c r="N866" t="s">
        <v>531</v>
      </c>
      <c r="Q866" t="s">
        <v>30</v>
      </c>
      <c r="R866" t="s">
        <v>30044</v>
      </c>
      <c r="S866" t="s">
        <v>37545</v>
      </c>
    </row>
    <row r="867" spans="1:19" x14ac:dyDescent="0.15">
      <c r="A867">
        <v>2100132056</v>
      </c>
      <c r="B867" t="s">
        <v>37317</v>
      </c>
      <c r="C867" t="s">
        <v>37318</v>
      </c>
      <c r="E867" t="s">
        <v>37319</v>
      </c>
      <c r="F867" t="s">
        <v>37179</v>
      </c>
      <c r="G867" t="s">
        <v>2227</v>
      </c>
      <c r="H867">
        <v>913</v>
      </c>
      <c r="I867" t="s">
        <v>210</v>
      </c>
      <c r="K867" t="s">
        <v>78</v>
      </c>
      <c r="L867">
        <v>1999</v>
      </c>
      <c r="M867" t="s">
        <v>1121</v>
      </c>
      <c r="N867" t="s">
        <v>531</v>
      </c>
      <c r="O867" t="s">
        <v>1588</v>
      </c>
      <c r="P867" t="s">
        <v>1588</v>
      </c>
      <c r="Q867" t="s">
        <v>30</v>
      </c>
      <c r="R867" t="s">
        <v>1588</v>
      </c>
    </row>
    <row r="868" spans="1:19" x14ac:dyDescent="0.15">
      <c r="A868">
        <v>2100132023</v>
      </c>
      <c r="B868" t="s">
        <v>36928</v>
      </c>
      <c r="C868" t="s">
        <v>36929</v>
      </c>
      <c r="E868" t="s">
        <v>36930</v>
      </c>
      <c r="F868" t="s">
        <v>36931</v>
      </c>
      <c r="H868">
        <v>913</v>
      </c>
      <c r="I868" t="s">
        <v>210</v>
      </c>
      <c r="K868" t="s">
        <v>1066</v>
      </c>
      <c r="L868">
        <v>2003</v>
      </c>
      <c r="M868" t="s">
        <v>3496</v>
      </c>
      <c r="N868" t="s">
        <v>40</v>
      </c>
      <c r="O868" t="s">
        <v>1588</v>
      </c>
      <c r="P868" t="s">
        <v>1588</v>
      </c>
      <c r="Q868" t="s">
        <v>30</v>
      </c>
    </row>
    <row r="869" spans="1:19" x14ac:dyDescent="0.15">
      <c r="A869">
        <v>2100221045</v>
      </c>
      <c r="B869" t="s">
        <v>37557</v>
      </c>
      <c r="C869" t="s">
        <v>37558</v>
      </c>
      <c r="E869" t="s">
        <v>37559</v>
      </c>
      <c r="F869" t="s">
        <v>37560</v>
      </c>
      <c r="H869">
        <v>913</v>
      </c>
      <c r="I869" t="s">
        <v>1757</v>
      </c>
      <c r="K869" t="s">
        <v>261</v>
      </c>
      <c r="L869">
        <v>2021</v>
      </c>
      <c r="M869" t="s">
        <v>28812</v>
      </c>
      <c r="N869" t="s">
        <v>49</v>
      </c>
      <c r="Q869" t="s">
        <v>30</v>
      </c>
    </row>
    <row r="870" spans="1:19" x14ac:dyDescent="0.15">
      <c r="A870">
        <v>2100201016</v>
      </c>
      <c r="B870" t="s">
        <v>37362</v>
      </c>
      <c r="C870" t="s">
        <v>37363</v>
      </c>
      <c r="E870" t="s">
        <v>37364</v>
      </c>
      <c r="F870" t="s">
        <v>37365</v>
      </c>
      <c r="G870" t="s">
        <v>2227</v>
      </c>
      <c r="H870">
        <v>913</v>
      </c>
      <c r="I870" t="s">
        <v>210</v>
      </c>
      <c r="K870" t="s">
        <v>1654</v>
      </c>
      <c r="L870">
        <v>2019</v>
      </c>
      <c r="M870" t="s">
        <v>112</v>
      </c>
      <c r="N870" t="s">
        <v>655</v>
      </c>
      <c r="O870" t="s">
        <v>37366</v>
      </c>
      <c r="P870" t="s">
        <v>1588</v>
      </c>
      <c r="Q870" t="s">
        <v>30</v>
      </c>
    </row>
    <row r="871" spans="1:19" x14ac:dyDescent="0.15">
      <c r="A871">
        <v>2100201038</v>
      </c>
      <c r="B871" t="s">
        <v>37373</v>
      </c>
      <c r="C871" t="s">
        <v>37374</v>
      </c>
      <c r="E871" t="s">
        <v>37375</v>
      </c>
      <c r="F871" t="s">
        <v>37376</v>
      </c>
      <c r="G871" t="s">
        <v>2227</v>
      </c>
      <c r="H871">
        <v>913</v>
      </c>
      <c r="I871" t="s">
        <v>210</v>
      </c>
      <c r="K871" t="s">
        <v>1382</v>
      </c>
      <c r="L871">
        <v>2019</v>
      </c>
      <c r="M871" t="s">
        <v>1398</v>
      </c>
      <c r="N871" t="s">
        <v>655</v>
      </c>
      <c r="O871" t="s">
        <v>1588</v>
      </c>
      <c r="P871" t="s">
        <v>1588</v>
      </c>
      <c r="Q871" t="s">
        <v>30</v>
      </c>
    </row>
    <row r="872" spans="1:19" x14ac:dyDescent="0.15">
      <c r="A872">
        <v>2100201161</v>
      </c>
      <c r="B872" t="s">
        <v>37381</v>
      </c>
      <c r="C872" t="s">
        <v>37382</v>
      </c>
      <c r="E872" t="s">
        <v>37357</v>
      </c>
      <c r="F872" t="s">
        <v>37358</v>
      </c>
      <c r="H872">
        <v>913</v>
      </c>
      <c r="I872" t="s">
        <v>210</v>
      </c>
      <c r="K872" t="s">
        <v>78</v>
      </c>
      <c r="L872">
        <v>2018</v>
      </c>
      <c r="M872" t="s">
        <v>112</v>
      </c>
      <c r="N872" t="s">
        <v>49</v>
      </c>
      <c r="O872" t="s">
        <v>1588</v>
      </c>
      <c r="P872" t="s">
        <v>1588</v>
      </c>
      <c r="Q872" t="s">
        <v>30</v>
      </c>
    </row>
    <row r="873" spans="1:19" x14ac:dyDescent="0.15">
      <c r="A873">
        <v>2100212074</v>
      </c>
      <c r="B873" t="s">
        <v>37355</v>
      </c>
      <c r="C873" t="s">
        <v>37356</v>
      </c>
      <c r="E873" t="s">
        <v>37357</v>
      </c>
      <c r="F873" t="s">
        <v>37358</v>
      </c>
      <c r="H873">
        <v>913</v>
      </c>
      <c r="I873" t="s">
        <v>210</v>
      </c>
      <c r="K873" t="s">
        <v>78</v>
      </c>
      <c r="L873">
        <v>2020</v>
      </c>
      <c r="M873" t="s">
        <v>906</v>
      </c>
      <c r="N873" t="s">
        <v>49</v>
      </c>
      <c r="O873" t="s">
        <v>1588</v>
      </c>
      <c r="P873" t="s">
        <v>1588</v>
      </c>
      <c r="Q873" t="s">
        <v>30</v>
      </c>
    </row>
    <row r="874" spans="1:19" x14ac:dyDescent="0.15">
      <c r="A874">
        <v>2100011526</v>
      </c>
      <c r="B874" t="s">
        <v>36854</v>
      </c>
      <c r="C874" t="s">
        <v>36855</v>
      </c>
      <c r="E874" t="s">
        <v>36856</v>
      </c>
      <c r="F874" t="s">
        <v>36857</v>
      </c>
      <c r="H874">
        <v>913</v>
      </c>
      <c r="I874" t="s">
        <v>210</v>
      </c>
      <c r="K874" t="s">
        <v>20406</v>
      </c>
      <c r="L874">
        <v>2010</v>
      </c>
      <c r="M874" t="s">
        <v>1435</v>
      </c>
      <c r="N874" t="s">
        <v>49</v>
      </c>
      <c r="O874" t="s">
        <v>1588</v>
      </c>
      <c r="P874" t="s">
        <v>1588</v>
      </c>
      <c r="Q874" t="s">
        <v>30</v>
      </c>
    </row>
    <row r="875" spans="1:19" x14ac:dyDescent="0.15">
      <c r="A875">
        <v>2100232124</v>
      </c>
      <c r="B875" t="s">
        <v>37546</v>
      </c>
      <c r="C875" t="s">
        <v>37547</v>
      </c>
      <c r="E875" t="s">
        <v>37548</v>
      </c>
      <c r="F875" t="s">
        <v>37549</v>
      </c>
      <c r="H875">
        <v>913</v>
      </c>
      <c r="I875" t="s">
        <v>1757</v>
      </c>
      <c r="K875" t="s">
        <v>957</v>
      </c>
      <c r="L875">
        <v>2022</v>
      </c>
      <c r="M875" t="s">
        <v>1472</v>
      </c>
      <c r="N875" t="s">
        <v>40</v>
      </c>
      <c r="O875" t="s">
        <v>37550</v>
      </c>
      <c r="Q875" t="s">
        <v>30</v>
      </c>
    </row>
    <row r="876" spans="1:19" x14ac:dyDescent="0.15">
      <c r="A876">
        <v>2100214010</v>
      </c>
      <c r="B876" t="s">
        <v>37351</v>
      </c>
      <c r="C876" t="s">
        <v>37352</v>
      </c>
      <c r="E876" t="s">
        <v>37353</v>
      </c>
      <c r="F876" t="s">
        <v>37354</v>
      </c>
      <c r="G876" t="s">
        <v>2227</v>
      </c>
      <c r="H876">
        <v>913</v>
      </c>
      <c r="I876" t="s">
        <v>210</v>
      </c>
      <c r="K876" t="s">
        <v>359</v>
      </c>
      <c r="L876">
        <v>2019</v>
      </c>
      <c r="M876" t="s">
        <v>1411</v>
      </c>
      <c r="N876" t="s">
        <v>531</v>
      </c>
      <c r="Q876" t="s">
        <v>30</v>
      </c>
    </row>
    <row r="877" spans="1:19" x14ac:dyDescent="0.15">
      <c r="A877">
        <v>2100171136</v>
      </c>
      <c r="B877" t="s">
        <v>37228</v>
      </c>
      <c r="C877" t="s">
        <v>37229</v>
      </c>
      <c r="E877" t="s">
        <v>37230</v>
      </c>
      <c r="F877" t="s">
        <v>37231</v>
      </c>
      <c r="G877" t="s">
        <v>2227</v>
      </c>
      <c r="H877">
        <v>913</v>
      </c>
      <c r="I877" t="s">
        <v>210</v>
      </c>
      <c r="K877" t="s">
        <v>1600</v>
      </c>
      <c r="L877">
        <v>2017</v>
      </c>
      <c r="M877" t="s">
        <v>1379</v>
      </c>
      <c r="N877" t="s">
        <v>80</v>
      </c>
      <c r="O877" t="s">
        <v>37232</v>
      </c>
      <c r="Q877" t="s">
        <v>30</v>
      </c>
    </row>
    <row r="878" spans="1:19" x14ac:dyDescent="0.15">
      <c r="A878">
        <v>2100141025</v>
      </c>
      <c r="B878" t="s">
        <v>37294</v>
      </c>
      <c r="C878" t="s">
        <v>37295</v>
      </c>
      <c r="E878" t="s">
        <v>37296</v>
      </c>
      <c r="F878" t="s">
        <v>37297</v>
      </c>
      <c r="H878">
        <v>913</v>
      </c>
      <c r="I878" t="s">
        <v>210</v>
      </c>
      <c r="K878" t="s">
        <v>1631</v>
      </c>
      <c r="L878">
        <v>2013</v>
      </c>
      <c r="M878" t="s">
        <v>2713</v>
      </c>
      <c r="N878" t="s">
        <v>49</v>
      </c>
      <c r="O878" t="s">
        <v>1588</v>
      </c>
      <c r="P878" t="s">
        <v>1588</v>
      </c>
      <c r="Q878" t="s">
        <v>30</v>
      </c>
    </row>
    <row r="879" spans="1:19" x14ac:dyDescent="0.15">
      <c r="A879">
        <v>2100161148</v>
      </c>
      <c r="B879" t="s">
        <v>37223</v>
      </c>
      <c r="C879" t="s">
        <v>37224</v>
      </c>
      <c r="E879" t="s">
        <v>37225</v>
      </c>
      <c r="F879" t="s">
        <v>37226</v>
      </c>
      <c r="H879">
        <v>913</v>
      </c>
      <c r="I879" t="s">
        <v>210</v>
      </c>
      <c r="K879" t="s">
        <v>261</v>
      </c>
      <c r="L879">
        <v>2015</v>
      </c>
      <c r="M879" t="s">
        <v>1531</v>
      </c>
      <c r="N879" t="s">
        <v>49</v>
      </c>
      <c r="O879" t="s">
        <v>37227</v>
      </c>
      <c r="P879" t="s">
        <v>1588</v>
      </c>
      <c r="Q879" t="s">
        <v>30</v>
      </c>
    </row>
    <row r="880" spans="1:19" x14ac:dyDescent="0.15">
      <c r="A880">
        <v>2100202099</v>
      </c>
      <c r="B880" t="s">
        <v>37377</v>
      </c>
      <c r="C880" t="s">
        <v>37378</v>
      </c>
      <c r="E880" t="s">
        <v>37379</v>
      </c>
      <c r="F880" t="s">
        <v>37380</v>
      </c>
      <c r="H880">
        <v>913</v>
      </c>
      <c r="I880" t="s">
        <v>210</v>
      </c>
      <c r="K880" t="s">
        <v>1600</v>
      </c>
      <c r="L880">
        <v>2020</v>
      </c>
      <c r="M880" t="s">
        <v>1376</v>
      </c>
      <c r="N880" t="s">
        <v>80</v>
      </c>
      <c r="O880" t="s">
        <v>1588</v>
      </c>
      <c r="P880" t="s">
        <v>1588</v>
      </c>
      <c r="Q880" t="s">
        <v>30</v>
      </c>
    </row>
    <row r="881" spans="1:20" x14ac:dyDescent="0.15">
      <c r="A881">
        <v>2100002771</v>
      </c>
      <c r="B881" t="s">
        <v>37136</v>
      </c>
      <c r="C881" t="s">
        <v>37137</v>
      </c>
      <c r="E881" t="s">
        <v>37138</v>
      </c>
      <c r="F881" t="s">
        <v>36871</v>
      </c>
      <c r="H881">
        <v>913</v>
      </c>
      <c r="I881" t="s">
        <v>210</v>
      </c>
      <c r="K881" t="s">
        <v>1066</v>
      </c>
      <c r="L881">
        <v>2004</v>
      </c>
      <c r="M881" t="s">
        <v>1505</v>
      </c>
      <c r="N881" t="s">
        <v>40</v>
      </c>
      <c r="Q881" t="s">
        <v>30</v>
      </c>
      <c r="R881" t="s">
        <v>1588</v>
      </c>
      <c r="S881" t="s">
        <v>37139</v>
      </c>
    </row>
    <row r="882" spans="1:20" x14ac:dyDescent="0.15">
      <c r="A882">
        <v>2100011589</v>
      </c>
      <c r="B882" t="s">
        <v>36868</v>
      </c>
      <c r="C882" t="s">
        <v>36869</v>
      </c>
      <c r="E882" t="s">
        <v>36870</v>
      </c>
      <c r="F882" t="s">
        <v>36871</v>
      </c>
      <c r="H882">
        <v>913</v>
      </c>
      <c r="I882" t="s">
        <v>210</v>
      </c>
      <c r="K882" t="s">
        <v>706</v>
      </c>
      <c r="L882">
        <v>2011</v>
      </c>
      <c r="M882" t="s">
        <v>1329</v>
      </c>
      <c r="N882" t="s">
        <v>49</v>
      </c>
      <c r="O882" t="s">
        <v>1588</v>
      </c>
      <c r="P882" t="s">
        <v>1588</v>
      </c>
      <c r="Q882" t="s">
        <v>30</v>
      </c>
    </row>
    <row r="883" spans="1:20" x14ac:dyDescent="0.15">
      <c r="A883">
        <v>2100131349</v>
      </c>
      <c r="B883" t="s">
        <v>37310</v>
      </c>
      <c r="C883" t="s">
        <v>37311</v>
      </c>
      <c r="E883" t="s">
        <v>37312</v>
      </c>
      <c r="F883" t="s">
        <v>37313</v>
      </c>
      <c r="H883">
        <v>913</v>
      </c>
      <c r="I883" t="s">
        <v>210</v>
      </c>
      <c r="K883" t="s">
        <v>37314</v>
      </c>
      <c r="L883">
        <v>2013</v>
      </c>
      <c r="M883" t="s">
        <v>5863</v>
      </c>
      <c r="N883" t="s">
        <v>40</v>
      </c>
      <c r="O883" t="s">
        <v>1588</v>
      </c>
      <c r="P883" t="s">
        <v>1588</v>
      </c>
      <c r="Q883" t="s">
        <v>30</v>
      </c>
    </row>
    <row r="884" spans="1:20" x14ac:dyDescent="0.15">
      <c r="A884">
        <v>2100222133</v>
      </c>
      <c r="B884" t="s">
        <v>37614</v>
      </c>
      <c r="C884" t="s">
        <v>37615</v>
      </c>
      <c r="E884" t="s">
        <v>37616</v>
      </c>
      <c r="F884" t="s">
        <v>37617</v>
      </c>
      <c r="G884" t="s">
        <v>2227</v>
      </c>
      <c r="H884">
        <v>913</v>
      </c>
      <c r="I884" t="s">
        <v>309</v>
      </c>
      <c r="K884" t="s">
        <v>1600</v>
      </c>
      <c r="L884">
        <v>2022</v>
      </c>
      <c r="M884" t="s">
        <v>2683</v>
      </c>
      <c r="N884" t="s">
        <v>655</v>
      </c>
      <c r="O884" t="s">
        <v>1588</v>
      </c>
      <c r="P884" t="s">
        <v>1588</v>
      </c>
      <c r="Q884" t="s">
        <v>30</v>
      </c>
    </row>
    <row r="885" spans="1:20" x14ac:dyDescent="0.15">
      <c r="A885">
        <v>2100132055</v>
      </c>
      <c r="B885" t="s">
        <v>37590</v>
      </c>
      <c r="C885" t="s">
        <v>37591</v>
      </c>
      <c r="E885" t="s">
        <v>37592</v>
      </c>
      <c r="F885" t="s">
        <v>37593</v>
      </c>
      <c r="G885" t="s">
        <v>2227</v>
      </c>
      <c r="H885">
        <v>913</v>
      </c>
      <c r="I885" t="s">
        <v>309</v>
      </c>
      <c r="K885" t="s">
        <v>95</v>
      </c>
      <c r="L885">
        <v>2003</v>
      </c>
      <c r="M885" t="s">
        <v>6949</v>
      </c>
      <c r="N885" t="s">
        <v>655</v>
      </c>
      <c r="O885" t="s">
        <v>1588</v>
      </c>
      <c r="P885" t="s">
        <v>1588</v>
      </c>
      <c r="Q885" t="s">
        <v>30</v>
      </c>
      <c r="R885" t="s">
        <v>1588</v>
      </c>
    </row>
    <row r="886" spans="1:20" x14ac:dyDescent="0.15">
      <c r="A886">
        <v>2100006706</v>
      </c>
      <c r="B886" t="s">
        <v>37719</v>
      </c>
      <c r="C886" t="s">
        <v>37720</v>
      </c>
      <c r="E886" t="s">
        <v>37702</v>
      </c>
      <c r="F886" t="s">
        <v>37569</v>
      </c>
      <c r="H886">
        <v>913</v>
      </c>
      <c r="I886" t="s">
        <v>309</v>
      </c>
      <c r="K886" t="s">
        <v>706</v>
      </c>
      <c r="L886">
        <v>1999</v>
      </c>
      <c r="M886" t="s">
        <v>1462</v>
      </c>
      <c r="N886" t="s">
        <v>69</v>
      </c>
      <c r="Q886" t="s">
        <v>30</v>
      </c>
      <c r="S886" t="s">
        <v>37721</v>
      </c>
    </row>
    <row r="887" spans="1:20" x14ac:dyDescent="0.15">
      <c r="A887">
        <v>2100151112</v>
      </c>
      <c r="B887" t="s">
        <v>37601</v>
      </c>
      <c r="C887" t="s">
        <v>37602</v>
      </c>
      <c r="D887" t="s">
        <v>37603</v>
      </c>
      <c r="E887" t="s">
        <v>37568</v>
      </c>
      <c r="F887" t="s">
        <v>37569</v>
      </c>
      <c r="H887">
        <v>913</v>
      </c>
      <c r="I887" t="s">
        <v>309</v>
      </c>
      <c r="K887" t="s">
        <v>706</v>
      </c>
      <c r="L887">
        <v>2012</v>
      </c>
      <c r="M887" t="s">
        <v>679</v>
      </c>
      <c r="N887" t="s">
        <v>69</v>
      </c>
      <c r="O887" t="s">
        <v>37604</v>
      </c>
      <c r="P887" t="s">
        <v>1588</v>
      </c>
      <c r="Q887" t="s">
        <v>30</v>
      </c>
      <c r="T887" t="s">
        <v>5301</v>
      </c>
    </row>
    <row r="888" spans="1:20" x14ac:dyDescent="0.15">
      <c r="A888">
        <v>2100006704</v>
      </c>
      <c r="B888" t="s">
        <v>37713</v>
      </c>
      <c r="C888" t="s">
        <v>37714</v>
      </c>
      <c r="E888" t="s">
        <v>37702</v>
      </c>
      <c r="F888" t="s">
        <v>37569</v>
      </c>
      <c r="H888">
        <v>913</v>
      </c>
      <c r="I888" t="s">
        <v>309</v>
      </c>
      <c r="K888" t="s">
        <v>706</v>
      </c>
      <c r="L888">
        <v>2001</v>
      </c>
      <c r="M888" t="s">
        <v>1462</v>
      </c>
      <c r="N888" t="s">
        <v>69</v>
      </c>
      <c r="Q888" t="s">
        <v>30</v>
      </c>
      <c r="S888" t="s">
        <v>37715</v>
      </c>
      <c r="T888" t="s">
        <v>5301</v>
      </c>
    </row>
    <row r="889" spans="1:20" x14ac:dyDescent="0.15">
      <c r="A889">
        <v>2100002644</v>
      </c>
      <c r="B889" t="s">
        <v>37697</v>
      </c>
      <c r="C889" t="s">
        <v>37698</v>
      </c>
      <c r="E889" t="s">
        <v>37664</v>
      </c>
      <c r="F889" t="s">
        <v>37569</v>
      </c>
      <c r="H889">
        <v>913</v>
      </c>
      <c r="I889" t="s">
        <v>309</v>
      </c>
      <c r="K889" t="s">
        <v>1066</v>
      </c>
      <c r="L889">
        <v>2003</v>
      </c>
      <c r="M889" t="s">
        <v>1440</v>
      </c>
      <c r="N889" t="s">
        <v>40</v>
      </c>
      <c r="Q889" t="s">
        <v>30</v>
      </c>
      <c r="S889" t="s">
        <v>37699</v>
      </c>
    </row>
    <row r="890" spans="1:20" x14ac:dyDescent="0.15">
      <c r="A890">
        <v>2100221084</v>
      </c>
      <c r="B890" t="s">
        <v>37748</v>
      </c>
      <c r="C890" t="s">
        <v>37734</v>
      </c>
      <c r="E890" t="s">
        <v>37568</v>
      </c>
      <c r="F890" t="s">
        <v>37569</v>
      </c>
      <c r="H890">
        <v>913</v>
      </c>
      <c r="I890" t="s">
        <v>309</v>
      </c>
      <c r="J890">
        <v>2</v>
      </c>
      <c r="K890" t="s">
        <v>359</v>
      </c>
      <c r="L890">
        <v>2022</v>
      </c>
      <c r="M890" t="s">
        <v>1389</v>
      </c>
      <c r="N890" t="s">
        <v>49</v>
      </c>
      <c r="O890" t="s">
        <v>37749</v>
      </c>
      <c r="Q890" t="s">
        <v>30</v>
      </c>
    </row>
    <row r="891" spans="1:20" x14ac:dyDescent="0.15">
      <c r="A891">
        <v>2100221083</v>
      </c>
      <c r="B891" t="s">
        <v>37733</v>
      </c>
      <c r="C891" t="s">
        <v>37734</v>
      </c>
      <c r="E891" t="s">
        <v>37568</v>
      </c>
      <c r="F891" t="s">
        <v>37569</v>
      </c>
      <c r="H891">
        <v>913</v>
      </c>
      <c r="I891" t="s">
        <v>309</v>
      </c>
      <c r="J891">
        <v>1</v>
      </c>
      <c r="K891" t="s">
        <v>359</v>
      </c>
      <c r="L891">
        <v>2022</v>
      </c>
      <c r="M891" t="s">
        <v>1958</v>
      </c>
      <c r="N891" t="s">
        <v>49</v>
      </c>
      <c r="O891" t="s">
        <v>37735</v>
      </c>
      <c r="Q891" t="s">
        <v>30</v>
      </c>
    </row>
    <row r="892" spans="1:20" x14ac:dyDescent="0.15">
      <c r="A892">
        <v>2100142067</v>
      </c>
      <c r="B892" t="s">
        <v>37746</v>
      </c>
      <c r="C892" t="s">
        <v>37737</v>
      </c>
      <c r="D892" t="s">
        <v>37747</v>
      </c>
      <c r="E892" t="s">
        <v>37568</v>
      </c>
      <c r="F892" t="s">
        <v>37569</v>
      </c>
      <c r="H892">
        <v>913</v>
      </c>
      <c r="I892" t="s">
        <v>309</v>
      </c>
      <c r="J892">
        <v>2</v>
      </c>
      <c r="K892" t="s">
        <v>1600</v>
      </c>
      <c r="L892">
        <v>2014</v>
      </c>
      <c r="M892" t="s">
        <v>30146</v>
      </c>
      <c r="N892" t="s">
        <v>49</v>
      </c>
      <c r="O892" t="s">
        <v>1588</v>
      </c>
      <c r="P892" t="s">
        <v>1588</v>
      </c>
      <c r="Q892" t="s">
        <v>30</v>
      </c>
    </row>
    <row r="893" spans="1:20" x14ac:dyDescent="0.15">
      <c r="A893">
        <v>2100142066</v>
      </c>
      <c r="B893" t="s">
        <v>37736</v>
      </c>
      <c r="C893" t="s">
        <v>37737</v>
      </c>
      <c r="D893" t="s">
        <v>37738</v>
      </c>
      <c r="E893" t="s">
        <v>37568</v>
      </c>
      <c r="F893" t="s">
        <v>37569</v>
      </c>
      <c r="H893">
        <v>913</v>
      </c>
      <c r="I893" t="s">
        <v>309</v>
      </c>
      <c r="J893">
        <v>1</v>
      </c>
      <c r="K893" t="s">
        <v>1600</v>
      </c>
      <c r="L893">
        <v>2014</v>
      </c>
      <c r="M893" t="s">
        <v>37739</v>
      </c>
      <c r="N893" t="s">
        <v>49</v>
      </c>
      <c r="O893" t="s">
        <v>1588</v>
      </c>
      <c r="P893" t="s">
        <v>1588</v>
      </c>
      <c r="Q893" t="s">
        <v>30</v>
      </c>
    </row>
    <row r="894" spans="1:20" x14ac:dyDescent="0.15">
      <c r="A894">
        <v>2100192022</v>
      </c>
      <c r="B894" t="s">
        <v>37750</v>
      </c>
      <c r="C894" t="s">
        <v>37751</v>
      </c>
      <c r="E894" t="s">
        <v>37568</v>
      </c>
      <c r="F894" t="s">
        <v>37569</v>
      </c>
      <c r="H894">
        <v>913</v>
      </c>
      <c r="I894" t="s">
        <v>309</v>
      </c>
      <c r="J894">
        <v>3</v>
      </c>
      <c r="K894" t="s">
        <v>1600</v>
      </c>
      <c r="L894">
        <v>2019</v>
      </c>
      <c r="M894" t="s">
        <v>2154</v>
      </c>
      <c r="N894" t="s">
        <v>49</v>
      </c>
      <c r="O894" t="s">
        <v>1588</v>
      </c>
      <c r="P894" t="s">
        <v>1588</v>
      </c>
      <c r="Q894" t="s">
        <v>30</v>
      </c>
    </row>
    <row r="895" spans="1:20" x14ac:dyDescent="0.15">
      <c r="A895">
        <v>2100003085</v>
      </c>
      <c r="B895" t="s">
        <v>37678</v>
      </c>
      <c r="C895" t="s">
        <v>37662</v>
      </c>
      <c r="D895" t="s">
        <v>37663</v>
      </c>
      <c r="E895" t="s">
        <v>37664</v>
      </c>
      <c r="F895" t="s">
        <v>37569</v>
      </c>
      <c r="H895">
        <v>913</v>
      </c>
      <c r="I895" t="s">
        <v>309</v>
      </c>
      <c r="K895" t="s">
        <v>95</v>
      </c>
      <c r="L895">
        <v>2006</v>
      </c>
      <c r="M895" t="s">
        <v>1039</v>
      </c>
      <c r="N895" t="s">
        <v>49</v>
      </c>
      <c r="Q895" t="s">
        <v>30</v>
      </c>
      <c r="S895" t="s">
        <v>37679</v>
      </c>
    </row>
    <row r="896" spans="1:20" x14ac:dyDescent="0.15">
      <c r="A896">
        <v>2100003086</v>
      </c>
      <c r="B896" t="s">
        <v>37680</v>
      </c>
      <c r="C896" t="s">
        <v>37662</v>
      </c>
      <c r="D896" t="s">
        <v>37663</v>
      </c>
      <c r="E896" t="s">
        <v>37664</v>
      </c>
      <c r="F896" t="s">
        <v>37569</v>
      </c>
      <c r="H896">
        <v>913</v>
      </c>
      <c r="I896" t="s">
        <v>309</v>
      </c>
      <c r="K896" t="s">
        <v>95</v>
      </c>
      <c r="L896">
        <v>2006</v>
      </c>
      <c r="M896" t="s">
        <v>487</v>
      </c>
      <c r="N896" t="s">
        <v>49</v>
      </c>
      <c r="Q896" t="s">
        <v>30</v>
      </c>
      <c r="S896" t="s">
        <v>37681</v>
      </c>
    </row>
    <row r="897" spans="1:19" x14ac:dyDescent="0.15">
      <c r="A897">
        <v>2100004602</v>
      </c>
      <c r="B897" t="s">
        <v>37661</v>
      </c>
      <c r="C897" t="s">
        <v>37662</v>
      </c>
      <c r="D897" t="s">
        <v>37663</v>
      </c>
      <c r="E897" t="s">
        <v>37664</v>
      </c>
      <c r="F897" t="s">
        <v>37569</v>
      </c>
      <c r="H897">
        <v>913</v>
      </c>
      <c r="I897" t="s">
        <v>309</v>
      </c>
      <c r="K897" t="s">
        <v>95</v>
      </c>
      <c r="L897">
        <v>2009</v>
      </c>
      <c r="M897" t="s">
        <v>37665</v>
      </c>
      <c r="N897" t="s">
        <v>49</v>
      </c>
      <c r="Q897" t="s">
        <v>30</v>
      </c>
      <c r="S897" t="s">
        <v>37666</v>
      </c>
    </row>
    <row r="898" spans="1:19" x14ac:dyDescent="0.15">
      <c r="A898">
        <v>2100004603</v>
      </c>
      <c r="B898" t="s">
        <v>37755</v>
      </c>
      <c r="C898" t="s">
        <v>37756</v>
      </c>
      <c r="D898" t="s">
        <v>37663</v>
      </c>
      <c r="E898" t="s">
        <v>37664</v>
      </c>
      <c r="F898" t="s">
        <v>37569</v>
      </c>
      <c r="H898">
        <v>913</v>
      </c>
      <c r="I898" t="s">
        <v>309</v>
      </c>
      <c r="J898">
        <v>4</v>
      </c>
      <c r="K898" t="s">
        <v>95</v>
      </c>
      <c r="L898">
        <v>2009</v>
      </c>
      <c r="M898" t="s">
        <v>37008</v>
      </c>
      <c r="N898" t="s">
        <v>49</v>
      </c>
      <c r="Q898" t="s">
        <v>30</v>
      </c>
      <c r="S898" t="s">
        <v>37757</v>
      </c>
    </row>
    <row r="899" spans="1:19" x14ac:dyDescent="0.15">
      <c r="A899">
        <v>2100004926</v>
      </c>
      <c r="B899" t="s">
        <v>37630</v>
      </c>
      <c r="C899" t="s">
        <v>37631</v>
      </c>
      <c r="D899" t="s">
        <v>37632</v>
      </c>
      <c r="E899" t="s">
        <v>37568</v>
      </c>
      <c r="F899" t="s">
        <v>37569</v>
      </c>
      <c r="H899">
        <v>913</v>
      </c>
      <c r="I899" t="s">
        <v>309</v>
      </c>
      <c r="K899" t="s">
        <v>95</v>
      </c>
      <c r="L899">
        <v>2010</v>
      </c>
      <c r="M899" t="s">
        <v>1495</v>
      </c>
      <c r="N899" t="s">
        <v>49</v>
      </c>
      <c r="Q899" t="s">
        <v>30</v>
      </c>
      <c r="S899" t="s">
        <v>37633</v>
      </c>
    </row>
    <row r="900" spans="1:19" x14ac:dyDescent="0.15">
      <c r="A900">
        <v>2100001750</v>
      </c>
      <c r="B900" t="s">
        <v>37707</v>
      </c>
      <c r="C900" t="s">
        <v>37705</v>
      </c>
      <c r="E900" t="s">
        <v>37702</v>
      </c>
      <c r="F900" t="s">
        <v>37569</v>
      </c>
      <c r="H900">
        <v>913</v>
      </c>
      <c r="I900" t="s">
        <v>309</v>
      </c>
      <c r="K900" t="s">
        <v>706</v>
      </c>
      <c r="L900">
        <v>2003</v>
      </c>
      <c r="M900" t="s">
        <v>1469</v>
      </c>
      <c r="N900" t="s">
        <v>69</v>
      </c>
      <c r="Q900" t="s">
        <v>30</v>
      </c>
      <c r="S900" t="s">
        <v>37708</v>
      </c>
    </row>
    <row r="901" spans="1:19" x14ac:dyDescent="0.15">
      <c r="A901">
        <v>2100001749</v>
      </c>
      <c r="B901" t="s">
        <v>37704</v>
      </c>
      <c r="C901" t="s">
        <v>37705</v>
      </c>
      <c r="E901" t="s">
        <v>37702</v>
      </c>
      <c r="F901" t="s">
        <v>37569</v>
      </c>
      <c r="H901">
        <v>913</v>
      </c>
      <c r="I901" t="s">
        <v>309</v>
      </c>
      <c r="K901" t="s">
        <v>706</v>
      </c>
      <c r="L901">
        <v>2003</v>
      </c>
      <c r="M901" t="s">
        <v>1561</v>
      </c>
      <c r="N901" t="s">
        <v>69</v>
      </c>
      <c r="Q901" t="s">
        <v>30</v>
      </c>
      <c r="S901" t="s">
        <v>37706</v>
      </c>
    </row>
    <row r="902" spans="1:19" x14ac:dyDescent="0.15">
      <c r="A902">
        <v>2100009893</v>
      </c>
      <c r="B902" t="s">
        <v>37700</v>
      </c>
      <c r="C902" t="s">
        <v>37701</v>
      </c>
      <c r="E902" t="s">
        <v>37702</v>
      </c>
      <c r="F902" t="s">
        <v>37569</v>
      </c>
      <c r="H902">
        <v>913</v>
      </c>
      <c r="I902" t="s">
        <v>309</v>
      </c>
      <c r="K902" t="s">
        <v>706</v>
      </c>
      <c r="L902">
        <v>1996</v>
      </c>
      <c r="M902" t="s">
        <v>1371</v>
      </c>
      <c r="N902" t="s">
        <v>69</v>
      </c>
      <c r="Q902" t="s">
        <v>30</v>
      </c>
      <c r="S902" t="s">
        <v>37703</v>
      </c>
    </row>
    <row r="903" spans="1:19" x14ac:dyDescent="0.15">
      <c r="A903">
        <v>2100162113</v>
      </c>
      <c r="B903" t="s">
        <v>37566</v>
      </c>
      <c r="C903" t="s">
        <v>37567</v>
      </c>
      <c r="E903" t="s">
        <v>37568</v>
      </c>
      <c r="F903" t="s">
        <v>37569</v>
      </c>
      <c r="H903">
        <v>913</v>
      </c>
      <c r="I903" t="s">
        <v>309</v>
      </c>
      <c r="K903" t="s">
        <v>706</v>
      </c>
      <c r="L903">
        <v>2005</v>
      </c>
      <c r="M903" t="s">
        <v>1388</v>
      </c>
      <c r="N903" t="s">
        <v>69</v>
      </c>
      <c r="O903" t="s">
        <v>37570</v>
      </c>
      <c r="P903" t="s">
        <v>1588</v>
      </c>
      <c r="Q903" t="s">
        <v>30</v>
      </c>
    </row>
    <row r="904" spans="1:19" x14ac:dyDescent="0.15">
      <c r="A904">
        <v>2100003348</v>
      </c>
      <c r="B904" t="s">
        <v>37674</v>
      </c>
      <c r="C904" t="s">
        <v>37668</v>
      </c>
      <c r="D904" t="s">
        <v>37675</v>
      </c>
      <c r="E904" t="s">
        <v>37664</v>
      </c>
      <c r="F904" t="s">
        <v>37569</v>
      </c>
      <c r="H904">
        <v>913</v>
      </c>
      <c r="I904" t="s">
        <v>309</v>
      </c>
      <c r="K904" t="s">
        <v>706</v>
      </c>
      <c r="L904">
        <v>2006</v>
      </c>
      <c r="M904" t="s">
        <v>37676</v>
      </c>
      <c r="N904" t="s">
        <v>69</v>
      </c>
      <c r="Q904" t="s">
        <v>30</v>
      </c>
      <c r="S904" t="s">
        <v>37677</v>
      </c>
    </row>
    <row r="905" spans="1:19" x14ac:dyDescent="0.15">
      <c r="A905">
        <v>2100003612</v>
      </c>
      <c r="B905" t="s">
        <v>37667</v>
      </c>
      <c r="C905" t="s">
        <v>37668</v>
      </c>
      <c r="D905" t="s">
        <v>37669</v>
      </c>
      <c r="E905" t="s">
        <v>37664</v>
      </c>
      <c r="F905" t="s">
        <v>37569</v>
      </c>
      <c r="H905">
        <v>913</v>
      </c>
      <c r="I905" t="s">
        <v>309</v>
      </c>
      <c r="K905" t="s">
        <v>706</v>
      </c>
      <c r="L905">
        <v>2007</v>
      </c>
      <c r="M905" t="s">
        <v>1439</v>
      </c>
      <c r="N905" t="s">
        <v>69</v>
      </c>
      <c r="Q905" t="s">
        <v>30</v>
      </c>
      <c r="S905" t="s">
        <v>37670</v>
      </c>
    </row>
    <row r="906" spans="1:19" x14ac:dyDescent="0.15">
      <c r="A906">
        <v>2100003613</v>
      </c>
      <c r="B906" t="s">
        <v>37671</v>
      </c>
      <c r="C906" t="s">
        <v>37668</v>
      </c>
      <c r="D906" t="s">
        <v>37672</v>
      </c>
      <c r="E906" t="s">
        <v>37664</v>
      </c>
      <c r="F906" t="s">
        <v>37569</v>
      </c>
      <c r="H906">
        <v>913</v>
      </c>
      <c r="I906" t="s">
        <v>309</v>
      </c>
      <c r="K906" t="s">
        <v>706</v>
      </c>
      <c r="L906">
        <v>2007</v>
      </c>
      <c r="M906" t="s">
        <v>1344</v>
      </c>
      <c r="N906" t="s">
        <v>69</v>
      </c>
      <c r="Q906" t="s">
        <v>30</v>
      </c>
      <c r="S906" t="s">
        <v>37673</v>
      </c>
    </row>
    <row r="907" spans="1:19" x14ac:dyDescent="0.15">
      <c r="A907">
        <v>2100181180</v>
      </c>
      <c r="B907" t="s">
        <v>37571</v>
      </c>
      <c r="C907" t="s">
        <v>37572</v>
      </c>
      <c r="E907" t="s">
        <v>37568</v>
      </c>
      <c r="F907" t="s">
        <v>37569</v>
      </c>
      <c r="H907">
        <v>913</v>
      </c>
      <c r="I907" t="s">
        <v>309</v>
      </c>
      <c r="K907" t="s">
        <v>706</v>
      </c>
      <c r="L907">
        <v>2018</v>
      </c>
      <c r="M907" t="s">
        <v>220</v>
      </c>
      <c r="N907" t="s">
        <v>69</v>
      </c>
      <c r="O907" t="s">
        <v>37573</v>
      </c>
      <c r="Q907" t="s">
        <v>30</v>
      </c>
    </row>
    <row r="908" spans="1:19" x14ac:dyDescent="0.15">
      <c r="A908">
        <v>2100006705</v>
      </c>
      <c r="B908" t="s">
        <v>37716</v>
      </c>
      <c r="C908" t="s">
        <v>37717</v>
      </c>
      <c r="E908" t="s">
        <v>37702</v>
      </c>
      <c r="F908" t="s">
        <v>37569</v>
      </c>
      <c r="H908">
        <v>913</v>
      </c>
      <c r="I908" t="s">
        <v>309</v>
      </c>
      <c r="K908" t="s">
        <v>706</v>
      </c>
      <c r="L908">
        <v>2000</v>
      </c>
      <c r="M908" t="s">
        <v>1424</v>
      </c>
      <c r="N908" t="s">
        <v>69</v>
      </c>
      <c r="Q908" t="s">
        <v>30</v>
      </c>
      <c r="S908" t="s">
        <v>37718</v>
      </c>
    </row>
    <row r="909" spans="1:19" x14ac:dyDescent="0.15">
      <c r="A909">
        <v>2100003864</v>
      </c>
      <c r="B909" t="s">
        <v>37682</v>
      </c>
      <c r="C909" t="s">
        <v>37683</v>
      </c>
      <c r="D909" t="s">
        <v>37684</v>
      </c>
      <c r="E909" t="s">
        <v>37664</v>
      </c>
      <c r="F909" t="s">
        <v>37569</v>
      </c>
      <c r="H909">
        <v>913</v>
      </c>
      <c r="I909" t="s">
        <v>309</v>
      </c>
      <c r="K909" t="s">
        <v>706</v>
      </c>
      <c r="L909">
        <v>2008</v>
      </c>
      <c r="M909" t="s">
        <v>1363</v>
      </c>
      <c r="N909" t="s">
        <v>69</v>
      </c>
      <c r="Q909" t="s">
        <v>30</v>
      </c>
      <c r="S909" t="s">
        <v>37685</v>
      </c>
    </row>
    <row r="910" spans="1:19" x14ac:dyDescent="0.15">
      <c r="A910">
        <v>2100005177</v>
      </c>
      <c r="B910" t="s">
        <v>37640</v>
      </c>
      <c r="C910" t="s">
        <v>37641</v>
      </c>
      <c r="E910" t="s">
        <v>37642</v>
      </c>
      <c r="F910" t="s">
        <v>37643</v>
      </c>
      <c r="H910">
        <v>913</v>
      </c>
      <c r="I910" t="s">
        <v>309</v>
      </c>
      <c r="K910" t="s">
        <v>381</v>
      </c>
      <c r="L910">
        <v>2010</v>
      </c>
      <c r="M910" t="s">
        <v>1355</v>
      </c>
      <c r="N910" t="s">
        <v>40</v>
      </c>
      <c r="Q910" t="s">
        <v>30</v>
      </c>
      <c r="S910" t="s">
        <v>37644</v>
      </c>
    </row>
    <row r="911" spans="1:19" x14ac:dyDescent="0.15">
      <c r="A911">
        <v>2100011557</v>
      </c>
      <c r="B911" t="s">
        <v>37638</v>
      </c>
      <c r="C911" t="s">
        <v>37639</v>
      </c>
      <c r="E911" t="s">
        <v>37636</v>
      </c>
      <c r="F911" t="s">
        <v>37637</v>
      </c>
      <c r="G911" t="s">
        <v>2227</v>
      </c>
      <c r="H911">
        <v>913</v>
      </c>
      <c r="I911" t="s">
        <v>309</v>
      </c>
      <c r="K911" t="s">
        <v>381</v>
      </c>
      <c r="L911">
        <v>2010</v>
      </c>
      <c r="M911" t="s">
        <v>36686</v>
      </c>
      <c r="N911" t="s">
        <v>531</v>
      </c>
      <c r="O911" t="s">
        <v>1588</v>
      </c>
      <c r="P911" t="s">
        <v>1588</v>
      </c>
      <c r="Q911" t="s">
        <v>30</v>
      </c>
    </row>
    <row r="912" spans="1:19" x14ac:dyDescent="0.15">
      <c r="A912">
        <v>2100011556</v>
      </c>
      <c r="B912" t="s">
        <v>37634</v>
      </c>
      <c r="C912" t="s">
        <v>37635</v>
      </c>
      <c r="E912" t="s">
        <v>37636</v>
      </c>
      <c r="F912" t="s">
        <v>37637</v>
      </c>
      <c r="H912">
        <v>913</v>
      </c>
      <c r="I912" t="s">
        <v>309</v>
      </c>
      <c r="K912" t="s">
        <v>381</v>
      </c>
      <c r="L912">
        <v>2009</v>
      </c>
      <c r="M912" t="s">
        <v>1442</v>
      </c>
      <c r="N912" t="s">
        <v>40</v>
      </c>
      <c r="O912" t="s">
        <v>1588</v>
      </c>
      <c r="P912" t="s">
        <v>1588</v>
      </c>
      <c r="Q912" t="s">
        <v>30</v>
      </c>
    </row>
    <row r="913" spans="1:19" x14ac:dyDescent="0.15">
      <c r="A913">
        <v>2100001814</v>
      </c>
      <c r="B913" t="s">
        <v>37709</v>
      </c>
      <c r="C913" t="s">
        <v>37710</v>
      </c>
      <c r="E913" t="s">
        <v>37711</v>
      </c>
      <c r="F913" t="s">
        <v>37599</v>
      </c>
      <c r="H913">
        <v>913</v>
      </c>
      <c r="I913" t="s">
        <v>309</v>
      </c>
      <c r="K913" t="s">
        <v>95</v>
      </c>
      <c r="L913">
        <v>2003</v>
      </c>
      <c r="M913" t="s">
        <v>1556</v>
      </c>
      <c r="N913" t="s">
        <v>49</v>
      </c>
      <c r="Q913" t="s">
        <v>30</v>
      </c>
      <c r="S913" t="s">
        <v>37712</v>
      </c>
    </row>
    <row r="914" spans="1:19" x14ac:dyDescent="0.15">
      <c r="A914">
        <v>2100152117</v>
      </c>
      <c r="B914" t="s">
        <v>37596</v>
      </c>
      <c r="C914" t="s">
        <v>37597</v>
      </c>
      <c r="E914" t="s">
        <v>37598</v>
      </c>
      <c r="F914" t="s">
        <v>37599</v>
      </c>
      <c r="H914">
        <v>913</v>
      </c>
      <c r="I914" t="s">
        <v>309</v>
      </c>
      <c r="K914" t="s">
        <v>95</v>
      </c>
      <c r="L914">
        <v>2009</v>
      </c>
      <c r="M914" t="s">
        <v>819</v>
      </c>
      <c r="N914" t="s">
        <v>49</v>
      </c>
      <c r="O914" t="s">
        <v>37600</v>
      </c>
      <c r="P914" t="s">
        <v>1588</v>
      </c>
      <c r="Q914" t="s">
        <v>30</v>
      </c>
    </row>
    <row r="915" spans="1:19" x14ac:dyDescent="0.15">
      <c r="A915">
        <v>2100000472</v>
      </c>
      <c r="B915" t="s">
        <v>37722</v>
      </c>
      <c r="C915" t="s">
        <v>37723</v>
      </c>
      <c r="E915" t="s">
        <v>37711</v>
      </c>
      <c r="F915" t="s">
        <v>37599</v>
      </c>
      <c r="H915">
        <v>913</v>
      </c>
      <c r="I915" t="s">
        <v>309</v>
      </c>
      <c r="K915" t="s">
        <v>95</v>
      </c>
      <c r="L915">
        <v>2000</v>
      </c>
      <c r="M915" t="s">
        <v>79</v>
      </c>
      <c r="N915" t="s">
        <v>49</v>
      </c>
      <c r="Q915" t="s">
        <v>30</v>
      </c>
      <c r="R915" t="s">
        <v>1588</v>
      </c>
      <c r="S915" t="s">
        <v>37724</v>
      </c>
    </row>
    <row r="916" spans="1:19" x14ac:dyDescent="0.15">
      <c r="A916">
        <v>2100000474</v>
      </c>
      <c r="B916" t="s">
        <v>37728</v>
      </c>
      <c r="C916" t="s">
        <v>37729</v>
      </c>
      <c r="E916" t="s">
        <v>37711</v>
      </c>
      <c r="F916" t="s">
        <v>37599</v>
      </c>
      <c r="H916">
        <v>913</v>
      </c>
      <c r="I916" t="s">
        <v>309</v>
      </c>
      <c r="K916" t="s">
        <v>95</v>
      </c>
      <c r="L916">
        <v>1997</v>
      </c>
      <c r="M916" t="s">
        <v>1530</v>
      </c>
      <c r="N916" t="s">
        <v>49</v>
      </c>
      <c r="Q916" t="s">
        <v>30</v>
      </c>
      <c r="R916" t="s">
        <v>1588</v>
      </c>
      <c r="S916" t="s">
        <v>37730</v>
      </c>
    </row>
    <row r="917" spans="1:19" x14ac:dyDescent="0.15">
      <c r="A917">
        <v>2100000984</v>
      </c>
      <c r="B917" t="s">
        <v>37728</v>
      </c>
      <c r="C917" t="s">
        <v>37729</v>
      </c>
      <c r="E917" t="s">
        <v>37711</v>
      </c>
      <c r="F917" t="s">
        <v>37599</v>
      </c>
      <c r="H917">
        <v>913</v>
      </c>
      <c r="I917" t="s">
        <v>309</v>
      </c>
      <c r="K917" t="s">
        <v>95</v>
      </c>
      <c r="L917">
        <v>1997</v>
      </c>
      <c r="M917" t="s">
        <v>1530</v>
      </c>
      <c r="N917" t="s">
        <v>49</v>
      </c>
      <c r="O917" t="s">
        <v>37731</v>
      </c>
      <c r="Q917" t="s">
        <v>30</v>
      </c>
      <c r="S917" t="s">
        <v>37732</v>
      </c>
    </row>
    <row r="918" spans="1:19" x14ac:dyDescent="0.15">
      <c r="A918">
        <v>2100000473</v>
      </c>
      <c r="B918" t="s">
        <v>37725</v>
      </c>
      <c r="C918" t="s">
        <v>37726</v>
      </c>
      <c r="E918" t="s">
        <v>37711</v>
      </c>
      <c r="F918" t="s">
        <v>37599</v>
      </c>
      <c r="H918">
        <v>913</v>
      </c>
      <c r="I918" t="s">
        <v>309</v>
      </c>
      <c r="K918" t="s">
        <v>95</v>
      </c>
      <c r="L918">
        <v>1996</v>
      </c>
      <c r="M918" t="s">
        <v>3843</v>
      </c>
      <c r="N918" t="s">
        <v>49</v>
      </c>
      <c r="Q918" t="s">
        <v>30</v>
      </c>
      <c r="S918" t="s">
        <v>37727</v>
      </c>
    </row>
    <row r="919" spans="1:19" x14ac:dyDescent="0.15">
      <c r="A919">
        <v>2100003664</v>
      </c>
      <c r="B919" t="s">
        <v>37686</v>
      </c>
      <c r="C919" t="s">
        <v>37687</v>
      </c>
      <c r="D919" t="s">
        <v>37688</v>
      </c>
      <c r="E919" t="s">
        <v>37689</v>
      </c>
      <c r="F919" t="s">
        <v>37599</v>
      </c>
      <c r="H919">
        <v>913</v>
      </c>
      <c r="I919" t="s">
        <v>309</v>
      </c>
      <c r="K919" t="s">
        <v>95</v>
      </c>
      <c r="L919">
        <v>2007</v>
      </c>
      <c r="M919" t="s">
        <v>1121</v>
      </c>
      <c r="N919" t="s">
        <v>655</v>
      </c>
      <c r="Q919" t="s">
        <v>30</v>
      </c>
      <c r="S919" t="s">
        <v>37690</v>
      </c>
    </row>
    <row r="920" spans="1:19" x14ac:dyDescent="0.15">
      <c r="A920">
        <v>2100232042</v>
      </c>
      <c r="B920" t="s">
        <v>37758</v>
      </c>
      <c r="C920" t="s">
        <v>37759</v>
      </c>
      <c r="E920" t="s">
        <v>37760</v>
      </c>
      <c r="F920" t="s">
        <v>37761</v>
      </c>
      <c r="H920">
        <v>913</v>
      </c>
      <c r="I920" t="s">
        <v>2383</v>
      </c>
      <c r="K920" t="s">
        <v>12078</v>
      </c>
      <c r="L920">
        <v>2021</v>
      </c>
      <c r="M920" t="s">
        <v>1029</v>
      </c>
      <c r="N920" t="s">
        <v>40</v>
      </c>
      <c r="Q920" t="s">
        <v>30</v>
      </c>
    </row>
    <row r="921" spans="1:19" x14ac:dyDescent="0.15">
      <c r="A921">
        <v>2100212030</v>
      </c>
      <c r="B921" t="s">
        <v>37610</v>
      </c>
      <c r="C921" t="s">
        <v>37611</v>
      </c>
      <c r="E921" t="s">
        <v>37612</v>
      </c>
      <c r="F921" t="s">
        <v>37613</v>
      </c>
      <c r="H921">
        <v>913</v>
      </c>
      <c r="I921" t="s">
        <v>309</v>
      </c>
      <c r="K921" t="s">
        <v>612</v>
      </c>
      <c r="L921">
        <v>2020</v>
      </c>
      <c r="M921" t="s">
        <v>48</v>
      </c>
      <c r="N921" t="s">
        <v>49</v>
      </c>
      <c r="Q921" t="s">
        <v>30</v>
      </c>
    </row>
    <row r="922" spans="1:19" x14ac:dyDescent="0.15">
      <c r="A922">
        <v>2100181054</v>
      </c>
      <c r="B922" t="s">
        <v>37740</v>
      </c>
      <c r="C922" t="s">
        <v>37741</v>
      </c>
      <c r="D922" t="s">
        <v>37742</v>
      </c>
      <c r="E922" t="s">
        <v>37743</v>
      </c>
      <c r="F922" t="s">
        <v>37744</v>
      </c>
      <c r="H922">
        <v>913</v>
      </c>
      <c r="I922" t="s">
        <v>309</v>
      </c>
      <c r="J922">
        <v>1</v>
      </c>
      <c r="K922" t="s">
        <v>1611</v>
      </c>
      <c r="L922">
        <v>2018</v>
      </c>
      <c r="M922" t="s">
        <v>1487</v>
      </c>
      <c r="N922" t="s">
        <v>40</v>
      </c>
      <c r="O922" t="s">
        <v>37745</v>
      </c>
      <c r="Q922" t="s">
        <v>30</v>
      </c>
    </row>
    <row r="923" spans="1:19" x14ac:dyDescent="0.15">
      <c r="A923">
        <v>2100202046</v>
      </c>
      <c r="B923" t="s">
        <v>37752</v>
      </c>
      <c r="C923" t="s">
        <v>37753</v>
      </c>
      <c r="D923" t="s">
        <v>37754</v>
      </c>
      <c r="E923" t="s">
        <v>37621</v>
      </c>
      <c r="F923" t="s">
        <v>17197</v>
      </c>
      <c r="H923">
        <v>913</v>
      </c>
      <c r="I923" t="s">
        <v>309</v>
      </c>
      <c r="J923">
        <v>3</v>
      </c>
      <c r="K923" t="s">
        <v>1611</v>
      </c>
      <c r="L923">
        <v>2019</v>
      </c>
      <c r="M923" t="s">
        <v>1487</v>
      </c>
      <c r="N923" t="s">
        <v>40</v>
      </c>
      <c r="Q923" t="s">
        <v>30</v>
      </c>
    </row>
    <row r="924" spans="1:19" x14ac:dyDescent="0.15">
      <c r="A924">
        <v>2100221117</v>
      </c>
      <c r="B924" t="s">
        <v>37618</v>
      </c>
      <c r="C924" t="s">
        <v>37619</v>
      </c>
      <c r="D924" t="s">
        <v>37620</v>
      </c>
      <c r="E924" t="s">
        <v>37621</v>
      </c>
      <c r="F924" t="s">
        <v>17197</v>
      </c>
      <c r="H924">
        <v>913</v>
      </c>
      <c r="I924" t="s">
        <v>309</v>
      </c>
      <c r="K924" t="s">
        <v>1611</v>
      </c>
      <c r="L924">
        <v>2021</v>
      </c>
      <c r="M924" t="s">
        <v>1487</v>
      </c>
      <c r="N924" t="s">
        <v>40</v>
      </c>
      <c r="O924" t="s">
        <v>1588</v>
      </c>
      <c r="P924" t="s">
        <v>1588</v>
      </c>
      <c r="Q924" t="s">
        <v>30</v>
      </c>
    </row>
    <row r="925" spans="1:19" x14ac:dyDescent="0.15">
      <c r="A925">
        <v>2100131286</v>
      </c>
      <c r="B925" t="s">
        <v>37579</v>
      </c>
      <c r="C925" t="s">
        <v>37580</v>
      </c>
      <c r="D925" t="s">
        <v>37581</v>
      </c>
      <c r="E925" t="s">
        <v>37582</v>
      </c>
      <c r="F925" t="s">
        <v>37583</v>
      </c>
      <c r="H925">
        <v>913</v>
      </c>
      <c r="I925" t="s">
        <v>309</v>
      </c>
      <c r="K925" t="s">
        <v>1443</v>
      </c>
      <c r="L925">
        <v>2012</v>
      </c>
      <c r="M925" t="s">
        <v>1492</v>
      </c>
      <c r="N925" t="s">
        <v>40</v>
      </c>
      <c r="O925" t="s">
        <v>1588</v>
      </c>
      <c r="P925" t="s">
        <v>1588</v>
      </c>
      <c r="Q925" t="s">
        <v>30</v>
      </c>
    </row>
    <row r="926" spans="1:19" x14ac:dyDescent="0.15">
      <c r="A926">
        <v>2100231001</v>
      </c>
      <c r="B926" t="s">
        <v>37762</v>
      </c>
      <c r="C926" t="s">
        <v>37763</v>
      </c>
      <c r="E926" t="s">
        <v>37764</v>
      </c>
      <c r="F926" t="s">
        <v>37765</v>
      </c>
      <c r="H926">
        <v>913</v>
      </c>
      <c r="I926" t="s">
        <v>2383</v>
      </c>
      <c r="K926" t="s">
        <v>1059</v>
      </c>
      <c r="L926">
        <v>2022</v>
      </c>
      <c r="M926" t="s">
        <v>1453</v>
      </c>
      <c r="N926" t="s">
        <v>49</v>
      </c>
      <c r="O926" t="s">
        <v>37766</v>
      </c>
      <c r="Q926" t="s">
        <v>30</v>
      </c>
    </row>
    <row r="927" spans="1:19" x14ac:dyDescent="0.15">
      <c r="A927">
        <v>2100231002</v>
      </c>
      <c r="B927" t="s">
        <v>37762</v>
      </c>
      <c r="C927" t="s">
        <v>37763</v>
      </c>
      <c r="E927" t="s">
        <v>37764</v>
      </c>
      <c r="F927" t="s">
        <v>37765</v>
      </c>
      <c r="H927">
        <v>913</v>
      </c>
      <c r="I927" t="s">
        <v>2383</v>
      </c>
      <c r="K927" t="s">
        <v>1059</v>
      </c>
      <c r="L927">
        <v>2022</v>
      </c>
      <c r="M927" t="s">
        <v>1453</v>
      </c>
      <c r="N927" t="s">
        <v>49</v>
      </c>
      <c r="O927" t="s">
        <v>37766</v>
      </c>
      <c r="Q927" t="s">
        <v>30</v>
      </c>
    </row>
    <row r="928" spans="1:19" x14ac:dyDescent="0.15">
      <c r="A928">
        <v>2100201030</v>
      </c>
      <c r="B928" t="s">
        <v>37605</v>
      </c>
      <c r="C928" t="s">
        <v>37606</v>
      </c>
      <c r="D928" t="s">
        <v>37607</v>
      </c>
      <c r="E928" t="s">
        <v>37608</v>
      </c>
      <c r="F928" t="s">
        <v>37609</v>
      </c>
      <c r="H928">
        <v>913</v>
      </c>
      <c r="I928" t="s">
        <v>309</v>
      </c>
      <c r="K928" t="s">
        <v>381</v>
      </c>
      <c r="L928">
        <v>2020</v>
      </c>
      <c r="M928" t="s">
        <v>1533</v>
      </c>
      <c r="N928" t="s">
        <v>40</v>
      </c>
      <c r="O928" t="s">
        <v>1588</v>
      </c>
      <c r="P928" t="s">
        <v>1588</v>
      </c>
      <c r="Q928" t="s">
        <v>30</v>
      </c>
    </row>
    <row r="929" spans="1:20" x14ac:dyDescent="0.15">
      <c r="A929">
        <v>2100131284</v>
      </c>
      <c r="B929" t="s">
        <v>37588</v>
      </c>
      <c r="C929" t="s">
        <v>37589</v>
      </c>
      <c r="E929" t="s">
        <v>37586</v>
      </c>
      <c r="F929" t="s">
        <v>37587</v>
      </c>
      <c r="H929">
        <v>913</v>
      </c>
      <c r="I929" t="s">
        <v>309</v>
      </c>
      <c r="K929" t="s">
        <v>1611</v>
      </c>
      <c r="L929">
        <v>2013</v>
      </c>
      <c r="M929" t="s">
        <v>1454</v>
      </c>
      <c r="N929" t="s">
        <v>40</v>
      </c>
      <c r="O929" t="s">
        <v>1588</v>
      </c>
      <c r="P929" t="s">
        <v>1588</v>
      </c>
      <c r="Q929" t="s">
        <v>30</v>
      </c>
    </row>
    <row r="930" spans="1:20" x14ac:dyDescent="0.15">
      <c r="A930">
        <v>2100131283</v>
      </c>
      <c r="B930" t="s">
        <v>37584</v>
      </c>
      <c r="C930" t="s">
        <v>37585</v>
      </c>
      <c r="E930" t="s">
        <v>37586</v>
      </c>
      <c r="F930" t="s">
        <v>37587</v>
      </c>
      <c r="H930">
        <v>913</v>
      </c>
      <c r="I930" t="s">
        <v>309</v>
      </c>
      <c r="K930" t="s">
        <v>1611</v>
      </c>
      <c r="L930">
        <v>2013</v>
      </c>
      <c r="M930" t="s">
        <v>1454</v>
      </c>
      <c r="N930" t="s">
        <v>40</v>
      </c>
      <c r="O930" t="s">
        <v>1588</v>
      </c>
      <c r="P930" t="s">
        <v>1588</v>
      </c>
      <c r="Q930" t="s">
        <v>30</v>
      </c>
    </row>
    <row r="931" spans="1:20" x14ac:dyDescent="0.15">
      <c r="A931">
        <v>2100002425</v>
      </c>
      <c r="B931" t="s">
        <v>37691</v>
      </c>
      <c r="C931" t="s">
        <v>37692</v>
      </c>
      <c r="E931" t="s">
        <v>37693</v>
      </c>
      <c r="F931" t="s">
        <v>37694</v>
      </c>
      <c r="H931">
        <v>913</v>
      </c>
      <c r="I931" t="s">
        <v>309</v>
      </c>
      <c r="K931" t="s">
        <v>941</v>
      </c>
      <c r="L931">
        <v>2003</v>
      </c>
      <c r="M931" t="s">
        <v>37695</v>
      </c>
      <c r="N931" t="s">
        <v>49</v>
      </c>
      <c r="Q931" t="s">
        <v>30</v>
      </c>
      <c r="S931" t="s">
        <v>37696</v>
      </c>
    </row>
    <row r="932" spans="1:20" x14ac:dyDescent="0.15">
      <c r="A932">
        <v>2100004594</v>
      </c>
      <c r="B932" t="s">
        <v>37656</v>
      </c>
      <c r="C932" t="s">
        <v>37657</v>
      </c>
      <c r="D932" t="s">
        <v>35915</v>
      </c>
      <c r="E932" t="s">
        <v>37658</v>
      </c>
      <c r="F932" t="s">
        <v>37659</v>
      </c>
      <c r="H932">
        <v>913</v>
      </c>
      <c r="I932" t="s">
        <v>309</v>
      </c>
      <c r="K932" t="s">
        <v>95</v>
      </c>
      <c r="L932">
        <v>2009</v>
      </c>
      <c r="M932" t="s">
        <v>1465</v>
      </c>
      <c r="N932" t="s">
        <v>40</v>
      </c>
      <c r="Q932" t="s">
        <v>30</v>
      </c>
      <c r="S932" t="s">
        <v>37660</v>
      </c>
    </row>
    <row r="933" spans="1:20" x14ac:dyDescent="0.15">
      <c r="A933">
        <v>2100214146</v>
      </c>
      <c r="B933" t="s">
        <v>37626</v>
      </c>
      <c r="C933" t="s">
        <v>37627</v>
      </c>
      <c r="E933" t="s">
        <v>37628</v>
      </c>
      <c r="F933" t="s">
        <v>37629</v>
      </c>
      <c r="G933" t="s">
        <v>2227</v>
      </c>
      <c r="H933">
        <v>913</v>
      </c>
      <c r="I933" t="s">
        <v>309</v>
      </c>
      <c r="K933" t="s">
        <v>95</v>
      </c>
      <c r="L933">
        <v>1998</v>
      </c>
      <c r="M933">
        <v>309</v>
      </c>
      <c r="P933" t="s">
        <v>30242</v>
      </c>
      <c r="Q933" t="s">
        <v>30</v>
      </c>
      <c r="R933" t="s">
        <v>1588</v>
      </c>
    </row>
    <row r="934" spans="1:20" x14ac:dyDescent="0.15">
      <c r="A934">
        <v>2100232125</v>
      </c>
      <c r="B934" t="s">
        <v>37767</v>
      </c>
      <c r="C934" t="s">
        <v>37768</v>
      </c>
      <c r="E934" t="s">
        <v>37769</v>
      </c>
      <c r="F934" t="s">
        <v>37770</v>
      </c>
      <c r="H934">
        <v>913</v>
      </c>
      <c r="I934" t="s">
        <v>2383</v>
      </c>
      <c r="K934" t="s">
        <v>4726</v>
      </c>
      <c r="L934">
        <v>2023</v>
      </c>
      <c r="M934" t="s">
        <v>1324</v>
      </c>
      <c r="N934" t="s">
        <v>40</v>
      </c>
      <c r="O934" t="s">
        <v>37771</v>
      </c>
      <c r="Q934" t="s">
        <v>30</v>
      </c>
      <c r="T934" t="s">
        <v>5301</v>
      </c>
    </row>
    <row r="935" spans="1:20" x14ac:dyDescent="0.15">
      <c r="A935">
        <v>2100142039</v>
      </c>
      <c r="B935" t="s">
        <v>37594</v>
      </c>
      <c r="C935" t="s">
        <v>37595</v>
      </c>
      <c r="E935" t="s">
        <v>37576</v>
      </c>
      <c r="F935" t="s">
        <v>37577</v>
      </c>
      <c r="H935">
        <v>913</v>
      </c>
      <c r="I935" t="s">
        <v>309</v>
      </c>
      <c r="K935" t="s">
        <v>1600</v>
      </c>
      <c r="L935">
        <v>2013</v>
      </c>
      <c r="M935" t="s">
        <v>30399</v>
      </c>
      <c r="N935" t="s">
        <v>49</v>
      </c>
      <c r="O935" t="s">
        <v>1588</v>
      </c>
      <c r="P935" t="s">
        <v>1588</v>
      </c>
      <c r="Q935" t="s">
        <v>30</v>
      </c>
      <c r="T935" t="s">
        <v>5301</v>
      </c>
    </row>
    <row r="936" spans="1:20" x14ac:dyDescent="0.15">
      <c r="A936">
        <v>2100122099</v>
      </c>
      <c r="B936" t="s">
        <v>37647</v>
      </c>
      <c r="C936" t="s">
        <v>37648</v>
      </c>
      <c r="E936" t="s">
        <v>37576</v>
      </c>
      <c r="F936" t="s">
        <v>37577</v>
      </c>
      <c r="H936">
        <v>913</v>
      </c>
      <c r="I936" t="s">
        <v>309</v>
      </c>
      <c r="K936" t="s">
        <v>2557</v>
      </c>
      <c r="L936">
        <v>2012</v>
      </c>
      <c r="M936" t="s">
        <v>37649</v>
      </c>
      <c r="N936" t="s">
        <v>49</v>
      </c>
      <c r="O936" t="s">
        <v>1588</v>
      </c>
      <c r="P936" t="s">
        <v>1588</v>
      </c>
      <c r="Q936" t="s">
        <v>30</v>
      </c>
      <c r="T936" t="s">
        <v>5301</v>
      </c>
    </row>
    <row r="937" spans="1:20" x14ac:dyDescent="0.15">
      <c r="A937">
        <v>2100181191</v>
      </c>
      <c r="B937" t="s">
        <v>37574</v>
      </c>
      <c r="C937" t="s">
        <v>37575</v>
      </c>
      <c r="E937" t="s">
        <v>37576</v>
      </c>
      <c r="F937" t="s">
        <v>37577</v>
      </c>
      <c r="G937" t="s">
        <v>2227</v>
      </c>
      <c r="H937">
        <v>913</v>
      </c>
      <c r="I937" t="s">
        <v>309</v>
      </c>
      <c r="K937" t="s">
        <v>359</v>
      </c>
      <c r="L937">
        <v>2018</v>
      </c>
      <c r="M937" t="s">
        <v>1430</v>
      </c>
      <c r="N937" t="s">
        <v>531</v>
      </c>
      <c r="O937" t="s">
        <v>37578</v>
      </c>
      <c r="Q937" t="s">
        <v>30</v>
      </c>
    </row>
    <row r="938" spans="1:20" x14ac:dyDescent="0.15">
      <c r="A938">
        <v>2100131102</v>
      </c>
      <c r="B938" t="s">
        <v>37645</v>
      </c>
      <c r="C938" t="s">
        <v>37646</v>
      </c>
      <c r="E938" t="s">
        <v>37576</v>
      </c>
      <c r="F938" t="s">
        <v>37577</v>
      </c>
      <c r="H938">
        <v>913</v>
      </c>
      <c r="I938" t="s">
        <v>309</v>
      </c>
      <c r="K938" t="s">
        <v>2557</v>
      </c>
      <c r="L938">
        <v>2009</v>
      </c>
      <c r="M938" t="s">
        <v>30400</v>
      </c>
      <c r="N938" t="s">
        <v>49</v>
      </c>
      <c r="O938" t="s">
        <v>1588</v>
      </c>
      <c r="P938" t="s">
        <v>1588</v>
      </c>
      <c r="Q938" t="s">
        <v>30</v>
      </c>
    </row>
    <row r="939" spans="1:20" x14ac:dyDescent="0.15">
      <c r="A939">
        <v>2100211134</v>
      </c>
      <c r="B939" t="s">
        <v>37622</v>
      </c>
      <c r="C939" t="s">
        <v>37623</v>
      </c>
      <c r="E939" t="s">
        <v>37624</v>
      </c>
      <c r="F939" t="s">
        <v>37625</v>
      </c>
      <c r="G939" t="s">
        <v>2227</v>
      </c>
      <c r="H939">
        <v>913</v>
      </c>
      <c r="I939" t="s">
        <v>309</v>
      </c>
      <c r="K939" t="s">
        <v>261</v>
      </c>
      <c r="L939">
        <v>2017</v>
      </c>
      <c r="M939" t="s">
        <v>1494</v>
      </c>
      <c r="N939" t="s">
        <v>531</v>
      </c>
      <c r="O939" t="s">
        <v>1588</v>
      </c>
      <c r="P939" t="s">
        <v>1588</v>
      </c>
      <c r="Q939" t="s">
        <v>30</v>
      </c>
    </row>
    <row r="940" spans="1:20" x14ac:dyDescent="0.15">
      <c r="A940">
        <v>2100004507</v>
      </c>
      <c r="B940" t="s">
        <v>37650</v>
      </c>
      <c r="C940" t="s">
        <v>37651</v>
      </c>
      <c r="E940" t="s">
        <v>37652</v>
      </c>
      <c r="F940" t="s">
        <v>37653</v>
      </c>
      <c r="H940">
        <v>913</v>
      </c>
      <c r="I940" t="s">
        <v>309</v>
      </c>
      <c r="K940" t="s">
        <v>957</v>
      </c>
      <c r="L940">
        <v>2009</v>
      </c>
      <c r="M940" t="s">
        <v>1417</v>
      </c>
      <c r="N940" t="s">
        <v>40</v>
      </c>
      <c r="O940" t="s">
        <v>37654</v>
      </c>
      <c r="Q940" t="s">
        <v>30</v>
      </c>
      <c r="S940" t="s">
        <v>37655</v>
      </c>
    </row>
    <row r="941" spans="1:20" x14ac:dyDescent="0.15">
      <c r="A941">
        <v>2100002010</v>
      </c>
      <c r="B941" t="s">
        <v>37812</v>
      </c>
      <c r="C941" t="s">
        <v>37813</v>
      </c>
      <c r="E941" t="s">
        <v>37801</v>
      </c>
      <c r="F941" t="s">
        <v>1327</v>
      </c>
      <c r="H941">
        <v>913</v>
      </c>
      <c r="I941" t="s">
        <v>1006</v>
      </c>
      <c r="K941" t="s">
        <v>78</v>
      </c>
      <c r="L941">
        <v>1994</v>
      </c>
      <c r="M941" t="s">
        <v>1092</v>
      </c>
      <c r="N941" t="s">
        <v>531</v>
      </c>
      <c r="Q941" t="s">
        <v>30</v>
      </c>
      <c r="S941" t="s">
        <v>37814</v>
      </c>
    </row>
    <row r="942" spans="1:20" x14ac:dyDescent="0.15">
      <c r="A942">
        <v>2100001983</v>
      </c>
      <c r="B942" t="s">
        <v>37806</v>
      </c>
      <c r="C942" t="s">
        <v>37807</v>
      </c>
      <c r="E942" t="s">
        <v>37801</v>
      </c>
      <c r="F942" t="s">
        <v>1327</v>
      </c>
      <c r="H942">
        <v>913</v>
      </c>
      <c r="I942" t="s">
        <v>1006</v>
      </c>
      <c r="K942" t="s">
        <v>78</v>
      </c>
      <c r="L942">
        <v>2000</v>
      </c>
      <c r="M942" t="s">
        <v>3496</v>
      </c>
      <c r="N942" t="s">
        <v>531</v>
      </c>
      <c r="Q942" t="s">
        <v>30</v>
      </c>
      <c r="S942" t="s">
        <v>37808</v>
      </c>
    </row>
    <row r="943" spans="1:20" x14ac:dyDescent="0.15">
      <c r="A943">
        <v>2100002011</v>
      </c>
      <c r="B943" t="s">
        <v>37815</v>
      </c>
      <c r="C943" t="s">
        <v>37816</v>
      </c>
      <c r="E943" t="s">
        <v>37801</v>
      </c>
      <c r="F943" t="s">
        <v>1327</v>
      </c>
      <c r="H943">
        <v>913</v>
      </c>
      <c r="I943" t="s">
        <v>1006</v>
      </c>
      <c r="K943" t="s">
        <v>78</v>
      </c>
      <c r="L943">
        <v>1996</v>
      </c>
      <c r="M943" t="s">
        <v>1848</v>
      </c>
      <c r="N943" t="s">
        <v>531</v>
      </c>
      <c r="Q943" t="s">
        <v>30</v>
      </c>
      <c r="S943" t="s">
        <v>37817</v>
      </c>
    </row>
    <row r="944" spans="1:20" x14ac:dyDescent="0.15">
      <c r="A944">
        <v>2100000114</v>
      </c>
      <c r="B944" t="s">
        <v>37815</v>
      </c>
      <c r="C944" t="s">
        <v>37818</v>
      </c>
      <c r="E944" t="s">
        <v>24537</v>
      </c>
      <c r="F944" t="s">
        <v>1327</v>
      </c>
      <c r="H944">
        <v>913</v>
      </c>
      <c r="I944" t="s">
        <v>1006</v>
      </c>
      <c r="K944" t="s">
        <v>78</v>
      </c>
      <c r="L944">
        <v>1996</v>
      </c>
      <c r="M944" t="s">
        <v>1848</v>
      </c>
      <c r="N944" t="s">
        <v>531</v>
      </c>
      <c r="Q944" t="s">
        <v>30</v>
      </c>
      <c r="R944" t="s">
        <v>1588</v>
      </c>
      <c r="S944" t="s">
        <v>37819</v>
      </c>
    </row>
    <row r="945" spans="1:19" x14ac:dyDescent="0.15">
      <c r="A945">
        <v>2100000998</v>
      </c>
      <c r="B945" t="s">
        <v>37785</v>
      </c>
      <c r="C945" t="s">
        <v>37786</v>
      </c>
      <c r="E945" t="s">
        <v>24537</v>
      </c>
      <c r="F945" t="s">
        <v>1327</v>
      </c>
      <c r="H945">
        <v>913</v>
      </c>
      <c r="I945" t="s">
        <v>1006</v>
      </c>
      <c r="K945" t="s">
        <v>170</v>
      </c>
      <c r="L945">
        <v>2001</v>
      </c>
      <c r="M945" t="s">
        <v>156</v>
      </c>
      <c r="N945" t="s">
        <v>138</v>
      </c>
      <c r="O945" t="s">
        <v>37787</v>
      </c>
      <c r="Q945" t="s">
        <v>30</v>
      </c>
      <c r="S945" t="s">
        <v>37788</v>
      </c>
    </row>
    <row r="946" spans="1:19" x14ac:dyDescent="0.15">
      <c r="A946">
        <v>2100001984</v>
      </c>
      <c r="B946" t="s">
        <v>37809</v>
      </c>
      <c r="C946" t="s">
        <v>37810</v>
      </c>
      <c r="E946" t="s">
        <v>37801</v>
      </c>
      <c r="F946" t="s">
        <v>1327</v>
      </c>
      <c r="H946">
        <v>913</v>
      </c>
      <c r="I946" t="s">
        <v>1006</v>
      </c>
      <c r="K946" t="s">
        <v>78</v>
      </c>
      <c r="L946">
        <v>2002</v>
      </c>
      <c r="M946" t="s">
        <v>571</v>
      </c>
      <c r="N946" t="s">
        <v>531</v>
      </c>
      <c r="Q946" t="s">
        <v>30</v>
      </c>
      <c r="S946" t="s">
        <v>37811</v>
      </c>
    </row>
    <row r="947" spans="1:19" x14ac:dyDescent="0.15">
      <c r="A947">
        <v>2100004964</v>
      </c>
      <c r="B947" t="s">
        <v>37772</v>
      </c>
      <c r="C947" t="s">
        <v>37773</v>
      </c>
      <c r="E947" t="s">
        <v>37774</v>
      </c>
      <c r="F947" t="s">
        <v>1327</v>
      </c>
      <c r="H947">
        <v>913</v>
      </c>
      <c r="I947" t="s">
        <v>1006</v>
      </c>
      <c r="K947" t="s">
        <v>706</v>
      </c>
      <c r="L947">
        <v>2009</v>
      </c>
      <c r="M947" t="s">
        <v>1501</v>
      </c>
      <c r="N947" t="s">
        <v>49</v>
      </c>
      <c r="Q947" t="s">
        <v>30</v>
      </c>
      <c r="S947" t="s">
        <v>37775</v>
      </c>
    </row>
    <row r="948" spans="1:19" x14ac:dyDescent="0.15">
      <c r="A948">
        <v>2100000470</v>
      </c>
      <c r="B948" t="s">
        <v>37781</v>
      </c>
      <c r="C948" t="s">
        <v>37782</v>
      </c>
      <c r="E948" t="s">
        <v>37783</v>
      </c>
      <c r="F948" t="s">
        <v>1327</v>
      </c>
      <c r="H948">
        <v>913</v>
      </c>
      <c r="I948" t="s">
        <v>1006</v>
      </c>
      <c r="K948" t="s">
        <v>554</v>
      </c>
      <c r="L948">
        <v>2000</v>
      </c>
      <c r="M948" t="s">
        <v>686</v>
      </c>
      <c r="N948" t="s">
        <v>69</v>
      </c>
      <c r="Q948" t="s">
        <v>30</v>
      </c>
      <c r="S948" t="s">
        <v>37784</v>
      </c>
    </row>
    <row r="949" spans="1:19" x14ac:dyDescent="0.15">
      <c r="A949">
        <v>2100002439</v>
      </c>
      <c r="B949" t="s">
        <v>37799</v>
      </c>
      <c r="C949" t="s">
        <v>37800</v>
      </c>
      <c r="E949" t="s">
        <v>37801</v>
      </c>
      <c r="F949" t="s">
        <v>1327</v>
      </c>
      <c r="H949">
        <v>913</v>
      </c>
      <c r="I949" t="s">
        <v>1006</v>
      </c>
      <c r="K949" t="s">
        <v>653</v>
      </c>
      <c r="L949">
        <v>1999</v>
      </c>
      <c r="M949" t="s">
        <v>6548</v>
      </c>
      <c r="N949" t="s">
        <v>655</v>
      </c>
      <c r="Q949" t="s">
        <v>30</v>
      </c>
      <c r="S949" t="s">
        <v>37802</v>
      </c>
    </row>
    <row r="950" spans="1:19" x14ac:dyDescent="0.15">
      <c r="A950">
        <v>2100002441</v>
      </c>
      <c r="B950" t="s">
        <v>37803</v>
      </c>
      <c r="C950" t="s">
        <v>37804</v>
      </c>
      <c r="E950" t="s">
        <v>37801</v>
      </c>
      <c r="F950" t="s">
        <v>1327</v>
      </c>
      <c r="H950">
        <v>913</v>
      </c>
      <c r="I950" t="s">
        <v>1006</v>
      </c>
      <c r="K950" t="s">
        <v>653</v>
      </c>
      <c r="L950">
        <v>2001</v>
      </c>
      <c r="M950" t="s">
        <v>1363</v>
      </c>
      <c r="N950" t="s">
        <v>655</v>
      </c>
      <c r="Q950" t="s">
        <v>30</v>
      </c>
      <c r="S950" t="s">
        <v>37805</v>
      </c>
    </row>
    <row r="951" spans="1:19" x14ac:dyDescent="0.15">
      <c r="A951">
        <v>2100001813</v>
      </c>
      <c r="B951" t="s">
        <v>37789</v>
      </c>
      <c r="C951" t="s">
        <v>37790</v>
      </c>
      <c r="E951" t="s">
        <v>37791</v>
      </c>
      <c r="F951" t="s">
        <v>37792</v>
      </c>
      <c r="H951">
        <v>913</v>
      </c>
      <c r="I951" t="s">
        <v>1006</v>
      </c>
      <c r="K951" t="s">
        <v>78</v>
      </c>
      <c r="L951">
        <v>2003</v>
      </c>
      <c r="Q951" t="s">
        <v>30</v>
      </c>
      <c r="S951" t="s">
        <v>37793</v>
      </c>
    </row>
    <row r="952" spans="1:19" x14ac:dyDescent="0.15">
      <c r="A952">
        <v>2100211091</v>
      </c>
      <c r="B952" t="s">
        <v>37898</v>
      </c>
      <c r="C952" t="s">
        <v>37899</v>
      </c>
      <c r="E952" t="s">
        <v>37900</v>
      </c>
      <c r="F952" t="s">
        <v>37901</v>
      </c>
      <c r="G952" t="s">
        <v>2227</v>
      </c>
      <c r="H952">
        <v>913</v>
      </c>
      <c r="I952" t="s">
        <v>1006</v>
      </c>
      <c r="J952">
        <v>1</v>
      </c>
      <c r="K952" t="s">
        <v>1600</v>
      </c>
      <c r="L952">
        <v>2013</v>
      </c>
      <c r="M952" t="s">
        <v>1515</v>
      </c>
      <c r="N952" t="s">
        <v>655</v>
      </c>
      <c r="O952" t="s">
        <v>1588</v>
      </c>
      <c r="P952" t="s">
        <v>26417</v>
      </c>
      <c r="Q952" t="s">
        <v>30</v>
      </c>
    </row>
    <row r="953" spans="1:19" x14ac:dyDescent="0.15">
      <c r="A953">
        <v>2100003359</v>
      </c>
      <c r="B953" t="s">
        <v>37776</v>
      </c>
      <c r="C953" t="s">
        <v>37777</v>
      </c>
      <c r="E953" t="s">
        <v>37778</v>
      </c>
      <c r="F953" t="s">
        <v>37779</v>
      </c>
      <c r="H953">
        <v>913</v>
      </c>
      <c r="I953" t="s">
        <v>1006</v>
      </c>
      <c r="K953" t="s">
        <v>36638</v>
      </c>
      <c r="L953">
        <v>2006</v>
      </c>
      <c r="M953" t="s">
        <v>3400</v>
      </c>
      <c r="N953" t="s">
        <v>40</v>
      </c>
      <c r="Q953" t="s">
        <v>30</v>
      </c>
      <c r="S953" t="s">
        <v>37780</v>
      </c>
    </row>
    <row r="954" spans="1:19" x14ac:dyDescent="0.15">
      <c r="A954">
        <v>2100002031</v>
      </c>
      <c r="B954" t="s">
        <v>37916</v>
      </c>
      <c r="C954" t="s">
        <v>37917</v>
      </c>
      <c r="E954" t="s">
        <v>37918</v>
      </c>
      <c r="F954" t="s">
        <v>37912</v>
      </c>
      <c r="H954">
        <v>913</v>
      </c>
      <c r="I954" t="s">
        <v>1006</v>
      </c>
      <c r="K954" t="s">
        <v>78</v>
      </c>
      <c r="L954">
        <v>2000</v>
      </c>
      <c r="M954" t="s">
        <v>1144</v>
      </c>
      <c r="N954" t="s">
        <v>655</v>
      </c>
      <c r="Q954" t="s">
        <v>30</v>
      </c>
      <c r="R954" t="s">
        <v>30044</v>
      </c>
      <c r="S954" t="s">
        <v>37919</v>
      </c>
    </row>
    <row r="955" spans="1:19" x14ac:dyDescent="0.15">
      <c r="A955">
        <v>2100010996</v>
      </c>
      <c r="B955" t="s">
        <v>37908</v>
      </c>
      <c r="C955" t="s">
        <v>37909</v>
      </c>
      <c r="D955" t="s">
        <v>37910</v>
      </c>
      <c r="E955" t="s">
        <v>37911</v>
      </c>
      <c r="F955" t="s">
        <v>37912</v>
      </c>
      <c r="H955">
        <v>913</v>
      </c>
      <c r="I955" t="s">
        <v>1006</v>
      </c>
      <c r="K955" t="s">
        <v>957</v>
      </c>
      <c r="L955">
        <v>1999</v>
      </c>
      <c r="M955" t="s">
        <v>1401</v>
      </c>
      <c r="N955" t="s">
        <v>49</v>
      </c>
      <c r="O955" t="s">
        <v>37913</v>
      </c>
      <c r="Q955" t="s">
        <v>30</v>
      </c>
      <c r="R955" t="s">
        <v>30044</v>
      </c>
      <c r="S955" t="s">
        <v>37914</v>
      </c>
    </row>
    <row r="956" spans="1:19" x14ac:dyDescent="0.15">
      <c r="A956">
        <v>2100161132</v>
      </c>
      <c r="B956" t="s">
        <v>37932</v>
      </c>
      <c r="C956" t="s">
        <v>37933</v>
      </c>
      <c r="E956" t="s">
        <v>37934</v>
      </c>
      <c r="F956" t="s">
        <v>37935</v>
      </c>
      <c r="G956" t="s">
        <v>2227</v>
      </c>
      <c r="H956">
        <v>913</v>
      </c>
      <c r="I956" t="s">
        <v>1006</v>
      </c>
      <c r="K956" t="s">
        <v>1600</v>
      </c>
      <c r="L956">
        <v>2016</v>
      </c>
      <c r="M956" t="s">
        <v>1435</v>
      </c>
      <c r="N956" t="s">
        <v>655</v>
      </c>
      <c r="O956" t="s">
        <v>37936</v>
      </c>
      <c r="P956" t="s">
        <v>1588</v>
      </c>
      <c r="Q956" t="s">
        <v>30</v>
      </c>
      <c r="R956" t="s">
        <v>30044</v>
      </c>
    </row>
    <row r="957" spans="1:19" x14ac:dyDescent="0.15">
      <c r="A957">
        <v>2100154010</v>
      </c>
      <c r="B957" t="s">
        <v>37937</v>
      </c>
      <c r="C957" t="s">
        <v>37938</v>
      </c>
      <c r="D957" t="s">
        <v>37939</v>
      </c>
      <c r="E957" t="s">
        <v>37940</v>
      </c>
      <c r="F957" t="s">
        <v>37935</v>
      </c>
      <c r="H957">
        <v>913</v>
      </c>
      <c r="I957" t="s">
        <v>1006</v>
      </c>
      <c r="K957" t="s">
        <v>957</v>
      </c>
      <c r="L957">
        <v>2008</v>
      </c>
      <c r="M957">
        <v>275</v>
      </c>
      <c r="N957" t="s">
        <v>531</v>
      </c>
      <c r="O957" t="s">
        <v>37941</v>
      </c>
      <c r="Q957" t="s">
        <v>30</v>
      </c>
      <c r="R957" t="s">
        <v>30044</v>
      </c>
    </row>
    <row r="958" spans="1:19" x14ac:dyDescent="0.15">
      <c r="A958">
        <v>2100222013</v>
      </c>
      <c r="B958" t="s">
        <v>37894</v>
      </c>
      <c r="C958" t="s">
        <v>37895</v>
      </c>
      <c r="E958" t="s">
        <v>37896</v>
      </c>
      <c r="F958" t="s">
        <v>37897</v>
      </c>
      <c r="H958">
        <v>913</v>
      </c>
      <c r="I958" t="s">
        <v>1006</v>
      </c>
      <c r="J958">
        <v>1</v>
      </c>
      <c r="K958" t="s">
        <v>252</v>
      </c>
      <c r="L958">
        <v>2022</v>
      </c>
      <c r="M958" t="s">
        <v>1487</v>
      </c>
      <c r="N958" t="s">
        <v>80</v>
      </c>
      <c r="O958" t="s">
        <v>1588</v>
      </c>
      <c r="P958" t="s">
        <v>1588</v>
      </c>
      <c r="Q958" t="s">
        <v>30</v>
      </c>
    </row>
    <row r="959" spans="1:19" x14ac:dyDescent="0.15">
      <c r="A959">
        <v>2100222089</v>
      </c>
      <c r="B959" t="s">
        <v>37906</v>
      </c>
      <c r="C959" t="s">
        <v>37907</v>
      </c>
      <c r="E959" t="s">
        <v>37896</v>
      </c>
      <c r="F959" t="s">
        <v>37897</v>
      </c>
      <c r="H959">
        <v>913</v>
      </c>
      <c r="I959" t="s">
        <v>1006</v>
      </c>
      <c r="J959">
        <v>2</v>
      </c>
      <c r="K959" t="s">
        <v>252</v>
      </c>
      <c r="L959">
        <v>2022</v>
      </c>
      <c r="M959" t="s">
        <v>1351</v>
      </c>
      <c r="N959" t="s">
        <v>80</v>
      </c>
      <c r="O959" t="s">
        <v>1588</v>
      </c>
      <c r="P959" t="s">
        <v>1588</v>
      </c>
      <c r="Q959" t="s">
        <v>30</v>
      </c>
    </row>
    <row r="960" spans="1:19" x14ac:dyDescent="0.15">
      <c r="A960">
        <v>2100222144</v>
      </c>
      <c r="B960" t="s">
        <v>37885</v>
      </c>
      <c r="C960" t="s">
        <v>37886</v>
      </c>
      <c r="E960" t="s">
        <v>37887</v>
      </c>
      <c r="F960" t="s">
        <v>37888</v>
      </c>
      <c r="H960">
        <v>913</v>
      </c>
      <c r="I960" t="s">
        <v>1006</v>
      </c>
      <c r="K960" t="s">
        <v>252</v>
      </c>
      <c r="L960">
        <v>2022</v>
      </c>
      <c r="M960" t="s">
        <v>1353</v>
      </c>
      <c r="N960" t="s">
        <v>80</v>
      </c>
      <c r="O960" t="s">
        <v>37889</v>
      </c>
      <c r="Q960" t="s">
        <v>30</v>
      </c>
    </row>
    <row r="961" spans="1:19" x14ac:dyDescent="0.15">
      <c r="A961">
        <v>2100182026</v>
      </c>
      <c r="B961" t="s">
        <v>37874</v>
      </c>
      <c r="C961" t="s">
        <v>37875</v>
      </c>
      <c r="E961" t="s">
        <v>37876</v>
      </c>
      <c r="F961" t="s">
        <v>37877</v>
      </c>
      <c r="H961">
        <v>913</v>
      </c>
      <c r="I961" t="s">
        <v>1006</v>
      </c>
      <c r="K961" t="s">
        <v>612</v>
      </c>
      <c r="L961">
        <v>2017</v>
      </c>
      <c r="M961" t="s">
        <v>1366</v>
      </c>
      <c r="N961" t="s">
        <v>40</v>
      </c>
      <c r="O961" t="s">
        <v>37878</v>
      </c>
      <c r="P961" t="s">
        <v>37835</v>
      </c>
      <c r="Q961" t="s">
        <v>30</v>
      </c>
    </row>
    <row r="962" spans="1:19" x14ac:dyDescent="0.15">
      <c r="A962">
        <v>2100182027</v>
      </c>
      <c r="B962" t="s">
        <v>37879</v>
      </c>
      <c r="C962" t="s">
        <v>37880</v>
      </c>
      <c r="E962" t="s">
        <v>37876</v>
      </c>
      <c r="F962" t="s">
        <v>37877</v>
      </c>
      <c r="H962">
        <v>913</v>
      </c>
      <c r="I962" t="s">
        <v>1006</v>
      </c>
      <c r="K962" t="s">
        <v>612</v>
      </c>
      <c r="L962">
        <v>2018</v>
      </c>
      <c r="M962" t="s">
        <v>477</v>
      </c>
      <c r="N962" t="s">
        <v>40</v>
      </c>
      <c r="O962" t="s">
        <v>37881</v>
      </c>
      <c r="P962" t="s">
        <v>37835</v>
      </c>
      <c r="Q962" t="s">
        <v>30</v>
      </c>
    </row>
    <row r="963" spans="1:19" x14ac:dyDescent="0.15">
      <c r="A963">
        <v>2100221164</v>
      </c>
      <c r="B963" t="s">
        <v>37890</v>
      </c>
      <c r="C963" t="s">
        <v>37891</v>
      </c>
      <c r="E963" t="s">
        <v>37876</v>
      </c>
      <c r="F963" t="s">
        <v>37892</v>
      </c>
      <c r="H963">
        <v>913</v>
      </c>
      <c r="I963" t="s">
        <v>1006</v>
      </c>
      <c r="K963" t="s">
        <v>612</v>
      </c>
      <c r="L963">
        <v>2022</v>
      </c>
      <c r="M963" t="s">
        <v>861</v>
      </c>
      <c r="N963" t="s">
        <v>40</v>
      </c>
      <c r="O963" t="s">
        <v>37893</v>
      </c>
      <c r="P963" t="s">
        <v>37835</v>
      </c>
      <c r="Q963" t="s">
        <v>30</v>
      </c>
    </row>
    <row r="964" spans="1:19" x14ac:dyDescent="0.15">
      <c r="A964">
        <v>2100141114</v>
      </c>
      <c r="B964" t="s">
        <v>37902</v>
      </c>
      <c r="C964" t="s">
        <v>37903</v>
      </c>
      <c r="E964" t="s">
        <v>37827</v>
      </c>
      <c r="F964" t="s">
        <v>37828</v>
      </c>
      <c r="G964" t="s">
        <v>2227</v>
      </c>
      <c r="H964">
        <v>913</v>
      </c>
      <c r="I964" t="s">
        <v>1006</v>
      </c>
      <c r="J964">
        <v>1</v>
      </c>
      <c r="K964" t="s">
        <v>194</v>
      </c>
      <c r="L964">
        <v>2013</v>
      </c>
      <c r="M964" t="s">
        <v>1423</v>
      </c>
      <c r="N964" t="s">
        <v>531</v>
      </c>
      <c r="O964" t="s">
        <v>1588</v>
      </c>
      <c r="P964" t="s">
        <v>1588</v>
      </c>
      <c r="Q964" t="s">
        <v>30</v>
      </c>
    </row>
    <row r="965" spans="1:19" x14ac:dyDescent="0.15">
      <c r="A965">
        <v>2100152006</v>
      </c>
      <c r="B965" t="s">
        <v>37882</v>
      </c>
      <c r="C965" t="s">
        <v>37883</v>
      </c>
      <c r="E965" t="s">
        <v>37827</v>
      </c>
      <c r="F965" t="s">
        <v>37828</v>
      </c>
      <c r="G965" t="s">
        <v>2227</v>
      </c>
      <c r="H965">
        <v>913</v>
      </c>
      <c r="I965" t="s">
        <v>1006</v>
      </c>
      <c r="K965" t="s">
        <v>194</v>
      </c>
      <c r="L965">
        <v>2015</v>
      </c>
      <c r="M965" t="s">
        <v>1467</v>
      </c>
      <c r="N965" t="s">
        <v>531</v>
      </c>
      <c r="O965" t="s">
        <v>37884</v>
      </c>
      <c r="P965" t="s">
        <v>1588</v>
      </c>
      <c r="Q965" t="s">
        <v>30</v>
      </c>
    </row>
    <row r="966" spans="1:19" x14ac:dyDescent="0.15">
      <c r="A966">
        <v>2100141115</v>
      </c>
      <c r="B966" t="s">
        <v>37904</v>
      </c>
      <c r="C966" t="s">
        <v>37905</v>
      </c>
      <c r="E966" t="s">
        <v>37827</v>
      </c>
      <c r="F966" t="s">
        <v>37828</v>
      </c>
      <c r="G966" t="s">
        <v>2227</v>
      </c>
      <c r="H966">
        <v>913</v>
      </c>
      <c r="I966" t="s">
        <v>1006</v>
      </c>
      <c r="J966">
        <v>2</v>
      </c>
      <c r="K966" t="s">
        <v>194</v>
      </c>
      <c r="L966">
        <v>2014</v>
      </c>
      <c r="M966" t="s">
        <v>679</v>
      </c>
      <c r="N966" t="s">
        <v>531</v>
      </c>
      <c r="O966" t="s">
        <v>1588</v>
      </c>
      <c r="P966" t="s">
        <v>1588</v>
      </c>
      <c r="Q966" t="s">
        <v>30</v>
      </c>
    </row>
    <row r="967" spans="1:19" x14ac:dyDescent="0.15">
      <c r="A967">
        <v>2100182021</v>
      </c>
      <c r="B967" t="s">
        <v>37871</v>
      </c>
      <c r="C967" t="s">
        <v>37872</v>
      </c>
      <c r="E967" t="s">
        <v>37827</v>
      </c>
      <c r="F967" t="s">
        <v>37828</v>
      </c>
      <c r="G967" t="s">
        <v>2227</v>
      </c>
      <c r="H967">
        <v>913</v>
      </c>
      <c r="I967" t="s">
        <v>1006</v>
      </c>
      <c r="K967" t="s">
        <v>194</v>
      </c>
      <c r="L967">
        <v>2014</v>
      </c>
      <c r="M967" t="s">
        <v>1465</v>
      </c>
      <c r="N967" t="s">
        <v>531</v>
      </c>
      <c r="O967" t="s">
        <v>37873</v>
      </c>
      <c r="Q967" t="s">
        <v>30</v>
      </c>
    </row>
    <row r="968" spans="1:19" x14ac:dyDescent="0.15">
      <c r="A968">
        <v>2100172013</v>
      </c>
      <c r="B968" t="s">
        <v>37825</v>
      </c>
      <c r="C968" t="s">
        <v>37826</v>
      </c>
      <c r="E968" t="s">
        <v>37827</v>
      </c>
      <c r="F968" t="s">
        <v>37828</v>
      </c>
      <c r="G968" t="s">
        <v>2227</v>
      </c>
      <c r="H968">
        <v>913</v>
      </c>
      <c r="I968" t="s">
        <v>1006</v>
      </c>
      <c r="K968" t="s">
        <v>194</v>
      </c>
      <c r="L968">
        <v>2016</v>
      </c>
      <c r="M968" t="s">
        <v>1454</v>
      </c>
      <c r="N968" t="s">
        <v>531</v>
      </c>
      <c r="O968" t="s">
        <v>37829</v>
      </c>
      <c r="Q968" t="s">
        <v>30</v>
      </c>
    </row>
    <row r="969" spans="1:19" x14ac:dyDescent="0.15">
      <c r="A969">
        <v>2100010675</v>
      </c>
      <c r="B969" t="s">
        <v>37926</v>
      </c>
      <c r="C969" t="s">
        <v>37927</v>
      </c>
      <c r="E969" t="s">
        <v>37822</v>
      </c>
      <c r="F969" t="s">
        <v>37823</v>
      </c>
      <c r="H969">
        <v>913</v>
      </c>
      <c r="I969" t="s">
        <v>1006</v>
      </c>
      <c r="K969" t="s">
        <v>78</v>
      </c>
      <c r="L969">
        <v>1990</v>
      </c>
      <c r="M969" t="s">
        <v>530</v>
      </c>
      <c r="N969" t="s">
        <v>531</v>
      </c>
      <c r="Q969" t="s">
        <v>30</v>
      </c>
      <c r="R969" t="s">
        <v>30044</v>
      </c>
      <c r="S969" t="s">
        <v>37928</v>
      </c>
    </row>
    <row r="970" spans="1:19" x14ac:dyDescent="0.15">
      <c r="A970">
        <v>2100010665</v>
      </c>
      <c r="B970" t="s">
        <v>37920</v>
      </c>
      <c r="C970" t="s">
        <v>37921</v>
      </c>
      <c r="E970" t="s">
        <v>37922</v>
      </c>
      <c r="F970" t="s">
        <v>37823</v>
      </c>
      <c r="H970">
        <v>913</v>
      </c>
      <c r="I970" t="s">
        <v>1006</v>
      </c>
      <c r="K970" t="s">
        <v>95</v>
      </c>
      <c r="L970">
        <v>1987</v>
      </c>
      <c r="M970" t="s">
        <v>1400</v>
      </c>
      <c r="N970" t="s">
        <v>655</v>
      </c>
      <c r="O970" t="s">
        <v>37923</v>
      </c>
      <c r="P970" t="s">
        <v>37924</v>
      </c>
      <c r="Q970" t="s">
        <v>30</v>
      </c>
      <c r="R970" t="s">
        <v>30044</v>
      </c>
      <c r="S970" t="s">
        <v>37925</v>
      </c>
    </row>
    <row r="971" spans="1:19" x14ac:dyDescent="0.15">
      <c r="A971">
        <v>2100010679</v>
      </c>
      <c r="B971" t="s">
        <v>37820</v>
      </c>
      <c r="C971" t="s">
        <v>37821</v>
      </c>
      <c r="E971" t="s">
        <v>37822</v>
      </c>
      <c r="F971" t="s">
        <v>37823</v>
      </c>
      <c r="H971">
        <v>913</v>
      </c>
      <c r="I971" t="s">
        <v>1006</v>
      </c>
      <c r="K971" t="s">
        <v>78</v>
      </c>
      <c r="L971">
        <v>2003</v>
      </c>
      <c r="M971" t="s">
        <v>6030</v>
      </c>
      <c r="N971" t="s">
        <v>531</v>
      </c>
      <c r="Q971" t="s">
        <v>30</v>
      </c>
      <c r="R971" t="s">
        <v>1588</v>
      </c>
      <c r="S971" t="s">
        <v>37824</v>
      </c>
    </row>
    <row r="972" spans="1:19" x14ac:dyDescent="0.15">
      <c r="A972">
        <v>2100010676</v>
      </c>
      <c r="B972" t="s">
        <v>37929</v>
      </c>
      <c r="C972" t="s">
        <v>37930</v>
      </c>
      <c r="E972" t="s">
        <v>37822</v>
      </c>
      <c r="F972" t="s">
        <v>37823</v>
      </c>
      <c r="H972">
        <v>913</v>
      </c>
      <c r="I972" t="s">
        <v>1006</v>
      </c>
      <c r="K972" t="s">
        <v>78</v>
      </c>
      <c r="L972">
        <v>1991</v>
      </c>
      <c r="M972" t="s">
        <v>1437</v>
      </c>
      <c r="N972" t="s">
        <v>531</v>
      </c>
      <c r="Q972" t="s">
        <v>30</v>
      </c>
      <c r="R972" t="s">
        <v>30044</v>
      </c>
      <c r="S972" t="s">
        <v>37931</v>
      </c>
    </row>
    <row r="973" spans="1:19" x14ac:dyDescent="0.15">
      <c r="A973">
        <v>2100002438</v>
      </c>
      <c r="B973" t="s">
        <v>37794</v>
      </c>
      <c r="C973" t="s">
        <v>37795</v>
      </c>
      <c r="E973" t="s">
        <v>37796</v>
      </c>
      <c r="F973" t="s">
        <v>37797</v>
      </c>
      <c r="H973">
        <v>913</v>
      </c>
      <c r="I973" t="s">
        <v>1006</v>
      </c>
      <c r="K973" t="s">
        <v>653</v>
      </c>
      <c r="L973">
        <v>2004</v>
      </c>
      <c r="M973" t="s">
        <v>7684</v>
      </c>
      <c r="N973" t="s">
        <v>655</v>
      </c>
      <c r="Q973" t="s">
        <v>30</v>
      </c>
      <c r="R973" t="s">
        <v>1588</v>
      </c>
      <c r="S973" t="s">
        <v>37798</v>
      </c>
    </row>
    <row r="974" spans="1:19" x14ac:dyDescent="0.15">
      <c r="A974">
        <v>2100002009</v>
      </c>
      <c r="B974" t="s">
        <v>37820</v>
      </c>
      <c r="C974" t="s">
        <v>37821</v>
      </c>
      <c r="E974" t="s">
        <v>37796</v>
      </c>
      <c r="F974" t="s">
        <v>37797</v>
      </c>
      <c r="H974">
        <v>913</v>
      </c>
      <c r="I974" t="s">
        <v>1006</v>
      </c>
      <c r="K974" t="s">
        <v>78</v>
      </c>
      <c r="L974">
        <v>1986</v>
      </c>
      <c r="M974" t="s">
        <v>1468</v>
      </c>
      <c r="N974" t="s">
        <v>655</v>
      </c>
      <c r="Q974" t="s">
        <v>30</v>
      </c>
      <c r="R974" t="s">
        <v>30044</v>
      </c>
      <c r="S974" t="s">
        <v>37915</v>
      </c>
    </row>
    <row r="975" spans="1:19" x14ac:dyDescent="0.15">
      <c r="A975">
        <v>2100201029</v>
      </c>
      <c r="B975" t="s">
        <v>37974</v>
      </c>
      <c r="C975" t="s">
        <v>37975</v>
      </c>
      <c r="E975" t="s">
        <v>37976</v>
      </c>
      <c r="F975" t="s">
        <v>37977</v>
      </c>
      <c r="G975" t="s">
        <v>2227</v>
      </c>
      <c r="H975">
        <v>913</v>
      </c>
      <c r="I975" t="s">
        <v>87</v>
      </c>
      <c r="K975" t="s">
        <v>78</v>
      </c>
      <c r="L975">
        <v>2016</v>
      </c>
      <c r="M975" t="s">
        <v>1039</v>
      </c>
      <c r="N975" t="s">
        <v>531</v>
      </c>
      <c r="O975" t="s">
        <v>1588</v>
      </c>
      <c r="P975" t="s">
        <v>1588</v>
      </c>
      <c r="Q975" t="s">
        <v>30</v>
      </c>
    </row>
    <row r="976" spans="1:19" x14ac:dyDescent="0.15">
      <c r="A976">
        <v>2100191109</v>
      </c>
      <c r="B976" t="s">
        <v>38446</v>
      </c>
      <c r="C976" t="s">
        <v>38399</v>
      </c>
      <c r="E976" t="s">
        <v>38400</v>
      </c>
      <c r="F976" t="s">
        <v>38401</v>
      </c>
      <c r="H976">
        <v>913</v>
      </c>
      <c r="I976" t="s">
        <v>87</v>
      </c>
      <c r="J976">
        <v>2</v>
      </c>
      <c r="K976" t="s">
        <v>95</v>
      </c>
      <c r="L976">
        <v>2019</v>
      </c>
      <c r="M976" t="s">
        <v>967</v>
      </c>
      <c r="N976" t="s">
        <v>80</v>
      </c>
      <c r="O976" t="s">
        <v>1588</v>
      </c>
      <c r="P976" t="s">
        <v>1588</v>
      </c>
      <c r="Q976" t="s">
        <v>30</v>
      </c>
    </row>
    <row r="977" spans="1:19" x14ac:dyDescent="0.15">
      <c r="A977">
        <v>2100191108</v>
      </c>
      <c r="B977" t="s">
        <v>38398</v>
      </c>
      <c r="C977" t="s">
        <v>38399</v>
      </c>
      <c r="E977" t="s">
        <v>38400</v>
      </c>
      <c r="F977" t="s">
        <v>38401</v>
      </c>
      <c r="H977">
        <v>913</v>
      </c>
      <c r="I977" t="s">
        <v>87</v>
      </c>
      <c r="J977">
        <v>1</v>
      </c>
      <c r="K977" t="s">
        <v>95</v>
      </c>
      <c r="L977">
        <v>2019</v>
      </c>
      <c r="M977" t="s">
        <v>1541</v>
      </c>
      <c r="N977" t="s">
        <v>80</v>
      </c>
      <c r="O977" t="s">
        <v>1588</v>
      </c>
      <c r="P977" t="s">
        <v>1588</v>
      </c>
      <c r="Q977" t="s">
        <v>30</v>
      </c>
    </row>
    <row r="978" spans="1:19" x14ac:dyDescent="0.15">
      <c r="A978">
        <v>2100008786</v>
      </c>
      <c r="B978" t="s">
        <v>38143</v>
      </c>
      <c r="C978" t="s">
        <v>38144</v>
      </c>
      <c r="E978" t="s">
        <v>38145</v>
      </c>
      <c r="F978" t="s">
        <v>38079</v>
      </c>
      <c r="H978">
        <v>913</v>
      </c>
      <c r="I978" t="s">
        <v>87</v>
      </c>
      <c r="K978" t="s">
        <v>95</v>
      </c>
      <c r="L978">
        <v>1995</v>
      </c>
      <c r="M978" t="s">
        <v>38146</v>
      </c>
      <c r="N978" t="s">
        <v>28</v>
      </c>
      <c r="Q978" t="s">
        <v>30</v>
      </c>
      <c r="S978" t="s">
        <v>38147</v>
      </c>
    </row>
    <row r="979" spans="1:19" x14ac:dyDescent="0.15">
      <c r="A979">
        <v>2100000638</v>
      </c>
      <c r="B979" t="s">
        <v>38076</v>
      </c>
      <c r="C979" t="s">
        <v>38077</v>
      </c>
      <c r="E979" t="s">
        <v>38078</v>
      </c>
      <c r="F979" t="s">
        <v>38079</v>
      </c>
      <c r="H979">
        <v>913</v>
      </c>
      <c r="I979" t="s">
        <v>87</v>
      </c>
      <c r="K979" t="s">
        <v>78</v>
      </c>
      <c r="L979">
        <v>1987</v>
      </c>
      <c r="M979" t="s">
        <v>1348</v>
      </c>
      <c r="N979" t="s">
        <v>531</v>
      </c>
      <c r="Q979" t="s">
        <v>30</v>
      </c>
      <c r="S979" t="s">
        <v>38080</v>
      </c>
    </row>
    <row r="980" spans="1:19" x14ac:dyDescent="0.15">
      <c r="A980">
        <v>2100008782</v>
      </c>
      <c r="B980" t="s">
        <v>38148</v>
      </c>
      <c r="C980" t="s">
        <v>38149</v>
      </c>
      <c r="E980" t="s">
        <v>38078</v>
      </c>
      <c r="F980" t="s">
        <v>38079</v>
      </c>
      <c r="H980">
        <v>913</v>
      </c>
      <c r="I980" t="s">
        <v>87</v>
      </c>
      <c r="K980" t="s">
        <v>95</v>
      </c>
      <c r="L980">
        <v>1990</v>
      </c>
      <c r="M980" t="s">
        <v>4706</v>
      </c>
      <c r="N980" t="s">
        <v>49</v>
      </c>
      <c r="Q980" t="s">
        <v>30</v>
      </c>
      <c r="S980" t="s">
        <v>38150</v>
      </c>
    </row>
    <row r="981" spans="1:19" x14ac:dyDescent="0.15">
      <c r="A981">
        <v>2100010661</v>
      </c>
      <c r="B981" t="s">
        <v>38087</v>
      </c>
      <c r="C981" t="s">
        <v>38082</v>
      </c>
      <c r="E981" t="s">
        <v>38083</v>
      </c>
      <c r="F981" t="s">
        <v>38084</v>
      </c>
      <c r="H981">
        <v>913</v>
      </c>
      <c r="I981" t="s">
        <v>87</v>
      </c>
      <c r="K981" t="s">
        <v>1028</v>
      </c>
      <c r="L981">
        <v>1999</v>
      </c>
      <c r="M981" t="s">
        <v>30423</v>
      </c>
      <c r="N981" t="s">
        <v>531</v>
      </c>
      <c r="O981" t="s">
        <v>38088</v>
      </c>
      <c r="Q981" t="s">
        <v>30</v>
      </c>
      <c r="S981" t="s">
        <v>38089</v>
      </c>
    </row>
    <row r="982" spans="1:19" x14ac:dyDescent="0.15">
      <c r="A982">
        <v>2100010660</v>
      </c>
      <c r="B982" t="s">
        <v>38081</v>
      </c>
      <c r="C982" t="s">
        <v>38082</v>
      </c>
      <c r="E982" t="s">
        <v>38083</v>
      </c>
      <c r="F982" t="s">
        <v>38084</v>
      </c>
      <c r="H982">
        <v>913</v>
      </c>
      <c r="I982" t="s">
        <v>87</v>
      </c>
      <c r="K982" t="s">
        <v>1028</v>
      </c>
      <c r="L982">
        <v>1999</v>
      </c>
      <c r="M982" t="s">
        <v>38085</v>
      </c>
      <c r="N982" t="s">
        <v>531</v>
      </c>
      <c r="O982" t="s">
        <v>10522</v>
      </c>
      <c r="Q982" t="s">
        <v>30</v>
      </c>
      <c r="S982" t="s">
        <v>38086</v>
      </c>
    </row>
    <row r="983" spans="1:19" x14ac:dyDescent="0.15">
      <c r="A983">
        <v>2100151192</v>
      </c>
      <c r="B983" t="s">
        <v>38020</v>
      </c>
      <c r="C983" t="s">
        <v>38021</v>
      </c>
      <c r="E983" t="s">
        <v>38022</v>
      </c>
      <c r="F983" t="s">
        <v>38023</v>
      </c>
      <c r="G983" t="s">
        <v>2227</v>
      </c>
      <c r="H983">
        <v>913</v>
      </c>
      <c r="I983" t="s">
        <v>87</v>
      </c>
      <c r="K983" t="s">
        <v>78</v>
      </c>
      <c r="L983">
        <v>1986</v>
      </c>
      <c r="M983" t="s">
        <v>1677</v>
      </c>
      <c r="N983" t="s">
        <v>531</v>
      </c>
      <c r="O983" t="s">
        <v>38024</v>
      </c>
      <c r="P983" t="s">
        <v>1588</v>
      </c>
      <c r="Q983" t="s">
        <v>30</v>
      </c>
    </row>
    <row r="984" spans="1:19" x14ac:dyDescent="0.15">
      <c r="A984">
        <v>2100151173</v>
      </c>
      <c r="B984" t="s">
        <v>38005</v>
      </c>
      <c r="C984" t="s">
        <v>38006</v>
      </c>
      <c r="E984" t="s">
        <v>38007</v>
      </c>
      <c r="F984" t="s">
        <v>38008</v>
      </c>
      <c r="G984" t="s">
        <v>2227</v>
      </c>
      <c r="H984">
        <v>913</v>
      </c>
      <c r="I984" t="s">
        <v>87</v>
      </c>
      <c r="K984" t="s">
        <v>957</v>
      </c>
      <c r="L984">
        <v>2015</v>
      </c>
      <c r="M984" t="s">
        <v>1303</v>
      </c>
      <c r="N984" t="s">
        <v>531</v>
      </c>
      <c r="O984" t="s">
        <v>38009</v>
      </c>
      <c r="P984" t="s">
        <v>3221</v>
      </c>
      <c r="Q984" t="s">
        <v>30</v>
      </c>
    </row>
    <row r="985" spans="1:19" x14ac:dyDescent="0.15">
      <c r="A985">
        <v>2100172115</v>
      </c>
      <c r="B985" t="s">
        <v>38406</v>
      </c>
      <c r="C985" t="s">
        <v>38407</v>
      </c>
      <c r="D985" t="s">
        <v>38408</v>
      </c>
      <c r="E985" t="s">
        <v>38409</v>
      </c>
      <c r="F985" t="s">
        <v>38410</v>
      </c>
      <c r="G985" t="s">
        <v>2227</v>
      </c>
      <c r="H985">
        <v>913</v>
      </c>
      <c r="I985" t="s">
        <v>87</v>
      </c>
      <c r="J985">
        <v>1</v>
      </c>
      <c r="K985" t="s">
        <v>261</v>
      </c>
      <c r="L985">
        <v>2017</v>
      </c>
      <c r="M985" t="s">
        <v>1353</v>
      </c>
      <c r="N985" t="s">
        <v>80</v>
      </c>
      <c r="O985" t="s">
        <v>38411</v>
      </c>
      <c r="Q985" t="s">
        <v>30</v>
      </c>
    </row>
    <row r="986" spans="1:19" x14ac:dyDescent="0.15">
      <c r="A986">
        <v>2100222118</v>
      </c>
      <c r="B986" t="s">
        <v>38426</v>
      </c>
      <c r="C986" t="s">
        <v>38427</v>
      </c>
      <c r="D986" t="s">
        <v>38428</v>
      </c>
      <c r="E986" t="s">
        <v>38409</v>
      </c>
      <c r="F986" t="s">
        <v>38410</v>
      </c>
      <c r="H986">
        <v>913</v>
      </c>
      <c r="I986" t="s">
        <v>87</v>
      </c>
      <c r="J986">
        <v>10</v>
      </c>
      <c r="K986" t="s">
        <v>261</v>
      </c>
      <c r="L986">
        <v>2020</v>
      </c>
      <c r="M986" t="s">
        <v>39</v>
      </c>
      <c r="N986" t="s">
        <v>80</v>
      </c>
      <c r="Q986" t="s">
        <v>30</v>
      </c>
    </row>
    <row r="987" spans="1:19" x14ac:dyDescent="0.15">
      <c r="A987">
        <v>2100171195</v>
      </c>
      <c r="B987" t="s">
        <v>38439</v>
      </c>
      <c r="C987" t="s">
        <v>38440</v>
      </c>
      <c r="D987" t="s">
        <v>38441</v>
      </c>
      <c r="E987" t="s">
        <v>38409</v>
      </c>
      <c r="F987" t="s">
        <v>38410</v>
      </c>
      <c r="G987" t="s">
        <v>2227</v>
      </c>
      <c r="H987">
        <v>913</v>
      </c>
      <c r="I987" t="s">
        <v>87</v>
      </c>
      <c r="J987">
        <v>2</v>
      </c>
      <c r="K987" t="s">
        <v>261</v>
      </c>
      <c r="L987">
        <v>2017</v>
      </c>
      <c r="M987" t="s">
        <v>360</v>
      </c>
      <c r="N987" t="s">
        <v>80</v>
      </c>
      <c r="O987" t="s">
        <v>38442</v>
      </c>
      <c r="Q987" t="s">
        <v>30</v>
      </c>
    </row>
    <row r="988" spans="1:19" x14ac:dyDescent="0.15">
      <c r="A988">
        <v>2100182012</v>
      </c>
      <c r="B988" t="s">
        <v>38455</v>
      </c>
      <c r="C988" t="s">
        <v>38456</v>
      </c>
      <c r="D988" t="s">
        <v>38457</v>
      </c>
      <c r="E988" t="s">
        <v>38409</v>
      </c>
      <c r="F988" t="s">
        <v>38410</v>
      </c>
      <c r="H988">
        <v>913</v>
      </c>
      <c r="I988" t="s">
        <v>87</v>
      </c>
      <c r="J988">
        <v>3</v>
      </c>
      <c r="K988" t="s">
        <v>261</v>
      </c>
      <c r="L988">
        <v>2018</v>
      </c>
      <c r="M988" t="s">
        <v>1303</v>
      </c>
      <c r="N988" t="s">
        <v>80</v>
      </c>
      <c r="O988" t="s">
        <v>38458</v>
      </c>
      <c r="Q988" t="s">
        <v>30</v>
      </c>
    </row>
    <row r="989" spans="1:19" x14ac:dyDescent="0.15">
      <c r="A989">
        <v>2100182107</v>
      </c>
      <c r="B989" t="s">
        <v>38468</v>
      </c>
      <c r="C989" t="s">
        <v>38469</v>
      </c>
      <c r="D989" t="s">
        <v>38470</v>
      </c>
      <c r="E989" t="s">
        <v>38409</v>
      </c>
      <c r="F989" t="s">
        <v>38410</v>
      </c>
      <c r="H989">
        <v>913</v>
      </c>
      <c r="I989" t="s">
        <v>87</v>
      </c>
      <c r="J989">
        <v>4</v>
      </c>
      <c r="K989" t="s">
        <v>261</v>
      </c>
      <c r="L989">
        <v>2018</v>
      </c>
      <c r="M989" t="s">
        <v>1353</v>
      </c>
      <c r="N989" t="s">
        <v>80</v>
      </c>
      <c r="O989" t="s">
        <v>38471</v>
      </c>
      <c r="Q989" t="s">
        <v>30</v>
      </c>
    </row>
    <row r="990" spans="1:19" x14ac:dyDescent="0.15">
      <c r="A990">
        <v>2100181219</v>
      </c>
      <c r="B990" t="s">
        <v>38482</v>
      </c>
      <c r="C990" t="s">
        <v>38483</v>
      </c>
      <c r="D990" t="s">
        <v>38484</v>
      </c>
      <c r="E990" t="s">
        <v>38409</v>
      </c>
      <c r="F990" t="s">
        <v>38410</v>
      </c>
      <c r="H990">
        <v>913</v>
      </c>
      <c r="I990" t="s">
        <v>87</v>
      </c>
      <c r="J990">
        <v>5</v>
      </c>
      <c r="K990" t="s">
        <v>261</v>
      </c>
      <c r="L990">
        <v>2018</v>
      </c>
      <c r="M990" t="s">
        <v>1303</v>
      </c>
      <c r="N990" t="s">
        <v>80</v>
      </c>
      <c r="O990" t="s">
        <v>38485</v>
      </c>
      <c r="Q990" t="s">
        <v>30</v>
      </c>
    </row>
    <row r="991" spans="1:19" x14ac:dyDescent="0.15">
      <c r="A991">
        <v>2100191097</v>
      </c>
      <c r="B991" t="s">
        <v>38493</v>
      </c>
      <c r="C991" t="s">
        <v>38494</v>
      </c>
      <c r="D991" t="s">
        <v>38495</v>
      </c>
      <c r="E991" t="s">
        <v>38409</v>
      </c>
      <c r="F991" t="s">
        <v>38410</v>
      </c>
      <c r="H991">
        <v>913</v>
      </c>
      <c r="I991" t="s">
        <v>87</v>
      </c>
      <c r="J991">
        <v>6</v>
      </c>
      <c r="K991" t="s">
        <v>261</v>
      </c>
      <c r="L991">
        <v>2019</v>
      </c>
      <c r="M991" t="s">
        <v>1529</v>
      </c>
      <c r="N991" t="s">
        <v>80</v>
      </c>
      <c r="Q991" t="s">
        <v>30</v>
      </c>
    </row>
    <row r="992" spans="1:19" x14ac:dyDescent="0.15">
      <c r="A992">
        <v>2100192065</v>
      </c>
      <c r="B992" t="s">
        <v>38503</v>
      </c>
      <c r="C992" t="s">
        <v>38504</v>
      </c>
      <c r="D992" t="s">
        <v>38505</v>
      </c>
      <c r="E992" t="s">
        <v>38409</v>
      </c>
      <c r="F992" t="s">
        <v>38410</v>
      </c>
      <c r="H992">
        <v>913</v>
      </c>
      <c r="I992" t="s">
        <v>87</v>
      </c>
      <c r="J992">
        <v>7</v>
      </c>
      <c r="K992" t="s">
        <v>261</v>
      </c>
      <c r="L992">
        <v>2019</v>
      </c>
      <c r="M992" t="s">
        <v>1529</v>
      </c>
      <c r="N992" t="s">
        <v>80</v>
      </c>
      <c r="Q992" t="s">
        <v>30</v>
      </c>
    </row>
    <row r="993" spans="1:19" x14ac:dyDescent="0.15">
      <c r="A993">
        <v>2100222119</v>
      </c>
      <c r="B993" t="s">
        <v>38509</v>
      </c>
      <c r="C993" t="s">
        <v>38510</v>
      </c>
      <c r="D993" t="s">
        <v>38511</v>
      </c>
      <c r="E993" t="s">
        <v>38409</v>
      </c>
      <c r="F993" t="s">
        <v>38410</v>
      </c>
      <c r="H993">
        <v>913</v>
      </c>
      <c r="I993" t="s">
        <v>87</v>
      </c>
      <c r="J993">
        <v>9</v>
      </c>
      <c r="K993" t="s">
        <v>261</v>
      </c>
      <c r="L993">
        <v>2020</v>
      </c>
      <c r="M993" t="s">
        <v>1351</v>
      </c>
      <c r="N993" t="s">
        <v>80</v>
      </c>
      <c r="Q993" t="s">
        <v>30</v>
      </c>
    </row>
    <row r="994" spans="1:19" x14ac:dyDescent="0.15">
      <c r="A994">
        <v>2100222145</v>
      </c>
      <c r="B994" t="s">
        <v>38463</v>
      </c>
      <c r="C994" t="s">
        <v>38464</v>
      </c>
      <c r="E994" t="s">
        <v>38409</v>
      </c>
      <c r="F994" t="s">
        <v>38410</v>
      </c>
      <c r="H994">
        <v>913</v>
      </c>
      <c r="I994" t="s">
        <v>87</v>
      </c>
      <c r="J994">
        <v>4</v>
      </c>
      <c r="K994" t="s">
        <v>261</v>
      </c>
      <c r="L994">
        <v>2022</v>
      </c>
      <c r="M994" t="s">
        <v>1529</v>
      </c>
      <c r="N994" t="s">
        <v>80</v>
      </c>
      <c r="O994" t="s">
        <v>38465</v>
      </c>
      <c r="Q994" t="s">
        <v>30</v>
      </c>
    </row>
    <row r="995" spans="1:19" x14ac:dyDescent="0.15">
      <c r="A995">
        <v>2100211144</v>
      </c>
      <c r="B995" t="s">
        <v>38421</v>
      </c>
      <c r="C995" t="s">
        <v>38422</v>
      </c>
      <c r="E995" t="s">
        <v>38409</v>
      </c>
      <c r="F995" t="s">
        <v>38410</v>
      </c>
      <c r="H995">
        <v>913</v>
      </c>
      <c r="I995" t="s">
        <v>87</v>
      </c>
      <c r="J995">
        <v>1</v>
      </c>
      <c r="K995" t="s">
        <v>261</v>
      </c>
      <c r="L995">
        <v>2021</v>
      </c>
      <c r="M995" t="s">
        <v>3418</v>
      </c>
      <c r="N995" t="s">
        <v>80</v>
      </c>
      <c r="O995" t="s">
        <v>1588</v>
      </c>
      <c r="P995" t="s">
        <v>1588</v>
      </c>
      <c r="Q995" t="s">
        <v>30</v>
      </c>
    </row>
    <row r="996" spans="1:19" x14ac:dyDescent="0.15">
      <c r="A996">
        <v>2100222009</v>
      </c>
      <c r="B996" t="s">
        <v>38461</v>
      </c>
      <c r="C996" t="s">
        <v>38462</v>
      </c>
      <c r="E996" t="s">
        <v>38409</v>
      </c>
      <c r="F996" t="s">
        <v>38410</v>
      </c>
      <c r="H996">
        <v>913</v>
      </c>
      <c r="I996" t="s">
        <v>87</v>
      </c>
      <c r="J996">
        <v>3</v>
      </c>
      <c r="K996" t="s">
        <v>261</v>
      </c>
      <c r="L996">
        <v>2021</v>
      </c>
      <c r="M996" t="s">
        <v>1366</v>
      </c>
      <c r="N996" t="s">
        <v>80</v>
      </c>
      <c r="O996" t="s">
        <v>1588</v>
      </c>
      <c r="P996" t="s">
        <v>1588</v>
      </c>
      <c r="Q996" t="s">
        <v>30</v>
      </c>
    </row>
    <row r="997" spans="1:19" x14ac:dyDescent="0.15">
      <c r="A997">
        <v>2100222010</v>
      </c>
      <c r="B997" t="s">
        <v>38431</v>
      </c>
      <c r="C997" t="s">
        <v>38432</v>
      </c>
      <c r="E997" t="s">
        <v>38409</v>
      </c>
      <c r="F997" t="s">
        <v>38410</v>
      </c>
      <c r="H997">
        <v>913</v>
      </c>
      <c r="I997" t="s">
        <v>87</v>
      </c>
      <c r="J997">
        <v>2</v>
      </c>
      <c r="K997" t="s">
        <v>261</v>
      </c>
      <c r="L997">
        <v>2021</v>
      </c>
      <c r="M997" t="s">
        <v>7864</v>
      </c>
      <c r="N997" t="s">
        <v>80</v>
      </c>
      <c r="O997" t="s">
        <v>1588</v>
      </c>
      <c r="P997" t="s">
        <v>1588</v>
      </c>
      <c r="Q997" t="s">
        <v>30</v>
      </c>
    </row>
    <row r="998" spans="1:19" x14ac:dyDescent="0.15">
      <c r="A998">
        <v>2100212017</v>
      </c>
      <c r="B998" t="s">
        <v>38532</v>
      </c>
      <c r="C998" t="s">
        <v>38533</v>
      </c>
      <c r="E998" t="s">
        <v>38409</v>
      </c>
      <c r="F998" t="s">
        <v>38410</v>
      </c>
      <c r="H998">
        <v>913</v>
      </c>
      <c r="I998" t="s">
        <v>1790</v>
      </c>
      <c r="J998">
        <v>8</v>
      </c>
      <c r="K998" t="s">
        <v>261</v>
      </c>
      <c r="L998">
        <v>2019</v>
      </c>
      <c r="M998" t="s">
        <v>913</v>
      </c>
      <c r="N998" t="s">
        <v>80</v>
      </c>
      <c r="O998" t="s">
        <v>38534</v>
      </c>
      <c r="Q998" t="s">
        <v>30</v>
      </c>
    </row>
    <row r="999" spans="1:19" x14ac:dyDescent="0.15">
      <c r="A999">
        <v>2100004111</v>
      </c>
      <c r="B999" t="s">
        <v>38302</v>
      </c>
      <c r="C999" t="s">
        <v>38303</v>
      </c>
      <c r="D999" t="s">
        <v>38304</v>
      </c>
      <c r="E999" t="s">
        <v>38305</v>
      </c>
      <c r="F999" t="s">
        <v>38306</v>
      </c>
      <c r="H999">
        <v>913</v>
      </c>
      <c r="I999" t="s">
        <v>87</v>
      </c>
      <c r="K999" t="s">
        <v>1066</v>
      </c>
      <c r="L999">
        <v>2007</v>
      </c>
      <c r="M999" t="s">
        <v>30320</v>
      </c>
      <c r="N999" t="s">
        <v>49</v>
      </c>
      <c r="Q999" t="s">
        <v>30</v>
      </c>
      <c r="S999" t="s">
        <v>38307</v>
      </c>
    </row>
    <row r="1000" spans="1:19" x14ac:dyDescent="0.15">
      <c r="A1000">
        <v>2100142068</v>
      </c>
      <c r="B1000" t="s">
        <v>37982</v>
      </c>
      <c r="C1000" t="s">
        <v>37983</v>
      </c>
      <c r="E1000" t="s">
        <v>37984</v>
      </c>
      <c r="F1000" t="s">
        <v>37985</v>
      </c>
      <c r="H1000">
        <v>913</v>
      </c>
      <c r="I1000" t="s">
        <v>87</v>
      </c>
      <c r="K1000" t="s">
        <v>596</v>
      </c>
      <c r="L1000">
        <v>2011</v>
      </c>
      <c r="M1000" t="s">
        <v>1411</v>
      </c>
      <c r="N1000" t="s">
        <v>40</v>
      </c>
      <c r="O1000" t="s">
        <v>1588</v>
      </c>
      <c r="P1000" t="s">
        <v>1588</v>
      </c>
      <c r="Q1000" t="s">
        <v>30</v>
      </c>
    </row>
    <row r="1001" spans="1:19" x14ac:dyDescent="0.15">
      <c r="A1001">
        <v>2100142036</v>
      </c>
      <c r="B1001" t="s">
        <v>37986</v>
      </c>
      <c r="C1001" t="s">
        <v>37987</v>
      </c>
      <c r="E1001" t="s">
        <v>37984</v>
      </c>
      <c r="F1001" t="s">
        <v>37985</v>
      </c>
      <c r="G1001" t="s">
        <v>2227</v>
      </c>
      <c r="H1001">
        <v>913</v>
      </c>
      <c r="I1001" t="s">
        <v>87</v>
      </c>
      <c r="K1001" t="s">
        <v>194</v>
      </c>
      <c r="L1001">
        <v>2014</v>
      </c>
      <c r="M1001" t="s">
        <v>1506</v>
      </c>
      <c r="N1001" t="s">
        <v>531</v>
      </c>
      <c r="O1001" t="s">
        <v>1588</v>
      </c>
      <c r="P1001" t="s">
        <v>1588</v>
      </c>
      <c r="Q1001" t="s">
        <v>30</v>
      </c>
    </row>
    <row r="1002" spans="1:19" x14ac:dyDescent="0.15">
      <c r="A1002">
        <v>2100142103</v>
      </c>
      <c r="B1002" t="s">
        <v>38010</v>
      </c>
      <c r="C1002" t="s">
        <v>38011</v>
      </c>
      <c r="E1002" t="s">
        <v>37984</v>
      </c>
      <c r="F1002" t="s">
        <v>37985</v>
      </c>
      <c r="H1002">
        <v>913</v>
      </c>
      <c r="I1002" t="s">
        <v>87</v>
      </c>
      <c r="K1002" t="s">
        <v>596</v>
      </c>
      <c r="L1002">
        <v>2014</v>
      </c>
      <c r="M1002" t="s">
        <v>3400</v>
      </c>
      <c r="N1002" t="s">
        <v>40</v>
      </c>
      <c r="O1002" t="s">
        <v>1588</v>
      </c>
      <c r="P1002" t="s">
        <v>1588</v>
      </c>
      <c r="Q1002" t="s">
        <v>30</v>
      </c>
    </row>
    <row r="1003" spans="1:19" x14ac:dyDescent="0.15">
      <c r="A1003">
        <v>2100004125</v>
      </c>
      <c r="B1003" t="s">
        <v>38294</v>
      </c>
      <c r="C1003" t="s">
        <v>38295</v>
      </c>
      <c r="E1003" t="s">
        <v>38264</v>
      </c>
      <c r="F1003" t="s">
        <v>37985</v>
      </c>
      <c r="H1003">
        <v>913</v>
      </c>
      <c r="I1003" t="s">
        <v>87</v>
      </c>
      <c r="K1003" t="s">
        <v>359</v>
      </c>
      <c r="L1003">
        <v>2008</v>
      </c>
      <c r="M1003" t="s">
        <v>1533</v>
      </c>
      <c r="N1003" t="s">
        <v>49</v>
      </c>
      <c r="P1003" t="s">
        <v>38296</v>
      </c>
      <c r="Q1003" t="s">
        <v>30</v>
      </c>
      <c r="S1003" t="s">
        <v>38297</v>
      </c>
    </row>
    <row r="1004" spans="1:19" x14ac:dyDescent="0.15">
      <c r="A1004">
        <v>2100142030</v>
      </c>
      <c r="B1004" t="s">
        <v>37988</v>
      </c>
      <c r="C1004" t="s">
        <v>37989</v>
      </c>
      <c r="E1004" t="s">
        <v>37984</v>
      </c>
      <c r="F1004" t="s">
        <v>37985</v>
      </c>
      <c r="G1004" t="s">
        <v>2227</v>
      </c>
      <c r="H1004">
        <v>913</v>
      </c>
      <c r="I1004" t="s">
        <v>87</v>
      </c>
      <c r="K1004" t="s">
        <v>1382</v>
      </c>
      <c r="L1004">
        <v>2009</v>
      </c>
      <c r="M1004" t="s">
        <v>1377</v>
      </c>
      <c r="N1004" t="s">
        <v>655</v>
      </c>
      <c r="O1004" t="s">
        <v>1588</v>
      </c>
      <c r="P1004" t="s">
        <v>1588</v>
      </c>
      <c r="Q1004" t="s">
        <v>30</v>
      </c>
    </row>
    <row r="1005" spans="1:19" x14ac:dyDescent="0.15">
      <c r="A1005">
        <v>2100003504</v>
      </c>
      <c r="B1005" t="s">
        <v>38262</v>
      </c>
      <c r="C1005" t="s">
        <v>38263</v>
      </c>
      <c r="E1005" t="s">
        <v>38264</v>
      </c>
      <c r="F1005" t="s">
        <v>37985</v>
      </c>
      <c r="H1005">
        <v>913</v>
      </c>
      <c r="I1005" t="s">
        <v>87</v>
      </c>
      <c r="K1005" t="s">
        <v>596</v>
      </c>
      <c r="L1005">
        <v>2007</v>
      </c>
      <c r="M1005" t="s">
        <v>6878</v>
      </c>
      <c r="N1005" t="s">
        <v>49</v>
      </c>
      <c r="Q1005" t="s">
        <v>30</v>
      </c>
      <c r="R1005" t="s">
        <v>1588</v>
      </c>
      <c r="S1005" t="s">
        <v>38265</v>
      </c>
    </row>
    <row r="1006" spans="1:19" x14ac:dyDescent="0.15">
      <c r="A1006">
        <v>2100142011</v>
      </c>
      <c r="B1006" t="s">
        <v>37992</v>
      </c>
      <c r="C1006" t="s">
        <v>37993</v>
      </c>
      <c r="E1006" t="s">
        <v>37984</v>
      </c>
      <c r="F1006" t="s">
        <v>37985</v>
      </c>
      <c r="H1006">
        <v>913</v>
      </c>
      <c r="I1006" t="s">
        <v>87</v>
      </c>
      <c r="K1006" t="s">
        <v>596</v>
      </c>
      <c r="L1006">
        <v>2014</v>
      </c>
      <c r="M1006" t="s">
        <v>1505</v>
      </c>
      <c r="N1006" t="s">
        <v>40</v>
      </c>
      <c r="O1006" t="s">
        <v>37994</v>
      </c>
      <c r="P1006" t="s">
        <v>1588</v>
      </c>
      <c r="Q1006" t="s">
        <v>30</v>
      </c>
    </row>
    <row r="1007" spans="1:19" x14ac:dyDescent="0.15">
      <c r="A1007">
        <v>2100232104</v>
      </c>
      <c r="B1007" t="s">
        <v>38520</v>
      </c>
      <c r="C1007" t="s">
        <v>38521</v>
      </c>
      <c r="E1007" t="s">
        <v>38522</v>
      </c>
      <c r="F1007" t="s">
        <v>37985</v>
      </c>
      <c r="H1007">
        <v>913</v>
      </c>
      <c r="I1007" t="s">
        <v>1790</v>
      </c>
      <c r="K1007" t="s">
        <v>13430</v>
      </c>
      <c r="L1007">
        <v>2023</v>
      </c>
      <c r="M1007" t="s">
        <v>1384</v>
      </c>
      <c r="N1007" t="s">
        <v>40</v>
      </c>
      <c r="O1007" t="s">
        <v>38523</v>
      </c>
      <c r="Q1007" t="s">
        <v>30</v>
      </c>
    </row>
    <row r="1008" spans="1:19" x14ac:dyDescent="0.15">
      <c r="A1008">
        <v>2100161107</v>
      </c>
      <c r="B1008" t="s">
        <v>38029</v>
      </c>
      <c r="C1008" t="s">
        <v>38030</v>
      </c>
      <c r="E1008" t="s">
        <v>37984</v>
      </c>
      <c r="F1008" t="s">
        <v>38031</v>
      </c>
      <c r="H1008">
        <v>913</v>
      </c>
      <c r="I1008" t="s">
        <v>87</v>
      </c>
      <c r="K1008" t="s">
        <v>359</v>
      </c>
      <c r="L1008">
        <v>2016</v>
      </c>
      <c r="M1008" t="s">
        <v>1523</v>
      </c>
      <c r="N1008" t="s">
        <v>49</v>
      </c>
      <c r="O1008" t="s">
        <v>38032</v>
      </c>
      <c r="P1008" t="s">
        <v>1588</v>
      </c>
      <c r="Q1008" t="s">
        <v>30</v>
      </c>
    </row>
    <row r="1009" spans="1:19" x14ac:dyDescent="0.15">
      <c r="A1009">
        <v>2100131140</v>
      </c>
      <c r="B1009" t="s">
        <v>38338</v>
      </c>
      <c r="C1009" t="s">
        <v>38339</v>
      </c>
      <c r="E1009" t="s">
        <v>38340</v>
      </c>
      <c r="F1009" t="s">
        <v>38199</v>
      </c>
      <c r="G1009" t="s">
        <v>2227</v>
      </c>
      <c r="H1009">
        <v>913</v>
      </c>
      <c r="I1009" t="s">
        <v>87</v>
      </c>
      <c r="K1009" t="s">
        <v>38341</v>
      </c>
      <c r="L1009">
        <v>2013</v>
      </c>
      <c r="M1009" t="s">
        <v>1450</v>
      </c>
      <c r="N1009" t="s">
        <v>655</v>
      </c>
      <c r="O1009" t="s">
        <v>1588</v>
      </c>
      <c r="P1009" t="s">
        <v>1588</v>
      </c>
      <c r="Q1009" t="s">
        <v>30</v>
      </c>
    </row>
    <row r="1010" spans="1:19" x14ac:dyDescent="0.15">
      <c r="A1010">
        <v>2100003645</v>
      </c>
      <c r="B1010" t="s">
        <v>38196</v>
      </c>
      <c r="C1010" t="s">
        <v>38197</v>
      </c>
      <c r="E1010" t="s">
        <v>38198</v>
      </c>
      <c r="F1010" t="s">
        <v>38199</v>
      </c>
      <c r="H1010">
        <v>913</v>
      </c>
      <c r="I1010" t="s">
        <v>87</v>
      </c>
      <c r="K1010" t="s">
        <v>261</v>
      </c>
      <c r="L1010">
        <v>2007</v>
      </c>
      <c r="M1010" t="s">
        <v>571</v>
      </c>
      <c r="N1010" t="s">
        <v>40</v>
      </c>
      <c r="Q1010" t="s">
        <v>30</v>
      </c>
      <c r="R1010" t="s">
        <v>1588</v>
      </c>
      <c r="S1010" t="s">
        <v>38200</v>
      </c>
    </row>
    <row r="1011" spans="1:19" x14ac:dyDescent="0.15">
      <c r="A1011">
        <v>2100232010</v>
      </c>
      <c r="B1011" t="s">
        <v>38524</v>
      </c>
      <c r="C1011" t="s">
        <v>38525</v>
      </c>
      <c r="E1011" t="s">
        <v>38526</v>
      </c>
      <c r="F1011" t="s">
        <v>38527</v>
      </c>
      <c r="H1011">
        <v>913</v>
      </c>
      <c r="I1011" t="s">
        <v>1790</v>
      </c>
      <c r="K1011" t="s">
        <v>1654</v>
      </c>
      <c r="L1011">
        <v>2022</v>
      </c>
      <c r="M1011" t="s">
        <v>1303</v>
      </c>
      <c r="N1011" t="s">
        <v>40</v>
      </c>
      <c r="Q1011" t="s">
        <v>30</v>
      </c>
    </row>
    <row r="1012" spans="1:19" x14ac:dyDescent="0.15">
      <c r="A1012">
        <v>2100141059</v>
      </c>
      <c r="B1012" t="s">
        <v>36625</v>
      </c>
      <c r="C1012" t="s">
        <v>36626</v>
      </c>
      <c r="D1012" t="s">
        <v>36627</v>
      </c>
      <c r="E1012" t="s">
        <v>36628</v>
      </c>
      <c r="F1012" t="s">
        <v>36629</v>
      </c>
      <c r="G1012" t="s">
        <v>2227</v>
      </c>
      <c r="H1012">
        <v>913</v>
      </c>
      <c r="I1012" t="s">
        <v>229</v>
      </c>
      <c r="J1012">
        <v>1</v>
      </c>
      <c r="K1012" t="s">
        <v>957</v>
      </c>
      <c r="L1012">
        <v>2013</v>
      </c>
      <c r="M1012" t="s">
        <v>1539</v>
      </c>
      <c r="N1012" t="s">
        <v>531</v>
      </c>
      <c r="O1012" t="s">
        <v>1588</v>
      </c>
      <c r="P1012" t="s">
        <v>1588</v>
      </c>
      <c r="Q1012" t="s">
        <v>30</v>
      </c>
    </row>
    <row r="1013" spans="1:19" x14ac:dyDescent="0.15">
      <c r="A1013">
        <v>2100003985</v>
      </c>
      <c r="B1013" t="s">
        <v>38285</v>
      </c>
      <c r="C1013" t="s">
        <v>38286</v>
      </c>
      <c r="D1013" t="s">
        <v>36085</v>
      </c>
      <c r="E1013" t="s">
        <v>38287</v>
      </c>
      <c r="F1013" t="s">
        <v>38288</v>
      </c>
      <c r="H1013">
        <v>913</v>
      </c>
      <c r="I1013" t="s">
        <v>87</v>
      </c>
      <c r="K1013" t="s">
        <v>1066</v>
      </c>
      <c r="L1013">
        <v>2008</v>
      </c>
      <c r="M1013" t="s">
        <v>6935</v>
      </c>
      <c r="N1013" t="s">
        <v>49</v>
      </c>
      <c r="Q1013" t="s">
        <v>30</v>
      </c>
      <c r="S1013" t="s">
        <v>38289</v>
      </c>
    </row>
    <row r="1014" spans="1:19" x14ac:dyDescent="0.15">
      <c r="A1014">
        <v>2100005073</v>
      </c>
      <c r="B1014" t="s">
        <v>38375</v>
      </c>
      <c r="C1014" t="s">
        <v>38376</v>
      </c>
      <c r="E1014" t="s">
        <v>38377</v>
      </c>
      <c r="F1014" t="s">
        <v>38378</v>
      </c>
      <c r="H1014">
        <v>913</v>
      </c>
      <c r="I1014" t="s">
        <v>87</v>
      </c>
      <c r="K1014" t="s">
        <v>957</v>
      </c>
      <c r="L1014">
        <v>2010</v>
      </c>
      <c r="M1014" t="s">
        <v>1371</v>
      </c>
      <c r="N1014" t="s">
        <v>49</v>
      </c>
      <c r="Q1014" t="s">
        <v>30</v>
      </c>
      <c r="S1014" t="s">
        <v>38379</v>
      </c>
    </row>
    <row r="1015" spans="1:19" x14ac:dyDescent="0.15">
      <c r="A1015">
        <v>2100141011</v>
      </c>
      <c r="B1015" t="s">
        <v>38459</v>
      </c>
      <c r="C1015" t="s">
        <v>38460</v>
      </c>
      <c r="E1015" t="s">
        <v>38377</v>
      </c>
      <c r="F1015" t="s">
        <v>38378</v>
      </c>
      <c r="G1015" t="s">
        <v>2227</v>
      </c>
      <c r="H1015">
        <v>913</v>
      </c>
      <c r="I1015" t="s">
        <v>87</v>
      </c>
      <c r="J1015">
        <v>3</v>
      </c>
      <c r="K1015" t="s">
        <v>957</v>
      </c>
      <c r="L1015">
        <v>2012</v>
      </c>
      <c r="M1015" t="s">
        <v>1398</v>
      </c>
      <c r="N1015" t="s">
        <v>531</v>
      </c>
      <c r="O1015" t="s">
        <v>1588</v>
      </c>
      <c r="P1015" t="s">
        <v>1588</v>
      </c>
      <c r="Q1015" t="s">
        <v>30</v>
      </c>
    </row>
    <row r="1016" spans="1:19" x14ac:dyDescent="0.15">
      <c r="A1016">
        <v>2100011545</v>
      </c>
      <c r="B1016" t="s">
        <v>38395</v>
      </c>
      <c r="C1016" t="s">
        <v>38396</v>
      </c>
      <c r="E1016" t="s">
        <v>38377</v>
      </c>
      <c r="F1016" t="s">
        <v>38397</v>
      </c>
      <c r="G1016" t="s">
        <v>2227</v>
      </c>
      <c r="H1016">
        <v>913</v>
      </c>
      <c r="I1016" t="s">
        <v>87</v>
      </c>
      <c r="J1016">
        <v>1</v>
      </c>
      <c r="K1016" t="s">
        <v>957</v>
      </c>
      <c r="L1016">
        <v>2011</v>
      </c>
      <c r="M1016" t="s">
        <v>1533</v>
      </c>
      <c r="N1016" t="s">
        <v>531</v>
      </c>
      <c r="O1016" t="s">
        <v>1588</v>
      </c>
      <c r="P1016" t="s">
        <v>1588</v>
      </c>
      <c r="Q1016" t="s">
        <v>30</v>
      </c>
    </row>
    <row r="1017" spans="1:19" x14ac:dyDescent="0.15">
      <c r="A1017">
        <v>2100141010</v>
      </c>
      <c r="B1017" t="s">
        <v>38437</v>
      </c>
      <c r="C1017" t="s">
        <v>38438</v>
      </c>
      <c r="E1017" t="s">
        <v>38377</v>
      </c>
      <c r="F1017" t="s">
        <v>38397</v>
      </c>
      <c r="G1017" t="s">
        <v>2227</v>
      </c>
      <c r="H1017">
        <v>913</v>
      </c>
      <c r="I1017" t="s">
        <v>87</v>
      </c>
      <c r="J1017">
        <v>2</v>
      </c>
      <c r="K1017" t="s">
        <v>957</v>
      </c>
      <c r="L1017">
        <v>2012</v>
      </c>
      <c r="M1017" t="s">
        <v>1398</v>
      </c>
      <c r="N1017" t="s">
        <v>531</v>
      </c>
      <c r="O1017" t="s">
        <v>1588</v>
      </c>
      <c r="P1017" t="s">
        <v>1588</v>
      </c>
      <c r="Q1017" t="s">
        <v>30</v>
      </c>
    </row>
    <row r="1018" spans="1:19" x14ac:dyDescent="0.15">
      <c r="A1018">
        <v>2100141012</v>
      </c>
      <c r="B1018" t="s">
        <v>38466</v>
      </c>
      <c r="C1018" t="s">
        <v>38467</v>
      </c>
      <c r="E1018" t="s">
        <v>38377</v>
      </c>
      <c r="F1018" t="s">
        <v>38397</v>
      </c>
      <c r="G1018" t="s">
        <v>2227</v>
      </c>
      <c r="H1018">
        <v>913</v>
      </c>
      <c r="I1018" t="s">
        <v>87</v>
      </c>
      <c r="J1018">
        <v>4</v>
      </c>
      <c r="K1018" t="s">
        <v>957</v>
      </c>
      <c r="L1018">
        <v>2013</v>
      </c>
      <c r="M1018" t="s">
        <v>37119</v>
      </c>
      <c r="N1018" t="s">
        <v>531</v>
      </c>
      <c r="O1018" t="s">
        <v>1588</v>
      </c>
      <c r="P1018" t="s">
        <v>1588</v>
      </c>
      <c r="Q1018" t="s">
        <v>30</v>
      </c>
    </row>
    <row r="1019" spans="1:19" x14ac:dyDescent="0.15">
      <c r="A1019">
        <v>2100161087</v>
      </c>
      <c r="B1019" t="s">
        <v>38486</v>
      </c>
      <c r="C1019" t="s">
        <v>38487</v>
      </c>
      <c r="E1019" t="s">
        <v>38377</v>
      </c>
      <c r="F1019" t="s">
        <v>38397</v>
      </c>
      <c r="G1019" t="s">
        <v>2227</v>
      </c>
      <c r="H1019">
        <v>913</v>
      </c>
      <c r="I1019" t="s">
        <v>87</v>
      </c>
      <c r="J1019">
        <v>5</v>
      </c>
      <c r="K1019" t="s">
        <v>957</v>
      </c>
      <c r="L1019">
        <v>2016</v>
      </c>
      <c r="M1019" t="s">
        <v>38488</v>
      </c>
      <c r="N1019" t="s">
        <v>531</v>
      </c>
      <c r="O1019" t="s">
        <v>38489</v>
      </c>
      <c r="P1019" t="s">
        <v>1588</v>
      </c>
      <c r="Q1019" t="s">
        <v>30</v>
      </c>
    </row>
    <row r="1020" spans="1:19" x14ac:dyDescent="0.15">
      <c r="A1020">
        <v>2100171140</v>
      </c>
      <c r="B1020" t="s">
        <v>38496</v>
      </c>
      <c r="C1020" t="s">
        <v>38497</v>
      </c>
      <c r="E1020" t="s">
        <v>38377</v>
      </c>
      <c r="F1020" t="s">
        <v>38397</v>
      </c>
      <c r="G1020" t="s">
        <v>2227</v>
      </c>
      <c r="H1020">
        <v>913</v>
      </c>
      <c r="I1020" t="s">
        <v>87</v>
      </c>
      <c r="J1020">
        <v>6</v>
      </c>
      <c r="K1020" t="s">
        <v>957</v>
      </c>
      <c r="L1020">
        <v>2017</v>
      </c>
      <c r="M1020" t="s">
        <v>1398</v>
      </c>
      <c r="N1020" t="s">
        <v>531</v>
      </c>
      <c r="O1020" t="s">
        <v>38498</v>
      </c>
      <c r="Q1020" t="s">
        <v>30</v>
      </c>
    </row>
    <row r="1021" spans="1:19" x14ac:dyDescent="0.15">
      <c r="A1021">
        <v>2100004804</v>
      </c>
      <c r="B1021" t="s">
        <v>40066</v>
      </c>
      <c r="C1021" t="s">
        <v>40067</v>
      </c>
      <c r="D1021" t="s">
        <v>40068</v>
      </c>
      <c r="E1021" t="s">
        <v>40069</v>
      </c>
      <c r="F1021" t="s">
        <v>40070</v>
      </c>
      <c r="G1021" t="s">
        <v>2227</v>
      </c>
      <c r="H1021">
        <v>913</v>
      </c>
      <c r="I1021" t="s">
        <v>145</v>
      </c>
      <c r="K1021" t="s">
        <v>230</v>
      </c>
      <c r="L1021">
        <v>2009</v>
      </c>
      <c r="M1021" t="s">
        <v>96</v>
      </c>
      <c r="N1021" t="s">
        <v>655</v>
      </c>
      <c r="O1021" t="s">
        <v>40071</v>
      </c>
      <c r="Q1021" t="s">
        <v>30</v>
      </c>
      <c r="S1021" t="s">
        <v>40072</v>
      </c>
    </row>
    <row r="1022" spans="1:19" x14ac:dyDescent="0.15">
      <c r="A1022">
        <v>2100121021</v>
      </c>
      <c r="B1022" t="s">
        <v>38365</v>
      </c>
      <c r="C1022" t="s">
        <v>38366</v>
      </c>
      <c r="E1022" t="s">
        <v>38367</v>
      </c>
      <c r="F1022" t="s">
        <v>38368</v>
      </c>
      <c r="H1022">
        <v>913</v>
      </c>
      <c r="I1022" t="s">
        <v>87</v>
      </c>
      <c r="K1022" t="s">
        <v>847</v>
      </c>
      <c r="L1022">
        <v>2011</v>
      </c>
      <c r="M1022" t="s">
        <v>3581</v>
      </c>
      <c r="N1022" t="s">
        <v>49</v>
      </c>
      <c r="O1022" t="s">
        <v>1588</v>
      </c>
      <c r="P1022" t="s">
        <v>1588</v>
      </c>
      <c r="Q1022" t="s">
        <v>30</v>
      </c>
    </row>
    <row r="1023" spans="1:19" x14ac:dyDescent="0.15">
      <c r="A1023">
        <v>2100214025</v>
      </c>
      <c r="B1023" t="s">
        <v>37968</v>
      </c>
      <c r="C1023" t="s">
        <v>37969</v>
      </c>
      <c r="E1023" t="s">
        <v>37970</v>
      </c>
      <c r="F1023" t="s">
        <v>37971</v>
      </c>
      <c r="G1023" t="s">
        <v>2227</v>
      </c>
      <c r="H1023">
        <v>913</v>
      </c>
      <c r="I1023" t="s">
        <v>87</v>
      </c>
      <c r="K1023" t="s">
        <v>261</v>
      </c>
      <c r="L1023">
        <v>2014</v>
      </c>
      <c r="M1023" t="s">
        <v>1324</v>
      </c>
      <c r="N1023" t="s">
        <v>531</v>
      </c>
      <c r="Q1023" t="s">
        <v>30</v>
      </c>
    </row>
    <row r="1024" spans="1:19" x14ac:dyDescent="0.15">
      <c r="A1024">
        <v>2100122094</v>
      </c>
      <c r="B1024" t="s">
        <v>38322</v>
      </c>
      <c r="C1024" t="s">
        <v>38323</v>
      </c>
      <c r="D1024" t="s">
        <v>38324</v>
      </c>
      <c r="E1024" t="s">
        <v>38325</v>
      </c>
      <c r="F1024" t="s">
        <v>38326</v>
      </c>
      <c r="H1024">
        <v>913</v>
      </c>
      <c r="I1024" t="s">
        <v>87</v>
      </c>
      <c r="K1024" t="s">
        <v>95</v>
      </c>
      <c r="L1024">
        <v>2012</v>
      </c>
      <c r="M1024" t="s">
        <v>6878</v>
      </c>
      <c r="N1024" t="s">
        <v>40</v>
      </c>
      <c r="O1024" t="s">
        <v>1588</v>
      </c>
      <c r="P1024" t="s">
        <v>1588</v>
      </c>
      <c r="Q1024" t="s">
        <v>30</v>
      </c>
    </row>
    <row r="1025" spans="1:19" x14ac:dyDescent="0.15">
      <c r="A1025">
        <v>2100122071</v>
      </c>
      <c r="B1025" t="s">
        <v>38333</v>
      </c>
      <c r="C1025" t="s">
        <v>38334</v>
      </c>
      <c r="E1025" t="s">
        <v>38335</v>
      </c>
      <c r="F1025" t="s">
        <v>25257</v>
      </c>
      <c r="H1025">
        <v>913</v>
      </c>
      <c r="I1025" t="s">
        <v>87</v>
      </c>
      <c r="K1025" t="s">
        <v>1559</v>
      </c>
      <c r="L1025">
        <v>2011</v>
      </c>
      <c r="M1025" t="s">
        <v>511</v>
      </c>
      <c r="N1025" t="s">
        <v>49</v>
      </c>
      <c r="O1025" t="s">
        <v>1588</v>
      </c>
      <c r="P1025" t="s">
        <v>1588</v>
      </c>
      <c r="Q1025" t="s">
        <v>30</v>
      </c>
    </row>
    <row r="1026" spans="1:19" x14ac:dyDescent="0.15">
      <c r="A1026">
        <v>2100191128</v>
      </c>
      <c r="B1026" t="s">
        <v>38066</v>
      </c>
      <c r="C1026" t="s">
        <v>38067</v>
      </c>
      <c r="E1026" t="s">
        <v>38068</v>
      </c>
      <c r="F1026" t="s">
        <v>38069</v>
      </c>
      <c r="H1026">
        <v>913</v>
      </c>
      <c r="I1026" t="s">
        <v>87</v>
      </c>
      <c r="K1026" t="s">
        <v>1676</v>
      </c>
      <c r="L1026">
        <v>2018</v>
      </c>
      <c r="M1026" t="s">
        <v>156</v>
      </c>
      <c r="N1026" t="s">
        <v>49</v>
      </c>
      <c r="O1026" t="s">
        <v>1588</v>
      </c>
      <c r="P1026" t="s">
        <v>1588</v>
      </c>
      <c r="Q1026" t="s">
        <v>30</v>
      </c>
    </row>
    <row r="1027" spans="1:19" x14ac:dyDescent="0.15">
      <c r="A1027">
        <v>2100011551</v>
      </c>
      <c r="B1027" t="s">
        <v>38347</v>
      </c>
      <c r="C1027" t="s">
        <v>38348</v>
      </c>
      <c r="E1027" t="s">
        <v>38349</v>
      </c>
      <c r="F1027" t="s">
        <v>38350</v>
      </c>
      <c r="G1027" t="s">
        <v>2227</v>
      </c>
      <c r="H1027">
        <v>913</v>
      </c>
      <c r="I1027" t="s">
        <v>87</v>
      </c>
      <c r="K1027" t="s">
        <v>706</v>
      </c>
      <c r="L1027">
        <v>1991</v>
      </c>
      <c r="M1027" t="s">
        <v>1121</v>
      </c>
      <c r="N1027" t="s">
        <v>40</v>
      </c>
      <c r="O1027" t="s">
        <v>1588</v>
      </c>
      <c r="P1027" t="s">
        <v>1588</v>
      </c>
      <c r="Q1027" t="s">
        <v>30</v>
      </c>
    </row>
    <row r="1028" spans="1:19" x14ac:dyDescent="0.15">
      <c r="A1028">
        <v>2100151177</v>
      </c>
      <c r="B1028" t="s">
        <v>38435</v>
      </c>
      <c r="C1028" t="s">
        <v>38413</v>
      </c>
      <c r="E1028" t="s">
        <v>38414</v>
      </c>
      <c r="F1028" t="s">
        <v>38415</v>
      </c>
      <c r="G1028" t="s">
        <v>2227</v>
      </c>
      <c r="H1028">
        <v>913</v>
      </c>
      <c r="I1028" t="s">
        <v>87</v>
      </c>
      <c r="J1028">
        <v>2</v>
      </c>
      <c r="K1028" t="s">
        <v>230</v>
      </c>
      <c r="L1028">
        <v>2012</v>
      </c>
      <c r="M1028" t="s">
        <v>4352</v>
      </c>
      <c r="N1028" t="s">
        <v>655</v>
      </c>
      <c r="O1028" t="s">
        <v>38436</v>
      </c>
      <c r="P1028" t="s">
        <v>1588</v>
      </c>
      <c r="Q1028" t="s">
        <v>30</v>
      </c>
    </row>
    <row r="1029" spans="1:19" x14ac:dyDescent="0.15">
      <c r="A1029">
        <v>2100151179</v>
      </c>
      <c r="B1029" t="s">
        <v>38412</v>
      </c>
      <c r="C1029" t="s">
        <v>38413</v>
      </c>
      <c r="E1029" t="s">
        <v>38414</v>
      </c>
      <c r="F1029" t="s">
        <v>38415</v>
      </c>
      <c r="G1029" t="s">
        <v>2227</v>
      </c>
      <c r="H1029">
        <v>913</v>
      </c>
      <c r="I1029" t="s">
        <v>87</v>
      </c>
      <c r="J1029">
        <v>1</v>
      </c>
      <c r="K1029" t="s">
        <v>1600</v>
      </c>
      <c r="L1029">
        <v>2014</v>
      </c>
      <c r="M1029" t="s">
        <v>5773</v>
      </c>
      <c r="N1029" t="s">
        <v>655</v>
      </c>
      <c r="O1029" t="s">
        <v>38416</v>
      </c>
      <c r="P1029" t="s">
        <v>1588</v>
      </c>
      <c r="Q1029" t="s">
        <v>30</v>
      </c>
    </row>
    <row r="1030" spans="1:19" x14ac:dyDescent="0.15">
      <c r="A1030">
        <v>2100232101</v>
      </c>
      <c r="B1030" t="s">
        <v>38517</v>
      </c>
      <c r="C1030" t="s">
        <v>38518</v>
      </c>
      <c r="E1030" t="s">
        <v>38519</v>
      </c>
      <c r="F1030" t="s">
        <v>38415</v>
      </c>
      <c r="G1030" t="s">
        <v>2227</v>
      </c>
      <c r="H1030">
        <v>913</v>
      </c>
      <c r="I1030" t="s">
        <v>1790</v>
      </c>
      <c r="K1030" t="s">
        <v>1600</v>
      </c>
      <c r="L1030">
        <v>2023</v>
      </c>
      <c r="M1030" t="s">
        <v>1505</v>
      </c>
      <c r="N1030" t="s">
        <v>655</v>
      </c>
      <c r="Q1030" t="s">
        <v>30</v>
      </c>
    </row>
    <row r="1031" spans="1:19" x14ac:dyDescent="0.15">
      <c r="A1031">
        <v>2100171190</v>
      </c>
      <c r="B1031" t="s">
        <v>38043</v>
      </c>
      <c r="C1031" t="s">
        <v>38044</v>
      </c>
      <c r="E1031" t="s">
        <v>38045</v>
      </c>
      <c r="F1031" t="s">
        <v>38046</v>
      </c>
      <c r="H1031">
        <v>913</v>
      </c>
      <c r="I1031" t="s">
        <v>87</v>
      </c>
      <c r="K1031" t="s">
        <v>194</v>
      </c>
      <c r="L1031">
        <v>2017</v>
      </c>
      <c r="M1031" t="s">
        <v>1379</v>
      </c>
      <c r="N1031" t="s">
        <v>49</v>
      </c>
      <c r="O1031" t="s">
        <v>38047</v>
      </c>
      <c r="Q1031" t="s">
        <v>30</v>
      </c>
    </row>
    <row r="1032" spans="1:19" x14ac:dyDescent="0.15">
      <c r="A1032">
        <v>2100005165</v>
      </c>
      <c r="B1032" t="s">
        <v>38344</v>
      </c>
      <c r="C1032" t="s">
        <v>38345</v>
      </c>
      <c r="E1032" t="s">
        <v>38045</v>
      </c>
      <c r="F1032" t="s">
        <v>38046</v>
      </c>
      <c r="H1032">
        <v>913</v>
      </c>
      <c r="I1032" t="s">
        <v>87</v>
      </c>
      <c r="K1032" t="s">
        <v>261</v>
      </c>
      <c r="L1032">
        <v>2010</v>
      </c>
      <c r="M1032" t="s">
        <v>1527</v>
      </c>
      <c r="N1032" t="s">
        <v>49</v>
      </c>
      <c r="Q1032" t="s">
        <v>30</v>
      </c>
      <c r="S1032" t="s">
        <v>38346</v>
      </c>
    </row>
    <row r="1033" spans="1:19" x14ac:dyDescent="0.15">
      <c r="A1033">
        <v>2100192024</v>
      </c>
      <c r="B1033" t="s">
        <v>38074</v>
      </c>
      <c r="C1033" t="s">
        <v>38075</v>
      </c>
      <c r="E1033" t="s">
        <v>38045</v>
      </c>
      <c r="F1033" t="s">
        <v>38046</v>
      </c>
      <c r="G1033" t="s">
        <v>2227</v>
      </c>
      <c r="H1033">
        <v>913</v>
      </c>
      <c r="I1033" t="s">
        <v>87</v>
      </c>
      <c r="K1033" t="s">
        <v>261</v>
      </c>
      <c r="L1033">
        <v>2017</v>
      </c>
      <c r="M1033" t="s">
        <v>6939</v>
      </c>
      <c r="N1033" t="s">
        <v>531</v>
      </c>
      <c r="O1033" t="s">
        <v>1588</v>
      </c>
      <c r="P1033" t="s">
        <v>1588</v>
      </c>
      <c r="Q1033" t="s">
        <v>30</v>
      </c>
    </row>
    <row r="1034" spans="1:19" x14ac:dyDescent="0.15">
      <c r="A1034">
        <v>2100003857</v>
      </c>
      <c r="B1034" t="s">
        <v>38245</v>
      </c>
      <c r="C1034" t="s">
        <v>38246</v>
      </c>
      <c r="E1034" t="s">
        <v>38247</v>
      </c>
      <c r="F1034" t="s">
        <v>38046</v>
      </c>
      <c r="H1034">
        <v>913</v>
      </c>
      <c r="I1034" t="s">
        <v>87</v>
      </c>
      <c r="K1034" t="s">
        <v>957</v>
      </c>
      <c r="L1034">
        <v>2008</v>
      </c>
      <c r="M1034" t="s">
        <v>991</v>
      </c>
      <c r="N1034" t="s">
        <v>49</v>
      </c>
      <c r="Q1034" t="s">
        <v>30</v>
      </c>
      <c r="S1034" t="s">
        <v>38248</v>
      </c>
    </row>
    <row r="1035" spans="1:19" x14ac:dyDescent="0.15">
      <c r="A1035">
        <v>2100004759</v>
      </c>
      <c r="B1035" t="s">
        <v>38385</v>
      </c>
      <c r="C1035" t="s">
        <v>38386</v>
      </c>
      <c r="E1035" t="s">
        <v>38045</v>
      </c>
      <c r="F1035" t="s">
        <v>38046</v>
      </c>
      <c r="H1035">
        <v>913</v>
      </c>
      <c r="I1035" t="s">
        <v>87</v>
      </c>
      <c r="K1035" t="s">
        <v>957</v>
      </c>
      <c r="L1035">
        <v>2009</v>
      </c>
      <c r="M1035" t="s">
        <v>22939</v>
      </c>
      <c r="N1035" t="s">
        <v>49</v>
      </c>
      <c r="Q1035" t="s">
        <v>30</v>
      </c>
      <c r="S1035" t="s">
        <v>38387</v>
      </c>
    </row>
    <row r="1036" spans="1:19" x14ac:dyDescent="0.15">
      <c r="A1036">
        <v>2100162117</v>
      </c>
      <c r="B1036" t="s">
        <v>38062</v>
      </c>
      <c r="C1036" t="s">
        <v>38063</v>
      </c>
      <c r="E1036" t="s">
        <v>38045</v>
      </c>
      <c r="F1036" t="s">
        <v>38064</v>
      </c>
      <c r="H1036">
        <v>913</v>
      </c>
      <c r="I1036" t="s">
        <v>87</v>
      </c>
      <c r="K1036" t="s">
        <v>194</v>
      </c>
      <c r="L1036">
        <v>2016</v>
      </c>
      <c r="M1036" t="s">
        <v>1377</v>
      </c>
      <c r="N1036" t="s">
        <v>49</v>
      </c>
      <c r="O1036" t="s">
        <v>38065</v>
      </c>
      <c r="P1036" t="s">
        <v>1588</v>
      </c>
      <c r="Q1036" t="s">
        <v>30</v>
      </c>
    </row>
    <row r="1037" spans="1:19" x14ac:dyDescent="0.15">
      <c r="A1037">
        <v>2100004718</v>
      </c>
      <c r="B1037" t="s">
        <v>38266</v>
      </c>
      <c r="C1037" t="s">
        <v>38267</v>
      </c>
      <c r="E1037" t="s">
        <v>38268</v>
      </c>
      <c r="F1037" t="s">
        <v>38064</v>
      </c>
      <c r="H1037">
        <v>913</v>
      </c>
      <c r="I1037" t="s">
        <v>87</v>
      </c>
      <c r="K1037" t="s">
        <v>957</v>
      </c>
      <c r="L1037">
        <v>2009</v>
      </c>
      <c r="M1037" t="s">
        <v>1558</v>
      </c>
      <c r="N1037" t="s">
        <v>49</v>
      </c>
      <c r="P1037" t="s">
        <v>4565</v>
      </c>
      <c r="Q1037" t="s">
        <v>30</v>
      </c>
      <c r="S1037" t="s">
        <v>38269</v>
      </c>
    </row>
    <row r="1038" spans="1:19" x14ac:dyDescent="0.15">
      <c r="A1038">
        <v>2100232023</v>
      </c>
      <c r="B1038" t="s">
        <v>38528</v>
      </c>
      <c r="C1038" t="s">
        <v>38529</v>
      </c>
      <c r="E1038" t="s">
        <v>38530</v>
      </c>
      <c r="F1038" t="s">
        <v>38531</v>
      </c>
      <c r="H1038">
        <v>913</v>
      </c>
      <c r="I1038" t="s">
        <v>1790</v>
      </c>
      <c r="K1038" t="s">
        <v>1654</v>
      </c>
      <c r="L1038">
        <v>2022</v>
      </c>
      <c r="M1038" t="s">
        <v>563</v>
      </c>
      <c r="N1038" t="s">
        <v>40</v>
      </c>
      <c r="Q1038" t="s">
        <v>30</v>
      </c>
    </row>
    <row r="1039" spans="1:19" x14ac:dyDescent="0.15">
      <c r="A1039">
        <v>2100002030</v>
      </c>
      <c r="B1039" t="s">
        <v>38092</v>
      </c>
      <c r="C1039" t="s">
        <v>38093</v>
      </c>
      <c r="E1039" t="s">
        <v>38094</v>
      </c>
      <c r="F1039" t="s">
        <v>38095</v>
      </c>
      <c r="H1039">
        <v>913</v>
      </c>
      <c r="I1039" t="s">
        <v>87</v>
      </c>
      <c r="K1039" t="s">
        <v>78</v>
      </c>
      <c r="L1039">
        <v>1999</v>
      </c>
      <c r="M1039" t="s">
        <v>1505</v>
      </c>
      <c r="N1039" t="s">
        <v>655</v>
      </c>
      <c r="Q1039" t="s">
        <v>30</v>
      </c>
      <c r="S1039" t="s">
        <v>38096</v>
      </c>
    </row>
    <row r="1040" spans="1:19" x14ac:dyDescent="0.15">
      <c r="A1040">
        <v>2100121174</v>
      </c>
      <c r="B1040" t="s">
        <v>38336</v>
      </c>
      <c r="C1040" t="s">
        <v>38337</v>
      </c>
      <c r="E1040" t="s">
        <v>37960</v>
      </c>
      <c r="F1040" t="s">
        <v>14913</v>
      </c>
      <c r="H1040">
        <v>913</v>
      </c>
      <c r="I1040" t="s">
        <v>87</v>
      </c>
      <c r="K1040" t="s">
        <v>1654</v>
      </c>
      <c r="L1040">
        <v>2012</v>
      </c>
      <c r="M1040" t="s">
        <v>1493</v>
      </c>
      <c r="N1040" t="s">
        <v>49</v>
      </c>
      <c r="O1040" t="s">
        <v>1588</v>
      </c>
      <c r="P1040" t="s">
        <v>1588</v>
      </c>
      <c r="Q1040" t="s">
        <v>30</v>
      </c>
    </row>
    <row r="1041" spans="1:19" x14ac:dyDescent="0.15">
      <c r="A1041">
        <v>2100003358</v>
      </c>
      <c r="B1041" t="s">
        <v>38177</v>
      </c>
      <c r="C1041" t="s">
        <v>38178</v>
      </c>
      <c r="E1041" t="s">
        <v>14912</v>
      </c>
      <c r="F1041" t="s">
        <v>14913</v>
      </c>
      <c r="H1041">
        <v>913</v>
      </c>
      <c r="I1041" t="s">
        <v>87</v>
      </c>
      <c r="K1041" t="s">
        <v>78</v>
      </c>
      <c r="L1041">
        <v>2006</v>
      </c>
      <c r="M1041" t="s">
        <v>1677</v>
      </c>
      <c r="N1041" t="s">
        <v>49</v>
      </c>
      <c r="Q1041" t="s">
        <v>30</v>
      </c>
      <c r="S1041" t="s">
        <v>38179</v>
      </c>
    </row>
    <row r="1042" spans="1:19" x14ac:dyDescent="0.15">
      <c r="A1042">
        <v>2100214147</v>
      </c>
      <c r="B1042" t="s">
        <v>37958</v>
      </c>
      <c r="C1042" t="s">
        <v>37959</v>
      </c>
      <c r="E1042" t="s">
        <v>37960</v>
      </c>
      <c r="F1042" t="s">
        <v>14913</v>
      </c>
      <c r="G1042" t="s">
        <v>2227</v>
      </c>
      <c r="H1042">
        <v>913</v>
      </c>
      <c r="I1042" t="s">
        <v>87</v>
      </c>
      <c r="K1042" t="s">
        <v>78</v>
      </c>
      <c r="L1042">
        <v>2005</v>
      </c>
      <c r="M1042">
        <v>291</v>
      </c>
      <c r="N1042" t="s">
        <v>531</v>
      </c>
      <c r="Q1042" t="s">
        <v>30</v>
      </c>
      <c r="R1042" t="s">
        <v>1588</v>
      </c>
    </row>
    <row r="1043" spans="1:19" x14ac:dyDescent="0.15">
      <c r="A1043">
        <v>2100131103</v>
      </c>
      <c r="B1043" t="s">
        <v>37958</v>
      </c>
      <c r="C1043" t="s">
        <v>38090</v>
      </c>
      <c r="E1043" t="s">
        <v>37960</v>
      </c>
      <c r="F1043" t="s">
        <v>14913</v>
      </c>
      <c r="H1043">
        <v>913</v>
      </c>
      <c r="I1043" t="s">
        <v>87</v>
      </c>
      <c r="K1043" t="s">
        <v>78</v>
      </c>
      <c r="L1043">
        <v>2003</v>
      </c>
      <c r="M1043" t="s">
        <v>906</v>
      </c>
      <c r="N1043" t="s">
        <v>49</v>
      </c>
      <c r="O1043" t="s">
        <v>1588</v>
      </c>
      <c r="P1043" t="s">
        <v>1588</v>
      </c>
      <c r="Q1043" t="s">
        <v>30</v>
      </c>
    </row>
    <row r="1044" spans="1:19" x14ac:dyDescent="0.15">
      <c r="A1044">
        <v>2100002353</v>
      </c>
      <c r="B1044" t="s">
        <v>37958</v>
      </c>
      <c r="C1044" t="s">
        <v>38090</v>
      </c>
      <c r="E1044" t="s">
        <v>14912</v>
      </c>
      <c r="F1044" t="s">
        <v>14913</v>
      </c>
      <c r="H1044">
        <v>913</v>
      </c>
      <c r="I1044" t="s">
        <v>87</v>
      </c>
      <c r="K1044" t="s">
        <v>78</v>
      </c>
      <c r="L1044">
        <v>2003</v>
      </c>
      <c r="M1044" t="s">
        <v>906</v>
      </c>
      <c r="N1044" t="s">
        <v>49</v>
      </c>
      <c r="Q1044" t="s">
        <v>30</v>
      </c>
      <c r="S1044" t="s">
        <v>38091</v>
      </c>
    </row>
    <row r="1045" spans="1:19" x14ac:dyDescent="0.15">
      <c r="A1045">
        <v>2100003808</v>
      </c>
      <c r="B1045" t="s">
        <v>38252</v>
      </c>
      <c r="C1045" t="s">
        <v>38253</v>
      </c>
      <c r="E1045" t="s">
        <v>14912</v>
      </c>
      <c r="F1045" t="s">
        <v>14913</v>
      </c>
      <c r="H1045">
        <v>913</v>
      </c>
      <c r="I1045" t="s">
        <v>87</v>
      </c>
      <c r="K1045" t="s">
        <v>78</v>
      </c>
      <c r="L1045">
        <v>2007</v>
      </c>
      <c r="M1045" t="s">
        <v>1441</v>
      </c>
      <c r="N1045" t="s">
        <v>49</v>
      </c>
      <c r="Q1045" t="s">
        <v>30</v>
      </c>
      <c r="S1045" t="s">
        <v>38254</v>
      </c>
    </row>
    <row r="1046" spans="1:19" x14ac:dyDescent="0.15">
      <c r="A1046">
        <v>2100004385</v>
      </c>
      <c r="B1046" t="s">
        <v>38277</v>
      </c>
      <c r="C1046" t="s">
        <v>38278</v>
      </c>
      <c r="D1046" t="s">
        <v>38279</v>
      </c>
      <c r="E1046" t="s">
        <v>38109</v>
      </c>
      <c r="F1046" t="s">
        <v>38110</v>
      </c>
      <c r="H1046">
        <v>913</v>
      </c>
      <c r="I1046" t="s">
        <v>87</v>
      </c>
      <c r="K1046" t="s">
        <v>653</v>
      </c>
      <c r="L1046">
        <v>2008</v>
      </c>
      <c r="M1046" t="s">
        <v>1454</v>
      </c>
      <c r="N1046" t="s">
        <v>49</v>
      </c>
      <c r="Q1046" t="s">
        <v>30</v>
      </c>
      <c r="S1046" t="s">
        <v>38280</v>
      </c>
    </row>
    <row r="1047" spans="1:19" x14ac:dyDescent="0.15">
      <c r="A1047">
        <v>2100004386</v>
      </c>
      <c r="B1047" t="s">
        <v>38281</v>
      </c>
      <c r="C1047" t="s">
        <v>38282</v>
      </c>
      <c r="D1047" t="s">
        <v>38283</v>
      </c>
      <c r="E1047" t="s">
        <v>38109</v>
      </c>
      <c r="F1047" t="s">
        <v>38110</v>
      </c>
      <c r="H1047">
        <v>913</v>
      </c>
      <c r="I1047" t="s">
        <v>87</v>
      </c>
      <c r="K1047" t="s">
        <v>653</v>
      </c>
      <c r="L1047">
        <v>2009</v>
      </c>
      <c r="M1047" t="s">
        <v>840</v>
      </c>
      <c r="N1047" t="s">
        <v>49</v>
      </c>
      <c r="Q1047" t="s">
        <v>30</v>
      </c>
      <c r="S1047" t="s">
        <v>38284</v>
      </c>
    </row>
    <row r="1048" spans="1:19" x14ac:dyDescent="0.15">
      <c r="A1048">
        <v>2100004794</v>
      </c>
      <c r="B1048" t="s">
        <v>38452</v>
      </c>
      <c r="C1048" t="s">
        <v>38282</v>
      </c>
      <c r="D1048" t="s">
        <v>38453</v>
      </c>
      <c r="E1048" t="s">
        <v>30418</v>
      </c>
      <c r="F1048" t="s">
        <v>38110</v>
      </c>
      <c r="H1048">
        <v>913</v>
      </c>
      <c r="I1048" t="s">
        <v>87</v>
      </c>
      <c r="J1048">
        <v>3</v>
      </c>
      <c r="K1048" t="s">
        <v>653</v>
      </c>
      <c r="L1048">
        <v>2010</v>
      </c>
      <c r="M1048" t="s">
        <v>1558</v>
      </c>
      <c r="N1048" t="s">
        <v>49</v>
      </c>
      <c r="Q1048" t="s">
        <v>30</v>
      </c>
      <c r="S1048" t="s">
        <v>38454</v>
      </c>
    </row>
    <row r="1049" spans="1:19" x14ac:dyDescent="0.15">
      <c r="A1049">
        <v>2100011509</v>
      </c>
      <c r="B1049" t="s">
        <v>38475</v>
      </c>
      <c r="C1049" t="s">
        <v>38282</v>
      </c>
      <c r="D1049" t="s">
        <v>38476</v>
      </c>
      <c r="E1049" t="s">
        <v>30418</v>
      </c>
      <c r="F1049" t="s">
        <v>38110</v>
      </c>
      <c r="H1049">
        <v>913</v>
      </c>
      <c r="I1049" t="s">
        <v>87</v>
      </c>
      <c r="J1049">
        <v>4</v>
      </c>
      <c r="K1049" t="s">
        <v>2557</v>
      </c>
      <c r="L1049">
        <v>2011</v>
      </c>
      <c r="M1049" t="s">
        <v>840</v>
      </c>
      <c r="N1049" t="s">
        <v>49</v>
      </c>
      <c r="O1049" t="s">
        <v>1588</v>
      </c>
      <c r="P1049" t="s">
        <v>1588</v>
      </c>
      <c r="Q1049" t="s">
        <v>30</v>
      </c>
    </row>
    <row r="1050" spans="1:19" x14ac:dyDescent="0.15">
      <c r="A1050">
        <v>2100011584</v>
      </c>
      <c r="B1050" t="s">
        <v>38477</v>
      </c>
      <c r="C1050" t="s">
        <v>38478</v>
      </c>
      <c r="D1050" t="s">
        <v>38479</v>
      </c>
      <c r="E1050" t="s">
        <v>30418</v>
      </c>
      <c r="F1050" t="s">
        <v>38110</v>
      </c>
      <c r="H1050">
        <v>913</v>
      </c>
      <c r="I1050" t="s">
        <v>87</v>
      </c>
      <c r="J1050">
        <v>5</v>
      </c>
      <c r="K1050" t="s">
        <v>653</v>
      </c>
      <c r="L1050">
        <v>2011</v>
      </c>
      <c r="M1050" t="s">
        <v>1511</v>
      </c>
      <c r="N1050" t="s">
        <v>69</v>
      </c>
      <c r="Q1050" t="s">
        <v>30</v>
      </c>
    </row>
    <row r="1051" spans="1:19" x14ac:dyDescent="0.15">
      <c r="A1051">
        <v>2100151110</v>
      </c>
      <c r="B1051" t="s">
        <v>38490</v>
      </c>
      <c r="C1051" t="s">
        <v>38282</v>
      </c>
      <c r="D1051" t="s">
        <v>38491</v>
      </c>
      <c r="E1051" t="s">
        <v>30418</v>
      </c>
      <c r="F1051" t="s">
        <v>38110</v>
      </c>
      <c r="H1051">
        <v>913</v>
      </c>
      <c r="I1051" t="s">
        <v>87</v>
      </c>
      <c r="J1051">
        <v>6</v>
      </c>
      <c r="K1051" t="s">
        <v>2557</v>
      </c>
      <c r="L1051">
        <v>2012</v>
      </c>
      <c r="M1051" t="s">
        <v>1383</v>
      </c>
      <c r="N1051" t="s">
        <v>49</v>
      </c>
      <c r="O1051" t="s">
        <v>38492</v>
      </c>
      <c r="P1051" t="s">
        <v>1588</v>
      </c>
      <c r="Q1051" t="s">
        <v>30</v>
      </c>
    </row>
    <row r="1052" spans="1:19" x14ac:dyDescent="0.15">
      <c r="A1052">
        <v>2100002987</v>
      </c>
      <c r="B1052" t="s">
        <v>30416</v>
      </c>
      <c r="C1052" t="s">
        <v>30417</v>
      </c>
      <c r="D1052" t="s">
        <v>38203</v>
      </c>
      <c r="E1052" t="s">
        <v>38109</v>
      </c>
      <c r="F1052" t="s">
        <v>38110</v>
      </c>
      <c r="H1052">
        <v>913</v>
      </c>
      <c r="I1052" t="s">
        <v>87</v>
      </c>
      <c r="K1052" t="s">
        <v>310</v>
      </c>
      <c r="L1052">
        <v>2005</v>
      </c>
      <c r="M1052" t="s">
        <v>1448</v>
      </c>
      <c r="N1052" t="s">
        <v>80</v>
      </c>
      <c r="Q1052" t="s">
        <v>30</v>
      </c>
      <c r="R1052" t="s">
        <v>1588</v>
      </c>
      <c r="S1052" t="s">
        <v>38204</v>
      </c>
    </row>
    <row r="1053" spans="1:19" x14ac:dyDescent="0.15">
      <c r="A1053">
        <v>2100001090</v>
      </c>
      <c r="B1053" t="s">
        <v>30416</v>
      </c>
      <c r="C1053" t="s">
        <v>38165</v>
      </c>
      <c r="E1053" t="s">
        <v>38166</v>
      </c>
      <c r="F1053" t="s">
        <v>38110</v>
      </c>
      <c r="H1053">
        <v>913</v>
      </c>
      <c r="I1053" t="s">
        <v>87</v>
      </c>
      <c r="K1053" t="s">
        <v>310</v>
      </c>
      <c r="L1053">
        <v>1996</v>
      </c>
      <c r="M1053" t="s">
        <v>1538</v>
      </c>
      <c r="N1053" t="s">
        <v>40</v>
      </c>
      <c r="O1053" t="s">
        <v>38167</v>
      </c>
      <c r="Q1053" t="s">
        <v>30</v>
      </c>
      <c r="S1053" t="s">
        <v>38168</v>
      </c>
    </row>
    <row r="1054" spans="1:19" x14ac:dyDescent="0.15">
      <c r="A1054">
        <v>2100002642</v>
      </c>
      <c r="B1054" t="s">
        <v>38107</v>
      </c>
      <c r="C1054" t="s">
        <v>38108</v>
      </c>
      <c r="E1054" t="s">
        <v>38109</v>
      </c>
      <c r="F1054" t="s">
        <v>38110</v>
      </c>
      <c r="H1054">
        <v>913</v>
      </c>
      <c r="I1054" t="s">
        <v>87</v>
      </c>
      <c r="K1054" t="s">
        <v>1066</v>
      </c>
      <c r="L1054">
        <v>2002</v>
      </c>
      <c r="M1054" t="s">
        <v>7537</v>
      </c>
      <c r="N1054" t="s">
        <v>40</v>
      </c>
      <c r="Q1054" t="s">
        <v>30</v>
      </c>
      <c r="S1054" t="s">
        <v>38111</v>
      </c>
    </row>
    <row r="1055" spans="1:19" x14ac:dyDescent="0.15">
      <c r="A1055">
        <v>2100003171</v>
      </c>
      <c r="B1055" t="s">
        <v>38120</v>
      </c>
      <c r="C1055" t="s">
        <v>38121</v>
      </c>
      <c r="E1055" t="s">
        <v>38109</v>
      </c>
      <c r="F1055" t="s">
        <v>38110</v>
      </c>
      <c r="H1055">
        <v>913</v>
      </c>
      <c r="I1055" t="s">
        <v>87</v>
      </c>
      <c r="K1055" t="s">
        <v>1028</v>
      </c>
      <c r="L1055">
        <v>2001</v>
      </c>
      <c r="M1055" t="s">
        <v>38122</v>
      </c>
      <c r="N1055" t="s">
        <v>49</v>
      </c>
      <c r="Q1055" t="s">
        <v>30</v>
      </c>
      <c r="S1055" t="s">
        <v>38123</v>
      </c>
    </row>
    <row r="1056" spans="1:19" x14ac:dyDescent="0.15">
      <c r="A1056">
        <v>2100003172</v>
      </c>
      <c r="B1056" t="s">
        <v>38124</v>
      </c>
      <c r="C1056" t="s">
        <v>38121</v>
      </c>
      <c r="E1056" t="s">
        <v>38109</v>
      </c>
      <c r="F1056" t="s">
        <v>38110</v>
      </c>
      <c r="H1056">
        <v>913</v>
      </c>
      <c r="I1056" t="s">
        <v>87</v>
      </c>
      <c r="K1056" t="s">
        <v>1028</v>
      </c>
      <c r="L1056">
        <v>2001</v>
      </c>
      <c r="M1056" t="s">
        <v>26093</v>
      </c>
      <c r="N1056" t="s">
        <v>49</v>
      </c>
      <c r="Q1056" t="s">
        <v>30</v>
      </c>
      <c r="S1056" t="s">
        <v>38125</v>
      </c>
    </row>
    <row r="1057" spans="1:19" x14ac:dyDescent="0.15">
      <c r="A1057">
        <v>2100003173</v>
      </c>
      <c r="B1057" t="s">
        <v>38126</v>
      </c>
      <c r="C1057" t="s">
        <v>38121</v>
      </c>
      <c r="E1057" t="s">
        <v>38109</v>
      </c>
      <c r="F1057" t="s">
        <v>38110</v>
      </c>
      <c r="H1057">
        <v>913</v>
      </c>
      <c r="I1057" t="s">
        <v>87</v>
      </c>
      <c r="K1057" t="s">
        <v>1028</v>
      </c>
      <c r="L1057">
        <v>2002</v>
      </c>
      <c r="M1057" t="s">
        <v>253</v>
      </c>
      <c r="N1057" t="s">
        <v>49</v>
      </c>
      <c r="Q1057" t="s">
        <v>30</v>
      </c>
      <c r="S1057" t="s">
        <v>38127</v>
      </c>
    </row>
    <row r="1058" spans="1:19" x14ac:dyDescent="0.15">
      <c r="A1058">
        <v>2100003174</v>
      </c>
      <c r="B1058" t="s">
        <v>38128</v>
      </c>
      <c r="C1058" t="s">
        <v>38121</v>
      </c>
      <c r="E1058" t="s">
        <v>38109</v>
      </c>
      <c r="F1058" t="s">
        <v>38110</v>
      </c>
      <c r="H1058">
        <v>913</v>
      </c>
      <c r="I1058" t="s">
        <v>87</v>
      </c>
      <c r="K1058" t="s">
        <v>1028</v>
      </c>
      <c r="L1058">
        <v>2002</v>
      </c>
      <c r="M1058" t="s">
        <v>2435</v>
      </c>
      <c r="N1058" t="s">
        <v>49</v>
      </c>
      <c r="Q1058" t="s">
        <v>30</v>
      </c>
      <c r="S1058" t="s">
        <v>38129</v>
      </c>
    </row>
    <row r="1059" spans="1:19" x14ac:dyDescent="0.15">
      <c r="A1059">
        <v>2100001091</v>
      </c>
      <c r="B1059" t="s">
        <v>38169</v>
      </c>
      <c r="C1059" t="s">
        <v>38170</v>
      </c>
      <c r="E1059" t="s">
        <v>38166</v>
      </c>
      <c r="F1059" t="s">
        <v>38110</v>
      </c>
      <c r="H1059">
        <v>913</v>
      </c>
      <c r="I1059" t="s">
        <v>87</v>
      </c>
      <c r="K1059" t="s">
        <v>310</v>
      </c>
      <c r="L1059">
        <v>1996</v>
      </c>
      <c r="M1059" t="s">
        <v>38171</v>
      </c>
      <c r="N1059" t="s">
        <v>40</v>
      </c>
      <c r="O1059" t="s">
        <v>38172</v>
      </c>
      <c r="Q1059" t="s">
        <v>30</v>
      </c>
      <c r="S1059" t="s">
        <v>38173</v>
      </c>
    </row>
    <row r="1060" spans="1:19" x14ac:dyDescent="0.15">
      <c r="A1060">
        <v>2100002989</v>
      </c>
      <c r="B1060" t="s">
        <v>38208</v>
      </c>
      <c r="C1060" t="s">
        <v>38206</v>
      </c>
      <c r="D1060" t="s">
        <v>38203</v>
      </c>
      <c r="E1060" t="s">
        <v>38109</v>
      </c>
      <c r="F1060" t="s">
        <v>38110</v>
      </c>
      <c r="H1060">
        <v>913</v>
      </c>
      <c r="I1060" t="s">
        <v>87</v>
      </c>
      <c r="K1060" t="s">
        <v>310</v>
      </c>
      <c r="L1060">
        <v>2005</v>
      </c>
      <c r="M1060" t="s">
        <v>1144</v>
      </c>
      <c r="N1060" t="s">
        <v>80</v>
      </c>
      <c r="Q1060" t="s">
        <v>30</v>
      </c>
      <c r="S1060" t="s">
        <v>38209</v>
      </c>
    </row>
    <row r="1061" spans="1:19" x14ac:dyDescent="0.15">
      <c r="A1061">
        <v>2100002988</v>
      </c>
      <c r="B1061" t="s">
        <v>38205</v>
      </c>
      <c r="C1061" t="s">
        <v>38206</v>
      </c>
      <c r="D1061" t="s">
        <v>38203</v>
      </c>
      <c r="E1061" t="s">
        <v>38109</v>
      </c>
      <c r="F1061" t="s">
        <v>38110</v>
      </c>
      <c r="H1061">
        <v>913</v>
      </c>
      <c r="I1061" t="s">
        <v>87</v>
      </c>
      <c r="K1061" t="s">
        <v>310</v>
      </c>
      <c r="L1061">
        <v>2005</v>
      </c>
      <c r="M1061" t="s">
        <v>1555</v>
      </c>
      <c r="N1061" t="s">
        <v>80</v>
      </c>
      <c r="Q1061" t="s">
        <v>30</v>
      </c>
      <c r="S1061" t="s">
        <v>38207</v>
      </c>
    </row>
    <row r="1062" spans="1:19" x14ac:dyDescent="0.15">
      <c r="A1062">
        <v>2100002990</v>
      </c>
      <c r="B1062" t="s">
        <v>38174</v>
      </c>
      <c r="C1062" t="s">
        <v>38210</v>
      </c>
      <c r="D1062" t="s">
        <v>38203</v>
      </c>
      <c r="E1062" t="s">
        <v>38109</v>
      </c>
      <c r="F1062" t="s">
        <v>38110</v>
      </c>
      <c r="H1062">
        <v>913</v>
      </c>
      <c r="I1062" t="s">
        <v>87</v>
      </c>
      <c r="K1062" t="s">
        <v>310</v>
      </c>
      <c r="L1062">
        <v>2005</v>
      </c>
      <c r="M1062" t="s">
        <v>6480</v>
      </c>
      <c r="N1062" t="s">
        <v>80</v>
      </c>
      <c r="Q1062" t="s">
        <v>30</v>
      </c>
      <c r="S1062" t="s">
        <v>38211</v>
      </c>
    </row>
    <row r="1063" spans="1:19" x14ac:dyDescent="0.15">
      <c r="A1063">
        <v>2100001092</v>
      </c>
      <c r="B1063" t="s">
        <v>38174</v>
      </c>
      <c r="C1063" t="s">
        <v>38175</v>
      </c>
      <c r="E1063" t="s">
        <v>38166</v>
      </c>
      <c r="F1063" t="s">
        <v>38110</v>
      </c>
      <c r="H1063">
        <v>913</v>
      </c>
      <c r="I1063" t="s">
        <v>87</v>
      </c>
      <c r="K1063" t="s">
        <v>310</v>
      </c>
      <c r="L1063">
        <v>1996</v>
      </c>
      <c r="M1063" t="s">
        <v>37665</v>
      </c>
      <c r="N1063" t="s">
        <v>40</v>
      </c>
      <c r="Q1063" t="s">
        <v>30</v>
      </c>
      <c r="R1063" t="s">
        <v>1588</v>
      </c>
      <c r="S1063" t="s">
        <v>38176</v>
      </c>
    </row>
    <row r="1064" spans="1:19" x14ac:dyDescent="0.15">
      <c r="A1064">
        <v>2100003001</v>
      </c>
      <c r="B1064" t="s">
        <v>38212</v>
      </c>
      <c r="C1064" t="s">
        <v>38213</v>
      </c>
      <c r="E1064" t="s">
        <v>38109</v>
      </c>
      <c r="F1064" t="s">
        <v>38110</v>
      </c>
      <c r="H1064">
        <v>913</v>
      </c>
      <c r="I1064" t="s">
        <v>87</v>
      </c>
      <c r="K1064" t="s">
        <v>310</v>
      </c>
      <c r="L1064">
        <v>2005</v>
      </c>
      <c r="M1064" t="s">
        <v>38214</v>
      </c>
      <c r="N1064" t="s">
        <v>40</v>
      </c>
      <c r="Q1064" t="s">
        <v>30</v>
      </c>
      <c r="R1064" t="s">
        <v>1588</v>
      </c>
      <c r="S1064" t="s">
        <v>38215</v>
      </c>
    </row>
    <row r="1065" spans="1:19" x14ac:dyDescent="0.15">
      <c r="A1065">
        <v>2100121071</v>
      </c>
      <c r="B1065" t="s">
        <v>38447</v>
      </c>
      <c r="C1065" t="s">
        <v>38213</v>
      </c>
      <c r="E1065" t="s">
        <v>30418</v>
      </c>
      <c r="F1065" t="s">
        <v>38110</v>
      </c>
      <c r="H1065">
        <v>913</v>
      </c>
      <c r="I1065" t="s">
        <v>87</v>
      </c>
      <c r="J1065">
        <v>2</v>
      </c>
      <c r="K1065" t="s">
        <v>310</v>
      </c>
      <c r="L1065">
        <v>2011</v>
      </c>
      <c r="M1065" t="s">
        <v>1029</v>
      </c>
      <c r="N1065" t="s">
        <v>80</v>
      </c>
      <c r="O1065" t="s">
        <v>1588</v>
      </c>
      <c r="P1065" t="s">
        <v>1588</v>
      </c>
      <c r="Q1065" t="s">
        <v>30</v>
      </c>
    </row>
    <row r="1066" spans="1:19" x14ac:dyDescent="0.15">
      <c r="A1066">
        <v>2100121070</v>
      </c>
      <c r="B1066" t="s">
        <v>38394</v>
      </c>
      <c r="C1066" t="s">
        <v>38213</v>
      </c>
      <c r="E1066" t="s">
        <v>30418</v>
      </c>
      <c r="F1066" t="s">
        <v>38110</v>
      </c>
      <c r="H1066">
        <v>913</v>
      </c>
      <c r="I1066" t="s">
        <v>87</v>
      </c>
      <c r="J1066">
        <v>1</v>
      </c>
      <c r="K1066" t="s">
        <v>310</v>
      </c>
      <c r="L1066">
        <v>2011</v>
      </c>
      <c r="M1066" t="s">
        <v>1543</v>
      </c>
      <c r="N1066" t="s">
        <v>80</v>
      </c>
      <c r="O1066" t="s">
        <v>1588</v>
      </c>
      <c r="P1066" t="s">
        <v>1588</v>
      </c>
      <c r="Q1066" t="s">
        <v>30</v>
      </c>
    </row>
    <row r="1067" spans="1:19" x14ac:dyDescent="0.15">
      <c r="A1067">
        <v>2100181044</v>
      </c>
      <c r="B1067" t="s">
        <v>38506</v>
      </c>
      <c r="C1067" t="s">
        <v>38507</v>
      </c>
      <c r="E1067" t="s">
        <v>30418</v>
      </c>
      <c r="F1067" t="s">
        <v>30419</v>
      </c>
      <c r="H1067">
        <v>913</v>
      </c>
      <c r="I1067" t="s">
        <v>87</v>
      </c>
      <c r="J1067">
        <v>7</v>
      </c>
      <c r="K1067" t="s">
        <v>1600</v>
      </c>
      <c r="L1067">
        <v>2017</v>
      </c>
      <c r="M1067" t="s">
        <v>1121</v>
      </c>
      <c r="N1067" t="s">
        <v>49</v>
      </c>
      <c r="O1067" t="s">
        <v>38508</v>
      </c>
      <c r="Q1067" t="s">
        <v>30</v>
      </c>
    </row>
    <row r="1068" spans="1:19" x14ac:dyDescent="0.15">
      <c r="A1068">
        <v>2100214148</v>
      </c>
      <c r="B1068" t="s">
        <v>38419</v>
      </c>
      <c r="C1068" t="s">
        <v>38420</v>
      </c>
      <c r="E1068" t="s">
        <v>30418</v>
      </c>
      <c r="F1068" t="s">
        <v>30419</v>
      </c>
      <c r="G1068" t="s">
        <v>2227</v>
      </c>
      <c r="H1068">
        <v>913</v>
      </c>
      <c r="I1068" t="s">
        <v>87</v>
      </c>
      <c r="J1068">
        <v>1</v>
      </c>
      <c r="K1068" t="s">
        <v>1600</v>
      </c>
      <c r="L1068">
        <v>2011</v>
      </c>
      <c r="M1068">
        <v>298</v>
      </c>
      <c r="N1068" t="s">
        <v>655</v>
      </c>
      <c r="Q1068" t="s">
        <v>30</v>
      </c>
      <c r="R1068" t="s">
        <v>1588</v>
      </c>
    </row>
    <row r="1069" spans="1:19" x14ac:dyDescent="0.15">
      <c r="A1069">
        <v>2100162128</v>
      </c>
      <c r="B1069" t="s">
        <v>38402</v>
      </c>
      <c r="C1069" t="s">
        <v>38403</v>
      </c>
      <c r="D1069" t="s">
        <v>38404</v>
      </c>
      <c r="E1069" t="s">
        <v>30418</v>
      </c>
      <c r="F1069" t="s">
        <v>30419</v>
      </c>
      <c r="H1069">
        <v>913</v>
      </c>
      <c r="I1069" t="s">
        <v>87</v>
      </c>
      <c r="J1069">
        <v>1</v>
      </c>
      <c r="K1069" t="s">
        <v>95</v>
      </c>
      <c r="L1069">
        <v>2016</v>
      </c>
      <c r="M1069" t="s">
        <v>1441</v>
      </c>
      <c r="N1069" t="s">
        <v>655</v>
      </c>
      <c r="O1069" t="s">
        <v>38405</v>
      </c>
      <c r="P1069" t="s">
        <v>1588</v>
      </c>
      <c r="Q1069" t="s">
        <v>30</v>
      </c>
    </row>
    <row r="1070" spans="1:19" x14ac:dyDescent="0.15">
      <c r="A1070">
        <v>2100162129</v>
      </c>
      <c r="B1070" t="s">
        <v>38443</v>
      </c>
      <c r="C1070" t="s">
        <v>38403</v>
      </c>
      <c r="D1070" t="s">
        <v>38444</v>
      </c>
      <c r="E1070" t="s">
        <v>30418</v>
      </c>
      <c r="F1070" t="s">
        <v>30419</v>
      </c>
      <c r="H1070">
        <v>913</v>
      </c>
      <c r="I1070" t="s">
        <v>87</v>
      </c>
      <c r="J1070">
        <v>2</v>
      </c>
      <c r="K1070" t="s">
        <v>95</v>
      </c>
      <c r="L1070">
        <v>2016</v>
      </c>
      <c r="M1070" t="s">
        <v>1144</v>
      </c>
      <c r="N1070" t="s">
        <v>655</v>
      </c>
      <c r="O1070" t="s">
        <v>38445</v>
      </c>
      <c r="P1070" t="s">
        <v>1588</v>
      </c>
      <c r="Q1070" t="s">
        <v>30</v>
      </c>
    </row>
    <row r="1071" spans="1:19" x14ac:dyDescent="0.15">
      <c r="A1071">
        <v>2100004593</v>
      </c>
      <c r="B1071" t="s">
        <v>38274</v>
      </c>
      <c r="C1071" t="s">
        <v>38275</v>
      </c>
      <c r="E1071" t="s">
        <v>38183</v>
      </c>
      <c r="F1071" t="s">
        <v>38184</v>
      </c>
      <c r="H1071">
        <v>913</v>
      </c>
      <c r="I1071" t="s">
        <v>87</v>
      </c>
      <c r="K1071" t="s">
        <v>78</v>
      </c>
      <c r="L1071">
        <v>2009</v>
      </c>
      <c r="M1071" t="s">
        <v>1389</v>
      </c>
      <c r="N1071" t="s">
        <v>49</v>
      </c>
      <c r="Q1071" t="s">
        <v>30</v>
      </c>
      <c r="S1071" t="s">
        <v>38276</v>
      </c>
    </row>
    <row r="1072" spans="1:19" x14ac:dyDescent="0.15">
      <c r="A1072">
        <v>2100004069</v>
      </c>
      <c r="B1072" t="s">
        <v>38249</v>
      </c>
      <c r="C1072" t="s">
        <v>38250</v>
      </c>
      <c r="E1072" t="s">
        <v>38183</v>
      </c>
      <c r="F1072" t="s">
        <v>38184</v>
      </c>
      <c r="H1072">
        <v>913</v>
      </c>
      <c r="I1072" t="s">
        <v>87</v>
      </c>
      <c r="K1072" t="s">
        <v>1654</v>
      </c>
      <c r="L1072">
        <v>2008</v>
      </c>
      <c r="M1072" t="s">
        <v>1958</v>
      </c>
      <c r="N1072" t="s">
        <v>49</v>
      </c>
      <c r="Q1072" t="s">
        <v>30</v>
      </c>
      <c r="S1072" t="s">
        <v>38251</v>
      </c>
    </row>
    <row r="1073" spans="1:20" x14ac:dyDescent="0.15">
      <c r="A1073">
        <v>2100003342</v>
      </c>
      <c r="B1073" t="s">
        <v>38180</v>
      </c>
      <c r="C1073" t="s">
        <v>38181</v>
      </c>
      <c r="D1073" t="s">
        <v>38182</v>
      </c>
      <c r="E1073" t="s">
        <v>38183</v>
      </c>
      <c r="F1073" t="s">
        <v>38184</v>
      </c>
      <c r="H1073">
        <v>913</v>
      </c>
      <c r="I1073" t="s">
        <v>87</v>
      </c>
      <c r="K1073" t="s">
        <v>596</v>
      </c>
      <c r="L1073">
        <v>2005</v>
      </c>
      <c r="M1073" t="s">
        <v>38185</v>
      </c>
      <c r="N1073" t="s">
        <v>531</v>
      </c>
      <c r="Q1073" t="s">
        <v>30</v>
      </c>
      <c r="S1073" t="s">
        <v>38186</v>
      </c>
    </row>
    <row r="1074" spans="1:20" x14ac:dyDescent="0.15">
      <c r="A1074">
        <v>2100161155</v>
      </c>
      <c r="B1074" t="s">
        <v>38058</v>
      </c>
      <c r="C1074" t="s">
        <v>38059</v>
      </c>
      <c r="E1074" t="s">
        <v>30418</v>
      </c>
      <c r="F1074" t="s">
        <v>38060</v>
      </c>
      <c r="H1074">
        <v>913</v>
      </c>
      <c r="I1074" t="s">
        <v>87</v>
      </c>
      <c r="K1074" t="s">
        <v>261</v>
      </c>
      <c r="L1074">
        <v>2016</v>
      </c>
      <c r="M1074" t="s">
        <v>991</v>
      </c>
      <c r="N1074" t="s">
        <v>49</v>
      </c>
      <c r="O1074" t="s">
        <v>38061</v>
      </c>
      <c r="P1074" t="s">
        <v>1588</v>
      </c>
      <c r="Q1074" t="s">
        <v>30</v>
      </c>
    </row>
    <row r="1075" spans="1:20" x14ac:dyDescent="0.15">
      <c r="A1075">
        <v>2100011564</v>
      </c>
      <c r="B1075" t="s">
        <v>38353</v>
      </c>
      <c r="C1075" t="s">
        <v>38354</v>
      </c>
      <c r="E1075" t="s">
        <v>38355</v>
      </c>
      <c r="F1075" t="s">
        <v>38356</v>
      </c>
      <c r="H1075">
        <v>913</v>
      </c>
      <c r="I1075" t="s">
        <v>87</v>
      </c>
      <c r="K1075" t="s">
        <v>261</v>
      </c>
      <c r="L1075">
        <v>2011</v>
      </c>
      <c r="M1075" t="s">
        <v>1353</v>
      </c>
      <c r="N1075" t="s">
        <v>40</v>
      </c>
      <c r="O1075" t="s">
        <v>1588</v>
      </c>
      <c r="P1075" t="s">
        <v>1588</v>
      </c>
      <c r="Q1075" t="s">
        <v>30</v>
      </c>
    </row>
    <row r="1076" spans="1:20" x14ac:dyDescent="0.15">
      <c r="A1076">
        <v>2100011565</v>
      </c>
      <c r="B1076" t="s">
        <v>38357</v>
      </c>
      <c r="C1076" t="s">
        <v>38358</v>
      </c>
      <c r="E1076" t="s">
        <v>38355</v>
      </c>
      <c r="F1076" t="s">
        <v>38356</v>
      </c>
      <c r="H1076">
        <v>913</v>
      </c>
      <c r="I1076" t="s">
        <v>87</v>
      </c>
      <c r="K1076" t="s">
        <v>261</v>
      </c>
      <c r="L1076">
        <v>2011</v>
      </c>
      <c r="M1076" t="s">
        <v>3226</v>
      </c>
      <c r="N1076" t="s">
        <v>40</v>
      </c>
      <c r="O1076" t="s">
        <v>1588</v>
      </c>
      <c r="P1076" t="s">
        <v>1588</v>
      </c>
      <c r="Q1076" t="s">
        <v>30</v>
      </c>
    </row>
    <row r="1077" spans="1:20" x14ac:dyDescent="0.15">
      <c r="A1077">
        <v>2100003536</v>
      </c>
      <c r="B1077" t="s">
        <v>38259</v>
      </c>
      <c r="C1077" t="s">
        <v>38256</v>
      </c>
      <c r="D1077" t="s">
        <v>38260</v>
      </c>
      <c r="E1077" t="s">
        <v>38132</v>
      </c>
      <c r="F1077" t="s">
        <v>38133</v>
      </c>
      <c r="H1077">
        <v>913</v>
      </c>
      <c r="I1077" t="s">
        <v>87</v>
      </c>
      <c r="K1077" t="s">
        <v>653</v>
      </c>
      <c r="L1077">
        <v>2007</v>
      </c>
      <c r="M1077" t="s">
        <v>1601</v>
      </c>
      <c r="N1077" t="s">
        <v>655</v>
      </c>
      <c r="Q1077" t="s">
        <v>30</v>
      </c>
      <c r="S1077" t="s">
        <v>38261</v>
      </c>
    </row>
    <row r="1078" spans="1:20" x14ac:dyDescent="0.15">
      <c r="A1078">
        <v>2100003535</v>
      </c>
      <c r="B1078" t="s">
        <v>38255</v>
      </c>
      <c r="C1078" t="s">
        <v>38256</v>
      </c>
      <c r="D1078" t="s">
        <v>38257</v>
      </c>
      <c r="E1078" t="s">
        <v>38132</v>
      </c>
      <c r="F1078" t="s">
        <v>38133</v>
      </c>
      <c r="H1078">
        <v>913</v>
      </c>
      <c r="I1078" t="s">
        <v>87</v>
      </c>
      <c r="K1078" t="s">
        <v>653</v>
      </c>
      <c r="L1078">
        <v>2007</v>
      </c>
      <c r="M1078" t="s">
        <v>30399</v>
      </c>
      <c r="N1078" t="s">
        <v>655</v>
      </c>
      <c r="Q1078" t="s">
        <v>30</v>
      </c>
      <c r="S1078" t="s">
        <v>38258</v>
      </c>
    </row>
    <row r="1079" spans="1:20" x14ac:dyDescent="0.15">
      <c r="A1079">
        <v>2100002258</v>
      </c>
      <c r="B1079" t="s">
        <v>38130</v>
      </c>
      <c r="C1079" t="s">
        <v>38131</v>
      </c>
      <c r="E1079" t="s">
        <v>38132</v>
      </c>
      <c r="F1079" t="s">
        <v>38133</v>
      </c>
      <c r="H1079">
        <v>913</v>
      </c>
      <c r="I1079" t="s">
        <v>87</v>
      </c>
      <c r="K1079" t="s">
        <v>359</v>
      </c>
      <c r="L1079">
        <v>2004</v>
      </c>
      <c r="M1079" t="s">
        <v>1539</v>
      </c>
      <c r="N1079" t="s">
        <v>49</v>
      </c>
      <c r="Q1079" t="s">
        <v>30</v>
      </c>
      <c r="S1079" t="s">
        <v>38134</v>
      </c>
    </row>
    <row r="1080" spans="1:20" x14ac:dyDescent="0.15">
      <c r="A1080">
        <v>2100171181</v>
      </c>
      <c r="B1080" t="s">
        <v>38048</v>
      </c>
      <c r="C1080" t="s">
        <v>38049</v>
      </c>
      <c r="D1080" t="s">
        <v>38050</v>
      </c>
      <c r="E1080" t="s">
        <v>38051</v>
      </c>
      <c r="F1080" t="s">
        <v>38052</v>
      </c>
      <c r="H1080">
        <v>913</v>
      </c>
      <c r="I1080" t="s">
        <v>87</v>
      </c>
      <c r="K1080" t="s">
        <v>238</v>
      </c>
      <c r="L1080">
        <v>2017</v>
      </c>
      <c r="M1080" t="s">
        <v>1175</v>
      </c>
      <c r="N1080" t="s">
        <v>69</v>
      </c>
      <c r="O1080" t="s">
        <v>38053</v>
      </c>
      <c r="P1080" t="s">
        <v>38054</v>
      </c>
      <c r="Q1080" t="s">
        <v>30</v>
      </c>
    </row>
    <row r="1081" spans="1:20" x14ac:dyDescent="0.15">
      <c r="A1081">
        <v>2100221153</v>
      </c>
      <c r="B1081" t="s">
        <v>37942</v>
      </c>
      <c r="C1081" t="s">
        <v>37943</v>
      </c>
      <c r="D1081" t="s">
        <v>37944</v>
      </c>
      <c r="E1081" t="s">
        <v>37945</v>
      </c>
      <c r="F1081" t="s">
        <v>37946</v>
      </c>
      <c r="H1081">
        <v>913</v>
      </c>
      <c r="I1081" t="s">
        <v>87</v>
      </c>
      <c r="K1081" t="s">
        <v>261</v>
      </c>
      <c r="L1081">
        <v>2022</v>
      </c>
      <c r="M1081" t="s">
        <v>991</v>
      </c>
      <c r="N1081" t="s">
        <v>80</v>
      </c>
      <c r="O1081" t="s">
        <v>1588</v>
      </c>
      <c r="P1081" t="s">
        <v>1588</v>
      </c>
      <c r="Q1081" t="s">
        <v>30</v>
      </c>
    </row>
    <row r="1082" spans="1:20" x14ac:dyDescent="0.15">
      <c r="A1082">
        <v>2100131112</v>
      </c>
      <c r="B1082" t="s">
        <v>38342</v>
      </c>
      <c r="C1082" t="s">
        <v>38343</v>
      </c>
      <c r="E1082" t="s">
        <v>37945</v>
      </c>
      <c r="F1082" t="s">
        <v>37946</v>
      </c>
      <c r="H1082">
        <v>913</v>
      </c>
      <c r="I1082" t="s">
        <v>87</v>
      </c>
      <c r="K1082" t="s">
        <v>261</v>
      </c>
      <c r="L1082">
        <v>2009</v>
      </c>
      <c r="M1082" t="s">
        <v>1113</v>
      </c>
      <c r="N1082" t="s">
        <v>80</v>
      </c>
      <c r="O1082" t="s">
        <v>1588</v>
      </c>
      <c r="P1082" t="s">
        <v>1588</v>
      </c>
      <c r="Q1082" t="s">
        <v>30</v>
      </c>
    </row>
    <row r="1083" spans="1:20" x14ac:dyDescent="0.15">
      <c r="A1083">
        <v>2100131363</v>
      </c>
      <c r="B1083" t="s">
        <v>38001</v>
      </c>
      <c r="C1083" t="s">
        <v>38002</v>
      </c>
      <c r="E1083" t="s">
        <v>37945</v>
      </c>
      <c r="F1083" t="s">
        <v>37946</v>
      </c>
      <c r="G1083" t="s">
        <v>2227</v>
      </c>
      <c r="H1083">
        <v>913</v>
      </c>
      <c r="I1083" t="s">
        <v>87</v>
      </c>
      <c r="K1083" t="s">
        <v>261</v>
      </c>
      <c r="L1083">
        <v>2013</v>
      </c>
      <c r="M1083" t="s">
        <v>1505</v>
      </c>
      <c r="N1083" t="s">
        <v>80</v>
      </c>
      <c r="O1083" t="s">
        <v>1588</v>
      </c>
      <c r="P1083" t="s">
        <v>1588</v>
      </c>
      <c r="Q1083" t="s">
        <v>30</v>
      </c>
    </row>
    <row r="1084" spans="1:20" x14ac:dyDescent="0.15">
      <c r="A1084">
        <v>2100131361</v>
      </c>
      <c r="B1084" t="s">
        <v>37997</v>
      </c>
      <c r="C1084" t="s">
        <v>37998</v>
      </c>
      <c r="E1084" t="s">
        <v>37945</v>
      </c>
      <c r="F1084" t="s">
        <v>37946</v>
      </c>
      <c r="G1084" t="s">
        <v>2227</v>
      </c>
      <c r="H1084">
        <v>913</v>
      </c>
      <c r="I1084" t="s">
        <v>87</v>
      </c>
      <c r="K1084" t="s">
        <v>261</v>
      </c>
      <c r="L1084">
        <v>2013</v>
      </c>
      <c r="M1084" t="s">
        <v>1570</v>
      </c>
      <c r="N1084" t="s">
        <v>80</v>
      </c>
      <c r="O1084" t="s">
        <v>1588</v>
      </c>
      <c r="P1084" t="s">
        <v>1588</v>
      </c>
      <c r="Q1084" t="s">
        <v>30</v>
      </c>
    </row>
    <row r="1085" spans="1:20" x14ac:dyDescent="0.15">
      <c r="A1085">
        <v>2100142109</v>
      </c>
      <c r="B1085" t="s">
        <v>38012</v>
      </c>
      <c r="C1085" t="s">
        <v>38013</v>
      </c>
      <c r="E1085" t="s">
        <v>37945</v>
      </c>
      <c r="F1085" t="s">
        <v>37946</v>
      </c>
      <c r="G1085" t="s">
        <v>2227</v>
      </c>
      <c r="H1085">
        <v>913</v>
      </c>
      <c r="I1085" t="s">
        <v>87</v>
      </c>
      <c r="K1085" t="s">
        <v>261</v>
      </c>
      <c r="L1085">
        <v>2014</v>
      </c>
      <c r="M1085" t="s">
        <v>2609</v>
      </c>
      <c r="N1085" t="s">
        <v>80</v>
      </c>
      <c r="O1085" t="s">
        <v>1588</v>
      </c>
      <c r="P1085" t="s">
        <v>1588</v>
      </c>
      <c r="Q1085" t="s">
        <v>30</v>
      </c>
    </row>
    <row r="1086" spans="1:20" x14ac:dyDescent="0.15">
      <c r="A1086">
        <v>2100131362</v>
      </c>
      <c r="B1086" t="s">
        <v>37999</v>
      </c>
      <c r="C1086" t="s">
        <v>38000</v>
      </c>
      <c r="E1086" t="s">
        <v>37945</v>
      </c>
      <c r="F1086" t="s">
        <v>37946</v>
      </c>
      <c r="H1086">
        <v>913</v>
      </c>
      <c r="I1086" t="s">
        <v>87</v>
      </c>
      <c r="K1086" t="s">
        <v>261</v>
      </c>
      <c r="L1086">
        <v>2008</v>
      </c>
      <c r="M1086" t="s">
        <v>6956</v>
      </c>
      <c r="N1086" t="s">
        <v>80</v>
      </c>
      <c r="O1086" t="s">
        <v>1588</v>
      </c>
      <c r="P1086" t="s">
        <v>1588</v>
      </c>
      <c r="Q1086" t="s">
        <v>30</v>
      </c>
    </row>
    <row r="1087" spans="1:20" x14ac:dyDescent="0.15">
      <c r="A1087">
        <v>2100142116</v>
      </c>
      <c r="B1087" t="s">
        <v>37999</v>
      </c>
      <c r="C1087" t="s">
        <v>38014</v>
      </c>
      <c r="E1087" t="s">
        <v>37945</v>
      </c>
      <c r="F1087" t="s">
        <v>37946</v>
      </c>
      <c r="G1087" t="s">
        <v>2227</v>
      </c>
      <c r="H1087">
        <v>913</v>
      </c>
      <c r="I1087" t="s">
        <v>87</v>
      </c>
      <c r="K1087" t="s">
        <v>261</v>
      </c>
      <c r="L1087">
        <v>2014</v>
      </c>
      <c r="M1087" t="s">
        <v>1570</v>
      </c>
      <c r="N1087" t="s">
        <v>80</v>
      </c>
      <c r="O1087" t="s">
        <v>1588</v>
      </c>
      <c r="P1087" t="s">
        <v>1588</v>
      </c>
      <c r="Q1087" t="s">
        <v>30</v>
      </c>
      <c r="T1087" t="s">
        <v>35986</v>
      </c>
    </row>
    <row r="1088" spans="1:20" x14ac:dyDescent="0.15">
      <c r="A1088">
        <v>2100011537</v>
      </c>
      <c r="B1088" t="s">
        <v>38351</v>
      </c>
      <c r="C1088" t="s">
        <v>38352</v>
      </c>
      <c r="E1088" t="s">
        <v>37945</v>
      </c>
      <c r="F1088" t="s">
        <v>37946</v>
      </c>
      <c r="G1088" t="s">
        <v>2227</v>
      </c>
      <c r="H1088">
        <v>913</v>
      </c>
      <c r="I1088" t="s">
        <v>87</v>
      </c>
      <c r="K1088" t="s">
        <v>261</v>
      </c>
      <c r="L1088">
        <v>2011</v>
      </c>
      <c r="M1088" t="s">
        <v>1501</v>
      </c>
      <c r="N1088" t="s">
        <v>80</v>
      </c>
      <c r="O1088" t="s">
        <v>1588</v>
      </c>
      <c r="P1088" t="s">
        <v>1588</v>
      </c>
      <c r="Q1088" t="s">
        <v>30</v>
      </c>
    </row>
    <row r="1089" spans="1:19" x14ac:dyDescent="0.15">
      <c r="A1089">
        <v>2100141253</v>
      </c>
      <c r="B1089" t="s">
        <v>37990</v>
      </c>
      <c r="C1089" t="s">
        <v>37991</v>
      </c>
      <c r="E1089" t="s">
        <v>37945</v>
      </c>
      <c r="F1089" t="s">
        <v>37946</v>
      </c>
      <c r="G1089" t="s">
        <v>2227</v>
      </c>
      <c r="H1089">
        <v>913</v>
      </c>
      <c r="I1089" t="s">
        <v>87</v>
      </c>
      <c r="K1089" t="s">
        <v>261</v>
      </c>
      <c r="L1089">
        <v>2014</v>
      </c>
      <c r="M1089" t="s">
        <v>1340</v>
      </c>
      <c r="N1089" t="s">
        <v>80</v>
      </c>
      <c r="O1089" t="s">
        <v>1588</v>
      </c>
      <c r="P1089" t="s">
        <v>1588</v>
      </c>
      <c r="Q1089" t="s">
        <v>30</v>
      </c>
    </row>
    <row r="1090" spans="1:19" x14ac:dyDescent="0.15">
      <c r="A1090">
        <v>2100131364</v>
      </c>
      <c r="B1090" t="s">
        <v>38003</v>
      </c>
      <c r="C1090" t="s">
        <v>38004</v>
      </c>
      <c r="E1090" t="s">
        <v>37945</v>
      </c>
      <c r="F1090" t="s">
        <v>37946</v>
      </c>
      <c r="G1090" t="s">
        <v>2227</v>
      </c>
      <c r="H1090">
        <v>913</v>
      </c>
      <c r="I1090" t="s">
        <v>87</v>
      </c>
      <c r="K1090" t="s">
        <v>261</v>
      </c>
      <c r="L1090">
        <v>2012</v>
      </c>
      <c r="M1090" t="s">
        <v>3726</v>
      </c>
      <c r="N1090" t="s">
        <v>80</v>
      </c>
      <c r="O1090" t="s">
        <v>1588</v>
      </c>
      <c r="P1090" t="s">
        <v>1588</v>
      </c>
      <c r="Q1090" t="s">
        <v>30</v>
      </c>
    </row>
    <row r="1091" spans="1:19" x14ac:dyDescent="0.15">
      <c r="A1091">
        <v>2100011562</v>
      </c>
      <c r="B1091" t="s">
        <v>38359</v>
      </c>
      <c r="C1091" t="s">
        <v>38360</v>
      </c>
      <c r="E1091" t="s">
        <v>37945</v>
      </c>
      <c r="F1091" t="s">
        <v>37946</v>
      </c>
      <c r="G1091" t="s">
        <v>2227</v>
      </c>
      <c r="H1091">
        <v>913</v>
      </c>
      <c r="I1091" t="s">
        <v>87</v>
      </c>
      <c r="K1091" t="s">
        <v>261</v>
      </c>
      <c r="L1091">
        <v>2011</v>
      </c>
      <c r="M1091" t="s">
        <v>6579</v>
      </c>
      <c r="N1091" t="s">
        <v>80</v>
      </c>
      <c r="O1091" t="s">
        <v>1588</v>
      </c>
      <c r="P1091" t="s">
        <v>1588</v>
      </c>
      <c r="Q1091" t="s">
        <v>30</v>
      </c>
    </row>
    <row r="1092" spans="1:19" x14ac:dyDescent="0.15">
      <c r="A1092">
        <v>2100001032</v>
      </c>
      <c r="B1092" t="s">
        <v>38151</v>
      </c>
      <c r="C1092" t="s">
        <v>38152</v>
      </c>
      <c r="D1092" t="s">
        <v>38153</v>
      </c>
      <c r="E1092" t="s">
        <v>38154</v>
      </c>
      <c r="F1092" t="s">
        <v>37946</v>
      </c>
      <c r="H1092">
        <v>913</v>
      </c>
      <c r="I1092" t="s">
        <v>87</v>
      </c>
      <c r="K1092" t="s">
        <v>261</v>
      </c>
      <c r="L1092">
        <v>2001</v>
      </c>
      <c r="M1092" t="s">
        <v>1531</v>
      </c>
      <c r="N1092" t="s">
        <v>40</v>
      </c>
      <c r="O1092" t="s">
        <v>38155</v>
      </c>
      <c r="Q1092" t="s">
        <v>30</v>
      </c>
      <c r="S1092" t="s">
        <v>38156</v>
      </c>
    </row>
    <row r="1093" spans="1:19" x14ac:dyDescent="0.15">
      <c r="A1093">
        <v>2100001033</v>
      </c>
      <c r="B1093" t="s">
        <v>38151</v>
      </c>
      <c r="C1093" t="s">
        <v>38152</v>
      </c>
      <c r="D1093" t="s">
        <v>38157</v>
      </c>
      <c r="E1093" t="s">
        <v>38154</v>
      </c>
      <c r="F1093" t="s">
        <v>37946</v>
      </c>
      <c r="H1093">
        <v>913</v>
      </c>
      <c r="I1093" t="s">
        <v>87</v>
      </c>
      <c r="K1093" t="s">
        <v>261</v>
      </c>
      <c r="L1093">
        <v>2000</v>
      </c>
      <c r="M1093" t="s">
        <v>1340</v>
      </c>
      <c r="N1093" t="s">
        <v>40</v>
      </c>
      <c r="O1093" t="s">
        <v>38155</v>
      </c>
      <c r="Q1093" t="s">
        <v>30</v>
      </c>
      <c r="S1093" t="s">
        <v>38158</v>
      </c>
    </row>
    <row r="1094" spans="1:19" x14ac:dyDescent="0.15">
      <c r="A1094">
        <v>2100001058</v>
      </c>
      <c r="B1094" t="s">
        <v>38151</v>
      </c>
      <c r="C1094" t="s">
        <v>38152</v>
      </c>
      <c r="D1094" t="s">
        <v>38159</v>
      </c>
      <c r="E1094" t="s">
        <v>38154</v>
      </c>
      <c r="F1094" t="s">
        <v>37946</v>
      </c>
      <c r="H1094">
        <v>913</v>
      </c>
      <c r="I1094" t="s">
        <v>87</v>
      </c>
      <c r="K1094" t="s">
        <v>261</v>
      </c>
      <c r="L1094">
        <v>1999</v>
      </c>
      <c r="M1094" t="s">
        <v>2926</v>
      </c>
      <c r="N1094" t="s">
        <v>40</v>
      </c>
      <c r="O1094" t="s">
        <v>38155</v>
      </c>
      <c r="Q1094" t="s">
        <v>30</v>
      </c>
      <c r="S1094" t="s">
        <v>38160</v>
      </c>
    </row>
    <row r="1095" spans="1:19" x14ac:dyDescent="0.15">
      <c r="A1095">
        <v>2100001059</v>
      </c>
      <c r="B1095" t="s">
        <v>38151</v>
      </c>
      <c r="C1095" t="s">
        <v>38152</v>
      </c>
      <c r="D1095" t="s">
        <v>38161</v>
      </c>
      <c r="E1095" t="s">
        <v>38154</v>
      </c>
      <c r="F1095" t="s">
        <v>37946</v>
      </c>
      <c r="H1095">
        <v>913</v>
      </c>
      <c r="I1095" t="s">
        <v>87</v>
      </c>
      <c r="K1095" t="s">
        <v>261</v>
      </c>
      <c r="L1095">
        <v>2001</v>
      </c>
      <c r="M1095" t="s">
        <v>2609</v>
      </c>
      <c r="N1095" t="s">
        <v>40</v>
      </c>
      <c r="O1095" t="s">
        <v>38155</v>
      </c>
      <c r="Q1095" t="s">
        <v>30</v>
      </c>
      <c r="R1095" t="s">
        <v>1588</v>
      </c>
      <c r="S1095" t="s">
        <v>38162</v>
      </c>
    </row>
    <row r="1096" spans="1:19" x14ac:dyDescent="0.15">
      <c r="A1096">
        <v>2100001060</v>
      </c>
      <c r="B1096" t="s">
        <v>38151</v>
      </c>
      <c r="C1096" t="s">
        <v>38152</v>
      </c>
      <c r="D1096" t="s">
        <v>38163</v>
      </c>
      <c r="E1096" t="s">
        <v>38154</v>
      </c>
      <c r="F1096" t="s">
        <v>37946</v>
      </c>
      <c r="H1096">
        <v>913</v>
      </c>
      <c r="I1096" t="s">
        <v>87</v>
      </c>
      <c r="K1096" t="s">
        <v>261</v>
      </c>
      <c r="L1096">
        <v>2002</v>
      </c>
      <c r="M1096" t="s">
        <v>4352</v>
      </c>
      <c r="N1096" t="s">
        <v>40</v>
      </c>
      <c r="O1096" t="s">
        <v>38155</v>
      </c>
      <c r="Q1096" t="s">
        <v>30</v>
      </c>
      <c r="R1096" t="s">
        <v>1588</v>
      </c>
      <c r="S1096" t="s">
        <v>38164</v>
      </c>
    </row>
    <row r="1097" spans="1:19" x14ac:dyDescent="0.15">
      <c r="A1097">
        <v>2100122193</v>
      </c>
      <c r="B1097" t="s">
        <v>38331</v>
      </c>
      <c r="C1097" t="s">
        <v>38332</v>
      </c>
      <c r="E1097" t="s">
        <v>37945</v>
      </c>
      <c r="F1097" t="s">
        <v>37946</v>
      </c>
      <c r="H1097">
        <v>913</v>
      </c>
      <c r="I1097" t="s">
        <v>87</v>
      </c>
      <c r="K1097" t="s">
        <v>261</v>
      </c>
      <c r="L1097">
        <v>2003</v>
      </c>
      <c r="M1097" t="s">
        <v>4352</v>
      </c>
      <c r="N1097" t="s">
        <v>40</v>
      </c>
      <c r="O1097" t="s">
        <v>1588</v>
      </c>
      <c r="P1097" t="s">
        <v>1588</v>
      </c>
      <c r="Q1097" t="s">
        <v>30</v>
      </c>
    </row>
    <row r="1098" spans="1:19" x14ac:dyDescent="0.15">
      <c r="A1098">
        <v>2100122191</v>
      </c>
      <c r="B1098" t="s">
        <v>38327</v>
      </c>
      <c r="C1098" t="s">
        <v>38328</v>
      </c>
      <c r="E1098" t="s">
        <v>37945</v>
      </c>
      <c r="F1098" t="s">
        <v>37946</v>
      </c>
      <c r="H1098">
        <v>913</v>
      </c>
      <c r="I1098" t="s">
        <v>87</v>
      </c>
      <c r="K1098" t="s">
        <v>261</v>
      </c>
      <c r="L1098">
        <v>2007</v>
      </c>
      <c r="M1098" t="s">
        <v>4352</v>
      </c>
      <c r="N1098" t="s">
        <v>80</v>
      </c>
      <c r="O1098" t="s">
        <v>1588</v>
      </c>
      <c r="P1098" t="s">
        <v>1588</v>
      </c>
      <c r="Q1098" t="s">
        <v>30</v>
      </c>
    </row>
    <row r="1099" spans="1:19" x14ac:dyDescent="0.15">
      <c r="A1099">
        <v>2100122192</v>
      </c>
      <c r="B1099" t="s">
        <v>38329</v>
      </c>
      <c r="C1099" t="s">
        <v>38330</v>
      </c>
      <c r="E1099" t="s">
        <v>37945</v>
      </c>
      <c r="F1099" t="s">
        <v>37946</v>
      </c>
      <c r="H1099">
        <v>913</v>
      </c>
      <c r="I1099" t="s">
        <v>87</v>
      </c>
      <c r="K1099" t="s">
        <v>261</v>
      </c>
      <c r="L1099">
        <v>2011</v>
      </c>
      <c r="M1099" t="s">
        <v>7864</v>
      </c>
      <c r="N1099" t="s">
        <v>80</v>
      </c>
      <c r="O1099" t="s">
        <v>1588</v>
      </c>
      <c r="P1099" t="s">
        <v>1588</v>
      </c>
      <c r="Q1099" t="s">
        <v>30</v>
      </c>
    </row>
    <row r="1100" spans="1:19" x14ac:dyDescent="0.15">
      <c r="A1100">
        <v>2100161236</v>
      </c>
      <c r="B1100" t="s">
        <v>38512</v>
      </c>
      <c r="C1100" t="s">
        <v>38513</v>
      </c>
      <c r="E1100" t="s">
        <v>38514</v>
      </c>
      <c r="F1100" t="s">
        <v>38515</v>
      </c>
      <c r="G1100" t="s">
        <v>2227</v>
      </c>
      <c r="H1100">
        <v>913</v>
      </c>
      <c r="I1100" t="s">
        <v>87</v>
      </c>
      <c r="K1100" t="s">
        <v>1600</v>
      </c>
      <c r="L1100">
        <v>2016</v>
      </c>
      <c r="M1100" t="s">
        <v>1422</v>
      </c>
      <c r="N1100" t="s">
        <v>655</v>
      </c>
      <c r="O1100" t="s">
        <v>38516</v>
      </c>
      <c r="P1100" t="s">
        <v>1588</v>
      </c>
      <c r="Q1100" t="s">
        <v>30</v>
      </c>
      <c r="R1100" t="s">
        <v>30044</v>
      </c>
    </row>
    <row r="1101" spans="1:19" x14ac:dyDescent="0.15">
      <c r="A1101">
        <v>2100171215</v>
      </c>
      <c r="B1101" t="s">
        <v>38038</v>
      </c>
      <c r="C1101" t="s">
        <v>38039</v>
      </c>
      <c r="E1101" t="s">
        <v>38040</v>
      </c>
      <c r="F1101" t="s">
        <v>38041</v>
      </c>
      <c r="H1101">
        <v>913</v>
      </c>
      <c r="I1101" t="s">
        <v>87</v>
      </c>
      <c r="K1101" t="s">
        <v>95</v>
      </c>
      <c r="L1101">
        <v>2017</v>
      </c>
      <c r="M1101" t="s">
        <v>1074</v>
      </c>
      <c r="N1101" t="s">
        <v>49</v>
      </c>
      <c r="O1101" t="s">
        <v>38042</v>
      </c>
      <c r="Q1101" t="s">
        <v>30</v>
      </c>
    </row>
    <row r="1102" spans="1:19" x14ac:dyDescent="0.15">
      <c r="A1102">
        <v>2100003049</v>
      </c>
      <c r="B1102" t="s">
        <v>38220</v>
      </c>
      <c r="C1102" t="s">
        <v>38221</v>
      </c>
      <c r="D1102" t="s">
        <v>38222</v>
      </c>
      <c r="E1102" t="s">
        <v>38223</v>
      </c>
      <c r="F1102" t="s">
        <v>38224</v>
      </c>
      <c r="H1102">
        <v>913</v>
      </c>
      <c r="I1102" t="s">
        <v>87</v>
      </c>
      <c r="K1102" t="s">
        <v>261</v>
      </c>
      <c r="L1102">
        <v>2006</v>
      </c>
      <c r="M1102" t="s">
        <v>368</v>
      </c>
      <c r="N1102" t="s">
        <v>655</v>
      </c>
      <c r="Q1102" t="s">
        <v>30</v>
      </c>
      <c r="S1102" t="s">
        <v>38225</v>
      </c>
    </row>
    <row r="1103" spans="1:19" x14ac:dyDescent="0.15">
      <c r="A1103">
        <v>2100151213</v>
      </c>
      <c r="B1103" t="s">
        <v>38015</v>
      </c>
      <c r="C1103" t="s">
        <v>38016</v>
      </c>
      <c r="E1103" t="s">
        <v>38017</v>
      </c>
      <c r="F1103" t="s">
        <v>38018</v>
      </c>
      <c r="G1103" t="s">
        <v>2227</v>
      </c>
      <c r="H1103">
        <v>913</v>
      </c>
      <c r="I1103" t="s">
        <v>87</v>
      </c>
      <c r="K1103" t="s">
        <v>261</v>
      </c>
      <c r="L1103">
        <v>2015</v>
      </c>
      <c r="M1103" t="s">
        <v>1478</v>
      </c>
      <c r="N1103" t="s">
        <v>531</v>
      </c>
      <c r="O1103" t="s">
        <v>38019</v>
      </c>
      <c r="P1103" t="s">
        <v>1588</v>
      </c>
      <c r="Q1103" t="s">
        <v>30</v>
      </c>
    </row>
    <row r="1104" spans="1:19" x14ac:dyDescent="0.15">
      <c r="A1104">
        <v>2100003790</v>
      </c>
      <c r="B1104" t="s">
        <v>38235</v>
      </c>
      <c r="C1104" t="s">
        <v>38236</v>
      </c>
      <c r="E1104" t="s">
        <v>38229</v>
      </c>
      <c r="F1104" t="s">
        <v>38018</v>
      </c>
      <c r="H1104">
        <v>913</v>
      </c>
      <c r="I1104" t="s">
        <v>87</v>
      </c>
      <c r="K1104" t="s">
        <v>261</v>
      </c>
      <c r="L1104">
        <v>2007</v>
      </c>
      <c r="M1104" t="s">
        <v>1506</v>
      </c>
      <c r="N1104" t="s">
        <v>49</v>
      </c>
      <c r="Q1104" t="s">
        <v>30</v>
      </c>
      <c r="S1104" t="s">
        <v>38237</v>
      </c>
    </row>
    <row r="1105" spans="1:19" x14ac:dyDescent="0.15">
      <c r="A1105">
        <v>2100004162</v>
      </c>
      <c r="B1105" t="s">
        <v>38308</v>
      </c>
      <c r="C1105" t="s">
        <v>38309</v>
      </c>
      <c r="D1105" t="s">
        <v>38310</v>
      </c>
      <c r="E1105" t="s">
        <v>38229</v>
      </c>
      <c r="F1105" t="s">
        <v>38018</v>
      </c>
      <c r="H1105">
        <v>913</v>
      </c>
      <c r="I1105" t="s">
        <v>87</v>
      </c>
      <c r="K1105" t="s">
        <v>261</v>
      </c>
      <c r="L1105">
        <v>2004</v>
      </c>
      <c r="M1105" t="s">
        <v>6003</v>
      </c>
      <c r="N1105" t="s">
        <v>531</v>
      </c>
      <c r="P1105" t="s">
        <v>38311</v>
      </c>
      <c r="Q1105" t="s">
        <v>30</v>
      </c>
      <c r="S1105" t="s">
        <v>38312</v>
      </c>
    </row>
    <row r="1106" spans="1:19" x14ac:dyDescent="0.15">
      <c r="A1106">
        <v>2100003046</v>
      </c>
      <c r="B1106" t="s">
        <v>38226</v>
      </c>
      <c r="C1106" t="s">
        <v>38227</v>
      </c>
      <c r="D1106" t="s">
        <v>38228</v>
      </c>
      <c r="E1106" t="s">
        <v>38229</v>
      </c>
      <c r="F1106" t="s">
        <v>38018</v>
      </c>
      <c r="H1106">
        <v>913</v>
      </c>
      <c r="I1106" t="s">
        <v>87</v>
      </c>
      <c r="K1106" t="s">
        <v>261</v>
      </c>
      <c r="L1106">
        <v>2000</v>
      </c>
      <c r="M1106" t="s">
        <v>1387</v>
      </c>
      <c r="N1106" t="s">
        <v>531</v>
      </c>
      <c r="Q1106" t="s">
        <v>30</v>
      </c>
      <c r="S1106" t="s">
        <v>38230</v>
      </c>
    </row>
    <row r="1107" spans="1:19" x14ac:dyDescent="0.15">
      <c r="A1107">
        <v>2100154011</v>
      </c>
      <c r="B1107" t="s">
        <v>38025</v>
      </c>
      <c r="C1107" t="s">
        <v>38026</v>
      </c>
      <c r="E1107" t="s">
        <v>38017</v>
      </c>
      <c r="F1107" t="s">
        <v>38018</v>
      </c>
      <c r="H1107">
        <v>913</v>
      </c>
      <c r="I1107" t="s">
        <v>87</v>
      </c>
      <c r="K1107" t="s">
        <v>38027</v>
      </c>
      <c r="L1107">
        <v>2006</v>
      </c>
      <c r="M1107">
        <v>381</v>
      </c>
      <c r="N1107" t="s">
        <v>655</v>
      </c>
      <c r="O1107" t="s">
        <v>38028</v>
      </c>
      <c r="Q1107" t="s">
        <v>30</v>
      </c>
    </row>
    <row r="1108" spans="1:19" x14ac:dyDescent="0.15">
      <c r="A1108">
        <v>2100004187</v>
      </c>
      <c r="B1108" t="s">
        <v>38313</v>
      </c>
      <c r="C1108" t="s">
        <v>38314</v>
      </c>
      <c r="D1108" t="s">
        <v>38315</v>
      </c>
      <c r="E1108" t="s">
        <v>38229</v>
      </c>
      <c r="F1108" t="s">
        <v>38018</v>
      </c>
      <c r="H1108">
        <v>913</v>
      </c>
      <c r="I1108" t="s">
        <v>87</v>
      </c>
      <c r="K1108" t="s">
        <v>261</v>
      </c>
      <c r="L1108">
        <v>2003</v>
      </c>
      <c r="M1108" t="s">
        <v>6012</v>
      </c>
      <c r="N1108" t="s">
        <v>531</v>
      </c>
      <c r="P1108" t="s">
        <v>38316</v>
      </c>
      <c r="Q1108" t="s">
        <v>30</v>
      </c>
      <c r="S1108" t="s">
        <v>38317</v>
      </c>
    </row>
    <row r="1109" spans="1:19" x14ac:dyDescent="0.15">
      <c r="A1109">
        <v>2100005078</v>
      </c>
      <c r="B1109" t="s">
        <v>38369</v>
      </c>
      <c r="C1109" t="s">
        <v>38373</v>
      </c>
      <c r="E1109" t="s">
        <v>38371</v>
      </c>
      <c r="F1109" t="s">
        <v>30422</v>
      </c>
      <c r="H1109">
        <v>913</v>
      </c>
      <c r="I1109" t="s">
        <v>87</v>
      </c>
      <c r="K1109" t="s">
        <v>95</v>
      </c>
      <c r="L1109">
        <v>2010</v>
      </c>
      <c r="M1109" t="s">
        <v>1465</v>
      </c>
      <c r="N1109" t="s">
        <v>49</v>
      </c>
      <c r="Q1109" t="s">
        <v>30</v>
      </c>
      <c r="R1109" t="s">
        <v>1588</v>
      </c>
      <c r="S1109" t="s">
        <v>38374</v>
      </c>
    </row>
    <row r="1110" spans="1:19" x14ac:dyDescent="0.15">
      <c r="A1110">
        <v>2100005123</v>
      </c>
      <c r="B1110" t="s">
        <v>38369</v>
      </c>
      <c r="C1110" t="s">
        <v>38370</v>
      </c>
      <c r="E1110" t="s">
        <v>38371</v>
      </c>
      <c r="F1110" t="s">
        <v>30422</v>
      </c>
      <c r="H1110">
        <v>913</v>
      </c>
      <c r="I1110" t="s">
        <v>87</v>
      </c>
      <c r="K1110" t="s">
        <v>95</v>
      </c>
      <c r="L1110">
        <v>2010</v>
      </c>
      <c r="M1110" t="s">
        <v>1442</v>
      </c>
      <c r="N1110" t="s">
        <v>49</v>
      </c>
      <c r="Q1110" t="s">
        <v>30</v>
      </c>
      <c r="S1110" t="s">
        <v>38372</v>
      </c>
    </row>
    <row r="1111" spans="1:19" x14ac:dyDescent="0.15">
      <c r="A1111">
        <v>2100222071</v>
      </c>
      <c r="B1111" t="s">
        <v>37952</v>
      </c>
      <c r="C1111" t="s">
        <v>37953</v>
      </c>
      <c r="E1111" t="s">
        <v>37954</v>
      </c>
      <c r="F1111" t="s">
        <v>37955</v>
      </c>
      <c r="G1111" t="s">
        <v>2227</v>
      </c>
      <c r="H1111">
        <v>913</v>
      </c>
      <c r="I1111" t="s">
        <v>87</v>
      </c>
      <c r="K1111" t="s">
        <v>1378</v>
      </c>
      <c r="L1111">
        <v>2016</v>
      </c>
      <c r="M1111" t="s">
        <v>906</v>
      </c>
      <c r="N1111" t="s">
        <v>531</v>
      </c>
      <c r="O1111" t="s">
        <v>1588</v>
      </c>
      <c r="P1111" t="s">
        <v>1588</v>
      </c>
      <c r="Q1111" t="s">
        <v>30</v>
      </c>
    </row>
    <row r="1112" spans="1:19" x14ac:dyDescent="0.15">
      <c r="A1112">
        <v>2100222072</v>
      </c>
      <c r="B1112" t="s">
        <v>37956</v>
      </c>
      <c r="C1112" t="s">
        <v>37957</v>
      </c>
      <c r="E1112" t="s">
        <v>37954</v>
      </c>
      <c r="F1112" t="s">
        <v>37955</v>
      </c>
      <c r="G1112" t="s">
        <v>2227</v>
      </c>
      <c r="H1112">
        <v>913</v>
      </c>
      <c r="I1112" t="s">
        <v>87</v>
      </c>
      <c r="K1112" t="s">
        <v>1378</v>
      </c>
      <c r="L1112">
        <v>2016</v>
      </c>
      <c r="M1112" t="s">
        <v>906</v>
      </c>
      <c r="N1112" t="s">
        <v>531</v>
      </c>
      <c r="O1112" t="s">
        <v>1588</v>
      </c>
      <c r="P1112" t="s">
        <v>1588</v>
      </c>
      <c r="Q1112" t="s">
        <v>30</v>
      </c>
    </row>
    <row r="1113" spans="1:19" x14ac:dyDescent="0.15">
      <c r="A1113">
        <v>2100005044</v>
      </c>
      <c r="B1113" t="s">
        <v>38380</v>
      </c>
      <c r="C1113" t="s">
        <v>38381</v>
      </c>
      <c r="E1113" t="s">
        <v>38382</v>
      </c>
      <c r="F1113" t="s">
        <v>38383</v>
      </c>
      <c r="H1113">
        <v>913</v>
      </c>
      <c r="I1113" t="s">
        <v>87</v>
      </c>
      <c r="K1113" t="s">
        <v>194</v>
      </c>
      <c r="L1113">
        <v>2010</v>
      </c>
      <c r="M1113" t="s">
        <v>1301</v>
      </c>
      <c r="N1113" t="s">
        <v>40</v>
      </c>
      <c r="Q1113" t="s">
        <v>30</v>
      </c>
      <c r="S1113" t="s">
        <v>38384</v>
      </c>
    </row>
    <row r="1114" spans="1:19" x14ac:dyDescent="0.15">
      <c r="A1114">
        <v>2100011586</v>
      </c>
      <c r="B1114" t="s">
        <v>38361</v>
      </c>
      <c r="C1114" t="s">
        <v>38362</v>
      </c>
      <c r="E1114" t="s">
        <v>38363</v>
      </c>
      <c r="F1114" t="s">
        <v>38364</v>
      </c>
      <c r="H1114">
        <v>913</v>
      </c>
      <c r="I1114" t="s">
        <v>87</v>
      </c>
      <c r="K1114" t="s">
        <v>612</v>
      </c>
      <c r="L1114">
        <v>2010</v>
      </c>
      <c r="M1114" t="s">
        <v>10475</v>
      </c>
      <c r="N1114" t="s">
        <v>49</v>
      </c>
      <c r="Q1114" t="s">
        <v>30</v>
      </c>
    </row>
    <row r="1115" spans="1:19" x14ac:dyDescent="0.15">
      <c r="A1115">
        <v>2100004776</v>
      </c>
      <c r="B1115" t="s">
        <v>38388</v>
      </c>
      <c r="C1115" t="s">
        <v>38389</v>
      </c>
      <c r="D1115" t="s">
        <v>38390</v>
      </c>
      <c r="E1115" t="s">
        <v>38391</v>
      </c>
      <c r="F1115" t="s">
        <v>38392</v>
      </c>
      <c r="H1115">
        <v>913</v>
      </c>
      <c r="I1115" t="s">
        <v>87</v>
      </c>
      <c r="K1115" t="s">
        <v>1066</v>
      </c>
      <c r="L1115">
        <v>2006</v>
      </c>
      <c r="M1115" t="s">
        <v>35732</v>
      </c>
      <c r="N1115" t="s">
        <v>40</v>
      </c>
      <c r="Q1115" t="s">
        <v>30</v>
      </c>
      <c r="S1115" t="s">
        <v>38393</v>
      </c>
    </row>
    <row r="1116" spans="1:19" x14ac:dyDescent="0.15">
      <c r="A1116">
        <v>2100002855</v>
      </c>
      <c r="B1116" t="s">
        <v>38135</v>
      </c>
      <c r="C1116" t="s">
        <v>38136</v>
      </c>
      <c r="D1116" t="s">
        <v>35915</v>
      </c>
      <c r="E1116" t="s">
        <v>38099</v>
      </c>
      <c r="F1116" t="s">
        <v>30421</v>
      </c>
      <c r="H1116">
        <v>913</v>
      </c>
      <c r="I1116" t="s">
        <v>87</v>
      </c>
      <c r="K1116" t="s">
        <v>95</v>
      </c>
      <c r="L1116">
        <v>2003</v>
      </c>
      <c r="M1116" t="s">
        <v>2476</v>
      </c>
      <c r="N1116" t="s">
        <v>40</v>
      </c>
      <c r="Q1116" t="s">
        <v>30</v>
      </c>
      <c r="R1116" t="s">
        <v>1588</v>
      </c>
      <c r="S1116" t="s">
        <v>38137</v>
      </c>
    </row>
    <row r="1117" spans="1:19" x14ac:dyDescent="0.15">
      <c r="A1117">
        <v>2100222052</v>
      </c>
      <c r="B1117" t="s">
        <v>38423</v>
      </c>
      <c r="C1117" t="s">
        <v>38424</v>
      </c>
      <c r="E1117" t="s">
        <v>30420</v>
      </c>
      <c r="F1117" t="s">
        <v>30421</v>
      </c>
      <c r="G1117" t="s">
        <v>2227</v>
      </c>
      <c r="H1117">
        <v>913</v>
      </c>
      <c r="I1117" t="s">
        <v>87</v>
      </c>
      <c r="J1117">
        <v>1</v>
      </c>
      <c r="K1117" t="s">
        <v>1600</v>
      </c>
      <c r="L1117">
        <v>2020</v>
      </c>
      <c r="M1117" t="s">
        <v>11989</v>
      </c>
      <c r="N1117" t="s">
        <v>655</v>
      </c>
      <c r="O1117" t="s">
        <v>38425</v>
      </c>
      <c r="P1117" t="s">
        <v>1588</v>
      </c>
      <c r="Q1117" t="s">
        <v>30</v>
      </c>
    </row>
    <row r="1118" spans="1:19" x14ac:dyDescent="0.15">
      <c r="A1118">
        <v>2100222053</v>
      </c>
      <c r="B1118" t="s">
        <v>38429</v>
      </c>
      <c r="C1118" t="s">
        <v>38424</v>
      </c>
      <c r="E1118" t="s">
        <v>30420</v>
      </c>
      <c r="F1118" t="s">
        <v>30421</v>
      </c>
      <c r="G1118" t="s">
        <v>2227</v>
      </c>
      <c r="H1118">
        <v>913</v>
      </c>
      <c r="I1118" t="s">
        <v>87</v>
      </c>
      <c r="J1118">
        <v>2</v>
      </c>
      <c r="K1118" t="s">
        <v>1600</v>
      </c>
      <c r="L1118">
        <v>2020</v>
      </c>
      <c r="M1118" t="s">
        <v>6935</v>
      </c>
      <c r="N1118" t="s">
        <v>655</v>
      </c>
      <c r="O1118" t="s">
        <v>38430</v>
      </c>
      <c r="P1118" t="s">
        <v>1588</v>
      </c>
      <c r="Q1118" t="s">
        <v>30</v>
      </c>
    </row>
    <row r="1119" spans="1:19" x14ac:dyDescent="0.15">
      <c r="A1119">
        <v>2100005194</v>
      </c>
      <c r="B1119" t="s">
        <v>38448</v>
      </c>
      <c r="C1119" t="s">
        <v>30445</v>
      </c>
      <c r="D1119" t="s">
        <v>38449</v>
      </c>
      <c r="E1119" t="s">
        <v>30420</v>
      </c>
      <c r="F1119" t="s">
        <v>30421</v>
      </c>
      <c r="H1119">
        <v>913</v>
      </c>
      <c r="I1119" t="s">
        <v>87</v>
      </c>
      <c r="J1119">
        <v>3</v>
      </c>
      <c r="K1119" t="s">
        <v>230</v>
      </c>
      <c r="L1119">
        <v>2011</v>
      </c>
      <c r="M1119" t="s">
        <v>1484</v>
      </c>
      <c r="N1119" t="s">
        <v>40</v>
      </c>
      <c r="O1119" t="s">
        <v>38450</v>
      </c>
      <c r="Q1119" t="s">
        <v>30</v>
      </c>
      <c r="S1119" t="s">
        <v>38451</v>
      </c>
    </row>
    <row r="1120" spans="1:19" x14ac:dyDescent="0.15">
      <c r="A1120">
        <v>2100005195</v>
      </c>
      <c r="B1120" t="s">
        <v>38472</v>
      </c>
      <c r="C1120" t="s">
        <v>30445</v>
      </c>
      <c r="D1120" t="s">
        <v>38449</v>
      </c>
      <c r="E1120" t="s">
        <v>30420</v>
      </c>
      <c r="F1120" t="s">
        <v>30421</v>
      </c>
      <c r="H1120">
        <v>913</v>
      </c>
      <c r="I1120" t="s">
        <v>87</v>
      </c>
      <c r="J1120">
        <v>4</v>
      </c>
      <c r="K1120" t="s">
        <v>230</v>
      </c>
      <c r="L1120">
        <v>2011</v>
      </c>
      <c r="M1120" t="s">
        <v>3990</v>
      </c>
      <c r="N1120" t="s">
        <v>40</v>
      </c>
      <c r="O1120" t="s">
        <v>38473</v>
      </c>
      <c r="Q1120" t="s">
        <v>30</v>
      </c>
      <c r="S1120" t="s">
        <v>38474</v>
      </c>
    </row>
    <row r="1121" spans="1:19" x14ac:dyDescent="0.15">
      <c r="A1121">
        <v>2100121080</v>
      </c>
      <c r="B1121" t="s">
        <v>38480</v>
      </c>
      <c r="C1121" t="s">
        <v>30445</v>
      </c>
      <c r="E1121" t="s">
        <v>30420</v>
      </c>
      <c r="F1121" t="s">
        <v>30421</v>
      </c>
      <c r="H1121">
        <v>913</v>
      </c>
      <c r="I1121" t="s">
        <v>87</v>
      </c>
      <c r="J1121">
        <v>5</v>
      </c>
      <c r="K1121" t="s">
        <v>230</v>
      </c>
      <c r="L1121">
        <v>2011</v>
      </c>
      <c r="M1121" t="s">
        <v>1497</v>
      </c>
      <c r="N1121" t="s">
        <v>40</v>
      </c>
      <c r="O1121" t="s">
        <v>38481</v>
      </c>
      <c r="P1121" t="s">
        <v>1588</v>
      </c>
      <c r="Q1121" t="s">
        <v>30</v>
      </c>
    </row>
    <row r="1122" spans="1:19" x14ac:dyDescent="0.15">
      <c r="A1122">
        <v>2100121081</v>
      </c>
      <c r="B1122" t="s">
        <v>38499</v>
      </c>
      <c r="C1122" t="s">
        <v>30445</v>
      </c>
      <c r="E1122" t="s">
        <v>30420</v>
      </c>
      <c r="F1122" t="s">
        <v>30421</v>
      </c>
      <c r="H1122">
        <v>913</v>
      </c>
      <c r="I1122" t="s">
        <v>87</v>
      </c>
      <c r="J1122">
        <v>6</v>
      </c>
      <c r="K1122" t="s">
        <v>230</v>
      </c>
      <c r="L1122">
        <v>2011</v>
      </c>
      <c r="M1122" t="s">
        <v>38500</v>
      </c>
      <c r="N1122" t="s">
        <v>40</v>
      </c>
      <c r="O1122" t="s">
        <v>38501</v>
      </c>
      <c r="P1122" t="s">
        <v>1588</v>
      </c>
      <c r="Q1122" t="s">
        <v>30</v>
      </c>
    </row>
    <row r="1123" spans="1:19" x14ac:dyDescent="0.15">
      <c r="A1123">
        <v>2100122082</v>
      </c>
      <c r="B1123" t="s">
        <v>30446</v>
      </c>
      <c r="C1123" t="s">
        <v>30445</v>
      </c>
      <c r="E1123" t="s">
        <v>30420</v>
      </c>
      <c r="F1123" t="s">
        <v>30421</v>
      </c>
      <c r="H1123">
        <v>913</v>
      </c>
      <c r="I1123" t="s">
        <v>87</v>
      </c>
      <c r="J1123">
        <v>7</v>
      </c>
      <c r="K1123" t="s">
        <v>230</v>
      </c>
      <c r="L1123">
        <v>2011</v>
      </c>
      <c r="M1123" t="s">
        <v>10547</v>
      </c>
      <c r="N1123" t="s">
        <v>40</v>
      </c>
      <c r="O1123" t="s">
        <v>38502</v>
      </c>
      <c r="P1123" t="s">
        <v>1588</v>
      </c>
      <c r="Q1123" t="s">
        <v>30</v>
      </c>
    </row>
    <row r="1124" spans="1:19" x14ac:dyDescent="0.15">
      <c r="A1124">
        <v>2100201008</v>
      </c>
      <c r="B1124" t="s">
        <v>38417</v>
      </c>
      <c r="C1124" t="s">
        <v>38418</v>
      </c>
      <c r="E1124" t="s">
        <v>30420</v>
      </c>
      <c r="F1124" t="s">
        <v>30421</v>
      </c>
      <c r="G1124" t="s">
        <v>2227</v>
      </c>
      <c r="H1124">
        <v>913</v>
      </c>
      <c r="I1124" t="s">
        <v>87</v>
      </c>
      <c r="J1124">
        <v>1</v>
      </c>
      <c r="K1124" t="s">
        <v>1600</v>
      </c>
      <c r="L1124">
        <v>2018</v>
      </c>
      <c r="M1124" t="s">
        <v>1022</v>
      </c>
      <c r="N1124" t="s">
        <v>655</v>
      </c>
      <c r="O1124" t="s">
        <v>1588</v>
      </c>
      <c r="P1124" t="s">
        <v>1588</v>
      </c>
      <c r="Q1124" t="s">
        <v>30</v>
      </c>
    </row>
    <row r="1125" spans="1:19" x14ac:dyDescent="0.15">
      <c r="A1125">
        <v>2100201006</v>
      </c>
      <c r="B1125" t="s">
        <v>38433</v>
      </c>
      <c r="C1125" t="s">
        <v>38434</v>
      </c>
      <c r="E1125" t="s">
        <v>30420</v>
      </c>
      <c r="F1125" t="s">
        <v>30421</v>
      </c>
      <c r="H1125">
        <v>913</v>
      </c>
      <c r="I1125" t="s">
        <v>87</v>
      </c>
      <c r="J1125">
        <v>2</v>
      </c>
      <c r="K1125" t="s">
        <v>1600</v>
      </c>
      <c r="L1125">
        <v>2019</v>
      </c>
      <c r="M1125" t="s">
        <v>5871</v>
      </c>
      <c r="N1125" t="s">
        <v>49</v>
      </c>
      <c r="O1125" t="s">
        <v>1588</v>
      </c>
      <c r="P1125" t="s">
        <v>1588</v>
      </c>
      <c r="Q1125" t="s">
        <v>30</v>
      </c>
    </row>
    <row r="1126" spans="1:19" x14ac:dyDescent="0.15">
      <c r="A1126">
        <v>2100131256</v>
      </c>
      <c r="B1126" t="s">
        <v>37995</v>
      </c>
      <c r="C1126" t="s">
        <v>37996</v>
      </c>
      <c r="E1126" t="s">
        <v>30420</v>
      </c>
      <c r="F1126" t="s">
        <v>30421</v>
      </c>
      <c r="H1126">
        <v>913</v>
      </c>
      <c r="I1126" t="s">
        <v>87</v>
      </c>
      <c r="K1126" t="s">
        <v>230</v>
      </c>
      <c r="L1126">
        <v>2012</v>
      </c>
      <c r="M1126" t="s">
        <v>1469</v>
      </c>
      <c r="N1126" t="s">
        <v>49</v>
      </c>
      <c r="O1126" t="s">
        <v>1588</v>
      </c>
      <c r="P1126" t="s">
        <v>1588</v>
      </c>
      <c r="Q1126" t="s">
        <v>30</v>
      </c>
    </row>
    <row r="1127" spans="1:19" x14ac:dyDescent="0.15">
      <c r="A1127">
        <v>2100001986</v>
      </c>
      <c r="B1127" t="s">
        <v>38097</v>
      </c>
      <c r="C1127" t="s">
        <v>38098</v>
      </c>
      <c r="E1127" t="s">
        <v>38099</v>
      </c>
      <c r="F1127" t="s">
        <v>30421</v>
      </c>
      <c r="H1127">
        <v>913</v>
      </c>
      <c r="I1127" t="s">
        <v>87</v>
      </c>
      <c r="K1127" t="s">
        <v>78</v>
      </c>
      <c r="L1127">
        <v>1999</v>
      </c>
      <c r="M1127" t="s">
        <v>29111</v>
      </c>
      <c r="N1127" t="s">
        <v>531</v>
      </c>
      <c r="Q1127" t="s">
        <v>30</v>
      </c>
      <c r="R1127" t="s">
        <v>1588</v>
      </c>
      <c r="S1127" t="s">
        <v>38100</v>
      </c>
    </row>
    <row r="1128" spans="1:19" x14ac:dyDescent="0.15">
      <c r="A1128">
        <v>2100004192</v>
      </c>
      <c r="B1128" t="s">
        <v>38318</v>
      </c>
      <c r="C1128" t="s">
        <v>38319</v>
      </c>
      <c r="E1128" t="s">
        <v>38320</v>
      </c>
      <c r="F1128" t="s">
        <v>38073</v>
      </c>
      <c r="H1128">
        <v>913</v>
      </c>
      <c r="I1128" t="s">
        <v>87</v>
      </c>
      <c r="K1128" t="s">
        <v>957</v>
      </c>
      <c r="L1128">
        <v>2008</v>
      </c>
      <c r="M1128" t="s">
        <v>1424</v>
      </c>
      <c r="N1128" t="s">
        <v>49</v>
      </c>
      <c r="Q1128" t="s">
        <v>30</v>
      </c>
      <c r="S1128" t="s">
        <v>38321</v>
      </c>
    </row>
    <row r="1129" spans="1:19" x14ac:dyDescent="0.15">
      <c r="A1129">
        <v>2100191098</v>
      </c>
      <c r="B1129" t="s">
        <v>38070</v>
      </c>
      <c r="C1129" t="s">
        <v>38071</v>
      </c>
      <c r="E1129" t="s">
        <v>38072</v>
      </c>
      <c r="F1129" t="s">
        <v>38073</v>
      </c>
      <c r="H1129">
        <v>913</v>
      </c>
      <c r="I1129" t="s">
        <v>87</v>
      </c>
      <c r="K1129" t="s">
        <v>4686</v>
      </c>
      <c r="L1129">
        <v>2018</v>
      </c>
      <c r="M1129" t="s">
        <v>6548</v>
      </c>
      <c r="N1129" t="s">
        <v>49</v>
      </c>
      <c r="O1129" t="s">
        <v>1588</v>
      </c>
      <c r="P1129" t="s">
        <v>1588</v>
      </c>
      <c r="Q1129" t="s">
        <v>30</v>
      </c>
    </row>
    <row r="1130" spans="1:19" x14ac:dyDescent="0.15">
      <c r="A1130">
        <v>2100181026</v>
      </c>
      <c r="B1130" t="s">
        <v>38033</v>
      </c>
      <c r="C1130" t="s">
        <v>38034</v>
      </c>
      <c r="E1130" t="s">
        <v>38035</v>
      </c>
      <c r="F1130" t="s">
        <v>38036</v>
      </c>
      <c r="H1130">
        <v>913</v>
      </c>
      <c r="I1130" t="s">
        <v>87</v>
      </c>
      <c r="K1130" t="s">
        <v>1600</v>
      </c>
      <c r="L1130">
        <v>2017</v>
      </c>
      <c r="M1130" t="s">
        <v>13355</v>
      </c>
      <c r="N1130" t="s">
        <v>40</v>
      </c>
      <c r="O1130" t="s">
        <v>38037</v>
      </c>
      <c r="Q1130" t="s">
        <v>30</v>
      </c>
    </row>
    <row r="1131" spans="1:19" x14ac:dyDescent="0.15">
      <c r="A1131">
        <v>2100001810</v>
      </c>
      <c r="B1131" t="s">
        <v>38135</v>
      </c>
      <c r="C1131" t="s">
        <v>38138</v>
      </c>
      <c r="E1131" t="s">
        <v>38139</v>
      </c>
      <c r="F1131" t="s">
        <v>38140</v>
      </c>
      <c r="H1131">
        <v>913</v>
      </c>
      <c r="I1131" t="s">
        <v>87</v>
      </c>
      <c r="K1131" t="s">
        <v>95</v>
      </c>
      <c r="L1131">
        <v>2003</v>
      </c>
      <c r="M1131" t="s">
        <v>38141</v>
      </c>
      <c r="N1131" t="s">
        <v>40</v>
      </c>
      <c r="Q1131" t="s">
        <v>30</v>
      </c>
      <c r="S1131" t="s">
        <v>38142</v>
      </c>
    </row>
    <row r="1132" spans="1:19" x14ac:dyDescent="0.15">
      <c r="A1132">
        <v>2100141116</v>
      </c>
      <c r="B1132" t="s">
        <v>37978</v>
      </c>
      <c r="C1132" t="s">
        <v>37979</v>
      </c>
      <c r="E1132" t="s">
        <v>37980</v>
      </c>
      <c r="F1132" t="s">
        <v>37981</v>
      </c>
      <c r="G1132" t="s">
        <v>2227</v>
      </c>
      <c r="H1132">
        <v>913</v>
      </c>
      <c r="I1132" t="s">
        <v>87</v>
      </c>
      <c r="K1132" t="s">
        <v>194</v>
      </c>
      <c r="L1132">
        <v>2014</v>
      </c>
      <c r="M1132" t="s">
        <v>37676</v>
      </c>
      <c r="N1132" t="s">
        <v>531</v>
      </c>
      <c r="O1132" t="s">
        <v>1588</v>
      </c>
      <c r="P1132" t="s">
        <v>1588</v>
      </c>
      <c r="Q1132" t="s">
        <v>30</v>
      </c>
    </row>
    <row r="1133" spans="1:19" x14ac:dyDescent="0.15">
      <c r="A1133">
        <v>2100003585</v>
      </c>
      <c r="B1133" t="s">
        <v>38190</v>
      </c>
      <c r="C1133" t="s">
        <v>38191</v>
      </c>
      <c r="D1133" t="s">
        <v>36085</v>
      </c>
      <c r="E1133" t="s">
        <v>38192</v>
      </c>
      <c r="F1133" t="s">
        <v>38193</v>
      </c>
      <c r="H1133">
        <v>913</v>
      </c>
      <c r="I1133" t="s">
        <v>87</v>
      </c>
      <c r="K1133" t="s">
        <v>1066</v>
      </c>
      <c r="L1133">
        <v>2007</v>
      </c>
      <c r="M1133" t="s">
        <v>38194</v>
      </c>
      <c r="N1133" t="s">
        <v>49</v>
      </c>
      <c r="Q1133" t="s">
        <v>30</v>
      </c>
      <c r="S1133" t="s">
        <v>38195</v>
      </c>
    </row>
    <row r="1134" spans="1:19" x14ac:dyDescent="0.15">
      <c r="A1134">
        <v>2100004127</v>
      </c>
      <c r="B1134" t="s">
        <v>38298</v>
      </c>
      <c r="C1134" t="s">
        <v>38299</v>
      </c>
      <c r="E1134" t="s">
        <v>38102</v>
      </c>
      <c r="F1134" t="s">
        <v>37950</v>
      </c>
      <c r="H1134">
        <v>913</v>
      </c>
      <c r="I1134" t="s">
        <v>87</v>
      </c>
      <c r="K1134" t="s">
        <v>95</v>
      </c>
      <c r="L1134">
        <v>2008</v>
      </c>
      <c r="M1134" t="s">
        <v>38300</v>
      </c>
      <c r="N1134" t="s">
        <v>49</v>
      </c>
      <c r="Q1134" t="s">
        <v>30</v>
      </c>
      <c r="S1134" t="s">
        <v>38301</v>
      </c>
    </row>
    <row r="1135" spans="1:19" x14ac:dyDescent="0.15">
      <c r="A1135">
        <v>2100002444</v>
      </c>
      <c r="B1135" t="s">
        <v>38104</v>
      </c>
      <c r="C1135" t="s">
        <v>38105</v>
      </c>
      <c r="E1135" t="s">
        <v>38102</v>
      </c>
      <c r="F1135" t="s">
        <v>37950</v>
      </c>
      <c r="H1135">
        <v>913</v>
      </c>
      <c r="I1135" t="s">
        <v>87</v>
      </c>
      <c r="K1135" t="s">
        <v>653</v>
      </c>
      <c r="L1135">
        <v>2004</v>
      </c>
      <c r="M1135" t="s">
        <v>1484</v>
      </c>
      <c r="N1135" t="s">
        <v>655</v>
      </c>
      <c r="Q1135" t="s">
        <v>30</v>
      </c>
      <c r="S1135" t="s">
        <v>38106</v>
      </c>
    </row>
    <row r="1136" spans="1:19" x14ac:dyDescent="0.15">
      <c r="A1136">
        <v>2100003474</v>
      </c>
      <c r="B1136" t="s">
        <v>38243</v>
      </c>
      <c r="C1136" t="s">
        <v>38239</v>
      </c>
      <c r="D1136" t="s">
        <v>38240</v>
      </c>
      <c r="E1136" t="s">
        <v>38102</v>
      </c>
      <c r="F1136" t="s">
        <v>37950</v>
      </c>
      <c r="H1136">
        <v>913</v>
      </c>
      <c r="I1136" t="s">
        <v>87</v>
      </c>
      <c r="K1136" t="s">
        <v>367</v>
      </c>
      <c r="L1136">
        <v>2005</v>
      </c>
      <c r="M1136" t="s">
        <v>22939</v>
      </c>
      <c r="N1136" t="s">
        <v>49</v>
      </c>
      <c r="Q1136" t="s">
        <v>30</v>
      </c>
      <c r="S1136" t="s">
        <v>38244</v>
      </c>
    </row>
    <row r="1137" spans="1:19" x14ac:dyDescent="0.15">
      <c r="A1137">
        <v>2100003473</v>
      </c>
      <c r="B1137" t="s">
        <v>38238</v>
      </c>
      <c r="C1137" t="s">
        <v>38239</v>
      </c>
      <c r="D1137" t="s">
        <v>38240</v>
      </c>
      <c r="E1137" t="s">
        <v>38102</v>
      </c>
      <c r="F1137" t="s">
        <v>37950</v>
      </c>
      <c r="H1137">
        <v>913</v>
      </c>
      <c r="I1137" t="s">
        <v>87</v>
      </c>
      <c r="K1137" t="s">
        <v>367</v>
      </c>
      <c r="L1137">
        <v>2005</v>
      </c>
      <c r="M1137" t="s">
        <v>38241</v>
      </c>
      <c r="N1137" t="s">
        <v>49</v>
      </c>
      <c r="Q1137" t="s">
        <v>30</v>
      </c>
      <c r="S1137" t="s">
        <v>38242</v>
      </c>
    </row>
    <row r="1138" spans="1:19" x14ac:dyDescent="0.15">
      <c r="A1138">
        <v>2100003166</v>
      </c>
      <c r="B1138" t="s">
        <v>38116</v>
      </c>
      <c r="C1138" t="s">
        <v>38117</v>
      </c>
      <c r="D1138" t="s">
        <v>38118</v>
      </c>
      <c r="E1138" t="s">
        <v>38102</v>
      </c>
      <c r="F1138" t="s">
        <v>37950</v>
      </c>
      <c r="H1138">
        <v>913</v>
      </c>
      <c r="I1138" t="s">
        <v>87</v>
      </c>
      <c r="K1138" t="s">
        <v>261</v>
      </c>
      <c r="L1138">
        <v>2003</v>
      </c>
      <c r="M1138" t="s">
        <v>1465</v>
      </c>
      <c r="N1138" t="s">
        <v>531</v>
      </c>
      <c r="Q1138" t="s">
        <v>30</v>
      </c>
      <c r="S1138" t="s">
        <v>38119</v>
      </c>
    </row>
    <row r="1139" spans="1:19" x14ac:dyDescent="0.15">
      <c r="A1139">
        <v>2100004136</v>
      </c>
      <c r="B1139" t="s">
        <v>38290</v>
      </c>
      <c r="C1139" t="s">
        <v>38291</v>
      </c>
      <c r="D1139" t="s">
        <v>38292</v>
      </c>
      <c r="E1139" t="s">
        <v>38102</v>
      </c>
      <c r="F1139" t="s">
        <v>37950</v>
      </c>
      <c r="H1139">
        <v>913</v>
      </c>
      <c r="I1139" t="s">
        <v>87</v>
      </c>
      <c r="K1139" t="s">
        <v>653</v>
      </c>
      <c r="L1139">
        <v>2008</v>
      </c>
      <c r="M1139" t="s">
        <v>14544</v>
      </c>
      <c r="N1139" t="s">
        <v>655</v>
      </c>
      <c r="Q1139" t="s">
        <v>30</v>
      </c>
      <c r="S1139" t="s">
        <v>38293</v>
      </c>
    </row>
    <row r="1140" spans="1:19" x14ac:dyDescent="0.15">
      <c r="A1140">
        <v>2100003717</v>
      </c>
      <c r="B1140" t="s">
        <v>38231</v>
      </c>
      <c r="C1140" t="s">
        <v>38232</v>
      </c>
      <c r="D1140" t="s">
        <v>38233</v>
      </c>
      <c r="E1140" t="s">
        <v>38102</v>
      </c>
      <c r="F1140" t="s">
        <v>37950</v>
      </c>
      <c r="H1140">
        <v>913</v>
      </c>
      <c r="I1140" t="s">
        <v>87</v>
      </c>
      <c r="K1140" t="s">
        <v>95</v>
      </c>
      <c r="L1140">
        <v>2007</v>
      </c>
      <c r="M1140" t="s">
        <v>3990</v>
      </c>
      <c r="N1140" t="s">
        <v>655</v>
      </c>
      <c r="Q1140" t="s">
        <v>30</v>
      </c>
      <c r="S1140" t="s">
        <v>38234</v>
      </c>
    </row>
    <row r="1141" spans="1:19" x14ac:dyDescent="0.15">
      <c r="A1141">
        <v>2100003316</v>
      </c>
      <c r="B1141" t="s">
        <v>38216</v>
      </c>
      <c r="C1141" t="s">
        <v>38217</v>
      </c>
      <c r="D1141" t="s">
        <v>38218</v>
      </c>
      <c r="E1141" t="s">
        <v>38102</v>
      </c>
      <c r="F1141" t="s">
        <v>37950</v>
      </c>
      <c r="H1141">
        <v>913</v>
      </c>
      <c r="I1141" t="s">
        <v>87</v>
      </c>
      <c r="K1141" t="s">
        <v>78</v>
      </c>
      <c r="L1141">
        <v>1999</v>
      </c>
      <c r="M1141" t="s">
        <v>1385</v>
      </c>
      <c r="N1141" t="s">
        <v>531</v>
      </c>
      <c r="Q1141" t="s">
        <v>30</v>
      </c>
      <c r="S1141" t="s">
        <v>38219</v>
      </c>
    </row>
    <row r="1142" spans="1:19" x14ac:dyDescent="0.15">
      <c r="A1142">
        <v>2100222044</v>
      </c>
      <c r="B1142" t="s">
        <v>37947</v>
      </c>
      <c r="C1142" t="s">
        <v>37948</v>
      </c>
      <c r="E1142" t="s">
        <v>37949</v>
      </c>
      <c r="F1142" t="s">
        <v>37950</v>
      </c>
      <c r="G1142" t="s">
        <v>2227</v>
      </c>
      <c r="H1142">
        <v>913</v>
      </c>
      <c r="I1142" t="s">
        <v>87</v>
      </c>
      <c r="K1142" t="s">
        <v>194</v>
      </c>
      <c r="L1142">
        <v>2022</v>
      </c>
      <c r="M1142" t="s">
        <v>37951</v>
      </c>
      <c r="N1142" t="s">
        <v>531</v>
      </c>
      <c r="O1142" t="s">
        <v>1588</v>
      </c>
      <c r="P1142" t="s">
        <v>1588</v>
      </c>
      <c r="Q1142" t="s">
        <v>30</v>
      </c>
    </row>
    <row r="1143" spans="1:19" x14ac:dyDescent="0.15">
      <c r="A1143">
        <v>2100003165</v>
      </c>
      <c r="B1143" t="s">
        <v>38112</v>
      </c>
      <c r="C1143" t="s">
        <v>38113</v>
      </c>
      <c r="D1143" t="s">
        <v>38114</v>
      </c>
      <c r="E1143" t="s">
        <v>38102</v>
      </c>
      <c r="F1143" t="s">
        <v>37950</v>
      </c>
      <c r="H1143">
        <v>913</v>
      </c>
      <c r="I1143" t="s">
        <v>87</v>
      </c>
      <c r="K1143" t="s">
        <v>78</v>
      </c>
      <c r="L1143">
        <v>2005</v>
      </c>
      <c r="M1143" t="s">
        <v>36607</v>
      </c>
      <c r="N1143" t="s">
        <v>531</v>
      </c>
      <c r="Q1143" t="s">
        <v>30</v>
      </c>
      <c r="S1143" t="s">
        <v>38115</v>
      </c>
    </row>
    <row r="1144" spans="1:19" x14ac:dyDescent="0.15">
      <c r="A1144">
        <v>2100003560</v>
      </c>
      <c r="B1144" t="s">
        <v>38187</v>
      </c>
      <c r="C1144" t="s">
        <v>38188</v>
      </c>
      <c r="E1144" t="s">
        <v>38102</v>
      </c>
      <c r="F1144" t="s">
        <v>37950</v>
      </c>
      <c r="H1144">
        <v>913</v>
      </c>
      <c r="I1144" t="s">
        <v>87</v>
      </c>
      <c r="K1144" t="s">
        <v>78</v>
      </c>
      <c r="L1144">
        <v>2007</v>
      </c>
      <c r="M1144" t="s">
        <v>4198</v>
      </c>
      <c r="N1144" t="s">
        <v>49</v>
      </c>
      <c r="Q1144" t="s">
        <v>30</v>
      </c>
      <c r="S1144" t="s">
        <v>38189</v>
      </c>
    </row>
    <row r="1145" spans="1:19" x14ac:dyDescent="0.15">
      <c r="A1145">
        <v>2100002958</v>
      </c>
      <c r="B1145" t="s">
        <v>37964</v>
      </c>
      <c r="C1145" t="s">
        <v>38201</v>
      </c>
      <c r="E1145" t="s">
        <v>38102</v>
      </c>
      <c r="F1145" t="s">
        <v>37950</v>
      </c>
      <c r="H1145">
        <v>913</v>
      </c>
      <c r="I1145" t="s">
        <v>87</v>
      </c>
      <c r="K1145" t="s">
        <v>78</v>
      </c>
      <c r="L1145">
        <v>2004</v>
      </c>
      <c r="M1145" t="s">
        <v>1440</v>
      </c>
      <c r="N1145" t="s">
        <v>49</v>
      </c>
      <c r="Q1145" t="s">
        <v>30</v>
      </c>
      <c r="S1145" t="s">
        <v>38202</v>
      </c>
    </row>
    <row r="1146" spans="1:19" x14ac:dyDescent="0.15">
      <c r="A1146">
        <v>2100001992</v>
      </c>
      <c r="B1146" t="s">
        <v>37966</v>
      </c>
      <c r="C1146" t="s">
        <v>37967</v>
      </c>
      <c r="D1146" t="s">
        <v>38101</v>
      </c>
      <c r="E1146" t="s">
        <v>38102</v>
      </c>
      <c r="F1146" t="s">
        <v>37950</v>
      </c>
      <c r="H1146">
        <v>913</v>
      </c>
      <c r="I1146" t="s">
        <v>87</v>
      </c>
      <c r="K1146" t="s">
        <v>78</v>
      </c>
      <c r="L1146">
        <v>2001</v>
      </c>
      <c r="M1146" t="s">
        <v>30320</v>
      </c>
      <c r="N1146" t="s">
        <v>531</v>
      </c>
      <c r="Q1146" t="s">
        <v>30</v>
      </c>
      <c r="S1146" t="s">
        <v>38103</v>
      </c>
    </row>
    <row r="1147" spans="1:19" x14ac:dyDescent="0.15">
      <c r="A1147">
        <v>2100214141</v>
      </c>
      <c r="B1147" t="s">
        <v>37961</v>
      </c>
      <c r="C1147" t="s">
        <v>37962</v>
      </c>
      <c r="E1147" t="s">
        <v>37949</v>
      </c>
      <c r="F1147" t="s">
        <v>37963</v>
      </c>
      <c r="G1147" t="s">
        <v>2227</v>
      </c>
      <c r="H1147">
        <v>913</v>
      </c>
      <c r="I1147" t="s">
        <v>87</v>
      </c>
      <c r="K1147" t="s">
        <v>261</v>
      </c>
      <c r="L1147">
        <v>2001</v>
      </c>
      <c r="Q1147" t="s">
        <v>30</v>
      </c>
      <c r="R1147" t="s">
        <v>1588</v>
      </c>
    </row>
    <row r="1148" spans="1:19" x14ac:dyDescent="0.15">
      <c r="A1148">
        <v>2100172048</v>
      </c>
      <c r="B1148" t="s">
        <v>38055</v>
      </c>
      <c r="C1148" t="s">
        <v>38056</v>
      </c>
      <c r="E1148" t="s">
        <v>37949</v>
      </c>
      <c r="F1148" t="s">
        <v>37963</v>
      </c>
      <c r="H1148">
        <v>913</v>
      </c>
      <c r="I1148" t="s">
        <v>87</v>
      </c>
      <c r="K1148" t="s">
        <v>194</v>
      </c>
      <c r="L1148">
        <v>2016</v>
      </c>
      <c r="M1148" t="s">
        <v>26093</v>
      </c>
      <c r="N1148" t="s">
        <v>49</v>
      </c>
      <c r="O1148" t="s">
        <v>38057</v>
      </c>
      <c r="Q1148" t="s">
        <v>30</v>
      </c>
    </row>
    <row r="1149" spans="1:19" x14ac:dyDescent="0.15">
      <c r="A1149">
        <v>2100214038</v>
      </c>
      <c r="B1149" t="s">
        <v>37972</v>
      </c>
      <c r="C1149" t="s">
        <v>37973</v>
      </c>
      <c r="E1149" t="s">
        <v>37949</v>
      </c>
      <c r="F1149" t="s">
        <v>37963</v>
      </c>
      <c r="G1149" t="s">
        <v>2227</v>
      </c>
      <c r="H1149">
        <v>913</v>
      </c>
      <c r="I1149" t="s">
        <v>87</v>
      </c>
      <c r="K1149" t="s">
        <v>359</v>
      </c>
      <c r="L1149">
        <v>2010</v>
      </c>
      <c r="M1149" t="s">
        <v>5048</v>
      </c>
      <c r="N1149" t="s">
        <v>531</v>
      </c>
      <c r="Q1149" t="s">
        <v>30</v>
      </c>
    </row>
    <row r="1150" spans="1:19" x14ac:dyDescent="0.15">
      <c r="A1150">
        <v>2100214143</v>
      </c>
      <c r="B1150" t="s">
        <v>37964</v>
      </c>
      <c r="C1150" t="s">
        <v>37965</v>
      </c>
      <c r="E1150" t="s">
        <v>37949</v>
      </c>
      <c r="F1150" t="s">
        <v>37963</v>
      </c>
      <c r="G1150" t="s">
        <v>2227</v>
      </c>
      <c r="H1150">
        <v>913</v>
      </c>
      <c r="I1150" t="s">
        <v>87</v>
      </c>
      <c r="K1150" t="s">
        <v>78</v>
      </c>
      <c r="L1150">
        <v>2006</v>
      </c>
      <c r="M1150">
        <v>455</v>
      </c>
      <c r="N1150" t="s">
        <v>531</v>
      </c>
      <c r="Q1150" t="s">
        <v>30</v>
      </c>
      <c r="R1150" t="s">
        <v>1588</v>
      </c>
    </row>
    <row r="1151" spans="1:19" x14ac:dyDescent="0.15">
      <c r="A1151">
        <v>2100214144</v>
      </c>
      <c r="B1151" t="s">
        <v>37966</v>
      </c>
      <c r="C1151" t="s">
        <v>37967</v>
      </c>
      <c r="E1151" t="s">
        <v>37949</v>
      </c>
      <c r="F1151" t="s">
        <v>37963</v>
      </c>
      <c r="G1151" t="s">
        <v>2227</v>
      </c>
      <c r="H1151">
        <v>913</v>
      </c>
      <c r="I1151" t="s">
        <v>87</v>
      </c>
      <c r="K1151" t="s">
        <v>78</v>
      </c>
      <c r="L1151">
        <v>1999</v>
      </c>
      <c r="Q1151" t="s">
        <v>30</v>
      </c>
      <c r="R1151" t="s">
        <v>1588</v>
      </c>
    </row>
    <row r="1152" spans="1:19" x14ac:dyDescent="0.15">
      <c r="A1152">
        <v>2100122065</v>
      </c>
      <c r="B1152" t="s">
        <v>38673</v>
      </c>
      <c r="C1152" t="s">
        <v>38674</v>
      </c>
      <c r="D1152" t="s">
        <v>38675</v>
      </c>
      <c r="E1152" t="s">
        <v>38676</v>
      </c>
      <c r="F1152" t="s">
        <v>38677</v>
      </c>
      <c r="H1152">
        <v>913</v>
      </c>
      <c r="I1152" t="s">
        <v>56</v>
      </c>
      <c r="K1152" t="s">
        <v>38678</v>
      </c>
      <c r="L1152">
        <v>2009</v>
      </c>
      <c r="M1152" t="s">
        <v>530</v>
      </c>
      <c r="N1152" t="s">
        <v>49</v>
      </c>
      <c r="O1152" t="s">
        <v>1588</v>
      </c>
      <c r="P1152" t="s">
        <v>1588</v>
      </c>
      <c r="Q1152" t="s">
        <v>30</v>
      </c>
    </row>
    <row r="1153" spans="1:19" x14ac:dyDescent="0.15">
      <c r="A1153">
        <v>2100142035</v>
      </c>
      <c r="B1153" t="s">
        <v>38664</v>
      </c>
      <c r="C1153" t="s">
        <v>38665</v>
      </c>
      <c r="E1153" t="s">
        <v>38666</v>
      </c>
      <c r="F1153" t="s">
        <v>94</v>
      </c>
      <c r="H1153">
        <v>913</v>
      </c>
      <c r="I1153" t="s">
        <v>56</v>
      </c>
      <c r="K1153" t="s">
        <v>1600</v>
      </c>
      <c r="L1153">
        <v>2014</v>
      </c>
      <c r="M1153" t="s">
        <v>1383</v>
      </c>
      <c r="N1153" t="s">
        <v>49</v>
      </c>
      <c r="O1153" t="s">
        <v>1588</v>
      </c>
      <c r="P1153" t="s">
        <v>1588</v>
      </c>
      <c r="Q1153" t="s">
        <v>30</v>
      </c>
    </row>
    <row r="1154" spans="1:19" x14ac:dyDescent="0.15">
      <c r="A1154">
        <v>2100011517</v>
      </c>
      <c r="B1154" t="s">
        <v>38706</v>
      </c>
      <c r="C1154" t="s">
        <v>38707</v>
      </c>
      <c r="E1154" t="s">
        <v>38666</v>
      </c>
      <c r="F1154" t="s">
        <v>94</v>
      </c>
      <c r="H1154">
        <v>913</v>
      </c>
      <c r="I1154" t="s">
        <v>56</v>
      </c>
      <c r="K1154" t="s">
        <v>381</v>
      </c>
      <c r="L1154">
        <v>2010</v>
      </c>
      <c r="M1154" t="s">
        <v>1492</v>
      </c>
      <c r="N1154" t="s">
        <v>49</v>
      </c>
      <c r="O1154" t="s">
        <v>1588</v>
      </c>
      <c r="P1154" t="s">
        <v>1588</v>
      </c>
      <c r="Q1154" t="s">
        <v>30</v>
      </c>
    </row>
    <row r="1155" spans="1:19" x14ac:dyDescent="0.15">
      <c r="A1155">
        <v>2100005051</v>
      </c>
      <c r="B1155" t="s">
        <v>38706</v>
      </c>
      <c r="C1155" t="s">
        <v>38707</v>
      </c>
      <c r="E1155" t="s">
        <v>38666</v>
      </c>
      <c r="F1155" t="s">
        <v>94</v>
      </c>
      <c r="H1155">
        <v>913</v>
      </c>
      <c r="I1155" t="s">
        <v>56</v>
      </c>
      <c r="K1155" t="s">
        <v>381</v>
      </c>
      <c r="L1155">
        <v>2010</v>
      </c>
      <c r="M1155" t="s">
        <v>1492</v>
      </c>
      <c r="N1155" t="s">
        <v>49</v>
      </c>
      <c r="Q1155" t="s">
        <v>30</v>
      </c>
      <c r="R1155" t="s">
        <v>1588</v>
      </c>
      <c r="S1155" t="s">
        <v>38727</v>
      </c>
    </row>
    <row r="1156" spans="1:19" x14ac:dyDescent="0.15">
      <c r="A1156">
        <v>2100003960</v>
      </c>
      <c r="B1156" t="s">
        <v>38748</v>
      </c>
      <c r="C1156" t="s">
        <v>38749</v>
      </c>
      <c r="E1156" t="s">
        <v>93</v>
      </c>
      <c r="F1156" t="s">
        <v>94</v>
      </c>
      <c r="H1156">
        <v>913</v>
      </c>
      <c r="I1156" t="s">
        <v>56</v>
      </c>
      <c r="K1156" t="s">
        <v>381</v>
      </c>
      <c r="L1156">
        <v>2008</v>
      </c>
      <c r="M1156" t="s">
        <v>7537</v>
      </c>
      <c r="N1156" t="s">
        <v>49</v>
      </c>
      <c r="Q1156" t="s">
        <v>30</v>
      </c>
      <c r="S1156" t="s">
        <v>38750</v>
      </c>
    </row>
    <row r="1157" spans="1:19" x14ac:dyDescent="0.15">
      <c r="A1157">
        <v>2100011488</v>
      </c>
      <c r="B1157" t="s">
        <v>38714</v>
      </c>
      <c r="C1157" t="s">
        <v>38715</v>
      </c>
      <c r="E1157" t="s">
        <v>38666</v>
      </c>
      <c r="F1157" t="s">
        <v>94</v>
      </c>
      <c r="G1157" t="s">
        <v>2227</v>
      </c>
      <c r="H1157">
        <v>913</v>
      </c>
      <c r="I1157" t="s">
        <v>56</v>
      </c>
      <c r="K1157" t="s">
        <v>78</v>
      </c>
      <c r="L1157">
        <v>2010</v>
      </c>
      <c r="M1157" t="s">
        <v>1558</v>
      </c>
      <c r="N1157" t="s">
        <v>531</v>
      </c>
      <c r="Q1157" t="s">
        <v>30</v>
      </c>
      <c r="S1157" t="s">
        <v>38716</v>
      </c>
    </row>
    <row r="1158" spans="1:19" x14ac:dyDescent="0.15">
      <c r="A1158">
        <v>2100003959</v>
      </c>
      <c r="B1158" t="s">
        <v>38745</v>
      </c>
      <c r="C1158" t="s">
        <v>38746</v>
      </c>
      <c r="E1158" t="s">
        <v>93</v>
      </c>
      <c r="F1158" t="s">
        <v>94</v>
      </c>
      <c r="H1158">
        <v>913</v>
      </c>
      <c r="I1158" t="s">
        <v>56</v>
      </c>
      <c r="K1158" t="s">
        <v>381</v>
      </c>
      <c r="L1158">
        <v>2007</v>
      </c>
      <c r="M1158" t="s">
        <v>1398</v>
      </c>
      <c r="N1158" t="s">
        <v>49</v>
      </c>
      <c r="Q1158" t="s">
        <v>30</v>
      </c>
      <c r="S1158" t="s">
        <v>38747</v>
      </c>
    </row>
    <row r="1159" spans="1:19" x14ac:dyDescent="0.15">
      <c r="A1159">
        <v>2100002973</v>
      </c>
      <c r="B1159" t="s">
        <v>38808</v>
      </c>
      <c r="C1159" t="s">
        <v>38809</v>
      </c>
      <c r="E1159" t="s">
        <v>93</v>
      </c>
      <c r="F1159" t="s">
        <v>94</v>
      </c>
      <c r="H1159">
        <v>913</v>
      </c>
      <c r="I1159" t="s">
        <v>56</v>
      </c>
      <c r="K1159" t="s">
        <v>381</v>
      </c>
      <c r="L1159">
        <v>2006</v>
      </c>
      <c r="M1159" t="s">
        <v>1546</v>
      </c>
      <c r="N1159" t="s">
        <v>49</v>
      </c>
      <c r="Q1159" t="s">
        <v>30</v>
      </c>
      <c r="S1159" t="s">
        <v>38810</v>
      </c>
    </row>
    <row r="1160" spans="1:19" x14ac:dyDescent="0.15">
      <c r="A1160">
        <v>2100004306</v>
      </c>
      <c r="B1160" t="s">
        <v>38773</v>
      </c>
      <c r="C1160" t="s">
        <v>38774</v>
      </c>
      <c r="E1160" t="s">
        <v>93</v>
      </c>
      <c r="F1160" t="s">
        <v>94</v>
      </c>
      <c r="H1160">
        <v>913</v>
      </c>
      <c r="I1160" t="s">
        <v>56</v>
      </c>
      <c r="K1160" t="s">
        <v>359</v>
      </c>
      <c r="L1160">
        <v>2008</v>
      </c>
      <c r="M1160" t="s">
        <v>1039</v>
      </c>
      <c r="N1160" t="s">
        <v>49</v>
      </c>
      <c r="Q1160" t="s">
        <v>30</v>
      </c>
      <c r="S1160" t="s">
        <v>38775</v>
      </c>
    </row>
    <row r="1161" spans="1:19" x14ac:dyDescent="0.15">
      <c r="A1161">
        <v>2100004013</v>
      </c>
      <c r="B1161" t="s">
        <v>38781</v>
      </c>
      <c r="C1161" t="s">
        <v>38782</v>
      </c>
      <c r="D1161" t="s">
        <v>36085</v>
      </c>
      <c r="E1161" t="s">
        <v>93</v>
      </c>
      <c r="F1161" t="s">
        <v>94</v>
      </c>
      <c r="H1161">
        <v>913</v>
      </c>
      <c r="I1161" t="s">
        <v>56</v>
      </c>
      <c r="K1161" t="s">
        <v>1066</v>
      </c>
      <c r="L1161">
        <v>2008</v>
      </c>
      <c r="M1161" t="s">
        <v>1465</v>
      </c>
      <c r="N1161" t="s">
        <v>49</v>
      </c>
      <c r="Q1161" t="s">
        <v>30</v>
      </c>
      <c r="S1161" t="s">
        <v>38783</v>
      </c>
    </row>
    <row r="1162" spans="1:19" x14ac:dyDescent="0.15">
      <c r="A1162">
        <v>2100121072</v>
      </c>
      <c r="B1162" t="s">
        <v>38681</v>
      </c>
      <c r="C1162" t="s">
        <v>38682</v>
      </c>
      <c r="E1162" t="s">
        <v>38666</v>
      </c>
      <c r="F1162" t="s">
        <v>94</v>
      </c>
      <c r="H1162">
        <v>913</v>
      </c>
      <c r="I1162" t="s">
        <v>56</v>
      </c>
      <c r="K1162" t="s">
        <v>381</v>
      </c>
      <c r="L1162">
        <v>2012</v>
      </c>
      <c r="M1162" t="s">
        <v>1533</v>
      </c>
      <c r="N1162" t="s">
        <v>49</v>
      </c>
      <c r="O1162" t="s">
        <v>1588</v>
      </c>
      <c r="P1162" t="s">
        <v>1588</v>
      </c>
      <c r="Q1162" t="s">
        <v>30</v>
      </c>
    </row>
    <row r="1163" spans="1:19" x14ac:dyDescent="0.15">
      <c r="A1163">
        <v>2100212086</v>
      </c>
      <c r="B1163" t="s">
        <v>38992</v>
      </c>
      <c r="C1163" t="s">
        <v>38993</v>
      </c>
      <c r="E1163" t="s">
        <v>38666</v>
      </c>
      <c r="F1163" t="s">
        <v>94</v>
      </c>
      <c r="H1163">
        <v>913</v>
      </c>
      <c r="I1163" t="s">
        <v>5306</v>
      </c>
      <c r="J1163">
        <v>2</v>
      </c>
      <c r="K1163" t="s">
        <v>1600</v>
      </c>
      <c r="L1163">
        <v>2021</v>
      </c>
      <c r="M1163" t="s">
        <v>578</v>
      </c>
      <c r="N1163" t="s">
        <v>49</v>
      </c>
      <c r="Q1163" t="s">
        <v>30</v>
      </c>
    </row>
    <row r="1164" spans="1:19" x14ac:dyDescent="0.15">
      <c r="A1164">
        <v>2100162022</v>
      </c>
      <c r="B1164" t="s">
        <v>38653</v>
      </c>
      <c r="C1164" t="s">
        <v>38654</v>
      </c>
      <c r="E1164" t="s">
        <v>38549</v>
      </c>
      <c r="F1164" t="s">
        <v>30448</v>
      </c>
      <c r="G1164" t="s">
        <v>2227</v>
      </c>
      <c r="H1164">
        <v>913</v>
      </c>
      <c r="I1164" t="s">
        <v>56</v>
      </c>
      <c r="K1164" t="s">
        <v>13430</v>
      </c>
      <c r="L1164">
        <v>2009</v>
      </c>
      <c r="M1164" t="s">
        <v>4352</v>
      </c>
      <c r="N1164" t="s">
        <v>655</v>
      </c>
      <c r="O1164" t="s">
        <v>38655</v>
      </c>
      <c r="P1164" t="s">
        <v>1588</v>
      </c>
      <c r="Q1164" t="s">
        <v>30</v>
      </c>
    </row>
    <row r="1165" spans="1:19" x14ac:dyDescent="0.15">
      <c r="A1165">
        <v>2100006700</v>
      </c>
      <c r="B1165" t="s">
        <v>38829</v>
      </c>
      <c r="C1165" t="s">
        <v>38830</v>
      </c>
      <c r="E1165" t="s">
        <v>38833</v>
      </c>
      <c r="F1165" t="s">
        <v>30448</v>
      </c>
      <c r="H1165">
        <v>913</v>
      </c>
      <c r="I1165" t="s">
        <v>56</v>
      </c>
      <c r="K1165" t="s">
        <v>1066</v>
      </c>
      <c r="L1165">
        <v>1998</v>
      </c>
      <c r="M1165" t="s">
        <v>1324</v>
      </c>
      <c r="N1165" t="s">
        <v>40</v>
      </c>
      <c r="O1165" t="s">
        <v>5301</v>
      </c>
      <c r="Q1165" t="s">
        <v>30</v>
      </c>
      <c r="S1165" t="s">
        <v>38834</v>
      </c>
    </row>
    <row r="1166" spans="1:19" x14ac:dyDescent="0.15">
      <c r="A1166">
        <v>2100001842</v>
      </c>
      <c r="B1166" t="s">
        <v>38829</v>
      </c>
      <c r="C1166" t="s">
        <v>38830</v>
      </c>
      <c r="E1166" t="s">
        <v>38831</v>
      </c>
      <c r="F1166" t="s">
        <v>30448</v>
      </c>
      <c r="H1166">
        <v>913</v>
      </c>
      <c r="I1166" t="s">
        <v>56</v>
      </c>
      <c r="K1166" t="s">
        <v>1066</v>
      </c>
      <c r="L1166">
        <v>1998</v>
      </c>
      <c r="M1166" t="s">
        <v>1324</v>
      </c>
      <c r="N1166" t="s">
        <v>40</v>
      </c>
      <c r="Q1166" t="s">
        <v>30</v>
      </c>
      <c r="R1166" t="s">
        <v>1588</v>
      </c>
      <c r="S1166" t="s">
        <v>38832</v>
      </c>
    </row>
    <row r="1167" spans="1:19" x14ac:dyDescent="0.15">
      <c r="A1167">
        <v>2100002657</v>
      </c>
      <c r="B1167" t="s">
        <v>38845</v>
      </c>
      <c r="C1167" t="s">
        <v>38846</v>
      </c>
      <c r="D1167" t="s">
        <v>226</v>
      </c>
      <c r="E1167" t="s">
        <v>38843</v>
      </c>
      <c r="F1167" t="s">
        <v>30448</v>
      </c>
      <c r="H1167">
        <v>913</v>
      </c>
      <c r="I1167" t="s">
        <v>56</v>
      </c>
      <c r="K1167" t="s">
        <v>230</v>
      </c>
      <c r="L1167">
        <v>2005</v>
      </c>
      <c r="M1167" t="s">
        <v>1505</v>
      </c>
      <c r="N1167" t="s">
        <v>49</v>
      </c>
      <c r="O1167" t="s">
        <v>38847</v>
      </c>
      <c r="Q1167" t="s">
        <v>30</v>
      </c>
      <c r="S1167" t="s">
        <v>38848</v>
      </c>
    </row>
    <row r="1168" spans="1:19" x14ac:dyDescent="0.15">
      <c r="A1168">
        <v>2100001808</v>
      </c>
      <c r="B1168" t="s">
        <v>38825</v>
      </c>
      <c r="C1168" t="s">
        <v>38826</v>
      </c>
      <c r="E1168" t="s">
        <v>38827</v>
      </c>
      <c r="F1168" t="s">
        <v>30448</v>
      </c>
      <c r="H1168">
        <v>913</v>
      </c>
      <c r="I1168" t="s">
        <v>56</v>
      </c>
      <c r="K1168" t="s">
        <v>1551</v>
      </c>
      <c r="L1168">
        <v>2003</v>
      </c>
      <c r="M1168" t="s">
        <v>1369</v>
      </c>
      <c r="N1168" t="s">
        <v>49</v>
      </c>
      <c r="Q1168" t="s">
        <v>30</v>
      </c>
      <c r="S1168" t="s">
        <v>38828</v>
      </c>
    </row>
    <row r="1169" spans="1:19" x14ac:dyDescent="0.15">
      <c r="A1169">
        <v>2100002655</v>
      </c>
      <c r="B1169" t="s">
        <v>38841</v>
      </c>
      <c r="C1169" t="s">
        <v>38842</v>
      </c>
      <c r="E1169" t="s">
        <v>38843</v>
      </c>
      <c r="F1169" t="s">
        <v>30448</v>
      </c>
      <c r="H1169">
        <v>913</v>
      </c>
      <c r="I1169" t="s">
        <v>56</v>
      </c>
      <c r="K1169" t="s">
        <v>359</v>
      </c>
      <c r="L1169">
        <v>2002</v>
      </c>
      <c r="M1169" t="s">
        <v>5048</v>
      </c>
      <c r="N1169" t="s">
        <v>49</v>
      </c>
      <c r="Q1169" t="s">
        <v>30</v>
      </c>
      <c r="S1169" t="s">
        <v>38844</v>
      </c>
    </row>
    <row r="1170" spans="1:19" x14ac:dyDescent="0.15">
      <c r="A1170">
        <v>2100002448</v>
      </c>
      <c r="B1170" t="s">
        <v>38849</v>
      </c>
      <c r="C1170" t="s">
        <v>38850</v>
      </c>
      <c r="E1170" t="s">
        <v>38843</v>
      </c>
      <c r="F1170" t="s">
        <v>30448</v>
      </c>
      <c r="H1170">
        <v>913</v>
      </c>
      <c r="I1170" t="s">
        <v>56</v>
      </c>
      <c r="K1170" t="s">
        <v>653</v>
      </c>
      <c r="L1170">
        <v>2003</v>
      </c>
      <c r="M1170" t="s">
        <v>578</v>
      </c>
      <c r="N1170" t="s">
        <v>655</v>
      </c>
      <c r="Q1170" t="s">
        <v>30</v>
      </c>
      <c r="S1170" t="s">
        <v>38851</v>
      </c>
    </row>
    <row r="1171" spans="1:19" x14ac:dyDescent="0.15">
      <c r="A1171">
        <v>2100204098</v>
      </c>
      <c r="B1171" t="s">
        <v>38547</v>
      </c>
      <c r="C1171" t="s">
        <v>38548</v>
      </c>
      <c r="E1171" t="s">
        <v>38549</v>
      </c>
      <c r="F1171" t="s">
        <v>30448</v>
      </c>
      <c r="G1171" t="s">
        <v>2227</v>
      </c>
      <c r="H1171">
        <v>913</v>
      </c>
      <c r="I1171" t="s">
        <v>56</v>
      </c>
      <c r="K1171" t="s">
        <v>1654</v>
      </c>
      <c r="L1171">
        <v>2018</v>
      </c>
      <c r="M1171" t="s">
        <v>1483</v>
      </c>
      <c r="N1171" t="s">
        <v>655</v>
      </c>
      <c r="O1171" t="s">
        <v>38550</v>
      </c>
      <c r="Q1171" t="s">
        <v>30</v>
      </c>
    </row>
    <row r="1172" spans="1:19" x14ac:dyDescent="0.15">
      <c r="A1172">
        <v>2100002236</v>
      </c>
      <c r="B1172" t="s">
        <v>38852</v>
      </c>
      <c r="C1172" t="s">
        <v>38853</v>
      </c>
      <c r="E1172" t="s">
        <v>38843</v>
      </c>
      <c r="F1172" t="s">
        <v>30448</v>
      </c>
      <c r="H1172">
        <v>913</v>
      </c>
      <c r="I1172" t="s">
        <v>56</v>
      </c>
      <c r="K1172" t="s">
        <v>170</v>
      </c>
      <c r="L1172">
        <v>2004</v>
      </c>
      <c r="M1172" t="s">
        <v>1570</v>
      </c>
      <c r="N1172" t="s">
        <v>49</v>
      </c>
      <c r="O1172" t="s">
        <v>38854</v>
      </c>
      <c r="Q1172" t="s">
        <v>30</v>
      </c>
      <c r="S1172" t="s">
        <v>38855</v>
      </c>
    </row>
    <row r="1173" spans="1:19" x14ac:dyDescent="0.15">
      <c r="A1173">
        <v>2100011485</v>
      </c>
      <c r="B1173" t="s">
        <v>38711</v>
      </c>
      <c r="C1173" t="s">
        <v>38712</v>
      </c>
      <c r="E1173" t="s">
        <v>38549</v>
      </c>
      <c r="F1173" t="s">
        <v>30448</v>
      </c>
      <c r="G1173" t="s">
        <v>2227</v>
      </c>
      <c r="H1173">
        <v>913</v>
      </c>
      <c r="I1173" t="s">
        <v>56</v>
      </c>
      <c r="K1173" t="s">
        <v>1028</v>
      </c>
      <c r="L1173">
        <v>2011</v>
      </c>
      <c r="M1173" t="s">
        <v>36686</v>
      </c>
      <c r="N1173" t="s">
        <v>531</v>
      </c>
      <c r="Q1173" t="s">
        <v>30</v>
      </c>
      <c r="S1173" t="s">
        <v>38713</v>
      </c>
    </row>
    <row r="1174" spans="1:19" x14ac:dyDescent="0.15">
      <c r="A1174">
        <v>2100212022</v>
      </c>
      <c r="B1174" t="s">
        <v>38983</v>
      </c>
      <c r="C1174" t="s">
        <v>38984</v>
      </c>
      <c r="E1174" t="s">
        <v>38549</v>
      </c>
      <c r="F1174" t="s">
        <v>30448</v>
      </c>
      <c r="G1174" t="s">
        <v>2227</v>
      </c>
      <c r="H1174">
        <v>913</v>
      </c>
      <c r="I1174" t="s">
        <v>5306</v>
      </c>
      <c r="K1174" t="s">
        <v>78</v>
      </c>
      <c r="L1174">
        <v>2008</v>
      </c>
      <c r="M1174" t="s">
        <v>1340</v>
      </c>
      <c r="N1174" t="s">
        <v>531</v>
      </c>
      <c r="O1174" t="s">
        <v>38985</v>
      </c>
      <c r="Q1174" t="s">
        <v>30</v>
      </c>
    </row>
    <row r="1175" spans="1:19" x14ac:dyDescent="0.15">
      <c r="A1175">
        <v>2100004166</v>
      </c>
      <c r="B1175" t="s">
        <v>39045</v>
      </c>
      <c r="C1175" t="s">
        <v>39046</v>
      </c>
      <c r="D1175" t="s">
        <v>39037</v>
      </c>
      <c r="E1175" t="s">
        <v>38843</v>
      </c>
      <c r="F1175" t="s">
        <v>30448</v>
      </c>
      <c r="H1175">
        <v>913</v>
      </c>
      <c r="I1175" t="s">
        <v>118</v>
      </c>
      <c r="K1175" t="s">
        <v>653</v>
      </c>
      <c r="L1175">
        <v>2008</v>
      </c>
      <c r="M1175" t="s">
        <v>679</v>
      </c>
      <c r="N1175" t="s">
        <v>655</v>
      </c>
      <c r="O1175" t="s">
        <v>39047</v>
      </c>
      <c r="Q1175" t="s">
        <v>30</v>
      </c>
      <c r="S1175" t="s">
        <v>39048</v>
      </c>
    </row>
    <row r="1176" spans="1:19" x14ac:dyDescent="0.15">
      <c r="A1176">
        <v>2100005868</v>
      </c>
      <c r="B1176" t="s">
        <v>38858</v>
      </c>
      <c r="C1176" t="s">
        <v>38859</v>
      </c>
      <c r="E1176" t="s">
        <v>38860</v>
      </c>
      <c r="F1176" t="s">
        <v>38861</v>
      </c>
      <c r="H1176">
        <v>913</v>
      </c>
      <c r="I1176" t="s">
        <v>56</v>
      </c>
      <c r="K1176" t="s">
        <v>653</v>
      </c>
      <c r="L1176">
        <v>1992</v>
      </c>
      <c r="M1176" t="s">
        <v>30320</v>
      </c>
      <c r="N1176" t="s">
        <v>655</v>
      </c>
      <c r="Q1176" t="s">
        <v>30</v>
      </c>
      <c r="S1176" t="s">
        <v>38862</v>
      </c>
    </row>
    <row r="1177" spans="1:19" x14ac:dyDescent="0.15">
      <c r="A1177">
        <v>2100001995</v>
      </c>
      <c r="B1177" t="s">
        <v>38973</v>
      </c>
      <c r="C1177" t="s">
        <v>38974</v>
      </c>
      <c r="D1177" t="s">
        <v>38975</v>
      </c>
      <c r="E1177" t="s">
        <v>38976</v>
      </c>
      <c r="F1177" t="s">
        <v>38977</v>
      </c>
      <c r="H1177">
        <v>913</v>
      </c>
      <c r="I1177" t="s">
        <v>56</v>
      </c>
      <c r="K1177" t="s">
        <v>78</v>
      </c>
      <c r="L1177">
        <v>1986</v>
      </c>
      <c r="M1177" t="s">
        <v>5048</v>
      </c>
      <c r="N1177" t="s">
        <v>655</v>
      </c>
      <c r="Q1177" t="s">
        <v>30</v>
      </c>
      <c r="R1177" t="s">
        <v>30044</v>
      </c>
      <c r="S1177" t="s">
        <v>38978</v>
      </c>
    </row>
    <row r="1178" spans="1:19" x14ac:dyDescent="0.15">
      <c r="A1178">
        <v>2100011549</v>
      </c>
      <c r="B1178" t="s">
        <v>38692</v>
      </c>
      <c r="C1178" t="s">
        <v>38693</v>
      </c>
      <c r="E1178" t="s">
        <v>38694</v>
      </c>
      <c r="F1178" t="s">
        <v>38695</v>
      </c>
      <c r="H1178">
        <v>913</v>
      </c>
      <c r="I1178" t="s">
        <v>56</v>
      </c>
      <c r="K1178" t="s">
        <v>95</v>
      </c>
      <c r="L1178">
        <v>2010</v>
      </c>
      <c r="M1178" t="s">
        <v>1505</v>
      </c>
      <c r="N1178" t="s">
        <v>138</v>
      </c>
      <c r="O1178" t="s">
        <v>1588</v>
      </c>
      <c r="P1178" t="s">
        <v>1588</v>
      </c>
      <c r="Q1178" t="s">
        <v>30</v>
      </c>
    </row>
    <row r="1179" spans="1:19" x14ac:dyDescent="0.15">
      <c r="A1179">
        <v>2100005058</v>
      </c>
      <c r="B1179" t="s">
        <v>38692</v>
      </c>
      <c r="C1179" t="s">
        <v>38693</v>
      </c>
      <c r="E1179" t="s">
        <v>38694</v>
      </c>
      <c r="F1179" t="s">
        <v>38695</v>
      </c>
      <c r="H1179">
        <v>913</v>
      </c>
      <c r="I1179" t="s">
        <v>56</v>
      </c>
      <c r="K1179" t="s">
        <v>95</v>
      </c>
      <c r="L1179">
        <v>2010</v>
      </c>
      <c r="M1179" t="s">
        <v>1505</v>
      </c>
      <c r="N1179" t="s">
        <v>138</v>
      </c>
      <c r="Q1179" t="s">
        <v>30</v>
      </c>
      <c r="R1179" t="s">
        <v>1588</v>
      </c>
      <c r="S1179" t="s">
        <v>38723</v>
      </c>
    </row>
    <row r="1180" spans="1:19" x14ac:dyDescent="0.15">
      <c r="A1180">
        <v>2100011550</v>
      </c>
      <c r="B1180" t="s">
        <v>38696</v>
      </c>
      <c r="C1180" t="s">
        <v>38697</v>
      </c>
      <c r="E1180" t="s">
        <v>38694</v>
      </c>
      <c r="F1180" t="s">
        <v>38695</v>
      </c>
      <c r="H1180">
        <v>913</v>
      </c>
      <c r="I1180" t="s">
        <v>56</v>
      </c>
      <c r="K1180" t="s">
        <v>95</v>
      </c>
      <c r="L1180">
        <v>2011</v>
      </c>
      <c r="M1180" t="s">
        <v>1524</v>
      </c>
      <c r="N1180" t="s">
        <v>138</v>
      </c>
      <c r="O1180" t="s">
        <v>1588</v>
      </c>
      <c r="P1180" t="s">
        <v>1588</v>
      </c>
      <c r="Q1180" t="s">
        <v>30</v>
      </c>
    </row>
    <row r="1181" spans="1:19" x14ac:dyDescent="0.15">
      <c r="A1181">
        <v>2100151010</v>
      </c>
      <c r="B1181" t="s">
        <v>38608</v>
      </c>
      <c r="C1181" t="s">
        <v>38609</v>
      </c>
      <c r="E1181" t="s">
        <v>38610</v>
      </c>
      <c r="F1181" t="s">
        <v>38611</v>
      </c>
      <c r="H1181">
        <v>913</v>
      </c>
      <c r="I1181" t="s">
        <v>56</v>
      </c>
      <c r="K1181" t="s">
        <v>519</v>
      </c>
      <c r="L1181">
        <v>2013</v>
      </c>
      <c r="M1181" t="s">
        <v>202</v>
      </c>
      <c r="N1181" t="s">
        <v>40</v>
      </c>
      <c r="O1181" t="s">
        <v>38612</v>
      </c>
      <c r="P1181" t="s">
        <v>1588</v>
      </c>
      <c r="Q1181" t="s">
        <v>30</v>
      </c>
    </row>
    <row r="1182" spans="1:19" x14ac:dyDescent="0.15">
      <c r="A1182">
        <v>2100005059</v>
      </c>
      <c r="B1182" t="s">
        <v>38724</v>
      </c>
      <c r="C1182" t="s">
        <v>38725</v>
      </c>
      <c r="E1182" t="s">
        <v>38704</v>
      </c>
      <c r="F1182" t="s">
        <v>38705</v>
      </c>
      <c r="H1182">
        <v>913</v>
      </c>
      <c r="I1182" t="s">
        <v>56</v>
      </c>
      <c r="K1182" t="s">
        <v>95</v>
      </c>
      <c r="L1182">
        <v>2010</v>
      </c>
      <c r="M1182" t="s">
        <v>68</v>
      </c>
      <c r="N1182" t="s">
        <v>49</v>
      </c>
      <c r="Q1182" t="s">
        <v>30</v>
      </c>
      <c r="S1182" t="s">
        <v>38726</v>
      </c>
    </row>
    <row r="1183" spans="1:19" x14ac:dyDescent="0.15">
      <c r="A1183">
        <v>2100011525</v>
      </c>
      <c r="B1183" t="s">
        <v>38702</v>
      </c>
      <c r="C1183" t="s">
        <v>38703</v>
      </c>
      <c r="E1183" t="s">
        <v>38704</v>
      </c>
      <c r="F1183" t="s">
        <v>38705</v>
      </c>
      <c r="H1183">
        <v>913</v>
      </c>
      <c r="I1183" t="s">
        <v>56</v>
      </c>
      <c r="K1183" t="s">
        <v>95</v>
      </c>
      <c r="L1183">
        <v>2011</v>
      </c>
      <c r="M1183" t="s">
        <v>906</v>
      </c>
      <c r="N1183" t="s">
        <v>49</v>
      </c>
      <c r="O1183" t="s">
        <v>1588</v>
      </c>
      <c r="P1183" t="s">
        <v>1588</v>
      </c>
      <c r="Q1183" t="s">
        <v>30</v>
      </c>
    </row>
    <row r="1184" spans="1:19" x14ac:dyDescent="0.15">
      <c r="A1184">
        <v>2100005122</v>
      </c>
      <c r="B1184" t="s">
        <v>38735</v>
      </c>
      <c r="C1184" t="s">
        <v>38736</v>
      </c>
      <c r="E1184" t="s">
        <v>38737</v>
      </c>
      <c r="F1184" t="s">
        <v>38738</v>
      </c>
      <c r="H1184">
        <v>913</v>
      </c>
      <c r="I1184" t="s">
        <v>56</v>
      </c>
      <c r="K1184" t="s">
        <v>3570</v>
      </c>
      <c r="L1184">
        <v>2010</v>
      </c>
      <c r="M1184">
        <v>301</v>
      </c>
      <c r="N1184" t="s">
        <v>49</v>
      </c>
      <c r="Q1184" t="s">
        <v>30</v>
      </c>
      <c r="S1184" t="s">
        <v>38739</v>
      </c>
    </row>
    <row r="1185" spans="1:19" x14ac:dyDescent="0.15">
      <c r="A1185">
        <v>2100201014</v>
      </c>
      <c r="B1185" t="s">
        <v>38882</v>
      </c>
      <c r="C1185" t="s">
        <v>38883</v>
      </c>
      <c r="E1185" t="s">
        <v>38884</v>
      </c>
      <c r="F1185" t="s">
        <v>38885</v>
      </c>
      <c r="H1185">
        <v>913</v>
      </c>
      <c r="I1185" t="s">
        <v>56</v>
      </c>
      <c r="J1185">
        <v>1</v>
      </c>
      <c r="K1185" t="s">
        <v>38886</v>
      </c>
      <c r="L1185">
        <v>2019</v>
      </c>
      <c r="M1185" t="s">
        <v>1465</v>
      </c>
      <c r="N1185" t="s">
        <v>80</v>
      </c>
      <c r="O1185" t="s">
        <v>38887</v>
      </c>
      <c r="Q1185" t="s">
        <v>30</v>
      </c>
    </row>
    <row r="1186" spans="1:19" x14ac:dyDescent="0.15">
      <c r="A1186">
        <v>2100201015</v>
      </c>
      <c r="B1186" t="s">
        <v>38904</v>
      </c>
      <c r="C1186" t="s">
        <v>38905</v>
      </c>
      <c r="E1186" t="s">
        <v>38884</v>
      </c>
      <c r="F1186" t="s">
        <v>38885</v>
      </c>
      <c r="H1186">
        <v>913</v>
      </c>
      <c r="I1186" t="s">
        <v>56</v>
      </c>
      <c r="J1186">
        <v>2</v>
      </c>
      <c r="K1186" t="s">
        <v>38886</v>
      </c>
      <c r="L1186">
        <v>2019</v>
      </c>
      <c r="M1186" t="s">
        <v>913</v>
      </c>
      <c r="N1186" t="s">
        <v>80</v>
      </c>
      <c r="O1186" t="s">
        <v>38887</v>
      </c>
      <c r="Q1186" t="s">
        <v>30</v>
      </c>
    </row>
    <row r="1187" spans="1:19" x14ac:dyDescent="0.15">
      <c r="A1187">
        <v>2100212070</v>
      </c>
      <c r="B1187" t="s">
        <v>38919</v>
      </c>
      <c r="C1187" t="s">
        <v>38920</v>
      </c>
      <c r="E1187" t="s">
        <v>38884</v>
      </c>
      <c r="F1187" t="s">
        <v>38885</v>
      </c>
      <c r="H1187">
        <v>913</v>
      </c>
      <c r="I1187" t="s">
        <v>56</v>
      </c>
      <c r="J1187">
        <v>3</v>
      </c>
      <c r="K1187" t="s">
        <v>38886</v>
      </c>
      <c r="L1187">
        <v>2020</v>
      </c>
      <c r="M1187" t="s">
        <v>10475</v>
      </c>
      <c r="N1187" t="s">
        <v>80</v>
      </c>
      <c r="O1187" t="s">
        <v>38887</v>
      </c>
      <c r="Q1187" t="s">
        <v>30</v>
      </c>
    </row>
    <row r="1188" spans="1:19" x14ac:dyDescent="0.15">
      <c r="A1188">
        <v>2100212071</v>
      </c>
      <c r="B1188" t="s">
        <v>38924</v>
      </c>
      <c r="C1188" t="s">
        <v>38925</v>
      </c>
      <c r="E1188" t="s">
        <v>38884</v>
      </c>
      <c r="F1188" t="s">
        <v>38885</v>
      </c>
      <c r="H1188">
        <v>913</v>
      </c>
      <c r="I1188" t="s">
        <v>56</v>
      </c>
      <c r="J1188">
        <v>4</v>
      </c>
      <c r="K1188" t="s">
        <v>38886</v>
      </c>
      <c r="L1188">
        <v>2020</v>
      </c>
      <c r="M1188" t="s">
        <v>1121</v>
      </c>
      <c r="N1188" t="s">
        <v>80</v>
      </c>
      <c r="O1188" t="s">
        <v>38887</v>
      </c>
      <c r="Q1188" t="s">
        <v>30</v>
      </c>
    </row>
    <row r="1189" spans="1:19" x14ac:dyDescent="0.15">
      <c r="A1189">
        <v>2100212072</v>
      </c>
      <c r="B1189" t="s">
        <v>38940</v>
      </c>
      <c r="C1189" t="s">
        <v>38941</v>
      </c>
      <c r="E1189" t="s">
        <v>38884</v>
      </c>
      <c r="F1189" t="s">
        <v>38885</v>
      </c>
      <c r="H1189">
        <v>913</v>
      </c>
      <c r="I1189" t="s">
        <v>56</v>
      </c>
      <c r="J1189">
        <v>5</v>
      </c>
      <c r="K1189" t="s">
        <v>38886</v>
      </c>
      <c r="L1189">
        <v>2020</v>
      </c>
      <c r="M1189" t="s">
        <v>1493</v>
      </c>
      <c r="N1189" t="s">
        <v>80</v>
      </c>
      <c r="O1189" t="s">
        <v>38887</v>
      </c>
      <c r="Q1189" t="s">
        <v>30</v>
      </c>
    </row>
    <row r="1190" spans="1:19" x14ac:dyDescent="0.15">
      <c r="A1190">
        <v>2100212073</v>
      </c>
      <c r="B1190" t="s">
        <v>38942</v>
      </c>
      <c r="C1190" t="s">
        <v>38943</v>
      </c>
      <c r="E1190" t="s">
        <v>38884</v>
      </c>
      <c r="F1190" t="s">
        <v>38885</v>
      </c>
      <c r="H1190">
        <v>913</v>
      </c>
      <c r="I1190" t="s">
        <v>56</v>
      </c>
      <c r="J1190">
        <v>6</v>
      </c>
      <c r="K1190" t="s">
        <v>38886</v>
      </c>
      <c r="L1190">
        <v>2021</v>
      </c>
      <c r="M1190" t="s">
        <v>1379</v>
      </c>
      <c r="N1190" t="s">
        <v>80</v>
      </c>
      <c r="O1190" t="s">
        <v>38887</v>
      </c>
      <c r="Q1190" t="s">
        <v>30</v>
      </c>
    </row>
    <row r="1191" spans="1:19" x14ac:dyDescent="0.15">
      <c r="A1191">
        <v>2100211147</v>
      </c>
      <c r="B1191" t="s">
        <v>38954</v>
      </c>
      <c r="C1191" t="s">
        <v>38955</v>
      </c>
      <c r="E1191" t="s">
        <v>38884</v>
      </c>
      <c r="F1191" t="s">
        <v>38885</v>
      </c>
      <c r="H1191">
        <v>913</v>
      </c>
      <c r="I1191" t="s">
        <v>56</v>
      </c>
      <c r="J1191">
        <v>7</v>
      </c>
      <c r="K1191" t="s">
        <v>38886</v>
      </c>
      <c r="L1191">
        <v>2021</v>
      </c>
      <c r="M1191" t="s">
        <v>991</v>
      </c>
      <c r="N1191" t="s">
        <v>80</v>
      </c>
      <c r="O1191" t="s">
        <v>38956</v>
      </c>
      <c r="P1191" t="s">
        <v>1588</v>
      </c>
      <c r="Q1191" t="s">
        <v>30</v>
      </c>
    </row>
    <row r="1192" spans="1:19" x14ac:dyDescent="0.15">
      <c r="A1192">
        <v>2100204083</v>
      </c>
      <c r="B1192" t="s">
        <v>39604</v>
      </c>
      <c r="C1192" t="s">
        <v>39605</v>
      </c>
      <c r="E1192" t="s">
        <v>39606</v>
      </c>
      <c r="F1192" t="s">
        <v>39607</v>
      </c>
      <c r="H1192">
        <v>913</v>
      </c>
      <c r="I1192" t="s">
        <v>154</v>
      </c>
      <c r="J1192">
        <v>1</v>
      </c>
      <c r="K1192" t="s">
        <v>15153</v>
      </c>
      <c r="L1192">
        <v>2013</v>
      </c>
      <c r="M1192" t="s">
        <v>1366</v>
      </c>
      <c r="N1192" t="s">
        <v>49</v>
      </c>
      <c r="O1192" t="s">
        <v>39608</v>
      </c>
      <c r="P1192" t="s">
        <v>37835</v>
      </c>
      <c r="Q1192" t="s">
        <v>30</v>
      </c>
    </row>
    <row r="1193" spans="1:19" x14ac:dyDescent="0.15">
      <c r="A1193">
        <v>2100204084</v>
      </c>
      <c r="B1193" t="s">
        <v>39635</v>
      </c>
      <c r="C1193" t="s">
        <v>39636</v>
      </c>
      <c r="D1193" t="s">
        <v>39637</v>
      </c>
      <c r="E1193" t="s">
        <v>39606</v>
      </c>
      <c r="F1193" t="s">
        <v>39607</v>
      </c>
      <c r="H1193">
        <v>913</v>
      </c>
      <c r="I1193" t="s">
        <v>154</v>
      </c>
      <c r="J1193">
        <v>2</v>
      </c>
      <c r="K1193" t="s">
        <v>15153</v>
      </c>
      <c r="L1193">
        <v>2013</v>
      </c>
      <c r="M1193" t="s">
        <v>3418</v>
      </c>
      <c r="N1193" t="s">
        <v>49</v>
      </c>
      <c r="O1193" t="s">
        <v>39638</v>
      </c>
      <c r="P1193" t="s">
        <v>37835</v>
      </c>
      <c r="Q1193" t="s">
        <v>30</v>
      </c>
    </row>
    <row r="1194" spans="1:19" x14ac:dyDescent="0.15">
      <c r="A1194">
        <v>2100204085</v>
      </c>
      <c r="B1194" t="s">
        <v>39639</v>
      </c>
      <c r="C1194" t="s">
        <v>39640</v>
      </c>
      <c r="D1194" t="s">
        <v>39641</v>
      </c>
      <c r="E1194" t="s">
        <v>39606</v>
      </c>
      <c r="F1194" t="s">
        <v>39607</v>
      </c>
      <c r="H1194">
        <v>913</v>
      </c>
      <c r="I1194" t="s">
        <v>154</v>
      </c>
      <c r="J1194">
        <v>3</v>
      </c>
      <c r="K1194" t="s">
        <v>15153</v>
      </c>
      <c r="L1194">
        <v>2013</v>
      </c>
      <c r="M1194" t="s">
        <v>39</v>
      </c>
      <c r="N1194" t="s">
        <v>49</v>
      </c>
      <c r="O1194" t="s">
        <v>39642</v>
      </c>
      <c r="P1194" t="s">
        <v>37835</v>
      </c>
      <c r="Q1194" t="s">
        <v>30</v>
      </c>
    </row>
    <row r="1195" spans="1:19" x14ac:dyDescent="0.15">
      <c r="A1195">
        <v>2100204086</v>
      </c>
      <c r="B1195" t="s">
        <v>39667</v>
      </c>
      <c r="C1195" t="s">
        <v>39668</v>
      </c>
      <c r="D1195" t="s">
        <v>39669</v>
      </c>
      <c r="E1195" t="s">
        <v>39606</v>
      </c>
      <c r="F1195" t="s">
        <v>39607</v>
      </c>
      <c r="H1195">
        <v>913</v>
      </c>
      <c r="I1195" t="s">
        <v>154</v>
      </c>
      <c r="J1195">
        <v>4</v>
      </c>
      <c r="K1195" t="s">
        <v>15153</v>
      </c>
      <c r="L1195">
        <v>2014</v>
      </c>
      <c r="M1195" t="s">
        <v>477</v>
      </c>
      <c r="N1195" t="s">
        <v>49</v>
      </c>
      <c r="O1195" t="s">
        <v>39670</v>
      </c>
      <c r="P1195" t="s">
        <v>37835</v>
      </c>
      <c r="Q1195" t="s">
        <v>30</v>
      </c>
    </row>
    <row r="1196" spans="1:19" x14ac:dyDescent="0.15">
      <c r="A1196">
        <v>2100204087</v>
      </c>
      <c r="B1196" t="s">
        <v>39671</v>
      </c>
      <c r="C1196" t="s">
        <v>39672</v>
      </c>
      <c r="D1196" t="s">
        <v>39673</v>
      </c>
      <c r="E1196" t="s">
        <v>39606</v>
      </c>
      <c r="F1196" t="s">
        <v>39607</v>
      </c>
      <c r="H1196">
        <v>913</v>
      </c>
      <c r="I1196" t="s">
        <v>154</v>
      </c>
      <c r="J1196">
        <v>5</v>
      </c>
      <c r="K1196" t="s">
        <v>15153</v>
      </c>
      <c r="L1196">
        <v>2014</v>
      </c>
      <c r="M1196" t="s">
        <v>1381</v>
      </c>
      <c r="N1196" t="s">
        <v>49</v>
      </c>
      <c r="O1196" t="s">
        <v>39674</v>
      </c>
      <c r="P1196" t="s">
        <v>37835</v>
      </c>
      <c r="Q1196" t="s">
        <v>30</v>
      </c>
    </row>
    <row r="1197" spans="1:19" x14ac:dyDescent="0.15">
      <c r="A1197">
        <v>2100004861</v>
      </c>
      <c r="B1197" t="s">
        <v>38717</v>
      </c>
      <c r="C1197" t="s">
        <v>38718</v>
      </c>
      <c r="D1197" t="s">
        <v>38719</v>
      </c>
      <c r="E1197" t="s">
        <v>38720</v>
      </c>
      <c r="F1197" t="s">
        <v>38721</v>
      </c>
      <c r="H1197">
        <v>913</v>
      </c>
      <c r="I1197" t="s">
        <v>56</v>
      </c>
      <c r="K1197" t="s">
        <v>194</v>
      </c>
      <c r="L1197">
        <v>2010</v>
      </c>
      <c r="M1197" t="s">
        <v>1475</v>
      </c>
      <c r="N1197" t="s">
        <v>40</v>
      </c>
      <c r="Q1197" t="s">
        <v>30</v>
      </c>
      <c r="S1197" t="s">
        <v>38722</v>
      </c>
    </row>
    <row r="1198" spans="1:19" x14ac:dyDescent="0.15">
      <c r="A1198">
        <v>2100011583</v>
      </c>
      <c r="B1198" t="s">
        <v>38688</v>
      </c>
      <c r="C1198" t="s">
        <v>38689</v>
      </c>
      <c r="E1198" t="s">
        <v>38690</v>
      </c>
      <c r="F1198" t="s">
        <v>38691</v>
      </c>
      <c r="H1198">
        <v>913</v>
      </c>
      <c r="I1198" t="s">
        <v>56</v>
      </c>
      <c r="K1198" t="s">
        <v>78</v>
      </c>
      <c r="L1198">
        <v>2011</v>
      </c>
      <c r="M1198" t="s">
        <v>96</v>
      </c>
      <c r="N1198" t="s">
        <v>49</v>
      </c>
      <c r="O1198" t="s">
        <v>1588</v>
      </c>
      <c r="P1198" t="s">
        <v>1588</v>
      </c>
      <c r="Q1198" t="s">
        <v>30</v>
      </c>
    </row>
    <row r="1199" spans="1:19" x14ac:dyDescent="0.15">
      <c r="A1199">
        <v>2100004195</v>
      </c>
      <c r="B1199" t="s">
        <v>38740</v>
      </c>
      <c r="C1199" t="s">
        <v>38741</v>
      </c>
      <c r="E1199" t="s">
        <v>38742</v>
      </c>
      <c r="F1199" t="s">
        <v>38743</v>
      </c>
      <c r="H1199">
        <v>913</v>
      </c>
      <c r="I1199" t="s">
        <v>56</v>
      </c>
      <c r="K1199" t="s">
        <v>194</v>
      </c>
      <c r="L1199">
        <v>2008</v>
      </c>
      <c r="M1199" t="s">
        <v>12536</v>
      </c>
      <c r="N1199" t="s">
        <v>49</v>
      </c>
      <c r="Q1199" t="s">
        <v>30</v>
      </c>
      <c r="S1199" t="s">
        <v>38744</v>
      </c>
    </row>
    <row r="1200" spans="1:19" x14ac:dyDescent="0.15">
      <c r="A1200">
        <v>2100142086</v>
      </c>
      <c r="B1200" t="s">
        <v>38621</v>
      </c>
      <c r="C1200" t="s">
        <v>38622</v>
      </c>
      <c r="E1200" t="s">
        <v>38623</v>
      </c>
      <c r="F1200" t="s">
        <v>38624</v>
      </c>
      <c r="H1200">
        <v>913</v>
      </c>
      <c r="I1200" t="s">
        <v>56</v>
      </c>
      <c r="K1200" t="s">
        <v>957</v>
      </c>
      <c r="L1200">
        <v>2013</v>
      </c>
      <c r="M1200" t="s">
        <v>89</v>
      </c>
      <c r="N1200" t="s">
        <v>49</v>
      </c>
      <c r="O1200" t="s">
        <v>1588</v>
      </c>
      <c r="P1200" t="s">
        <v>1588</v>
      </c>
      <c r="Q1200" t="s">
        <v>30</v>
      </c>
    </row>
    <row r="1201" spans="1:19" x14ac:dyDescent="0.15">
      <c r="A1201">
        <v>2100201197</v>
      </c>
      <c r="B1201" t="s">
        <v>38555</v>
      </c>
      <c r="C1201" t="s">
        <v>38556</v>
      </c>
      <c r="D1201" t="s">
        <v>38557</v>
      </c>
      <c r="E1201" t="s">
        <v>38558</v>
      </c>
      <c r="F1201" t="s">
        <v>38559</v>
      </c>
      <c r="H1201">
        <v>913</v>
      </c>
      <c r="I1201" t="s">
        <v>56</v>
      </c>
      <c r="K1201" t="s">
        <v>1600</v>
      </c>
      <c r="L1201">
        <v>2020</v>
      </c>
      <c r="M1201" t="s">
        <v>1520</v>
      </c>
      <c r="N1201" t="s">
        <v>40</v>
      </c>
      <c r="O1201" t="s">
        <v>38560</v>
      </c>
      <c r="P1201" t="s">
        <v>1588</v>
      </c>
      <c r="Q1201" t="s">
        <v>30</v>
      </c>
    </row>
    <row r="1202" spans="1:19" x14ac:dyDescent="0.15">
      <c r="A1202">
        <v>2100152015</v>
      </c>
      <c r="B1202" t="s">
        <v>38632</v>
      </c>
      <c r="C1202" t="s">
        <v>38633</v>
      </c>
      <c r="E1202" t="s">
        <v>38634</v>
      </c>
      <c r="F1202" t="s">
        <v>38635</v>
      </c>
      <c r="H1202">
        <v>913</v>
      </c>
      <c r="I1202" t="s">
        <v>56</v>
      </c>
      <c r="K1202" t="s">
        <v>1600</v>
      </c>
      <c r="L1202">
        <v>2015</v>
      </c>
      <c r="M1202" t="s">
        <v>3418</v>
      </c>
      <c r="N1202" t="s">
        <v>40</v>
      </c>
      <c r="O1202" t="s">
        <v>38636</v>
      </c>
      <c r="P1202" t="s">
        <v>3221</v>
      </c>
      <c r="Q1202" t="s">
        <v>30</v>
      </c>
    </row>
    <row r="1203" spans="1:19" x14ac:dyDescent="0.15">
      <c r="A1203">
        <v>2100141083</v>
      </c>
      <c r="B1203" t="s">
        <v>38671</v>
      </c>
      <c r="C1203" t="s">
        <v>38672</v>
      </c>
      <c r="E1203" t="s">
        <v>38634</v>
      </c>
      <c r="F1203" t="s">
        <v>38635</v>
      </c>
      <c r="H1203">
        <v>913</v>
      </c>
      <c r="I1203" t="s">
        <v>56</v>
      </c>
      <c r="K1203" t="s">
        <v>1600</v>
      </c>
      <c r="L1203">
        <v>2014</v>
      </c>
      <c r="M1203" t="s">
        <v>6754</v>
      </c>
      <c r="N1203" t="s">
        <v>49</v>
      </c>
      <c r="O1203" t="s">
        <v>1588</v>
      </c>
      <c r="P1203" t="s">
        <v>1588</v>
      </c>
      <c r="Q1203" t="s">
        <v>30</v>
      </c>
    </row>
    <row r="1204" spans="1:19" x14ac:dyDescent="0.15">
      <c r="A1204">
        <v>2100011499</v>
      </c>
      <c r="B1204" t="s">
        <v>38708</v>
      </c>
      <c r="C1204" t="s">
        <v>38709</v>
      </c>
      <c r="E1204" t="s">
        <v>38634</v>
      </c>
      <c r="F1204" t="s">
        <v>38635</v>
      </c>
      <c r="H1204">
        <v>913</v>
      </c>
      <c r="I1204" t="s">
        <v>56</v>
      </c>
      <c r="K1204" t="s">
        <v>2557</v>
      </c>
      <c r="L1204">
        <v>2011</v>
      </c>
      <c r="M1204" t="s">
        <v>1531</v>
      </c>
      <c r="N1204" t="s">
        <v>49</v>
      </c>
      <c r="Q1204" t="s">
        <v>30</v>
      </c>
      <c r="S1204" t="s">
        <v>38710</v>
      </c>
    </row>
    <row r="1205" spans="1:19" x14ac:dyDescent="0.15">
      <c r="A1205">
        <v>2100005958</v>
      </c>
      <c r="B1205" t="s">
        <v>26506</v>
      </c>
      <c r="C1205" t="s">
        <v>26507</v>
      </c>
      <c r="E1205" t="s">
        <v>38634</v>
      </c>
      <c r="F1205" t="s">
        <v>38635</v>
      </c>
      <c r="H1205">
        <v>913</v>
      </c>
      <c r="I1205" t="s">
        <v>56</v>
      </c>
      <c r="J1205">
        <v>1</v>
      </c>
      <c r="K1205" t="s">
        <v>238</v>
      </c>
      <c r="L1205">
        <v>1993</v>
      </c>
      <c r="M1205" t="s">
        <v>1121</v>
      </c>
      <c r="N1205" t="s">
        <v>138</v>
      </c>
      <c r="Q1205" t="s">
        <v>30</v>
      </c>
      <c r="S1205" t="s">
        <v>38863</v>
      </c>
    </row>
    <row r="1206" spans="1:19" x14ac:dyDescent="0.15">
      <c r="A1206">
        <v>2100002616</v>
      </c>
      <c r="B1206" t="s">
        <v>38910</v>
      </c>
      <c r="C1206" t="s">
        <v>26507</v>
      </c>
      <c r="D1206" t="s">
        <v>38911</v>
      </c>
      <c r="E1206" t="s">
        <v>38634</v>
      </c>
      <c r="F1206" t="s">
        <v>38635</v>
      </c>
      <c r="H1206">
        <v>913</v>
      </c>
      <c r="I1206" t="s">
        <v>56</v>
      </c>
      <c r="J1206">
        <v>2</v>
      </c>
      <c r="K1206" t="s">
        <v>238</v>
      </c>
      <c r="L1206">
        <v>2000</v>
      </c>
      <c r="M1206" t="s">
        <v>239</v>
      </c>
      <c r="N1206" t="s">
        <v>138</v>
      </c>
      <c r="O1206" t="s">
        <v>38911</v>
      </c>
      <c r="Q1206" t="s">
        <v>30</v>
      </c>
      <c r="S1206" t="s">
        <v>38912</v>
      </c>
    </row>
    <row r="1207" spans="1:19" x14ac:dyDescent="0.15">
      <c r="A1207">
        <v>2100002617</v>
      </c>
      <c r="B1207" t="s">
        <v>38913</v>
      </c>
      <c r="C1207" t="s">
        <v>26507</v>
      </c>
      <c r="D1207" t="s">
        <v>38914</v>
      </c>
      <c r="E1207" t="s">
        <v>38634</v>
      </c>
      <c r="F1207" t="s">
        <v>38635</v>
      </c>
      <c r="H1207">
        <v>913</v>
      </c>
      <c r="I1207" t="s">
        <v>56</v>
      </c>
      <c r="J1207">
        <v>3</v>
      </c>
      <c r="K1207" t="s">
        <v>238</v>
      </c>
      <c r="L1207">
        <v>2000</v>
      </c>
      <c r="M1207" t="s">
        <v>5997</v>
      </c>
      <c r="N1207" t="s">
        <v>138</v>
      </c>
      <c r="O1207" t="s">
        <v>38914</v>
      </c>
      <c r="Q1207" t="s">
        <v>30</v>
      </c>
      <c r="S1207" t="s">
        <v>38915</v>
      </c>
    </row>
    <row r="1208" spans="1:19" x14ac:dyDescent="0.15">
      <c r="A1208">
        <v>2100002335</v>
      </c>
      <c r="B1208" t="s">
        <v>38930</v>
      </c>
      <c r="C1208" t="s">
        <v>26507</v>
      </c>
      <c r="D1208" t="s">
        <v>38931</v>
      </c>
      <c r="E1208" t="s">
        <v>38634</v>
      </c>
      <c r="F1208" t="s">
        <v>38635</v>
      </c>
      <c r="H1208">
        <v>913</v>
      </c>
      <c r="I1208" t="s">
        <v>56</v>
      </c>
      <c r="J1208">
        <v>4</v>
      </c>
      <c r="K1208" t="s">
        <v>238</v>
      </c>
      <c r="L1208">
        <v>2004</v>
      </c>
      <c r="M1208" t="s">
        <v>6878</v>
      </c>
      <c r="N1208" t="s">
        <v>138</v>
      </c>
      <c r="O1208" t="s">
        <v>38931</v>
      </c>
      <c r="Q1208" t="s">
        <v>30</v>
      </c>
      <c r="S1208" t="s">
        <v>38932</v>
      </c>
    </row>
    <row r="1209" spans="1:19" x14ac:dyDescent="0.15">
      <c r="A1209">
        <v>2100003605</v>
      </c>
      <c r="B1209" t="s">
        <v>38937</v>
      </c>
      <c r="C1209" t="s">
        <v>26507</v>
      </c>
      <c r="D1209" t="s">
        <v>38938</v>
      </c>
      <c r="E1209" t="s">
        <v>38634</v>
      </c>
      <c r="F1209" t="s">
        <v>38635</v>
      </c>
      <c r="H1209">
        <v>913</v>
      </c>
      <c r="I1209" t="s">
        <v>56</v>
      </c>
      <c r="J1209">
        <v>5</v>
      </c>
      <c r="K1209" t="s">
        <v>238</v>
      </c>
      <c r="L1209">
        <v>2007</v>
      </c>
      <c r="M1209" t="s">
        <v>1348</v>
      </c>
      <c r="N1209" t="s">
        <v>138</v>
      </c>
      <c r="O1209" t="s">
        <v>38938</v>
      </c>
      <c r="Q1209" t="s">
        <v>30</v>
      </c>
      <c r="R1209" t="s">
        <v>1588</v>
      </c>
      <c r="S1209" t="s">
        <v>38939</v>
      </c>
    </row>
    <row r="1210" spans="1:19" x14ac:dyDescent="0.15">
      <c r="A1210">
        <v>2100004733</v>
      </c>
      <c r="B1210" t="s">
        <v>38947</v>
      </c>
      <c r="C1210" t="s">
        <v>26507</v>
      </c>
      <c r="D1210" t="s">
        <v>38948</v>
      </c>
      <c r="E1210" t="s">
        <v>38634</v>
      </c>
      <c r="F1210" t="s">
        <v>38635</v>
      </c>
      <c r="H1210">
        <v>913</v>
      </c>
      <c r="I1210" t="s">
        <v>56</v>
      </c>
      <c r="J1210">
        <v>6</v>
      </c>
      <c r="K1210" t="s">
        <v>238</v>
      </c>
      <c r="L1210">
        <v>2009</v>
      </c>
      <c r="M1210" t="s">
        <v>38949</v>
      </c>
      <c r="N1210" t="s">
        <v>138</v>
      </c>
      <c r="O1210" t="s">
        <v>38948</v>
      </c>
      <c r="P1210" t="s">
        <v>25398</v>
      </c>
      <c r="Q1210" t="s">
        <v>30</v>
      </c>
      <c r="R1210" t="s">
        <v>1588</v>
      </c>
      <c r="S1210" t="s">
        <v>38950</v>
      </c>
    </row>
    <row r="1211" spans="1:19" x14ac:dyDescent="0.15">
      <c r="A1211">
        <v>2100003583</v>
      </c>
      <c r="B1211" t="s">
        <v>38817</v>
      </c>
      <c r="C1211" t="s">
        <v>38818</v>
      </c>
      <c r="D1211" t="s">
        <v>35915</v>
      </c>
      <c r="E1211" t="s">
        <v>38819</v>
      </c>
      <c r="F1211" t="s">
        <v>38820</v>
      </c>
      <c r="H1211">
        <v>913</v>
      </c>
      <c r="I1211" t="s">
        <v>56</v>
      </c>
      <c r="K1211" t="s">
        <v>95</v>
      </c>
      <c r="L1211">
        <v>2007</v>
      </c>
      <c r="M1211" t="s">
        <v>2113</v>
      </c>
      <c r="N1211" t="s">
        <v>40</v>
      </c>
      <c r="Q1211" t="s">
        <v>30</v>
      </c>
      <c r="S1211" t="s">
        <v>38821</v>
      </c>
    </row>
    <row r="1212" spans="1:19" x14ac:dyDescent="0.15">
      <c r="A1212">
        <v>2100161089</v>
      </c>
      <c r="B1212" t="s">
        <v>38637</v>
      </c>
      <c r="C1212" t="s">
        <v>38638</v>
      </c>
      <c r="D1212" t="s">
        <v>38639</v>
      </c>
      <c r="E1212" t="s">
        <v>38640</v>
      </c>
      <c r="F1212" t="s">
        <v>38641</v>
      </c>
      <c r="H1212">
        <v>913</v>
      </c>
      <c r="I1212" t="s">
        <v>56</v>
      </c>
      <c r="K1212" t="s">
        <v>261</v>
      </c>
      <c r="L1212">
        <v>2014</v>
      </c>
      <c r="M1212" t="s">
        <v>6949</v>
      </c>
      <c r="N1212" t="s">
        <v>80</v>
      </c>
      <c r="O1212" t="s">
        <v>38642</v>
      </c>
      <c r="P1212" t="s">
        <v>1588</v>
      </c>
      <c r="Q1212" t="s">
        <v>30</v>
      </c>
    </row>
    <row r="1213" spans="1:19" x14ac:dyDescent="0.15">
      <c r="A1213">
        <v>2100011515</v>
      </c>
      <c r="B1213" t="s">
        <v>38698</v>
      </c>
      <c r="C1213" t="s">
        <v>38699</v>
      </c>
      <c r="E1213" t="s">
        <v>38700</v>
      </c>
      <c r="F1213" t="s">
        <v>38701</v>
      </c>
      <c r="H1213">
        <v>913</v>
      </c>
      <c r="I1213" t="s">
        <v>56</v>
      </c>
      <c r="K1213" t="s">
        <v>2557</v>
      </c>
      <c r="L1213">
        <v>2011</v>
      </c>
      <c r="M1213" t="s">
        <v>231</v>
      </c>
      <c r="N1213" t="s">
        <v>49</v>
      </c>
      <c r="O1213" t="s">
        <v>1588</v>
      </c>
      <c r="P1213" t="s">
        <v>1588</v>
      </c>
      <c r="Q1213" t="s">
        <v>30</v>
      </c>
    </row>
    <row r="1214" spans="1:19" x14ac:dyDescent="0.15">
      <c r="A1214">
        <v>2100232105</v>
      </c>
      <c r="B1214" t="s">
        <v>38996</v>
      </c>
      <c r="C1214" t="s">
        <v>38889</v>
      </c>
      <c r="E1214" t="s">
        <v>38890</v>
      </c>
      <c r="F1214" t="s">
        <v>38997</v>
      </c>
      <c r="H1214">
        <v>913</v>
      </c>
      <c r="I1214" t="s">
        <v>5306</v>
      </c>
      <c r="J1214">
        <v>4</v>
      </c>
      <c r="K1214" t="s">
        <v>95</v>
      </c>
      <c r="L1214">
        <v>2023</v>
      </c>
      <c r="Q1214" t="s">
        <v>30</v>
      </c>
    </row>
    <row r="1215" spans="1:19" x14ac:dyDescent="0.15">
      <c r="A1215">
        <v>2100222154</v>
      </c>
      <c r="B1215" t="s">
        <v>38888</v>
      </c>
      <c r="C1215" t="s">
        <v>38889</v>
      </c>
      <c r="E1215" t="s">
        <v>38890</v>
      </c>
      <c r="F1215" t="s">
        <v>38891</v>
      </c>
      <c r="H1215">
        <v>913</v>
      </c>
      <c r="I1215" t="s">
        <v>56</v>
      </c>
      <c r="J1215">
        <v>1</v>
      </c>
      <c r="K1215" t="s">
        <v>95</v>
      </c>
      <c r="L1215">
        <v>2022</v>
      </c>
      <c r="M1215" t="s">
        <v>1570</v>
      </c>
      <c r="N1215" t="s">
        <v>80</v>
      </c>
      <c r="Q1215" t="s">
        <v>30</v>
      </c>
    </row>
    <row r="1216" spans="1:19" x14ac:dyDescent="0.15">
      <c r="A1216">
        <v>2100232024</v>
      </c>
      <c r="B1216" t="s">
        <v>38994</v>
      </c>
      <c r="C1216" t="s">
        <v>38889</v>
      </c>
      <c r="E1216" t="s">
        <v>38890</v>
      </c>
      <c r="F1216" t="s">
        <v>38891</v>
      </c>
      <c r="H1216">
        <v>913</v>
      </c>
      <c r="I1216" t="s">
        <v>5306</v>
      </c>
      <c r="J1216">
        <v>2</v>
      </c>
      <c r="K1216" t="s">
        <v>95</v>
      </c>
      <c r="L1216">
        <v>2023</v>
      </c>
      <c r="M1216" t="s">
        <v>368</v>
      </c>
      <c r="N1216" t="s">
        <v>80</v>
      </c>
      <c r="Q1216" t="s">
        <v>30</v>
      </c>
    </row>
    <row r="1217" spans="1:20" x14ac:dyDescent="0.15">
      <c r="A1217">
        <v>2100232025</v>
      </c>
      <c r="B1217" t="s">
        <v>38995</v>
      </c>
      <c r="C1217" t="s">
        <v>38889</v>
      </c>
      <c r="E1217" t="s">
        <v>38890</v>
      </c>
      <c r="F1217" t="s">
        <v>38891</v>
      </c>
      <c r="H1217">
        <v>913</v>
      </c>
      <c r="I1217" t="s">
        <v>5306</v>
      </c>
      <c r="J1217">
        <v>3</v>
      </c>
      <c r="K1217" t="s">
        <v>95</v>
      </c>
      <c r="L1217">
        <v>2023</v>
      </c>
      <c r="M1217" t="s">
        <v>1366</v>
      </c>
      <c r="N1217" t="s">
        <v>80</v>
      </c>
      <c r="Q1217" t="s">
        <v>30</v>
      </c>
    </row>
    <row r="1218" spans="1:20" x14ac:dyDescent="0.15">
      <c r="A1218">
        <v>2100232126</v>
      </c>
      <c r="B1218" t="s">
        <v>38998</v>
      </c>
      <c r="C1218" t="s">
        <v>38889</v>
      </c>
      <c r="E1218" t="s">
        <v>38890</v>
      </c>
      <c r="F1218" t="s">
        <v>38891</v>
      </c>
      <c r="H1218">
        <v>913</v>
      </c>
      <c r="I1218" t="s">
        <v>5306</v>
      </c>
      <c r="J1218">
        <v>5</v>
      </c>
      <c r="K1218" t="s">
        <v>95</v>
      </c>
      <c r="L1218">
        <v>2023</v>
      </c>
      <c r="M1218" t="s">
        <v>1501</v>
      </c>
      <c r="N1218" t="s">
        <v>80</v>
      </c>
      <c r="Q1218" t="s">
        <v>30</v>
      </c>
    </row>
    <row r="1219" spans="1:20" x14ac:dyDescent="0.15">
      <c r="A1219">
        <v>2100122016</v>
      </c>
      <c r="B1219" t="s">
        <v>38683</v>
      </c>
      <c r="C1219" t="s">
        <v>38684</v>
      </c>
      <c r="D1219" t="s">
        <v>38685</v>
      </c>
      <c r="E1219" t="s">
        <v>38686</v>
      </c>
      <c r="F1219" t="s">
        <v>38687</v>
      </c>
      <c r="G1219" t="s">
        <v>2227</v>
      </c>
      <c r="H1219">
        <v>913</v>
      </c>
      <c r="I1219" t="s">
        <v>56</v>
      </c>
      <c r="K1219" t="s">
        <v>261</v>
      </c>
      <c r="L1219">
        <v>2011</v>
      </c>
      <c r="M1219" t="s">
        <v>1401</v>
      </c>
      <c r="N1219" t="s">
        <v>80</v>
      </c>
      <c r="O1219" t="s">
        <v>1588</v>
      </c>
      <c r="P1219" t="s">
        <v>1588</v>
      </c>
      <c r="Q1219" t="s">
        <v>30</v>
      </c>
    </row>
    <row r="1220" spans="1:20" x14ac:dyDescent="0.15">
      <c r="A1220">
        <v>2100191124</v>
      </c>
      <c r="B1220" t="s">
        <v>38583</v>
      </c>
      <c r="C1220" t="s">
        <v>38584</v>
      </c>
      <c r="E1220" t="s">
        <v>38585</v>
      </c>
      <c r="F1220" t="s">
        <v>38586</v>
      </c>
      <c r="H1220">
        <v>913</v>
      </c>
      <c r="I1220" t="s">
        <v>56</v>
      </c>
      <c r="K1220" t="s">
        <v>194</v>
      </c>
      <c r="L1220">
        <v>2019</v>
      </c>
      <c r="M1220" t="s">
        <v>1480</v>
      </c>
      <c r="N1220" t="s">
        <v>40</v>
      </c>
      <c r="O1220" t="s">
        <v>1588</v>
      </c>
      <c r="P1220" t="s">
        <v>1588</v>
      </c>
      <c r="Q1220" t="s">
        <v>30</v>
      </c>
    </row>
    <row r="1221" spans="1:20" x14ac:dyDescent="0.15">
      <c r="A1221">
        <v>2100142114</v>
      </c>
      <c r="B1221" t="s">
        <v>38615</v>
      </c>
      <c r="C1221" t="s">
        <v>38616</v>
      </c>
      <c r="E1221" t="s">
        <v>38585</v>
      </c>
      <c r="F1221" t="s">
        <v>38586</v>
      </c>
      <c r="G1221" t="s">
        <v>2227</v>
      </c>
      <c r="H1221">
        <v>913</v>
      </c>
      <c r="I1221" t="s">
        <v>56</v>
      </c>
      <c r="K1221" t="s">
        <v>194</v>
      </c>
      <c r="L1221">
        <v>2004</v>
      </c>
      <c r="M1221" t="s">
        <v>10559</v>
      </c>
      <c r="N1221" t="s">
        <v>531</v>
      </c>
      <c r="O1221" t="s">
        <v>1588</v>
      </c>
      <c r="P1221" t="s">
        <v>1588</v>
      </c>
      <c r="Q1221" t="s">
        <v>30</v>
      </c>
    </row>
    <row r="1222" spans="1:20" x14ac:dyDescent="0.15">
      <c r="A1222">
        <v>2100142121</v>
      </c>
      <c r="B1222" t="s">
        <v>38613</v>
      </c>
      <c r="C1222" t="s">
        <v>38614</v>
      </c>
      <c r="E1222" t="s">
        <v>38585</v>
      </c>
      <c r="F1222" t="s">
        <v>38586</v>
      </c>
      <c r="H1222">
        <v>913</v>
      </c>
      <c r="I1222" t="s">
        <v>56</v>
      </c>
      <c r="K1222" t="s">
        <v>359</v>
      </c>
      <c r="L1222">
        <v>2014</v>
      </c>
      <c r="M1222" t="s">
        <v>494</v>
      </c>
      <c r="N1222" t="s">
        <v>49</v>
      </c>
      <c r="O1222" t="s">
        <v>1588</v>
      </c>
      <c r="P1222" t="s">
        <v>1588</v>
      </c>
      <c r="Q1222" t="s">
        <v>30</v>
      </c>
    </row>
    <row r="1223" spans="1:20" x14ac:dyDescent="0.15">
      <c r="A1223">
        <v>2100004597</v>
      </c>
      <c r="B1223" t="s">
        <v>38769</v>
      </c>
      <c r="C1223" t="s">
        <v>38770</v>
      </c>
      <c r="E1223" t="s">
        <v>38771</v>
      </c>
      <c r="F1223" t="s">
        <v>38586</v>
      </c>
      <c r="H1223">
        <v>913</v>
      </c>
      <c r="I1223" t="s">
        <v>56</v>
      </c>
      <c r="K1223" t="s">
        <v>359</v>
      </c>
      <c r="L1223">
        <v>2009</v>
      </c>
      <c r="M1223" t="s">
        <v>5863</v>
      </c>
      <c r="N1223" t="s">
        <v>49</v>
      </c>
      <c r="Q1223" t="s">
        <v>30</v>
      </c>
      <c r="S1223" t="s">
        <v>38772</v>
      </c>
    </row>
    <row r="1224" spans="1:20" x14ac:dyDescent="0.15">
      <c r="A1224">
        <v>2100152017</v>
      </c>
      <c r="B1224" t="s">
        <v>38878</v>
      </c>
      <c r="C1224" t="s">
        <v>38879</v>
      </c>
      <c r="E1224" t="s">
        <v>38880</v>
      </c>
      <c r="F1224" t="s">
        <v>38568</v>
      </c>
      <c r="G1224" t="s">
        <v>2227</v>
      </c>
      <c r="H1224">
        <v>913</v>
      </c>
      <c r="I1224" t="s">
        <v>56</v>
      </c>
      <c r="J1224">
        <v>1</v>
      </c>
      <c r="K1224" t="s">
        <v>261</v>
      </c>
      <c r="L1224">
        <v>2015</v>
      </c>
      <c r="M1224" t="s">
        <v>1348</v>
      </c>
      <c r="N1224" t="s">
        <v>531</v>
      </c>
      <c r="O1224" t="s">
        <v>38881</v>
      </c>
      <c r="P1224" t="s">
        <v>1588</v>
      </c>
      <c r="Q1224" t="s">
        <v>30</v>
      </c>
    </row>
    <row r="1225" spans="1:20" x14ac:dyDescent="0.15">
      <c r="A1225">
        <v>2100152016</v>
      </c>
      <c r="B1225" t="s">
        <v>38899</v>
      </c>
      <c r="C1225" t="s">
        <v>38879</v>
      </c>
      <c r="E1225" t="s">
        <v>38880</v>
      </c>
      <c r="F1225" t="s">
        <v>38568</v>
      </c>
      <c r="G1225" t="s">
        <v>2227</v>
      </c>
      <c r="H1225">
        <v>913</v>
      </c>
      <c r="I1225" t="s">
        <v>56</v>
      </c>
      <c r="J1225">
        <v>2</v>
      </c>
      <c r="K1225" t="s">
        <v>261</v>
      </c>
      <c r="L1225">
        <v>2015</v>
      </c>
      <c r="M1225" t="s">
        <v>494</v>
      </c>
      <c r="N1225" t="s">
        <v>531</v>
      </c>
      <c r="O1225" t="s">
        <v>38900</v>
      </c>
      <c r="P1225" t="s">
        <v>1588</v>
      </c>
      <c r="Q1225" t="s">
        <v>30</v>
      </c>
    </row>
    <row r="1226" spans="1:20" x14ac:dyDescent="0.15">
      <c r="A1226">
        <v>2100232089</v>
      </c>
      <c r="B1226" t="s">
        <v>38565</v>
      </c>
      <c r="C1226" t="s">
        <v>38566</v>
      </c>
      <c r="E1226" t="s">
        <v>38567</v>
      </c>
      <c r="F1226" t="s">
        <v>38568</v>
      </c>
      <c r="G1226" t="s">
        <v>2227</v>
      </c>
      <c r="H1226">
        <v>913</v>
      </c>
      <c r="I1226" t="s">
        <v>56</v>
      </c>
      <c r="K1226" t="s">
        <v>261</v>
      </c>
      <c r="L1226">
        <v>2023</v>
      </c>
      <c r="M1226" t="s">
        <v>28676</v>
      </c>
      <c r="N1226" t="s">
        <v>531</v>
      </c>
      <c r="O1226" t="s">
        <v>38569</v>
      </c>
      <c r="Q1226" t="s">
        <v>30</v>
      </c>
    </row>
    <row r="1227" spans="1:20" x14ac:dyDescent="0.15">
      <c r="A1227">
        <v>2100172026</v>
      </c>
      <c r="B1227" t="s">
        <v>37846</v>
      </c>
      <c r="C1227" t="s">
        <v>37847</v>
      </c>
      <c r="E1227" t="s">
        <v>37848</v>
      </c>
      <c r="F1227" t="s">
        <v>37849</v>
      </c>
      <c r="H1227">
        <v>913</v>
      </c>
      <c r="I1227" t="s">
        <v>1006</v>
      </c>
      <c r="K1227" t="s">
        <v>1007</v>
      </c>
      <c r="L1227">
        <v>2017</v>
      </c>
      <c r="M1227" t="s">
        <v>853</v>
      </c>
      <c r="N1227" t="s">
        <v>40</v>
      </c>
      <c r="O1227" t="s">
        <v>37850</v>
      </c>
      <c r="Q1227" t="s">
        <v>30</v>
      </c>
    </row>
    <row r="1228" spans="1:20" x14ac:dyDescent="0.15">
      <c r="A1228">
        <v>2100162088</v>
      </c>
      <c r="B1228" t="s">
        <v>38594</v>
      </c>
      <c r="C1228" t="s">
        <v>38595</v>
      </c>
      <c r="E1228" t="s">
        <v>38596</v>
      </c>
      <c r="F1228" t="s">
        <v>38597</v>
      </c>
      <c r="H1228">
        <v>913</v>
      </c>
      <c r="I1228" t="s">
        <v>56</v>
      </c>
      <c r="K1228" t="s">
        <v>261</v>
      </c>
      <c r="L1228">
        <v>2004</v>
      </c>
      <c r="M1228" t="s">
        <v>2098</v>
      </c>
      <c r="N1228" t="s">
        <v>49</v>
      </c>
      <c r="O1228" t="s">
        <v>38598</v>
      </c>
      <c r="P1228" t="s">
        <v>1588</v>
      </c>
      <c r="Q1228" t="s">
        <v>30</v>
      </c>
      <c r="R1228" t="s">
        <v>1588</v>
      </c>
    </row>
    <row r="1229" spans="1:20" x14ac:dyDescent="0.15">
      <c r="A1229">
        <v>2100131114</v>
      </c>
      <c r="B1229" t="s">
        <v>38870</v>
      </c>
      <c r="C1229" t="s">
        <v>38871</v>
      </c>
      <c r="E1229" t="s">
        <v>38872</v>
      </c>
      <c r="F1229" t="s">
        <v>38873</v>
      </c>
      <c r="G1229" t="s">
        <v>2227</v>
      </c>
      <c r="H1229">
        <v>913</v>
      </c>
      <c r="I1229" t="s">
        <v>56</v>
      </c>
      <c r="J1229">
        <v>1</v>
      </c>
      <c r="K1229" t="s">
        <v>38874</v>
      </c>
      <c r="L1229">
        <v>2004</v>
      </c>
      <c r="M1229" t="s">
        <v>1460</v>
      </c>
      <c r="N1229" t="s">
        <v>655</v>
      </c>
      <c r="O1229" t="s">
        <v>1588</v>
      </c>
      <c r="P1229" t="s">
        <v>1588</v>
      </c>
      <c r="Q1229" t="s">
        <v>30</v>
      </c>
      <c r="T1229" t="s">
        <v>36082</v>
      </c>
    </row>
    <row r="1230" spans="1:20" x14ac:dyDescent="0.15">
      <c r="A1230">
        <v>2100131115</v>
      </c>
      <c r="B1230" t="s">
        <v>38906</v>
      </c>
      <c r="C1230" t="s">
        <v>38871</v>
      </c>
      <c r="E1230" t="s">
        <v>38872</v>
      </c>
      <c r="F1230" t="s">
        <v>38873</v>
      </c>
      <c r="G1230" t="s">
        <v>2227</v>
      </c>
      <c r="H1230">
        <v>913</v>
      </c>
      <c r="I1230" t="s">
        <v>56</v>
      </c>
      <c r="J1230">
        <v>2</v>
      </c>
      <c r="K1230" t="s">
        <v>38874</v>
      </c>
      <c r="L1230">
        <v>2004</v>
      </c>
      <c r="M1230" t="s">
        <v>840</v>
      </c>
      <c r="N1230" t="s">
        <v>655</v>
      </c>
      <c r="O1230" t="s">
        <v>1588</v>
      </c>
      <c r="P1230" t="s">
        <v>1588</v>
      </c>
      <c r="Q1230" t="s">
        <v>30</v>
      </c>
    </row>
    <row r="1231" spans="1:20" x14ac:dyDescent="0.15">
      <c r="A1231">
        <v>2100004083</v>
      </c>
      <c r="B1231" t="s">
        <v>38788</v>
      </c>
      <c r="C1231" t="s">
        <v>38789</v>
      </c>
      <c r="D1231" t="s">
        <v>38790</v>
      </c>
      <c r="E1231" t="s">
        <v>38791</v>
      </c>
      <c r="F1231" t="s">
        <v>38573</v>
      </c>
      <c r="H1231">
        <v>913</v>
      </c>
      <c r="I1231" t="s">
        <v>56</v>
      </c>
      <c r="K1231" t="s">
        <v>78</v>
      </c>
      <c r="L1231">
        <v>2008</v>
      </c>
      <c r="M1231" t="s">
        <v>1524</v>
      </c>
      <c r="N1231" t="s">
        <v>49</v>
      </c>
      <c r="P1231" t="s">
        <v>38792</v>
      </c>
      <c r="Q1231" t="s">
        <v>30</v>
      </c>
      <c r="R1231" t="s">
        <v>1588</v>
      </c>
      <c r="S1231" t="s">
        <v>38793</v>
      </c>
    </row>
    <row r="1232" spans="1:20" x14ac:dyDescent="0.15">
      <c r="A1232">
        <v>2100152100</v>
      </c>
      <c r="B1232" t="s">
        <v>38901</v>
      </c>
      <c r="C1232" t="s">
        <v>38902</v>
      </c>
      <c r="E1232" t="s">
        <v>38572</v>
      </c>
      <c r="F1232" t="s">
        <v>38573</v>
      </c>
      <c r="H1232">
        <v>913</v>
      </c>
      <c r="I1232" t="s">
        <v>56</v>
      </c>
      <c r="J1232">
        <v>2</v>
      </c>
      <c r="K1232" t="s">
        <v>1600</v>
      </c>
      <c r="L1232">
        <v>2015</v>
      </c>
      <c r="M1232" t="s">
        <v>1441</v>
      </c>
      <c r="N1232" t="s">
        <v>40</v>
      </c>
      <c r="O1232" t="s">
        <v>38903</v>
      </c>
      <c r="P1232" t="s">
        <v>1588</v>
      </c>
      <c r="Q1232" t="s">
        <v>30</v>
      </c>
    </row>
    <row r="1233" spans="1:20" x14ac:dyDescent="0.15">
      <c r="A1233">
        <v>2100182106</v>
      </c>
      <c r="B1233" t="s">
        <v>38921</v>
      </c>
      <c r="C1233" t="s">
        <v>38922</v>
      </c>
      <c r="E1233" t="s">
        <v>38572</v>
      </c>
      <c r="F1233" t="s">
        <v>38573</v>
      </c>
      <c r="H1233">
        <v>913</v>
      </c>
      <c r="I1233" t="s">
        <v>56</v>
      </c>
      <c r="J1233">
        <v>3</v>
      </c>
      <c r="K1233" t="s">
        <v>1600</v>
      </c>
      <c r="L1233">
        <v>2018</v>
      </c>
      <c r="M1233" t="s">
        <v>1342</v>
      </c>
      <c r="N1233" t="s">
        <v>40</v>
      </c>
      <c r="O1233" t="s">
        <v>38923</v>
      </c>
      <c r="Q1233" t="s">
        <v>30</v>
      </c>
    </row>
    <row r="1234" spans="1:20" x14ac:dyDescent="0.15">
      <c r="A1234">
        <v>2100152099</v>
      </c>
      <c r="B1234" t="s">
        <v>38875</v>
      </c>
      <c r="C1234" t="s">
        <v>38876</v>
      </c>
      <c r="E1234" t="s">
        <v>38572</v>
      </c>
      <c r="F1234" t="s">
        <v>38573</v>
      </c>
      <c r="H1234">
        <v>913</v>
      </c>
      <c r="I1234" t="s">
        <v>56</v>
      </c>
      <c r="J1234">
        <v>1</v>
      </c>
      <c r="K1234" t="s">
        <v>2557</v>
      </c>
      <c r="L1234">
        <v>2011</v>
      </c>
      <c r="M1234" t="s">
        <v>8777</v>
      </c>
      <c r="N1234" t="s">
        <v>40</v>
      </c>
      <c r="O1234" t="s">
        <v>38877</v>
      </c>
      <c r="P1234" t="s">
        <v>1588</v>
      </c>
      <c r="Q1234" t="s">
        <v>30</v>
      </c>
    </row>
    <row r="1235" spans="1:20" x14ac:dyDescent="0.15">
      <c r="A1235">
        <v>2100003754</v>
      </c>
      <c r="B1235" t="s">
        <v>38794</v>
      </c>
      <c r="C1235" t="s">
        <v>38795</v>
      </c>
      <c r="E1235" t="s">
        <v>38791</v>
      </c>
      <c r="F1235" t="s">
        <v>38573</v>
      </c>
      <c r="H1235">
        <v>913</v>
      </c>
      <c r="I1235" t="s">
        <v>56</v>
      </c>
      <c r="K1235" t="s">
        <v>3570</v>
      </c>
      <c r="L1235">
        <v>2006</v>
      </c>
      <c r="M1235" t="s">
        <v>6102</v>
      </c>
      <c r="N1235" t="s">
        <v>40</v>
      </c>
      <c r="Q1235" t="s">
        <v>30</v>
      </c>
      <c r="S1235" t="s">
        <v>38796</v>
      </c>
      <c r="T1235" t="s">
        <v>35986</v>
      </c>
    </row>
    <row r="1236" spans="1:20" x14ac:dyDescent="0.15">
      <c r="A1236">
        <v>2100193030</v>
      </c>
      <c r="B1236" t="s">
        <v>38896</v>
      </c>
      <c r="C1236" t="s">
        <v>38897</v>
      </c>
      <c r="D1236" t="s">
        <v>38898</v>
      </c>
      <c r="E1236" t="s">
        <v>38572</v>
      </c>
      <c r="F1236" t="s">
        <v>38573</v>
      </c>
      <c r="H1236">
        <v>913</v>
      </c>
      <c r="I1236" t="s">
        <v>56</v>
      </c>
      <c r="J1236">
        <v>11</v>
      </c>
      <c r="K1236" t="s">
        <v>1600</v>
      </c>
      <c r="L1236">
        <v>2019</v>
      </c>
      <c r="M1236" t="s">
        <v>37212</v>
      </c>
      <c r="N1236" t="s">
        <v>40</v>
      </c>
      <c r="P1236" t="s">
        <v>1588</v>
      </c>
      <c r="Q1236" t="s">
        <v>30</v>
      </c>
    </row>
    <row r="1237" spans="1:20" x14ac:dyDescent="0.15">
      <c r="A1237">
        <v>2100171071</v>
      </c>
      <c r="B1237" t="s">
        <v>38605</v>
      </c>
      <c r="C1237" t="s">
        <v>38606</v>
      </c>
      <c r="E1237" t="s">
        <v>38572</v>
      </c>
      <c r="F1237" t="s">
        <v>38573</v>
      </c>
      <c r="G1237" t="s">
        <v>2227</v>
      </c>
      <c r="H1237">
        <v>913</v>
      </c>
      <c r="I1237" t="s">
        <v>56</v>
      </c>
      <c r="K1237" t="s">
        <v>1600</v>
      </c>
      <c r="L1237">
        <v>2017</v>
      </c>
      <c r="M1237" t="s">
        <v>1342</v>
      </c>
      <c r="N1237" t="s">
        <v>655</v>
      </c>
      <c r="O1237" t="s">
        <v>38607</v>
      </c>
      <c r="Q1237" t="s">
        <v>30</v>
      </c>
    </row>
    <row r="1238" spans="1:20" x14ac:dyDescent="0.15">
      <c r="A1238">
        <v>2100171058</v>
      </c>
      <c r="B1238" t="s">
        <v>38892</v>
      </c>
      <c r="C1238" t="s">
        <v>38893</v>
      </c>
      <c r="D1238" t="s">
        <v>38894</v>
      </c>
      <c r="E1238" t="s">
        <v>38572</v>
      </c>
      <c r="F1238" t="s">
        <v>38573</v>
      </c>
      <c r="H1238">
        <v>913</v>
      </c>
      <c r="I1238" t="s">
        <v>56</v>
      </c>
      <c r="J1238">
        <v>10</v>
      </c>
      <c r="K1238" t="s">
        <v>1600</v>
      </c>
      <c r="L1238">
        <v>2017</v>
      </c>
      <c r="M1238" t="s">
        <v>6935</v>
      </c>
      <c r="N1238" t="s">
        <v>40</v>
      </c>
      <c r="O1238" t="s">
        <v>38895</v>
      </c>
      <c r="Q1238" t="s">
        <v>30</v>
      </c>
    </row>
    <row r="1239" spans="1:20" x14ac:dyDescent="0.15">
      <c r="A1239">
        <v>2100003081</v>
      </c>
      <c r="B1239" t="s">
        <v>38944</v>
      </c>
      <c r="C1239" t="s">
        <v>38865</v>
      </c>
      <c r="D1239" t="s">
        <v>38945</v>
      </c>
      <c r="E1239" t="s">
        <v>38791</v>
      </c>
      <c r="F1239" t="s">
        <v>38573</v>
      </c>
      <c r="H1239">
        <v>913</v>
      </c>
      <c r="I1239" t="s">
        <v>56</v>
      </c>
      <c r="J1239">
        <v>6</v>
      </c>
      <c r="K1239" t="s">
        <v>3570</v>
      </c>
      <c r="L1239">
        <v>2006</v>
      </c>
      <c r="M1239" t="s">
        <v>38500</v>
      </c>
      <c r="N1239" t="s">
        <v>40</v>
      </c>
      <c r="Q1239" t="s">
        <v>30</v>
      </c>
      <c r="S1239" t="s">
        <v>38946</v>
      </c>
    </row>
    <row r="1240" spans="1:20" x14ac:dyDescent="0.15">
      <c r="A1240">
        <v>2100122002</v>
      </c>
      <c r="B1240" t="s">
        <v>38961</v>
      </c>
      <c r="C1240" t="s">
        <v>38962</v>
      </c>
      <c r="D1240" t="s">
        <v>38963</v>
      </c>
      <c r="E1240" t="s">
        <v>38572</v>
      </c>
      <c r="F1240" t="s">
        <v>38573</v>
      </c>
      <c r="H1240">
        <v>913</v>
      </c>
      <c r="I1240" t="s">
        <v>56</v>
      </c>
      <c r="J1240">
        <v>9</v>
      </c>
      <c r="K1240" t="s">
        <v>653</v>
      </c>
      <c r="L1240">
        <v>2012</v>
      </c>
      <c r="M1240" t="s">
        <v>38959</v>
      </c>
      <c r="N1240" t="s">
        <v>40</v>
      </c>
      <c r="P1240" t="s">
        <v>1588</v>
      </c>
      <c r="Q1240" t="s">
        <v>30</v>
      </c>
    </row>
    <row r="1241" spans="1:20" x14ac:dyDescent="0.15">
      <c r="A1241">
        <v>2100151145</v>
      </c>
      <c r="B1241" t="s">
        <v>38629</v>
      </c>
      <c r="C1241" t="s">
        <v>38630</v>
      </c>
      <c r="E1241" t="s">
        <v>38572</v>
      </c>
      <c r="F1241" t="s">
        <v>38573</v>
      </c>
      <c r="G1241" t="s">
        <v>2227</v>
      </c>
      <c r="H1241">
        <v>913</v>
      </c>
      <c r="I1241" t="s">
        <v>56</v>
      </c>
      <c r="K1241" t="s">
        <v>2092</v>
      </c>
      <c r="L1241">
        <v>2013</v>
      </c>
      <c r="M1241" t="s">
        <v>1558</v>
      </c>
      <c r="N1241" t="s">
        <v>655</v>
      </c>
      <c r="O1241" t="s">
        <v>38631</v>
      </c>
      <c r="P1241" t="s">
        <v>1588</v>
      </c>
      <c r="Q1241" t="s">
        <v>30</v>
      </c>
    </row>
    <row r="1242" spans="1:20" x14ac:dyDescent="0.15">
      <c r="A1242">
        <v>2100151144</v>
      </c>
      <c r="B1242" t="s">
        <v>38625</v>
      </c>
      <c r="C1242" t="s">
        <v>38626</v>
      </c>
      <c r="E1242" t="s">
        <v>38572</v>
      </c>
      <c r="F1242" t="s">
        <v>38573</v>
      </c>
      <c r="G1242" t="s">
        <v>2227</v>
      </c>
      <c r="H1242">
        <v>913</v>
      </c>
      <c r="I1242" t="s">
        <v>56</v>
      </c>
      <c r="K1242" t="s">
        <v>1600</v>
      </c>
      <c r="L1242">
        <v>2014</v>
      </c>
      <c r="M1242" t="s">
        <v>38627</v>
      </c>
      <c r="N1242" t="s">
        <v>655</v>
      </c>
      <c r="O1242" t="s">
        <v>38628</v>
      </c>
      <c r="P1242" t="s">
        <v>1588</v>
      </c>
      <c r="Q1242" t="s">
        <v>30</v>
      </c>
    </row>
    <row r="1243" spans="1:20" x14ac:dyDescent="0.15">
      <c r="A1243">
        <v>2100151201</v>
      </c>
      <c r="B1243" t="s">
        <v>38659</v>
      </c>
      <c r="C1243" t="s">
        <v>38660</v>
      </c>
      <c r="E1243" t="s">
        <v>38572</v>
      </c>
      <c r="F1243" t="s">
        <v>38573</v>
      </c>
      <c r="G1243" t="s">
        <v>2227</v>
      </c>
      <c r="H1243">
        <v>913</v>
      </c>
      <c r="I1243" t="s">
        <v>56</v>
      </c>
      <c r="K1243" t="s">
        <v>1600</v>
      </c>
      <c r="L1243">
        <v>2015</v>
      </c>
      <c r="M1243" t="s">
        <v>1388</v>
      </c>
      <c r="N1243" t="s">
        <v>655</v>
      </c>
      <c r="O1243" t="s">
        <v>38661</v>
      </c>
      <c r="P1243" t="s">
        <v>1588</v>
      </c>
      <c r="Q1243" t="s">
        <v>30</v>
      </c>
    </row>
    <row r="1244" spans="1:20" x14ac:dyDescent="0.15">
      <c r="A1244">
        <v>2100181100</v>
      </c>
      <c r="B1244" t="s">
        <v>38570</v>
      </c>
      <c r="C1244" t="s">
        <v>38571</v>
      </c>
      <c r="E1244" t="s">
        <v>38572</v>
      </c>
      <c r="F1244" t="s">
        <v>38573</v>
      </c>
      <c r="G1244" t="s">
        <v>2227</v>
      </c>
      <c r="H1244">
        <v>913</v>
      </c>
      <c r="I1244" t="s">
        <v>56</v>
      </c>
      <c r="K1244" t="s">
        <v>1600</v>
      </c>
      <c r="L1244">
        <v>2018</v>
      </c>
      <c r="M1244" t="s">
        <v>2228</v>
      </c>
      <c r="N1244" t="s">
        <v>655</v>
      </c>
      <c r="O1244" t="s">
        <v>38574</v>
      </c>
      <c r="Q1244" t="s">
        <v>30</v>
      </c>
    </row>
    <row r="1245" spans="1:20" x14ac:dyDescent="0.15">
      <c r="A1245">
        <v>2100003559</v>
      </c>
      <c r="B1245" t="s">
        <v>38822</v>
      </c>
      <c r="C1245" t="s">
        <v>38823</v>
      </c>
      <c r="E1245" t="s">
        <v>38791</v>
      </c>
      <c r="F1245" t="s">
        <v>38573</v>
      </c>
      <c r="H1245">
        <v>913</v>
      </c>
      <c r="I1245" t="s">
        <v>56</v>
      </c>
      <c r="K1245" t="s">
        <v>3570</v>
      </c>
      <c r="L1245">
        <v>2007</v>
      </c>
      <c r="M1245" t="s">
        <v>5871</v>
      </c>
      <c r="N1245" t="s">
        <v>40</v>
      </c>
      <c r="Q1245" t="s">
        <v>30</v>
      </c>
      <c r="S1245" t="s">
        <v>38824</v>
      </c>
    </row>
    <row r="1246" spans="1:20" x14ac:dyDescent="0.15">
      <c r="A1246">
        <v>2100003175</v>
      </c>
      <c r="B1246" t="s">
        <v>38864</v>
      </c>
      <c r="C1246" t="s">
        <v>38865</v>
      </c>
      <c r="D1246" t="s">
        <v>38866</v>
      </c>
      <c r="E1246" t="s">
        <v>38867</v>
      </c>
      <c r="F1246" t="s">
        <v>38868</v>
      </c>
      <c r="H1246">
        <v>913</v>
      </c>
      <c r="I1246" t="s">
        <v>56</v>
      </c>
      <c r="J1246">
        <v>1</v>
      </c>
      <c r="K1246" t="s">
        <v>3570</v>
      </c>
      <c r="L1246">
        <v>2004</v>
      </c>
      <c r="M1246" t="s">
        <v>1457</v>
      </c>
      <c r="N1246" t="s">
        <v>40</v>
      </c>
      <c r="Q1246" t="s">
        <v>30</v>
      </c>
      <c r="S1246" t="s">
        <v>38869</v>
      </c>
    </row>
    <row r="1247" spans="1:20" x14ac:dyDescent="0.15">
      <c r="A1247">
        <v>2100003176</v>
      </c>
      <c r="B1247" t="s">
        <v>38907</v>
      </c>
      <c r="C1247" t="s">
        <v>38865</v>
      </c>
      <c r="D1247" t="s">
        <v>38908</v>
      </c>
      <c r="E1247" t="s">
        <v>38867</v>
      </c>
      <c r="F1247" t="s">
        <v>38868</v>
      </c>
      <c r="H1247">
        <v>913</v>
      </c>
      <c r="I1247" t="s">
        <v>56</v>
      </c>
      <c r="J1247">
        <v>2</v>
      </c>
      <c r="K1247" t="s">
        <v>3570</v>
      </c>
      <c r="L1247">
        <v>2005</v>
      </c>
      <c r="M1247" t="s">
        <v>30320</v>
      </c>
      <c r="N1247" t="s">
        <v>40</v>
      </c>
      <c r="Q1247" t="s">
        <v>30</v>
      </c>
      <c r="S1247" t="s">
        <v>38909</v>
      </c>
    </row>
    <row r="1248" spans="1:20" x14ac:dyDescent="0.15">
      <c r="A1248">
        <v>2100003177</v>
      </c>
      <c r="B1248" t="s">
        <v>38916</v>
      </c>
      <c r="C1248" t="s">
        <v>38865</v>
      </c>
      <c r="D1248" t="s">
        <v>38917</v>
      </c>
      <c r="E1248" t="s">
        <v>38867</v>
      </c>
      <c r="F1248" t="s">
        <v>38868</v>
      </c>
      <c r="H1248">
        <v>913</v>
      </c>
      <c r="I1248" t="s">
        <v>56</v>
      </c>
      <c r="J1248">
        <v>3</v>
      </c>
      <c r="K1248" t="s">
        <v>3570</v>
      </c>
      <c r="L1248">
        <v>2005</v>
      </c>
      <c r="M1248" t="s">
        <v>1518</v>
      </c>
      <c r="N1248" t="s">
        <v>40</v>
      </c>
      <c r="Q1248" t="s">
        <v>30</v>
      </c>
      <c r="S1248" t="s">
        <v>38918</v>
      </c>
    </row>
    <row r="1249" spans="1:20" x14ac:dyDescent="0.15">
      <c r="A1249">
        <v>2100003179</v>
      </c>
      <c r="B1249" t="s">
        <v>38933</v>
      </c>
      <c r="C1249" t="s">
        <v>38865</v>
      </c>
      <c r="D1249" t="s">
        <v>38934</v>
      </c>
      <c r="E1249" t="s">
        <v>38867</v>
      </c>
      <c r="F1249" t="s">
        <v>38935</v>
      </c>
      <c r="H1249">
        <v>913</v>
      </c>
      <c r="I1249" t="s">
        <v>56</v>
      </c>
      <c r="J1249">
        <v>5</v>
      </c>
      <c r="K1249" t="s">
        <v>3570</v>
      </c>
      <c r="L1249">
        <v>2006</v>
      </c>
      <c r="M1249" t="s">
        <v>38627</v>
      </c>
      <c r="N1249" t="s">
        <v>40</v>
      </c>
      <c r="Q1249" t="s">
        <v>30</v>
      </c>
      <c r="S1249" t="s">
        <v>38936</v>
      </c>
      <c r="T1249" t="s">
        <v>5301</v>
      </c>
    </row>
    <row r="1250" spans="1:20" x14ac:dyDescent="0.15">
      <c r="A1250">
        <v>2100004018</v>
      </c>
      <c r="B1250" t="s">
        <v>38951</v>
      </c>
      <c r="C1250" t="s">
        <v>38865</v>
      </c>
      <c r="D1250" t="s">
        <v>38952</v>
      </c>
      <c r="E1250" t="s">
        <v>38867</v>
      </c>
      <c r="F1250" t="s">
        <v>38935</v>
      </c>
      <c r="H1250">
        <v>913</v>
      </c>
      <c r="I1250" t="s">
        <v>56</v>
      </c>
      <c r="J1250">
        <v>7</v>
      </c>
      <c r="K1250" t="s">
        <v>3570</v>
      </c>
      <c r="L1250">
        <v>2008</v>
      </c>
      <c r="M1250" t="s">
        <v>1440</v>
      </c>
      <c r="N1250" t="s">
        <v>40</v>
      </c>
      <c r="Q1250" t="s">
        <v>30</v>
      </c>
      <c r="S1250" t="s">
        <v>38953</v>
      </c>
    </row>
    <row r="1251" spans="1:20" x14ac:dyDescent="0.15">
      <c r="A1251">
        <v>2100004629</v>
      </c>
      <c r="B1251" t="s">
        <v>38957</v>
      </c>
      <c r="C1251" t="s">
        <v>38865</v>
      </c>
      <c r="D1251" t="s">
        <v>38958</v>
      </c>
      <c r="E1251" t="s">
        <v>38867</v>
      </c>
      <c r="F1251" t="s">
        <v>38935</v>
      </c>
      <c r="H1251">
        <v>913</v>
      </c>
      <c r="I1251" t="s">
        <v>56</v>
      </c>
      <c r="J1251">
        <v>8</v>
      </c>
      <c r="K1251" t="s">
        <v>3570</v>
      </c>
      <c r="L1251">
        <v>2009</v>
      </c>
      <c r="M1251" t="s">
        <v>38959</v>
      </c>
      <c r="N1251" t="s">
        <v>40</v>
      </c>
      <c r="Q1251" t="s">
        <v>30</v>
      </c>
      <c r="S1251" t="s">
        <v>38960</v>
      </c>
    </row>
    <row r="1252" spans="1:20" x14ac:dyDescent="0.15">
      <c r="A1252">
        <v>2100003178</v>
      </c>
      <c r="B1252" t="s">
        <v>38926</v>
      </c>
      <c r="C1252" t="s">
        <v>38865</v>
      </c>
      <c r="D1252" t="s">
        <v>38927</v>
      </c>
      <c r="E1252" t="s">
        <v>38867</v>
      </c>
      <c r="F1252" t="s">
        <v>38928</v>
      </c>
      <c r="H1252">
        <v>913</v>
      </c>
      <c r="I1252" t="s">
        <v>56</v>
      </c>
      <c r="J1252">
        <v>4</v>
      </c>
      <c r="K1252" t="s">
        <v>3570</v>
      </c>
      <c r="L1252">
        <v>2005</v>
      </c>
      <c r="M1252" t="s">
        <v>22939</v>
      </c>
      <c r="N1252" t="s">
        <v>40</v>
      </c>
      <c r="Q1252" t="s">
        <v>30</v>
      </c>
      <c r="S1252" t="s">
        <v>38929</v>
      </c>
    </row>
    <row r="1253" spans="1:20" x14ac:dyDescent="0.15">
      <c r="A1253">
        <v>2100201157</v>
      </c>
      <c r="B1253" t="s">
        <v>38561</v>
      </c>
      <c r="C1253" t="s">
        <v>38562</v>
      </c>
      <c r="E1253" t="s">
        <v>38563</v>
      </c>
      <c r="F1253" t="s">
        <v>38564</v>
      </c>
      <c r="H1253">
        <v>913</v>
      </c>
      <c r="I1253" t="s">
        <v>56</v>
      </c>
      <c r="K1253" t="s">
        <v>252</v>
      </c>
      <c r="L1253">
        <v>2019</v>
      </c>
      <c r="M1253" t="s">
        <v>7684</v>
      </c>
      <c r="N1253" t="s">
        <v>80</v>
      </c>
      <c r="O1253" t="s">
        <v>1588</v>
      </c>
      <c r="P1253" t="s">
        <v>1588</v>
      </c>
      <c r="Q1253" t="s">
        <v>30</v>
      </c>
    </row>
    <row r="1254" spans="1:20" x14ac:dyDescent="0.15">
      <c r="A1254">
        <v>2100172050</v>
      </c>
      <c r="B1254" t="s">
        <v>38599</v>
      </c>
      <c r="C1254" t="s">
        <v>38600</v>
      </c>
      <c r="D1254" t="s">
        <v>38601</v>
      </c>
      <c r="E1254" t="s">
        <v>38602</v>
      </c>
      <c r="F1254" t="s">
        <v>38603</v>
      </c>
      <c r="G1254" t="s">
        <v>2227</v>
      </c>
      <c r="H1254">
        <v>913</v>
      </c>
      <c r="I1254" t="s">
        <v>56</v>
      </c>
      <c r="K1254" t="s">
        <v>1600</v>
      </c>
      <c r="L1254">
        <v>2017</v>
      </c>
      <c r="M1254" t="s">
        <v>1121</v>
      </c>
      <c r="N1254" t="s">
        <v>655</v>
      </c>
      <c r="O1254" t="s">
        <v>38604</v>
      </c>
      <c r="Q1254" t="s">
        <v>30</v>
      </c>
    </row>
    <row r="1255" spans="1:20" x14ac:dyDescent="0.15">
      <c r="A1255">
        <v>2100004840</v>
      </c>
      <c r="B1255" t="s">
        <v>38731</v>
      </c>
      <c r="C1255" t="s">
        <v>38732</v>
      </c>
      <c r="D1255" t="s">
        <v>38733</v>
      </c>
      <c r="E1255" t="s">
        <v>38602</v>
      </c>
      <c r="F1255" t="s">
        <v>38603</v>
      </c>
      <c r="H1255">
        <v>913</v>
      </c>
      <c r="I1255" t="s">
        <v>56</v>
      </c>
      <c r="K1255" t="s">
        <v>230</v>
      </c>
      <c r="L1255">
        <v>2009</v>
      </c>
      <c r="M1255" t="s">
        <v>3342</v>
      </c>
      <c r="N1255" t="s">
        <v>49</v>
      </c>
      <c r="Q1255" t="s">
        <v>30</v>
      </c>
      <c r="S1255" t="s">
        <v>38734</v>
      </c>
    </row>
    <row r="1256" spans="1:20" x14ac:dyDescent="0.15">
      <c r="A1256">
        <v>2100004627</v>
      </c>
      <c r="B1256" t="s">
        <v>38765</v>
      </c>
      <c r="C1256" t="s">
        <v>38766</v>
      </c>
      <c r="E1256" t="s">
        <v>1346</v>
      </c>
      <c r="F1256" t="s">
        <v>1347</v>
      </c>
      <c r="H1256">
        <v>913</v>
      </c>
      <c r="I1256" t="s">
        <v>56</v>
      </c>
      <c r="K1256" t="s">
        <v>486</v>
      </c>
      <c r="L1256">
        <v>2009</v>
      </c>
      <c r="M1256" t="s">
        <v>1387</v>
      </c>
      <c r="N1256" t="s">
        <v>49</v>
      </c>
      <c r="O1256" t="s">
        <v>38767</v>
      </c>
      <c r="Q1256" t="s">
        <v>30</v>
      </c>
      <c r="S1256" t="s">
        <v>38768</v>
      </c>
    </row>
    <row r="1257" spans="1:20" x14ac:dyDescent="0.15">
      <c r="A1257">
        <v>2100005025</v>
      </c>
      <c r="B1257" t="s">
        <v>37107</v>
      </c>
      <c r="C1257" t="s">
        <v>37108</v>
      </c>
      <c r="D1257" t="s">
        <v>38728</v>
      </c>
      <c r="E1257" t="s">
        <v>38729</v>
      </c>
      <c r="F1257" t="s">
        <v>1347</v>
      </c>
      <c r="H1257">
        <v>913</v>
      </c>
      <c r="I1257" t="s">
        <v>56</v>
      </c>
      <c r="K1257" t="s">
        <v>1611</v>
      </c>
      <c r="L1257">
        <v>2009</v>
      </c>
      <c r="M1257" t="s">
        <v>983</v>
      </c>
      <c r="N1257" t="s">
        <v>49</v>
      </c>
      <c r="Q1257" t="s">
        <v>30</v>
      </c>
      <c r="S1257" t="s">
        <v>38730</v>
      </c>
    </row>
    <row r="1258" spans="1:20" x14ac:dyDescent="0.15">
      <c r="A1258">
        <v>2100004016</v>
      </c>
      <c r="B1258" t="s">
        <v>38784</v>
      </c>
      <c r="C1258" t="s">
        <v>38785</v>
      </c>
      <c r="D1258" t="s">
        <v>37001</v>
      </c>
      <c r="E1258" t="s">
        <v>1346</v>
      </c>
      <c r="F1258" t="s">
        <v>1347</v>
      </c>
      <c r="H1258">
        <v>913</v>
      </c>
      <c r="I1258" t="s">
        <v>56</v>
      </c>
      <c r="K1258" t="s">
        <v>713</v>
      </c>
      <c r="L1258">
        <v>2008</v>
      </c>
      <c r="M1258" t="s">
        <v>38786</v>
      </c>
      <c r="N1258" t="s">
        <v>40</v>
      </c>
      <c r="Q1258" t="s">
        <v>30</v>
      </c>
      <c r="S1258" t="s">
        <v>38787</v>
      </c>
    </row>
    <row r="1259" spans="1:20" x14ac:dyDescent="0.15">
      <c r="A1259">
        <v>2100004710</v>
      </c>
      <c r="B1259" t="s">
        <v>38776</v>
      </c>
      <c r="C1259" t="s">
        <v>38777</v>
      </c>
      <c r="E1259" t="s">
        <v>38778</v>
      </c>
      <c r="F1259" t="s">
        <v>38779</v>
      </c>
      <c r="H1259">
        <v>913</v>
      </c>
      <c r="I1259" t="s">
        <v>56</v>
      </c>
      <c r="K1259" t="s">
        <v>957</v>
      </c>
      <c r="L1259">
        <v>2009</v>
      </c>
      <c r="M1259" t="s">
        <v>1387</v>
      </c>
      <c r="N1259" t="s">
        <v>40</v>
      </c>
      <c r="P1259" t="s">
        <v>25403</v>
      </c>
      <c r="Q1259" t="s">
        <v>30</v>
      </c>
      <c r="S1259" t="s">
        <v>38780</v>
      </c>
    </row>
    <row r="1260" spans="1:20" x14ac:dyDescent="0.15">
      <c r="A1260">
        <v>2100181136</v>
      </c>
      <c r="B1260" t="s">
        <v>38575</v>
      </c>
      <c r="C1260" t="s">
        <v>38576</v>
      </c>
      <c r="E1260" t="s">
        <v>38577</v>
      </c>
      <c r="F1260" t="s">
        <v>38578</v>
      </c>
      <c r="H1260">
        <v>913</v>
      </c>
      <c r="I1260" t="s">
        <v>56</v>
      </c>
      <c r="K1260" t="s">
        <v>326</v>
      </c>
      <c r="L1260">
        <v>2015</v>
      </c>
      <c r="M1260" t="s">
        <v>37676</v>
      </c>
      <c r="N1260" t="s">
        <v>40</v>
      </c>
      <c r="O1260" t="s">
        <v>38579</v>
      </c>
      <c r="Q1260" t="s">
        <v>30</v>
      </c>
    </row>
    <row r="1261" spans="1:20" x14ac:dyDescent="0.15">
      <c r="A1261">
        <v>2100181137</v>
      </c>
      <c r="B1261" t="s">
        <v>38580</v>
      </c>
      <c r="C1261" t="s">
        <v>38581</v>
      </c>
      <c r="E1261" t="s">
        <v>38577</v>
      </c>
      <c r="F1261" t="s">
        <v>38578</v>
      </c>
      <c r="H1261">
        <v>913</v>
      </c>
      <c r="I1261" t="s">
        <v>56</v>
      </c>
      <c r="K1261" t="s">
        <v>326</v>
      </c>
      <c r="L1261">
        <v>2018</v>
      </c>
      <c r="M1261" t="s">
        <v>239</v>
      </c>
      <c r="N1261" t="s">
        <v>40</v>
      </c>
      <c r="O1261" t="s">
        <v>38582</v>
      </c>
      <c r="Q1261" t="s">
        <v>30</v>
      </c>
    </row>
    <row r="1262" spans="1:20" x14ac:dyDescent="0.15">
      <c r="A1262">
        <v>2100003670</v>
      </c>
      <c r="B1262" t="s">
        <v>38803</v>
      </c>
      <c r="C1262" t="s">
        <v>38804</v>
      </c>
      <c r="E1262" t="s">
        <v>38805</v>
      </c>
      <c r="F1262" t="s">
        <v>38806</v>
      </c>
      <c r="H1262">
        <v>913</v>
      </c>
      <c r="I1262" t="s">
        <v>56</v>
      </c>
      <c r="K1262" t="s">
        <v>359</v>
      </c>
      <c r="L1262">
        <v>2007</v>
      </c>
      <c r="M1262" t="s">
        <v>1848</v>
      </c>
      <c r="N1262" t="s">
        <v>49</v>
      </c>
      <c r="Q1262" t="s">
        <v>30</v>
      </c>
      <c r="S1262" t="s">
        <v>38807</v>
      </c>
    </row>
    <row r="1263" spans="1:20" x14ac:dyDescent="0.15">
      <c r="A1263">
        <v>2100003706</v>
      </c>
      <c r="B1263" t="s">
        <v>38797</v>
      </c>
      <c r="C1263" t="s">
        <v>38798</v>
      </c>
      <c r="D1263" t="s">
        <v>38799</v>
      </c>
      <c r="E1263" t="s">
        <v>38800</v>
      </c>
      <c r="F1263" t="s">
        <v>38801</v>
      </c>
      <c r="H1263">
        <v>913</v>
      </c>
      <c r="I1263" t="s">
        <v>56</v>
      </c>
      <c r="K1263" t="s">
        <v>36638</v>
      </c>
      <c r="L1263">
        <v>2007</v>
      </c>
      <c r="M1263" t="s">
        <v>1398</v>
      </c>
      <c r="N1263" t="s">
        <v>69</v>
      </c>
      <c r="Q1263" t="s">
        <v>30</v>
      </c>
      <c r="S1263" t="s">
        <v>38802</v>
      </c>
    </row>
    <row r="1264" spans="1:20" x14ac:dyDescent="0.15">
      <c r="A1264">
        <v>2100004285</v>
      </c>
      <c r="B1264" t="s">
        <v>38751</v>
      </c>
      <c r="C1264" t="s">
        <v>38752</v>
      </c>
      <c r="E1264" t="s">
        <v>38753</v>
      </c>
      <c r="F1264" t="s">
        <v>38754</v>
      </c>
      <c r="H1264">
        <v>913</v>
      </c>
      <c r="I1264" t="s">
        <v>56</v>
      </c>
      <c r="K1264" t="s">
        <v>36638</v>
      </c>
      <c r="L1264">
        <v>2008</v>
      </c>
      <c r="M1264" t="s">
        <v>38194</v>
      </c>
      <c r="N1264" t="s">
        <v>3006</v>
      </c>
      <c r="P1264" t="s">
        <v>25398</v>
      </c>
      <c r="Q1264" t="s">
        <v>30</v>
      </c>
      <c r="S1264" t="s">
        <v>38755</v>
      </c>
    </row>
    <row r="1265" spans="1:19" x14ac:dyDescent="0.15">
      <c r="A1265">
        <v>2100172101</v>
      </c>
      <c r="B1265" t="s">
        <v>38589</v>
      </c>
      <c r="C1265" t="s">
        <v>38590</v>
      </c>
      <c r="E1265" t="s">
        <v>38591</v>
      </c>
      <c r="F1265" t="s">
        <v>38592</v>
      </c>
      <c r="H1265">
        <v>913</v>
      </c>
      <c r="I1265" t="s">
        <v>56</v>
      </c>
      <c r="K1265" t="s">
        <v>36638</v>
      </c>
      <c r="L1265">
        <v>2017</v>
      </c>
      <c r="M1265" t="s">
        <v>1325</v>
      </c>
      <c r="N1265" t="s">
        <v>69</v>
      </c>
      <c r="O1265" t="s">
        <v>38593</v>
      </c>
      <c r="Q1265" t="s">
        <v>30</v>
      </c>
    </row>
    <row r="1266" spans="1:19" x14ac:dyDescent="0.15">
      <c r="A1266">
        <v>2100201040</v>
      </c>
      <c r="B1266" t="s">
        <v>38551</v>
      </c>
      <c r="C1266" t="s">
        <v>38552</v>
      </c>
      <c r="E1266" t="s">
        <v>38553</v>
      </c>
      <c r="F1266" t="s">
        <v>38554</v>
      </c>
      <c r="H1266">
        <v>913</v>
      </c>
      <c r="I1266" t="s">
        <v>56</v>
      </c>
      <c r="K1266" t="s">
        <v>359</v>
      </c>
      <c r="L1266">
        <v>2019</v>
      </c>
      <c r="M1266" t="s">
        <v>37008</v>
      </c>
      <c r="N1266" t="s">
        <v>49</v>
      </c>
      <c r="O1266" t="s">
        <v>1588</v>
      </c>
      <c r="P1266" t="s">
        <v>1588</v>
      </c>
      <c r="Q1266" t="s">
        <v>30</v>
      </c>
    </row>
    <row r="1267" spans="1:19" x14ac:dyDescent="0.15">
      <c r="A1267">
        <v>2100003391</v>
      </c>
      <c r="B1267" t="s">
        <v>38811</v>
      </c>
      <c r="C1267" t="s">
        <v>38812</v>
      </c>
      <c r="D1267" t="s">
        <v>38813</v>
      </c>
      <c r="E1267" t="s">
        <v>38814</v>
      </c>
      <c r="F1267" t="s">
        <v>38815</v>
      </c>
      <c r="H1267">
        <v>913</v>
      </c>
      <c r="I1267" t="s">
        <v>56</v>
      </c>
      <c r="K1267" t="s">
        <v>653</v>
      </c>
      <c r="L1267">
        <v>2005</v>
      </c>
      <c r="M1267" t="s">
        <v>477</v>
      </c>
      <c r="N1267" t="s">
        <v>655</v>
      </c>
      <c r="Q1267" t="s">
        <v>30</v>
      </c>
      <c r="S1267" t="s">
        <v>38816</v>
      </c>
    </row>
    <row r="1268" spans="1:19" x14ac:dyDescent="0.15">
      <c r="A1268">
        <v>2100211198</v>
      </c>
      <c r="B1268" t="s">
        <v>38543</v>
      </c>
      <c r="C1268" t="s">
        <v>38544</v>
      </c>
      <c r="E1268" t="s">
        <v>38545</v>
      </c>
      <c r="F1268" t="s">
        <v>38546</v>
      </c>
      <c r="G1268" t="s">
        <v>2227</v>
      </c>
      <c r="H1268">
        <v>913</v>
      </c>
      <c r="I1268" t="s">
        <v>56</v>
      </c>
      <c r="K1268" t="s">
        <v>1382</v>
      </c>
      <c r="L1268">
        <v>2021</v>
      </c>
      <c r="M1268" t="s">
        <v>991</v>
      </c>
      <c r="N1268" t="s">
        <v>655</v>
      </c>
      <c r="O1268" t="s">
        <v>1588</v>
      </c>
      <c r="P1268" t="s">
        <v>1588</v>
      </c>
      <c r="Q1268" t="s">
        <v>30</v>
      </c>
    </row>
    <row r="1269" spans="1:19" x14ac:dyDescent="0.15">
      <c r="A1269">
        <v>2100162020</v>
      </c>
      <c r="B1269" t="s">
        <v>38656</v>
      </c>
      <c r="C1269" t="s">
        <v>38657</v>
      </c>
      <c r="E1269" t="s">
        <v>38542</v>
      </c>
      <c r="F1269" t="s">
        <v>14927</v>
      </c>
      <c r="H1269">
        <v>913</v>
      </c>
      <c r="I1269" t="s">
        <v>56</v>
      </c>
      <c r="K1269" t="s">
        <v>34893</v>
      </c>
      <c r="L1269">
        <v>2013</v>
      </c>
      <c r="M1269" t="s">
        <v>5742</v>
      </c>
      <c r="N1269" t="s">
        <v>49</v>
      </c>
      <c r="O1269" t="s">
        <v>38658</v>
      </c>
      <c r="Q1269" t="s">
        <v>30</v>
      </c>
      <c r="R1269" t="s">
        <v>1588</v>
      </c>
    </row>
    <row r="1270" spans="1:19" x14ac:dyDescent="0.15">
      <c r="A1270">
        <v>2100132030</v>
      </c>
      <c r="B1270" t="s">
        <v>38679</v>
      </c>
      <c r="C1270" t="s">
        <v>38680</v>
      </c>
      <c r="E1270" t="s">
        <v>38542</v>
      </c>
      <c r="F1270" t="s">
        <v>14927</v>
      </c>
      <c r="G1270" t="s">
        <v>2227</v>
      </c>
      <c r="H1270">
        <v>913</v>
      </c>
      <c r="I1270" t="s">
        <v>56</v>
      </c>
      <c r="K1270" t="s">
        <v>261</v>
      </c>
      <c r="L1270">
        <v>2009</v>
      </c>
      <c r="M1270" t="s">
        <v>1039</v>
      </c>
      <c r="N1270" t="s">
        <v>531</v>
      </c>
      <c r="O1270" t="s">
        <v>1588</v>
      </c>
      <c r="P1270" t="s">
        <v>1588</v>
      </c>
      <c r="Q1270" t="s">
        <v>30</v>
      </c>
    </row>
    <row r="1271" spans="1:19" x14ac:dyDescent="0.15">
      <c r="A1271">
        <v>2100193036</v>
      </c>
      <c r="B1271" t="s">
        <v>38587</v>
      </c>
      <c r="C1271" t="s">
        <v>38588</v>
      </c>
      <c r="E1271" t="s">
        <v>38542</v>
      </c>
      <c r="F1271" t="s">
        <v>14927</v>
      </c>
      <c r="H1271">
        <v>913</v>
      </c>
      <c r="I1271" t="s">
        <v>56</v>
      </c>
      <c r="K1271" t="s">
        <v>3335</v>
      </c>
      <c r="L1271">
        <v>2017</v>
      </c>
      <c r="M1271" t="s">
        <v>1083</v>
      </c>
      <c r="N1271" t="s">
        <v>40</v>
      </c>
      <c r="P1271" t="s">
        <v>1588</v>
      </c>
      <c r="Q1271" t="s">
        <v>30</v>
      </c>
    </row>
    <row r="1272" spans="1:19" x14ac:dyDescent="0.15">
      <c r="A1272">
        <v>2100214127</v>
      </c>
      <c r="B1272" t="s">
        <v>38540</v>
      </c>
      <c r="C1272" t="s">
        <v>38541</v>
      </c>
      <c r="E1272" t="s">
        <v>38542</v>
      </c>
      <c r="F1272" t="s">
        <v>14927</v>
      </c>
      <c r="G1272" t="s">
        <v>2227</v>
      </c>
      <c r="H1272">
        <v>913</v>
      </c>
      <c r="I1272" t="s">
        <v>56</v>
      </c>
      <c r="K1272" t="s">
        <v>261</v>
      </c>
      <c r="L1272">
        <v>2012</v>
      </c>
      <c r="M1272" t="s">
        <v>511</v>
      </c>
      <c r="N1272" t="s">
        <v>531</v>
      </c>
      <c r="Q1272" t="s">
        <v>30</v>
      </c>
    </row>
    <row r="1273" spans="1:19" x14ac:dyDescent="0.15">
      <c r="A1273">
        <v>2100161072</v>
      </c>
      <c r="B1273" t="s">
        <v>38649</v>
      </c>
      <c r="C1273" t="s">
        <v>38650</v>
      </c>
      <c r="E1273" t="s">
        <v>38542</v>
      </c>
      <c r="F1273" t="s">
        <v>38651</v>
      </c>
      <c r="H1273">
        <v>913</v>
      </c>
      <c r="I1273" t="s">
        <v>56</v>
      </c>
      <c r="K1273" t="s">
        <v>359</v>
      </c>
      <c r="L1273">
        <v>2016</v>
      </c>
      <c r="M1273" t="s">
        <v>1144</v>
      </c>
      <c r="N1273" t="s">
        <v>40</v>
      </c>
      <c r="O1273" t="s">
        <v>38652</v>
      </c>
      <c r="P1273" t="s">
        <v>1588</v>
      </c>
      <c r="Q1273" t="s">
        <v>30</v>
      </c>
    </row>
    <row r="1274" spans="1:19" x14ac:dyDescent="0.15">
      <c r="A1274">
        <v>2100006844</v>
      </c>
      <c r="B1274" t="s">
        <v>38835</v>
      </c>
      <c r="C1274" t="s">
        <v>38836</v>
      </c>
      <c r="E1274" t="s">
        <v>38837</v>
      </c>
      <c r="F1274" t="s">
        <v>38838</v>
      </c>
      <c r="H1274">
        <v>913</v>
      </c>
      <c r="I1274" t="s">
        <v>56</v>
      </c>
      <c r="K1274" t="s">
        <v>78</v>
      </c>
      <c r="L1274">
        <v>2003</v>
      </c>
      <c r="M1274" t="s">
        <v>5773</v>
      </c>
      <c r="N1274" t="s">
        <v>531</v>
      </c>
      <c r="O1274" t="s">
        <v>38839</v>
      </c>
      <c r="Q1274" t="s">
        <v>30</v>
      </c>
      <c r="R1274" t="s">
        <v>1588</v>
      </c>
      <c r="S1274" t="s">
        <v>38840</v>
      </c>
    </row>
    <row r="1275" spans="1:19" x14ac:dyDescent="0.15">
      <c r="A1275">
        <v>2100011247</v>
      </c>
      <c r="B1275" t="s">
        <v>38835</v>
      </c>
      <c r="C1275" t="s">
        <v>38836</v>
      </c>
      <c r="E1275" t="s">
        <v>38856</v>
      </c>
      <c r="F1275" t="s">
        <v>38838</v>
      </c>
      <c r="H1275">
        <v>913</v>
      </c>
      <c r="I1275" t="s">
        <v>56</v>
      </c>
      <c r="K1275" t="s">
        <v>78</v>
      </c>
      <c r="L1275">
        <v>2003</v>
      </c>
      <c r="M1275" t="s">
        <v>5773</v>
      </c>
      <c r="N1275" t="s">
        <v>531</v>
      </c>
      <c r="O1275" t="s">
        <v>38839</v>
      </c>
      <c r="Q1275" t="s">
        <v>30</v>
      </c>
      <c r="S1275" t="s">
        <v>38857</v>
      </c>
    </row>
    <row r="1276" spans="1:19" x14ac:dyDescent="0.15">
      <c r="A1276">
        <v>2100011116</v>
      </c>
      <c r="B1276" t="s">
        <v>38835</v>
      </c>
      <c r="C1276" t="s">
        <v>38836</v>
      </c>
      <c r="E1276" t="s">
        <v>38856</v>
      </c>
      <c r="F1276" t="s">
        <v>38838</v>
      </c>
      <c r="H1276">
        <v>913</v>
      </c>
      <c r="I1276" t="s">
        <v>56</v>
      </c>
      <c r="K1276" t="s">
        <v>78</v>
      </c>
      <c r="L1276">
        <v>2003</v>
      </c>
      <c r="M1276" t="s">
        <v>5773</v>
      </c>
      <c r="N1276" t="s">
        <v>531</v>
      </c>
      <c r="O1276" t="s">
        <v>38839</v>
      </c>
      <c r="Q1276" t="s">
        <v>30</v>
      </c>
      <c r="R1276" t="s">
        <v>30044</v>
      </c>
      <c r="S1276" t="s">
        <v>38967</v>
      </c>
    </row>
    <row r="1277" spans="1:19" x14ac:dyDescent="0.15">
      <c r="A1277">
        <v>2100000639</v>
      </c>
      <c r="B1277" t="s">
        <v>38964</v>
      </c>
      <c r="C1277" t="s">
        <v>38965</v>
      </c>
      <c r="E1277" t="s">
        <v>38856</v>
      </c>
      <c r="F1277" t="s">
        <v>38838</v>
      </c>
      <c r="H1277">
        <v>913</v>
      </c>
      <c r="I1277" t="s">
        <v>56</v>
      </c>
      <c r="K1277" t="s">
        <v>78</v>
      </c>
      <c r="L1277">
        <v>1987</v>
      </c>
      <c r="M1277" t="s">
        <v>1379</v>
      </c>
      <c r="N1277" t="s">
        <v>531</v>
      </c>
      <c r="Q1277" t="s">
        <v>30</v>
      </c>
      <c r="R1277" t="s">
        <v>30044</v>
      </c>
      <c r="S1277" t="s">
        <v>38966</v>
      </c>
    </row>
    <row r="1278" spans="1:19" x14ac:dyDescent="0.15">
      <c r="A1278">
        <v>2100001993</v>
      </c>
      <c r="B1278" t="s">
        <v>38968</v>
      </c>
      <c r="C1278" t="s">
        <v>38969</v>
      </c>
      <c r="D1278" t="s">
        <v>38970</v>
      </c>
      <c r="E1278" t="s">
        <v>38971</v>
      </c>
      <c r="F1278" t="s">
        <v>38838</v>
      </c>
      <c r="H1278">
        <v>913</v>
      </c>
      <c r="I1278" t="s">
        <v>56</v>
      </c>
      <c r="K1278" t="s">
        <v>78</v>
      </c>
      <c r="L1278">
        <v>1986</v>
      </c>
      <c r="M1278" t="s">
        <v>1067</v>
      </c>
      <c r="N1278" t="s">
        <v>531</v>
      </c>
      <c r="Q1278" t="s">
        <v>30</v>
      </c>
      <c r="R1278" t="s">
        <v>30044</v>
      </c>
      <c r="S1278" t="s">
        <v>38972</v>
      </c>
    </row>
    <row r="1279" spans="1:19" x14ac:dyDescent="0.15">
      <c r="A1279">
        <v>2100005959</v>
      </c>
      <c r="B1279" t="s">
        <v>38979</v>
      </c>
      <c r="C1279" t="s">
        <v>38836</v>
      </c>
      <c r="E1279" t="s">
        <v>38980</v>
      </c>
      <c r="F1279" t="s">
        <v>38981</v>
      </c>
      <c r="H1279">
        <v>913</v>
      </c>
      <c r="I1279" t="s">
        <v>56</v>
      </c>
      <c r="K1279" t="s">
        <v>95</v>
      </c>
      <c r="L1279">
        <v>1986</v>
      </c>
      <c r="M1279" t="s">
        <v>5129</v>
      </c>
      <c r="N1279" t="s">
        <v>69</v>
      </c>
      <c r="Q1279" t="s">
        <v>30</v>
      </c>
      <c r="R1279" t="s">
        <v>30044</v>
      </c>
      <c r="S1279" t="s">
        <v>38982</v>
      </c>
    </row>
    <row r="1280" spans="1:19" x14ac:dyDescent="0.15">
      <c r="A1280">
        <v>2100142115</v>
      </c>
      <c r="B1280" t="s">
        <v>38617</v>
      </c>
      <c r="C1280" t="s">
        <v>38618</v>
      </c>
      <c r="E1280" t="s">
        <v>38619</v>
      </c>
      <c r="F1280" t="s">
        <v>38620</v>
      </c>
      <c r="H1280">
        <v>913</v>
      </c>
      <c r="I1280" t="s">
        <v>56</v>
      </c>
      <c r="K1280" t="s">
        <v>170</v>
      </c>
      <c r="L1280">
        <v>2014</v>
      </c>
      <c r="M1280" t="s">
        <v>2683</v>
      </c>
      <c r="N1280" t="s">
        <v>49</v>
      </c>
      <c r="O1280" t="s">
        <v>1588</v>
      </c>
      <c r="P1280" t="s">
        <v>1588</v>
      </c>
      <c r="Q1280" t="s">
        <v>30</v>
      </c>
    </row>
    <row r="1281" spans="1:20" x14ac:dyDescent="0.15">
      <c r="A1281">
        <v>2100131301</v>
      </c>
      <c r="B1281" t="s">
        <v>38662</v>
      </c>
      <c r="C1281" t="s">
        <v>38663</v>
      </c>
      <c r="E1281" t="s">
        <v>38619</v>
      </c>
      <c r="F1281" t="s">
        <v>38620</v>
      </c>
      <c r="H1281">
        <v>913</v>
      </c>
      <c r="I1281" t="s">
        <v>56</v>
      </c>
      <c r="K1281" t="s">
        <v>170</v>
      </c>
      <c r="L1281">
        <v>2012</v>
      </c>
      <c r="M1281" t="s">
        <v>578</v>
      </c>
      <c r="N1281" t="s">
        <v>49</v>
      </c>
      <c r="O1281" t="s">
        <v>1588</v>
      </c>
      <c r="P1281" t="s">
        <v>1588</v>
      </c>
      <c r="Q1281" t="s">
        <v>30</v>
      </c>
    </row>
    <row r="1282" spans="1:20" x14ac:dyDescent="0.15">
      <c r="A1282">
        <v>2100232092</v>
      </c>
      <c r="B1282" t="s">
        <v>38784</v>
      </c>
      <c r="C1282" t="s">
        <v>38990</v>
      </c>
      <c r="E1282" t="s">
        <v>38991</v>
      </c>
      <c r="F1282" t="s">
        <v>38620</v>
      </c>
      <c r="G1282" t="s">
        <v>2227</v>
      </c>
      <c r="H1282">
        <v>913</v>
      </c>
      <c r="I1282" t="s">
        <v>5306</v>
      </c>
      <c r="K1282" t="s">
        <v>359</v>
      </c>
      <c r="L1282">
        <v>2019</v>
      </c>
      <c r="M1282" t="s">
        <v>4198</v>
      </c>
      <c r="N1282" t="s">
        <v>531</v>
      </c>
      <c r="Q1282" t="s">
        <v>30</v>
      </c>
    </row>
    <row r="1283" spans="1:20" x14ac:dyDescent="0.15">
      <c r="A1283">
        <v>2100142077</v>
      </c>
      <c r="B1283" t="s">
        <v>38667</v>
      </c>
      <c r="C1283" t="s">
        <v>38668</v>
      </c>
      <c r="E1283" t="s">
        <v>38669</v>
      </c>
      <c r="F1283" t="s">
        <v>38670</v>
      </c>
      <c r="H1283">
        <v>913</v>
      </c>
      <c r="I1283" t="s">
        <v>56</v>
      </c>
      <c r="K1283" t="s">
        <v>261</v>
      </c>
      <c r="L1283">
        <v>2014</v>
      </c>
      <c r="M1283" t="s">
        <v>3418</v>
      </c>
      <c r="N1283" t="s">
        <v>49</v>
      </c>
      <c r="O1283" t="s">
        <v>1588</v>
      </c>
      <c r="P1283" t="s">
        <v>1588</v>
      </c>
      <c r="Q1283" t="s">
        <v>30</v>
      </c>
      <c r="T1283" t="s">
        <v>36059</v>
      </c>
    </row>
    <row r="1284" spans="1:20" x14ac:dyDescent="0.15">
      <c r="A1284">
        <v>2100212101</v>
      </c>
      <c r="B1284" t="s">
        <v>38535</v>
      </c>
      <c r="C1284" t="s">
        <v>38536</v>
      </c>
      <c r="D1284" t="s">
        <v>38537</v>
      </c>
      <c r="E1284" t="s">
        <v>38538</v>
      </c>
      <c r="F1284" t="s">
        <v>38539</v>
      </c>
      <c r="G1284" t="s">
        <v>2227</v>
      </c>
      <c r="H1284">
        <v>913</v>
      </c>
      <c r="I1284" t="s">
        <v>56</v>
      </c>
      <c r="K1284" t="s">
        <v>1600</v>
      </c>
      <c r="L1284">
        <v>2017</v>
      </c>
      <c r="N1284" t="s">
        <v>655</v>
      </c>
      <c r="Q1284" t="s">
        <v>30</v>
      </c>
    </row>
    <row r="1285" spans="1:20" x14ac:dyDescent="0.15">
      <c r="A1285">
        <v>2100232029</v>
      </c>
      <c r="B1285" t="s">
        <v>38986</v>
      </c>
      <c r="C1285" t="s">
        <v>38987</v>
      </c>
      <c r="E1285" t="s">
        <v>38988</v>
      </c>
      <c r="F1285" t="s">
        <v>38989</v>
      </c>
      <c r="H1285">
        <v>913</v>
      </c>
      <c r="I1285" t="s">
        <v>5306</v>
      </c>
      <c r="K1285" t="s">
        <v>1600</v>
      </c>
      <c r="L1285">
        <v>2021</v>
      </c>
      <c r="M1285" t="s">
        <v>1074</v>
      </c>
      <c r="N1285" t="s">
        <v>40</v>
      </c>
      <c r="Q1285" t="s">
        <v>30</v>
      </c>
    </row>
    <row r="1286" spans="1:20" x14ac:dyDescent="0.15">
      <c r="A1286">
        <v>2100131281</v>
      </c>
      <c r="B1286" t="s">
        <v>39111</v>
      </c>
      <c r="C1286" t="s">
        <v>39112</v>
      </c>
      <c r="D1286" t="s">
        <v>39113</v>
      </c>
      <c r="E1286" t="s">
        <v>39114</v>
      </c>
      <c r="F1286" t="s">
        <v>39115</v>
      </c>
      <c r="H1286">
        <v>913</v>
      </c>
      <c r="I1286" t="s">
        <v>118</v>
      </c>
      <c r="K1286" t="s">
        <v>1611</v>
      </c>
      <c r="L1286">
        <v>2013</v>
      </c>
      <c r="M1286" t="s">
        <v>1363</v>
      </c>
      <c r="N1286" t="s">
        <v>40</v>
      </c>
      <c r="O1286" t="s">
        <v>1588</v>
      </c>
      <c r="P1286" t="s">
        <v>1588</v>
      </c>
      <c r="Q1286" t="s">
        <v>30</v>
      </c>
    </row>
    <row r="1287" spans="1:20" x14ac:dyDescent="0.15">
      <c r="A1287">
        <v>2100211111</v>
      </c>
      <c r="B1287" t="s">
        <v>39167</v>
      </c>
      <c r="C1287" t="s">
        <v>39168</v>
      </c>
      <c r="D1287" t="s">
        <v>39169</v>
      </c>
      <c r="E1287" t="s">
        <v>39151</v>
      </c>
      <c r="F1287" t="s">
        <v>31012</v>
      </c>
      <c r="G1287" t="s">
        <v>2227</v>
      </c>
      <c r="H1287">
        <v>913</v>
      </c>
      <c r="I1287" t="s">
        <v>118</v>
      </c>
      <c r="K1287" t="s">
        <v>359</v>
      </c>
      <c r="L1287">
        <v>2020</v>
      </c>
      <c r="M1287" t="s">
        <v>2926</v>
      </c>
      <c r="N1287" t="s">
        <v>531</v>
      </c>
      <c r="Q1287" t="s">
        <v>30</v>
      </c>
      <c r="R1287" t="s">
        <v>30044</v>
      </c>
    </row>
    <row r="1288" spans="1:20" x14ac:dyDescent="0.15">
      <c r="A1288">
        <v>2100122026</v>
      </c>
      <c r="B1288" t="s">
        <v>39144</v>
      </c>
      <c r="C1288" t="s">
        <v>39152</v>
      </c>
      <c r="E1288" t="s">
        <v>39151</v>
      </c>
      <c r="F1288" t="s">
        <v>31012</v>
      </c>
      <c r="H1288">
        <v>913</v>
      </c>
      <c r="I1288" t="s">
        <v>118</v>
      </c>
      <c r="K1288" t="s">
        <v>30199</v>
      </c>
      <c r="L1288">
        <v>2010</v>
      </c>
      <c r="M1288" t="s">
        <v>1387</v>
      </c>
      <c r="N1288" t="s">
        <v>40</v>
      </c>
      <c r="O1288" t="s">
        <v>1588</v>
      </c>
      <c r="P1288" t="s">
        <v>1588</v>
      </c>
      <c r="Q1288" t="s">
        <v>30</v>
      </c>
      <c r="R1288" t="s">
        <v>30044</v>
      </c>
    </row>
    <row r="1289" spans="1:20" x14ac:dyDescent="0.15">
      <c r="A1289">
        <v>2100005961</v>
      </c>
      <c r="B1289" t="s">
        <v>39144</v>
      </c>
      <c r="C1289" t="s">
        <v>39145</v>
      </c>
      <c r="D1289" t="s">
        <v>39146</v>
      </c>
      <c r="E1289" t="s">
        <v>39147</v>
      </c>
      <c r="F1289" t="s">
        <v>31012</v>
      </c>
      <c r="H1289">
        <v>913</v>
      </c>
      <c r="I1289" t="s">
        <v>118</v>
      </c>
      <c r="K1289" t="s">
        <v>957</v>
      </c>
      <c r="L1289">
        <v>1978</v>
      </c>
      <c r="M1289" t="s">
        <v>1441</v>
      </c>
      <c r="N1289" t="s">
        <v>49</v>
      </c>
      <c r="Q1289" t="s">
        <v>30</v>
      </c>
      <c r="R1289" t="s">
        <v>30044</v>
      </c>
      <c r="S1289" t="s">
        <v>39148</v>
      </c>
    </row>
    <row r="1290" spans="1:20" x14ac:dyDescent="0.15">
      <c r="A1290">
        <v>2100121099</v>
      </c>
      <c r="B1290" t="s">
        <v>34222</v>
      </c>
      <c r="C1290" t="s">
        <v>31012</v>
      </c>
      <c r="E1290" t="s">
        <v>39151</v>
      </c>
      <c r="F1290" t="s">
        <v>31012</v>
      </c>
      <c r="H1290">
        <v>913</v>
      </c>
      <c r="I1290" t="s">
        <v>118</v>
      </c>
      <c r="K1290" t="s">
        <v>1631</v>
      </c>
      <c r="L1290">
        <v>2008</v>
      </c>
      <c r="M1290" t="s">
        <v>30400</v>
      </c>
      <c r="N1290" t="s">
        <v>655</v>
      </c>
      <c r="O1290" t="s">
        <v>39155</v>
      </c>
      <c r="P1290" t="s">
        <v>1588</v>
      </c>
      <c r="Q1290" t="s">
        <v>30</v>
      </c>
      <c r="R1290" t="s">
        <v>30044</v>
      </c>
    </row>
    <row r="1291" spans="1:20" x14ac:dyDescent="0.15">
      <c r="A1291">
        <v>2100142003</v>
      </c>
      <c r="B1291" t="s">
        <v>39164</v>
      </c>
      <c r="C1291" t="s">
        <v>39165</v>
      </c>
      <c r="E1291" t="s">
        <v>39151</v>
      </c>
      <c r="F1291" t="s">
        <v>31012</v>
      </c>
      <c r="G1291" t="s">
        <v>2227</v>
      </c>
      <c r="H1291">
        <v>913</v>
      </c>
      <c r="I1291" t="s">
        <v>118</v>
      </c>
      <c r="K1291" t="s">
        <v>39166</v>
      </c>
      <c r="L1291">
        <v>2013</v>
      </c>
      <c r="M1291" t="s">
        <v>1074</v>
      </c>
      <c r="N1291" t="s">
        <v>40</v>
      </c>
      <c r="O1291" t="s">
        <v>1588</v>
      </c>
      <c r="P1291" t="s">
        <v>1588</v>
      </c>
      <c r="Q1291" t="s">
        <v>30</v>
      </c>
      <c r="R1291" t="s">
        <v>30044</v>
      </c>
    </row>
    <row r="1292" spans="1:20" x14ac:dyDescent="0.15">
      <c r="A1292">
        <v>2100122030</v>
      </c>
      <c r="B1292" t="s">
        <v>39149</v>
      </c>
      <c r="C1292" t="s">
        <v>39150</v>
      </c>
      <c r="E1292" t="s">
        <v>39151</v>
      </c>
      <c r="F1292" t="s">
        <v>31012</v>
      </c>
      <c r="G1292" t="s">
        <v>2227</v>
      </c>
      <c r="H1292">
        <v>913</v>
      </c>
      <c r="I1292" t="s">
        <v>118</v>
      </c>
      <c r="K1292" t="s">
        <v>359</v>
      </c>
      <c r="L1292">
        <v>2002</v>
      </c>
      <c r="M1292" t="s">
        <v>37239</v>
      </c>
      <c r="N1292" t="s">
        <v>531</v>
      </c>
      <c r="O1292" t="s">
        <v>1588</v>
      </c>
      <c r="P1292" t="s">
        <v>1588</v>
      </c>
      <c r="Q1292" t="s">
        <v>30</v>
      </c>
      <c r="R1292" t="s">
        <v>30044</v>
      </c>
    </row>
    <row r="1293" spans="1:20" x14ac:dyDescent="0.15">
      <c r="A1293">
        <v>2100121098</v>
      </c>
      <c r="B1293" t="s">
        <v>39153</v>
      </c>
      <c r="C1293" t="s">
        <v>39154</v>
      </c>
      <c r="E1293" t="s">
        <v>39151</v>
      </c>
      <c r="F1293" t="s">
        <v>31012</v>
      </c>
      <c r="G1293" t="s">
        <v>2227</v>
      </c>
      <c r="H1293">
        <v>913</v>
      </c>
      <c r="I1293" t="s">
        <v>118</v>
      </c>
      <c r="K1293" t="s">
        <v>78</v>
      </c>
      <c r="L1293">
        <v>1993</v>
      </c>
      <c r="M1293" t="s">
        <v>1417</v>
      </c>
      <c r="N1293" t="s">
        <v>531</v>
      </c>
      <c r="O1293" t="s">
        <v>1588</v>
      </c>
      <c r="P1293" t="s">
        <v>1588</v>
      </c>
      <c r="Q1293" t="s">
        <v>30</v>
      </c>
      <c r="R1293" t="s">
        <v>30044</v>
      </c>
    </row>
    <row r="1294" spans="1:20" x14ac:dyDescent="0.15">
      <c r="A1294">
        <v>2100154006</v>
      </c>
      <c r="B1294" t="s">
        <v>39161</v>
      </c>
      <c r="C1294" t="s">
        <v>39162</v>
      </c>
      <c r="E1294" t="s">
        <v>39151</v>
      </c>
      <c r="F1294" t="s">
        <v>39158</v>
      </c>
      <c r="H1294">
        <v>913</v>
      </c>
      <c r="I1294" t="s">
        <v>118</v>
      </c>
      <c r="K1294" t="s">
        <v>39159</v>
      </c>
      <c r="L1294">
        <v>2012</v>
      </c>
      <c r="M1294">
        <v>169</v>
      </c>
      <c r="N1294" t="s">
        <v>138</v>
      </c>
      <c r="Q1294" t="s">
        <v>30</v>
      </c>
      <c r="R1294" t="s">
        <v>30044</v>
      </c>
    </row>
    <row r="1295" spans="1:20" x14ac:dyDescent="0.15">
      <c r="A1295">
        <v>2100154007</v>
      </c>
      <c r="B1295" t="s">
        <v>39161</v>
      </c>
      <c r="C1295" t="s">
        <v>39163</v>
      </c>
      <c r="E1295" t="s">
        <v>39151</v>
      </c>
      <c r="F1295" t="s">
        <v>39158</v>
      </c>
      <c r="H1295">
        <v>913</v>
      </c>
      <c r="I1295" t="s">
        <v>118</v>
      </c>
      <c r="K1295" t="s">
        <v>39159</v>
      </c>
      <c r="L1295">
        <v>2012</v>
      </c>
      <c r="M1295">
        <v>169</v>
      </c>
      <c r="N1295" t="s">
        <v>138</v>
      </c>
      <c r="Q1295" t="s">
        <v>30</v>
      </c>
      <c r="R1295" t="s">
        <v>30044</v>
      </c>
    </row>
    <row r="1296" spans="1:20" x14ac:dyDescent="0.15">
      <c r="A1296">
        <v>2100154005</v>
      </c>
      <c r="B1296" t="s">
        <v>39156</v>
      </c>
      <c r="C1296" t="s">
        <v>39160</v>
      </c>
      <c r="E1296" t="s">
        <v>39151</v>
      </c>
      <c r="F1296" t="s">
        <v>39158</v>
      </c>
      <c r="H1296">
        <v>913</v>
      </c>
      <c r="I1296" t="s">
        <v>118</v>
      </c>
      <c r="K1296" t="s">
        <v>39159</v>
      </c>
      <c r="L1296">
        <v>2012</v>
      </c>
      <c r="M1296">
        <v>154</v>
      </c>
      <c r="N1296" t="s">
        <v>138</v>
      </c>
      <c r="Q1296" t="s">
        <v>30</v>
      </c>
      <c r="R1296" t="s">
        <v>30044</v>
      </c>
    </row>
    <row r="1297" spans="1:18" x14ac:dyDescent="0.15">
      <c r="A1297">
        <v>2100154003</v>
      </c>
      <c r="B1297" t="s">
        <v>39156</v>
      </c>
      <c r="C1297" t="s">
        <v>39157</v>
      </c>
      <c r="E1297" t="s">
        <v>39151</v>
      </c>
      <c r="F1297" t="s">
        <v>39158</v>
      </c>
      <c r="H1297">
        <v>913</v>
      </c>
      <c r="I1297" t="s">
        <v>118</v>
      </c>
      <c r="K1297" t="s">
        <v>39159</v>
      </c>
      <c r="L1297">
        <v>2012</v>
      </c>
      <c r="M1297">
        <v>154</v>
      </c>
      <c r="N1297" t="s">
        <v>3103</v>
      </c>
      <c r="Q1297" t="s">
        <v>30</v>
      </c>
      <c r="R1297" t="s">
        <v>30044</v>
      </c>
    </row>
    <row r="1298" spans="1:18" x14ac:dyDescent="0.15">
      <c r="A1298">
        <v>2100154004</v>
      </c>
      <c r="B1298" t="s">
        <v>39156</v>
      </c>
      <c r="C1298" t="s">
        <v>39157</v>
      </c>
      <c r="E1298" t="s">
        <v>39151</v>
      </c>
      <c r="F1298" t="s">
        <v>39158</v>
      </c>
      <c r="H1298">
        <v>913</v>
      </c>
      <c r="I1298" t="s">
        <v>118</v>
      </c>
      <c r="K1298" t="s">
        <v>39159</v>
      </c>
      <c r="L1298">
        <v>2012</v>
      </c>
      <c r="M1298">
        <v>154</v>
      </c>
      <c r="N1298" t="s">
        <v>138</v>
      </c>
      <c r="Q1298" t="s">
        <v>30</v>
      </c>
      <c r="R1298" t="s">
        <v>30044</v>
      </c>
    </row>
    <row r="1299" spans="1:18" x14ac:dyDescent="0.15">
      <c r="A1299">
        <v>2100221135</v>
      </c>
      <c r="B1299" t="s">
        <v>39096</v>
      </c>
      <c r="C1299" t="s">
        <v>39097</v>
      </c>
      <c r="E1299" t="s">
        <v>39098</v>
      </c>
      <c r="F1299" t="s">
        <v>39099</v>
      </c>
      <c r="H1299">
        <v>913</v>
      </c>
      <c r="I1299" t="s">
        <v>118</v>
      </c>
      <c r="K1299" t="s">
        <v>95</v>
      </c>
      <c r="L1299">
        <v>2022</v>
      </c>
      <c r="M1299" t="s">
        <v>112</v>
      </c>
      <c r="N1299" t="s">
        <v>49</v>
      </c>
      <c r="O1299" t="s">
        <v>39100</v>
      </c>
      <c r="P1299" t="s">
        <v>39101</v>
      </c>
      <c r="Q1299" t="s">
        <v>30</v>
      </c>
    </row>
    <row r="1300" spans="1:18" x14ac:dyDescent="0.15">
      <c r="A1300">
        <v>2100193037</v>
      </c>
      <c r="B1300" t="s">
        <v>39118</v>
      </c>
      <c r="C1300" t="s">
        <v>39119</v>
      </c>
      <c r="E1300" t="s">
        <v>39098</v>
      </c>
      <c r="F1300" t="s">
        <v>39099</v>
      </c>
      <c r="H1300">
        <v>913</v>
      </c>
      <c r="I1300" t="s">
        <v>118</v>
      </c>
      <c r="J1300">
        <v>1</v>
      </c>
      <c r="K1300" t="s">
        <v>34893</v>
      </c>
      <c r="L1300">
        <v>2018</v>
      </c>
      <c r="M1300" t="s">
        <v>1353</v>
      </c>
      <c r="N1300" t="s">
        <v>40</v>
      </c>
      <c r="Q1300" t="s">
        <v>30</v>
      </c>
    </row>
    <row r="1301" spans="1:18" x14ac:dyDescent="0.15">
      <c r="A1301">
        <v>2100232022</v>
      </c>
      <c r="B1301" t="s">
        <v>39179</v>
      </c>
      <c r="C1301" t="s">
        <v>39119</v>
      </c>
      <c r="E1301" t="s">
        <v>39180</v>
      </c>
      <c r="F1301" t="s">
        <v>39099</v>
      </c>
      <c r="H1301">
        <v>913</v>
      </c>
      <c r="I1301" t="s">
        <v>2003</v>
      </c>
      <c r="J1301">
        <v>2</v>
      </c>
      <c r="K1301" t="s">
        <v>34893</v>
      </c>
      <c r="L1301">
        <v>2022</v>
      </c>
      <c r="M1301" t="s">
        <v>853</v>
      </c>
      <c r="N1301" t="s">
        <v>40</v>
      </c>
      <c r="O1301" t="s">
        <v>39181</v>
      </c>
      <c r="Q1301" t="s">
        <v>30</v>
      </c>
    </row>
    <row r="1302" spans="1:18" x14ac:dyDescent="0.15">
      <c r="A1302">
        <v>2100131091</v>
      </c>
      <c r="B1302" t="s">
        <v>39132</v>
      </c>
      <c r="C1302" t="s">
        <v>39131</v>
      </c>
      <c r="E1302" t="s">
        <v>39006</v>
      </c>
      <c r="F1302" t="s">
        <v>39007</v>
      </c>
      <c r="G1302" t="s">
        <v>2227</v>
      </c>
      <c r="H1302">
        <v>913</v>
      </c>
      <c r="I1302" t="s">
        <v>118</v>
      </c>
      <c r="J1302">
        <v>2</v>
      </c>
      <c r="K1302" t="s">
        <v>359</v>
      </c>
      <c r="L1302">
        <v>2012</v>
      </c>
      <c r="M1302" t="s">
        <v>39133</v>
      </c>
      <c r="N1302" t="s">
        <v>531</v>
      </c>
      <c r="O1302" t="s">
        <v>1588</v>
      </c>
      <c r="P1302" t="s">
        <v>1588</v>
      </c>
      <c r="Q1302" t="s">
        <v>30</v>
      </c>
    </row>
    <row r="1303" spans="1:18" x14ac:dyDescent="0.15">
      <c r="A1303">
        <v>2100131090</v>
      </c>
      <c r="B1303" t="s">
        <v>39130</v>
      </c>
      <c r="C1303" t="s">
        <v>39131</v>
      </c>
      <c r="E1303" t="s">
        <v>39006</v>
      </c>
      <c r="F1303" t="s">
        <v>39007</v>
      </c>
      <c r="G1303" t="s">
        <v>2227</v>
      </c>
      <c r="H1303">
        <v>913</v>
      </c>
      <c r="I1303" t="s">
        <v>118</v>
      </c>
      <c r="J1303">
        <v>1</v>
      </c>
      <c r="K1303" t="s">
        <v>359</v>
      </c>
      <c r="L1303">
        <v>2012</v>
      </c>
      <c r="M1303" t="s">
        <v>36222</v>
      </c>
      <c r="N1303" t="s">
        <v>531</v>
      </c>
      <c r="O1303" t="s">
        <v>1588</v>
      </c>
      <c r="P1303" t="s">
        <v>1588</v>
      </c>
      <c r="Q1303" t="s">
        <v>30</v>
      </c>
    </row>
    <row r="1304" spans="1:18" x14ac:dyDescent="0.15">
      <c r="A1304">
        <v>2100011602</v>
      </c>
      <c r="B1304" t="s">
        <v>39004</v>
      </c>
      <c r="C1304" t="s">
        <v>39005</v>
      </c>
      <c r="E1304" t="s">
        <v>39006</v>
      </c>
      <c r="F1304" t="s">
        <v>39007</v>
      </c>
      <c r="H1304">
        <v>913</v>
      </c>
      <c r="I1304" t="s">
        <v>118</v>
      </c>
      <c r="K1304" t="s">
        <v>2557</v>
      </c>
      <c r="L1304">
        <v>2011</v>
      </c>
      <c r="M1304" t="s">
        <v>1524</v>
      </c>
      <c r="N1304" t="s">
        <v>49</v>
      </c>
      <c r="O1304" t="s">
        <v>1588</v>
      </c>
      <c r="P1304" t="s">
        <v>1588</v>
      </c>
      <c r="Q1304" t="s">
        <v>30</v>
      </c>
    </row>
    <row r="1305" spans="1:18" x14ac:dyDescent="0.15">
      <c r="A1305">
        <v>2100131298</v>
      </c>
      <c r="B1305" t="s">
        <v>39139</v>
      </c>
      <c r="C1305" t="s">
        <v>39117</v>
      </c>
      <c r="E1305" t="s">
        <v>39006</v>
      </c>
      <c r="F1305" t="s">
        <v>39007</v>
      </c>
      <c r="G1305" t="s">
        <v>2227</v>
      </c>
      <c r="H1305">
        <v>913</v>
      </c>
      <c r="I1305" t="s">
        <v>118</v>
      </c>
      <c r="J1305">
        <v>3</v>
      </c>
      <c r="K1305" t="s">
        <v>95</v>
      </c>
      <c r="L1305">
        <v>2011</v>
      </c>
      <c r="M1305" t="s">
        <v>39140</v>
      </c>
      <c r="N1305" t="s">
        <v>655</v>
      </c>
      <c r="O1305" t="s">
        <v>1588</v>
      </c>
      <c r="P1305" t="s">
        <v>1588</v>
      </c>
      <c r="Q1305" t="s">
        <v>30</v>
      </c>
    </row>
    <row r="1306" spans="1:18" x14ac:dyDescent="0.15">
      <c r="A1306">
        <v>2100131296</v>
      </c>
      <c r="B1306" t="s">
        <v>39116</v>
      </c>
      <c r="C1306" t="s">
        <v>39117</v>
      </c>
      <c r="E1306" t="s">
        <v>39006</v>
      </c>
      <c r="F1306" t="s">
        <v>39007</v>
      </c>
      <c r="G1306" t="s">
        <v>2227</v>
      </c>
      <c r="H1306">
        <v>913</v>
      </c>
      <c r="I1306" t="s">
        <v>118</v>
      </c>
      <c r="J1306">
        <v>1</v>
      </c>
      <c r="K1306" t="s">
        <v>95</v>
      </c>
      <c r="L1306">
        <v>2011</v>
      </c>
      <c r="M1306" t="s">
        <v>36521</v>
      </c>
      <c r="N1306" t="s">
        <v>655</v>
      </c>
      <c r="O1306" t="s">
        <v>1588</v>
      </c>
      <c r="P1306" t="s">
        <v>1588</v>
      </c>
      <c r="Q1306" t="s">
        <v>30</v>
      </c>
    </row>
    <row r="1307" spans="1:18" x14ac:dyDescent="0.15">
      <c r="A1307">
        <v>2100131297</v>
      </c>
      <c r="B1307" t="s">
        <v>39137</v>
      </c>
      <c r="C1307" t="s">
        <v>39117</v>
      </c>
      <c r="E1307" t="s">
        <v>39006</v>
      </c>
      <c r="F1307" t="s">
        <v>39007</v>
      </c>
      <c r="G1307" t="s">
        <v>2227</v>
      </c>
      <c r="H1307">
        <v>913</v>
      </c>
      <c r="I1307" t="s">
        <v>118</v>
      </c>
      <c r="J1307">
        <v>2</v>
      </c>
      <c r="K1307" t="s">
        <v>95</v>
      </c>
      <c r="L1307">
        <v>2011</v>
      </c>
      <c r="M1307" t="s">
        <v>39138</v>
      </c>
      <c r="N1307" t="s">
        <v>655</v>
      </c>
      <c r="O1307" t="s">
        <v>1588</v>
      </c>
      <c r="P1307" t="s">
        <v>1588</v>
      </c>
      <c r="Q1307" t="s">
        <v>30</v>
      </c>
    </row>
    <row r="1308" spans="1:18" x14ac:dyDescent="0.15">
      <c r="A1308">
        <v>2100224002</v>
      </c>
      <c r="B1308" t="s">
        <v>39093</v>
      </c>
      <c r="C1308" t="s">
        <v>39094</v>
      </c>
      <c r="E1308" t="s">
        <v>39006</v>
      </c>
      <c r="F1308" t="s">
        <v>39007</v>
      </c>
      <c r="G1308" t="s">
        <v>2227</v>
      </c>
      <c r="H1308">
        <v>913</v>
      </c>
      <c r="I1308" t="s">
        <v>118</v>
      </c>
      <c r="K1308" t="s">
        <v>653</v>
      </c>
      <c r="L1308">
        <v>2000</v>
      </c>
      <c r="M1308" t="s">
        <v>39095</v>
      </c>
      <c r="N1308" t="s">
        <v>655</v>
      </c>
      <c r="Q1308" t="s">
        <v>30</v>
      </c>
    </row>
    <row r="1309" spans="1:18" x14ac:dyDescent="0.15">
      <c r="A1309">
        <v>2100122224</v>
      </c>
      <c r="B1309" t="s">
        <v>39029</v>
      </c>
      <c r="C1309" t="s">
        <v>39030</v>
      </c>
      <c r="E1309" t="s">
        <v>39027</v>
      </c>
      <c r="F1309" t="s">
        <v>39028</v>
      </c>
      <c r="G1309" t="s">
        <v>2227</v>
      </c>
      <c r="H1309">
        <v>913</v>
      </c>
      <c r="I1309" t="s">
        <v>118</v>
      </c>
      <c r="K1309" t="s">
        <v>261</v>
      </c>
      <c r="L1309">
        <v>2012</v>
      </c>
      <c r="M1309" t="s">
        <v>4352</v>
      </c>
      <c r="N1309" t="s">
        <v>80</v>
      </c>
      <c r="O1309" t="s">
        <v>1588</v>
      </c>
      <c r="P1309" t="s">
        <v>1588</v>
      </c>
      <c r="Q1309" t="s">
        <v>30</v>
      </c>
    </row>
    <row r="1310" spans="1:18" x14ac:dyDescent="0.15">
      <c r="A1310">
        <v>2100122223</v>
      </c>
      <c r="B1310" t="s">
        <v>39025</v>
      </c>
      <c r="C1310" t="s">
        <v>39026</v>
      </c>
      <c r="E1310" t="s">
        <v>39027</v>
      </c>
      <c r="F1310" t="s">
        <v>39028</v>
      </c>
      <c r="G1310" t="s">
        <v>2227</v>
      </c>
      <c r="H1310">
        <v>913</v>
      </c>
      <c r="I1310" t="s">
        <v>118</v>
      </c>
      <c r="K1310" t="s">
        <v>261</v>
      </c>
      <c r="L1310">
        <v>2011</v>
      </c>
      <c r="M1310" t="s">
        <v>906</v>
      </c>
      <c r="N1310" t="s">
        <v>80</v>
      </c>
      <c r="O1310" t="s">
        <v>1588</v>
      </c>
      <c r="P1310" t="s">
        <v>1588</v>
      </c>
      <c r="Q1310" t="s">
        <v>30</v>
      </c>
    </row>
    <row r="1311" spans="1:18" x14ac:dyDescent="0.15">
      <c r="A1311">
        <v>2100011600</v>
      </c>
      <c r="B1311" t="s">
        <v>38999</v>
      </c>
      <c r="C1311" t="s">
        <v>39000</v>
      </c>
      <c r="D1311" t="s">
        <v>39001</v>
      </c>
      <c r="E1311" t="s">
        <v>39002</v>
      </c>
      <c r="F1311" t="s">
        <v>39003</v>
      </c>
      <c r="H1311">
        <v>913</v>
      </c>
      <c r="I1311" t="s">
        <v>118</v>
      </c>
      <c r="K1311" t="s">
        <v>2557</v>
      </c>
      <c r="L1311">
        <v>2011</v>
      </c>
      <c r="M1311" t="s">
        <v>1144</v>
      </c>
      <c r="N1311" t="s">
        <v>49</v>
      </c>
      <c r="O1311" t="s">
        <v>1588</v>
      </c>
      <c r="P1311" t="s">
        <v>1588</v>
      </c>
      <c r="Q1311" t="s">
        <v>30</v>
      </c>
    </row>
    <row r="1312" spans="1:18" x14ac:dyDescent="0.15">
      <c r="A1312">
        <v>2100211117</v>
      </c>
      <c r="B1312" t="s">
        <v>39089</v>
      </c>
      <c r="C1312" t="s">
        <v>39090</v>
      </c>
      <c r="E1312" t="s">
        <v>39091</v>
      </c>
      <c r="F1312" t="s">
        <v>39092</v>
      </c>
      <c r="G1312" t="s">
        <v>2227</v>
      </c>
      <c r="H1312">
        <v>913</v>
      </c>
      <c r="I1312" t="s">
        <v>118</v>
      </c>
      <c r="K1312" t="s">
        <v>194</v>
      </c>
      <c r="L1312">
        <v>2021</v>
      </c>
      <c r="M1312" t="s">
        <v>1371</v>
      </c>
      <c r="N1312" t="s">
        <v>531</v>
      </c>
      <c r="O1312" t="s">
        <v>1588</v>
      </c>
      <c r="P1312" t="s">
        <v>1588</v>
      </c>
      <c r="Q1312" t="s">
        <v>30</v>
      </c>
    </row>
    <row r="1313" spans="1:19" x14ac:dyDescent="0.15">
      <c r="A1313">
        <v>2100003685</v>
      </c>
      <c r="B1313" t="s">
        <v>39071</v>
      </c>
      <c r="C1313" t="s">
        <v>39072</v>
      </c>
      <c r="D1313" t="s">
        <v>39073</v>
      </c>
      <c r="E1313" t="s">
        <v>39074</v>
      </c>
      <c r="F1313" t="s">
        <v>39075</v>
      </c>
      <c r="H1313">
        <v>913</v>
      </c>
      <c r="I1313" t="s">
        <v>118</v>
      </c>
      <c r="K1313" t="s">
        <v>78</v>
      </c>
      <c r="L1313">
        <v>2007</v>
      </c>
      <c r="M1313" t="s">
        <v>6939</v>
      </c>
      <c r="N1313" t="s">
        <v>531</v>
      </c>
      <c r="O1313" t="s">
        <v>39076</v>
      </c>
      <c r="Q1313" t="s">
        <v>30</v>
      </c>
      <c r="S1313" t="s">
        <v>39077</v>
      </c>
    </row>
    <row r="1314" spans="1:19" x14ac:dyDescent="0.15">
      <c r="A1314">
        <v>2100221147</v>
      </c>
      <c r="B1314" t="s">
        <v>39125</v>
      </c>
      <c r="C1314" t="s">
        <v>39126</v>
      </c>
      <c r="E1314" t="s">
        <v>39127</v>
      </c>
      <c r="F1314" t="s">
        <v>39128</v>
      </c>
      <c r="H1314">
        <v>913</v>
      </c>
      <c r="I1314" t="s">
        <v>118</v>
      </c>
      <c r="J1314">
        <v>1</v>
      </c>
      <c r="K1314" t="s">
        <v>411</v>
      </c>
      <c r="L1314">
        <v>2022</v>
      </c>
      <c r="M1314" t="s">
        <v>511</v>
      </c>
      <c r="N1314" t="s">
        <v>40</v>
      </c>
      <c r="O1314" t="s">
        <v>39129</v>
      </c>
      <c r="P1314" t="s">
        <v>1588</v>
      </c>
      <c r="Q1314" t="s">
        <v>30</v>
      </c>
    </row>
    <row r="1315" spans="1:19" x14ac:dyDescent="0.15">
      <c r="A1315">
        <v>2100172067</v>
      </c>
      <c r="B1315" t="s">
        <v>44336</v>
      </c>
      <c r="C1315" t="s">
        <v>44337</v>
      </c>
      <c r="E1315" t="s">
        <v>44338</v>
      </c>
      <c r="F1315" t="s">
        <v>44339</v>
      </c>
      <c r="H1315">
        <v>913</v>
      </c>
      <c r="I1315" t="s">
        <v>3737</v>
      </c>
      <c r="J1315">
        <v>1</v>
      </c>
      <c r="K1315" t="s">
        <v>1676</v>
      </c>
      <c r="L1315">
        <v>2017</v>
      </c>
      <c r="M1315" t="s">
        <v>79</v>
      </c>
      <c r="N1315" t="s">
        <v>40</v>
      </c>
      <c r="O1315" t="s">
        <v>44340</v>
      </c>
      <c r="P1315" t="s">
        <v>37835</v>
      </c>
      <c r="Q1315" t="s">
        <v>30</v>
      </c>
    </row>
    <row r="1316" spans="1:19" x14ac:dyDescent="0.15">
      <c r="A1316">
        <v>2100212029</v>
      </c>
      <c r="B1316" t="s">
        <v>39175</v>
      </c>
      <c r="C1316" t="s">
        <v>39176</v>
      </c>
      <c r="E1316" t="s">
        <v>39177</v>
      </c>
      <c r="F1316" t="s">
        <v>39178</v>
      </c>
      <c r="H1316">
        <v>913</v>
      </c>
      <c r="I1316" t="s">
        <v>2003</v>
      </c>
      <c r="K1316" t="s">
        <v>957</v>
      </c>
      <c r="L1316">
        <v>2020</v>
      </c>
      <c r="M1316" t="s">
        <v>571</v>
      </c>
      <c r="N1316" t="s">
        <v>40</v>
      </c>
      <c r="Q1316" t="s">
        <v>30</v>
      </c>
    </row>
    <row r="1317" spans="1:19" x14ac:dyDescent="0.15">
      <c r="A1317">
        <v>2100000637</v>
      </c>
      <c r="B1317" t="s">
        <v>39078</v>
      </c>
      <c r="C1317" t="s">
        <v>39079</v>
      </c>
      <c r="E1317" t="s">
        <v>39080</v>
      </c>
      <c r="F1317" t="s">
        <v>39063</v>
      </c>
      <c r="H1317">
        <v>913</v>
      </c>
      <c r="I1317" t="s">
        <v>118</v>
      </c>
      <c r="K1317" t="s">
        <v>78</v>
      </c>
      <c r="L1317">
        <v>1999</v>
      </c>
      <c r="M1317" t="s">
        <v>39081</v>
      </c>
      <c r="N1317" t="s">
        <v>531</v>
      </c>
      <c r="Q1317" t="s">
        <v>30</v>
      </c>
      <c r="S1317" t="s">
        <v>39082</v>
      </c>
    </row>
    <row r="1318" spans="1:19" x14ac:dyDescent="0.15">
      <c r="A1318">
        <v>2100004147</v>
      </c>
      <c r="B1318" t="s">
        <v>39060</v>
      </c>
      <c r="C1318" t="s">
        <v>39061</v>
      </c>
      <c r="D1318" t="s">
        <v>35915</v>
      </c>
      <c r="E1318" t="s">
        <v>39062</v>
      </c>
      <c r="F1318" t="s">
        <v>39063</v>
      </c>
      <c r="H1318">
        <v>913</v>
      </c>
      <c r="I1318" t="s">
        <v>118</v>
      </c>
      <c r="K1318" t="s">
        <v>95</v>
      </c>
      <c r="L1318">
        <v>2008</v>
      </c>
      <c r="M1318" t="s">
        <v>4148</v>
      </c>
      <c r="N1318" t="s">
        <v>40</v>
      </c>
      <c r="Q1318" t="s">
        <v>30</v>
      </c>
      <c r="S1318" t="s">
        <v>39064</v>
      </c>
    </row>
    <row r="1319" spans="1:19" x14ac:dyDescent="0.15">
      <c r="A1319">
        <v>2100221130</v>
      </c>
      <c r="B1319" t="s">
        <v>39102</v>
      </c>
      <c r="C1319" t="s">
        <v>39103</v>
      </c>
      <c r="D1319" t="s">
        <v>39104</v>
      </c>
      <c r="E1319" t="s">
        <v>39105</v>
      </c>
      <c r="F1319" t="s">
        <v>39106</v>
      </c>
      <c r="H1319">
        <v>913</v>
      </c>
      <c r="I1319" t="s">
        <v>118</v>
      </c>
      <c r="K1319" t="s">
        <v>194</v>
      </c>
      <c r="L1319">
        <v>2022</v>
      </c>
      <c r="M1319" t="s">
        <v>1387</v>
      </c>
      <c r="N1319" t="s">
        <v>40</v>
      </c>
      <c r="O1319" t="s">
        <v>1588</v>
      </c>
      <c r="P1319" t="s">
        <v>1588</v>
      </c>
      <c r="Q1319" t="s">
        <v>30</v>
      </c>
    </row>
    <row r="1320" spans="1:19" x14ac:dyDescent="0.15">
      <c r="A1320">
        <v>2100221043</v>
      </c>
      <c r="B1320" t="s">
        <v>39170</v>
      </c>
      <c r="C1320" t="s">
        <v>39171</v>
      </c>
      <c r="E1320" t="s">
        <v>39172</v>
      </c>
      <c r="F1320" t="s">
        <v>39173</v>
      </c>
      <c r="H1320">
        <v>913</v>
      </c>
      <c r="I1320" t="s">
        <v>2003</v>
      </c>
      <c r="K1320" t="s">
        <v>1600</v>
      </c>
      <c r="L1320">
        <v>2021</v>
      </c>
      <c r="M1320" t="s">
        <v>906</v>
      </c>
      <c r="N1320" t="s">
        <v>40</v>
      </c>
      <c r="O1320" t="s">
        <v>39174</v>
      </c>
      <c r="Q1320" t="s">
        <v>30</v>
      </c>
    </row>
    <row r="1321" spans="1:19" x14ac:dyDescent="0.15">
      <c r="A1321">
        <v>2100131295</v>
      </c>
      <c r="B1321" t="s">
        <v>39107</v>
      </c>
      <c r="C1321" t="s">
        <v>39108</v>
      </c>
      <c r="E1321" t="s">
        <v>39109</v>
      </c>
      <c r="F1321" t="s">
        <v>39110</v>
      </c>
      <c r="H1321">
        <v>913</v>
      </c>
      <c r="I1321" t="s">
        <v>118</v>
      </c>
      <c r="K1321" t="s">
        <v>1611</v>
      </c>
      <c r="L1321">
        <v>2013</v>
      </c>
      <c r="M1321" t="s">
        <v>4706</v>
      </c>
      <c r="N1321" t="s">
        <v>40</v>
      </c>
      <c r="O1321" t="s">
        <v>1588</v>
      </c>
      <c r="P1321" t="s">
        <v>1588</v>
      </c>
      <c r="Q1321" t="s">
        <v>30</v>
      </c>
    </row>
    <row r="1322" spans="1:19" x14ac:dyDescent="0.15">
      <c r="A1322">
        <v>2100001801</v>
      </c>
      <c r="B1322" t="s">
        <v>39083</v>
      </c>
      <c r="C1322" t="s">
        <v>39084</v>
      </c>
      <c r="E1322" t="s">
        <v>39085</v>
      </c>
      <c r="F1322" t="s">
        <v>39086</v>
      </c>
      <c r="H1322">
        <v>913</v>
      </c>
      <c r="I1322" t="s">
        <v>118</v>
      </c>
      <c r="K1322" t="s">
        <v>261</v>
      </c>
      <c r="L1322">
        <v>2003</v>
      </c>
      <c r="M1322" t="s">
        <v>1557</v>
      </c>
      <c r="N1322" t="s">
        <v>49</v>
      </c>
      <c r="O1322" t="s">
        <v>39087</v>
      </c>
      <c r="Q1322" t="s">
        <v>30</v>
      </c>
      <c r="S1322" t="s">
        <v>39088</v>
      </c>
    </row>
    <row r="1323" spans="1:19" x14ac:dyDescent="0.15">
      <c r="A1323">
        <v>2100005168</v>
      </c>
      <c r="B1323" t="s">
        <v>39008</v>
      </c>
      <c r="C1323" t="s">
        <v>39009</v>
      </c>
      <c r="D1323" t="s">
        <v>39010</v>
      </c>
      <c r="E1323" t="s">
        <v>39011</v>
      </c>
      <c r="F1323" t="s">
        <v>39012</v>
      </c>
      <c r="H1323">
        <v>913</v>
      </c>
      <c r="I1323" t="s">
        <v>118</v>
      </c>
      <c r="K1323" t="s">
        <v>39013</v>
      </c>
      <c r="L1323">
        <v>2010</v>
      </c>
      <c r="M1323" t="s">
        <v>2267</v>
      </c>
      <c r="N1323" t="s">
        <v>49</v>
      </c>
      <c r="Q1323" t="s">
        <v>30</v>
      </c>
      <c r="S1323" t="s">
        <v>39014</v>
      </c>
    </row>
    <row r="1324" spans="1:19" x14ac:dyDescent="0.15">
      <c r="A1324">
        <v>2100221064</v>
      </c>
      <c r="B1324" t="s">
        <v>39226</v>
      </c>
      <c r="C1324" t="s">
        <v>39227</v>
      </c>
      <c r="E1324" t="s">
        <v>39189</v>
      </c>
      <c r="F1324" t="s">
        <v>39228</v>
      </c>
      <c r="H1324">
        <v>913</v>
      </c>
      <c r="I1324" t="s">
        <v>301</v>
      </c>
      <c r="K1324" t="s">
        <v>957</v>
      </c>
      <c r="L1324">
        <v>2021</v>
      </c>
      <c r="M1324" t="s">
        <v>1557</v>
      </c>
      <c r="N1324" t="s">
        <v>49</v>
      </c>
      <c r="Q1324" t="s">
        <v>30</v>
      </c>
    </row>
    <row r="1325" spans="1:19" x14ac:dyDescent="0.15">
      <c r="A1325">
        <v>2100003548</v>
      </c>
      <c r="B1325" t="s">
        <v>39263</v>
      </c>
      <c r="C1325" t="s">
        <v>39264</v>
      </c>
      <c r="D1325" t="s">
        <v>39265</v>
      </c>
      <c r="E1325" t="s">
        <v>39266</v>
      </c>
      <c r="F1325" t="s">
        <v>39228</v>
      </c>
      <c r="H1325">
        <v>913</v>
      </c>
      <c r="I1325" t="s">
        <v>301</v>
      </c>
      <c r="K1325" t="s">
        <v>957</v>
      </c>
      <c r="L1325">
        <v>2007</v>
      </c>
      <c r="M1325" t="s">
        <v>1353</v>
      </c>
      <c r="N1325" t="s">
        <v>49</v>
      </c>
      <c r="Q1325" t="s">
        <v>30</v>
      </c>
      <c r="S1325" t="s">
        <v>39267</v>
      </c>
    </row>
    <row r="1326" spans="1:19" x14ac:dyDescent="0.15">
      <c r="A1326">
        <v>2100004884</v>
      </c>
      <c r="B1326" t="s">
        <v>39257</v>
      </c>
      <c r="C1326" t="s">
        <v>39258</v>
      </c>
      <c r="D1326" t="s">
        <v>39259</v>
      </c>
      <c r="E1326" t="s">
        <v>39189</v>
      </c>
      <c r="F1326" t="s">
        <v>39228</v>
      </c>
      <c r="H1326">
        <v>913</v>
      </c>
      <c r="I1326" t="s">
        <v>301</v>
      </c>
      <c r="K1326" t="s">
        <v>957</v>
      </c>
      <c r="L1326">
        <v>2010</v>
      </c>
      <c r="M1326" t="s">
        <v>1505</v>
      </c>
      <c r="N1326" t="s">
        <v>49</v>
      </c>
      <c r="Q1326" t="s">
        <v>30</v>
      </c>
      <c r="S1326" t="s">
        <v>39260</v>
      </c>
    </row>
    <row r="1327" spans="1:19" x14ac:dyDescent="0.15">
      <c r="A1327">
        <v>2100004467</v>
      </c>
      <c r="B1327" t="s">
        <v>39274</v>
      </c>
      <c r="C1327" t="s">
        <v>39275</v>
      </c>
      <c r="D1327" t="s">
        <v>39276</v>
      </c>
      <c r="E1327" t="s">
        <v>39277</v>
      </c>
      <c r="F1327" t="s">
        <v>39228</v>
      </c>
      <c r="H1327">
        <v>913</v>
      </c>
      <c r="I1327" t="s">
        <v>301</v>
      </c>
      <c r="K1327" t="s">
        <v>957</v>
      </c>
      <c r="L1327">
        <v>2009</v>
      </c>
      <c r="M1327" t="s">
        <v>578</v>
      </c>
      <c r="N1327" t="s">
        <v>49</v>
      </c>
      <c r="Q1327" t="s">
        <v>30</v>
      </c>
      <c r="S1327" t="s">
        <v>39278</v>
      </c>
    </row>
    <row r="1328" spans="1:19" x14ac:dyDescent="0.15">
      <c r="A1328">
        <v>2100161221</v>
      </c>
      <c r="B1328" t="s">
        <v>39187</v>
      </c>
      <c r="C1328" t="s">
        <v>39188</v>
      </c>
      <c r="E1328" t="s">
        <v>39189</v>
      </c>
      <c r="F1328" t="s">
        <v>39190</v>
      </c>
      <c r="H1328">
        <v>913</v>
      </c>
      <c r="I1328" t="s">
        <v>301</v>
      </c>
      <c r="K1328" t="s">
        <v>95</v>
      </c>
      <c r="L1328">
        <v>2016</v>
      </c>
      <c r="M1328" t="s">
        <v>967</v>
      </c>
      <c r="N1328" t="s">
        <v>49</v>
      </c>
      <c r="O1328" t="s">
        <v>39191</v>
      </c>
      <c r="P1328" t="s">
        <v>1588</v>
      </c>
      <c r="Q1328" t="s">
        <v>30</v>
      </c>
    </row>
    <row r="1329" spans="1:17" x14ac:dyDescent="0.15">
      <c r="A1329">
        <v>2100131084</v>
      </c>
      <c r="B1329" t="s">
        <v>39240</v>
      </c>
      <c r="C1329" t="s">
        <v>39241</v>
      </c>
      <c r="E1329" t="s">
        <v>39242</v>
      </c>
      <c r="F1329" t="s">
        <v>39243</v>
      </c>
      <c r="G1329" t="s">
        <v>2227</v>
      </c>
      <c r="H1329">
        <v>913</v>
      </c>
      <c r="I1329" t="s">
        <v>301</v>
      </c>
      <c r="K1329" t="s">
        <v>2557</v>
      </c>
      <c r="L1329">
        <v>2012</v>
      </c>
      <c r="M1329" t="s">
        <v>679</v>
      </c>
      <c r="N1329" t="s">
        <v>655</v>
      </c>
      <c r="O1329" t="s">
        <v>1588</v>
      </c>
      <c r="P1329" t="s">
        <v>1588</v>
      </c>
      <c r="Q1329" t="s">
        <v>30</v>
      </c>
    </row>
    <row r="1330" spans="1:17" x14ac:dyDescent="0.15">
      <c r="A1330">
        <v>2100212015</v>
      </c>
      <c r="B1330" t="s">
        <v>39313</v>
      </c>
      <c r="C1330" t="s">
        <v>39314</v>
      </c>
      <c r="E1330" t="s">
        <v>39315</v>
      </c>
      <c r="F1330" t="s">
        <v>39316</v>
      </c>
      <c r="H1330">
        <v>913</v>
      </c>
      <c r="I1330" t="s">
        <v>2585</v>
      </c>
      <c r="K1330" t="s">
        <v>95</v>
      </c>
      <c r="L1330">
        <v>2020</v>
      </c>
      <c r="M1330" t="s">
        <v>1477</v>
      </c>
      <c r="N1330" t="s">
        <v>40</v>
      </c>
      <c r="Q1330" t="s">
        <v>30</v>
      </c>
    </row>
    <row r="1331" spans="1:17" x14ac:dyDescent="0.15">
      <c r="A1331">
        <v>2100131265</v>
      </c>
      <c r="B1331" t="s">
        <v>39197</v>
      </c>
      <c r="C1331" t="s">
        <v>39198</v>
      </c>
      <c r="D1331" t="s">
        <v>39199</v>
      </c>
      <c r="E1331" t="s">
        <v>2640</v>
      </c>
      <c r="F1331" t="s">
        <v>2641</v>
      </c>
      <c r="G1331" t="s">
        <v>2227</v>
      </c>
      <c r="H1331">
        <v>913</v>
      </c>
      <c r="I1331" t="s">
        <v>301</v>
      </c>
      <c r="K1331" t="s">
        <v>95</v>
      </c>
      <c r="L1331">
        <v>2003</v>
      </c>
      <c r="M1331" t="s">
        <v>5129</v>
      </c>
      <c r="N1331" t="s">
        <v>80</v>
      </c>
      <c r="O1331" t="s">
        <v>1588</v>
      </c>
      <c r="P1331" t="s">
        <v>1588</v>
      </c>
      <c r="Q1331" t="s">
        <v>30</v>
      </c>
    </row>
    <row r="1332" spans="1:17" x14ac:dyDescent="0.15">
      <c r="A1332">
        <v>2100121120</v>
      </c>
      <c r="B1332" t="s">
        <v>39246</v>
      </c>
      <c r="C1332" t="s">
        <v>39247</v>
      </c>
      <c r="E1332" t="s">
        <v>2640</v>
      </c>
      <c r="F1332" t="s">
        <v>2641</v>
      </c>
      <c r="G1332" t="s">
        <v>2227</v>
      </c>
      <c r="H1332">
        <v>913</v>
      </c>
      <c r="I1332" t="s">
        <v>301</v>
      </c>
      <c r="K1332" t="s">
        <v>95</v>
      </c>
      <c r="L1332">
        <v>2006</v>
      </c>
      <c r="M1332" t="s">
        <v>906</v>
      </c>
      <c r="N1332" t="s">
        <v>80</v>
      </c>
      <c r="O1332" t="s">
        <v>1588</v>
      </c>
      <c r="P1332" t="s">
        <v>1588</v>
      </c>
      <c r="Q1332" t="s">
        <v>30</v>
      </c>
    </row>
    <row r="1333" spans="1:17" x14ac:dyDescent="0.15">
      <c r="A1333">
        <v>2100142082</v>
      </c>
      <c r="B1333" t="s">
        <v>39289</v>
      </c>
      <c r="C1333" t="s">
        <v>39290</v>
      </c>
      <c r="E1333" t="s">
        <v>2640</v>
      </c>
      <c r="F1333" t="s">
        <v>2641</v>
      </c>
      <c r="H1333">
        <v>913</v>
      </c>
      <c r="I1333" t="s">
        <v>301</v>
      </c>
      <c r="J1333">
        <v>1</v>
      </c>
      <c r="K1333" t="s">
        <v>95</v>
      </c>
      <c r="L1333">
        <v>2014</v>
      </c>
      <c r="M1333" t="s">
        <v>1537</v>
      </c>
      <c r="N1333" t="s">
        <v>40</v>
      </c>
      <c r="O1333" t="s">
        <v>1588</v>
      </c>
      <c r="P1333" t="s">
        <v>1588</v>
      </c>
      <c r="Q1333" t="s">
        <v>30</v>
      </c>
    </row>
    <row r="1334" spans="1:17" x14ac:dyDescent="0.15">
      <c r="A1334">
        <v>2100142083</v>
      </c>
      <c r="B1334" t="s">
        <v>39295</v>
      </c>
      <c r="C1334" t="s">
        <v>39296</v>
      </c>
      <c r="E1334" t="s">
        <v>2640</v>
      </c>
      <c r="F1334" t="s">
        <v>2641</v>
      </c>
      <c r="H1334">
        <v>913</v>
      </c>
      <c r="I1334" t="s">
        <v>301</v>
      </c>
      <c r="J1334">
        <v>2</v>
      </c>
      <c r="K1334" t="s">
        <v>95</v>
      </c>
      <c r="L1334">
        <v>2014</v>
      </c>
      <c r="M1334" t="s">
        <v>4352</v>
      </c>
      <c r="N1334" t="s">
        <v>40</v>
      </c>
      <c r="O1334" t="s">
        <v>1588</v>
      </c>
      <c r="P1334" t="s">
        <v>1588</v>
      </c>
      <c r="Q1334" t="s">
        <v>30</v>
      </c>
    </row>
    <row r="1335" spans="1:17" x14ac:dyDescent="0.15">
      <c r="A1335">
        <v>2100121121</v>
      </c>
      <c r="B1335" t="s">
        <v>39248</v>
      </c>
      <c r="C1335" t="s">
        <v>39249</v>
      </c>
      <c r="E1335" t="s">
        <v>2640</v>
      </c>
      <c r="F1335" t="s">
        <v>2641</v>
      </c>
      <c r="G1335" t="s">
        <v>2227</v>
      </c>
      <c r="H1335">
        <v>913</v>
      </c>
      <c r="I1335" t="s">
        <v>301</v>
      </c>
      <c r="K1335" t="s">
        <v>95</v>
      </c>
      <c r="L1335">
        <v>2009</v>
      </c>
      <c r="M1335" t="s">
        <v>231</v>
      </c>
      <c r="N1335" t="s">
        <v>80</v>
      </c>
      <c r="O1335" t="s">
        <v>1588</v>
      </c>
      <c r="P1335" t="s">
        <v>1588</v>
      </c>
      <c r="Q1335" t="s">
        <v>30</v>
      </c>
    </row>
    <row r="1336" spans="1:17" x14ac:dyDescent="0.15">
      <c r="A1336">
        <v>2100121119</v>
      </c>
      <c r="B1336" t="s">
        <v>39244</v>
      </c>
      <c r="C1336" t="s">
        <v>39245</v>
      </c>
      <c r="E1336" t="s">
        <v>2640</v>
      </c>
      <c r="F1336" t="s">
        <v>2641</v>
      </c>
      <c r="G1336" t="s">
        <v>2227</v>
      </c>
      <c r="H1336">
        <v>913</v>
      </c>
      <c r="I1336" t="s">
        <v>301</v>
      </c>
      <c r="K1336" t="s">
        <v>95</v>
      </c>
      <c r="L1336">
        <v>2007</v>
      </c>
      <c r="M1336" t="s">
        <v>1377</v>
      </c>
      <c r="N1336" t="s">
        <v>80</v>
      </c>
      <c r="O1336" t="s">
        <v>1588</v>
      </c>
      <c r="P1336" t="s">
        <v>1588</v>
      </c>
      <c r="Q1336" t="s">
        <v>30</v>
      </c>
    </row>
    <row r="1337" spans="1:17" x14ac:dyDescent="0.15">
      <c r="A1337">
        <v>2100121122</v>
      </c>
      <c r="B1337" t="s">
        <v>39250</v>
      </c>
      <c r="C1337" t="s">
        <v>39251</v>
      </c>
      <c r="E1337" t="s">
        <v>2640</v>
      </c>
      <c r="F1337" t="s">
        <v>2641</v>
      </c>
      <c r="G1337" t="s">
        <v>2227</v>
      </c>
      <c r="H1337">
        <v>913</v>
      </c>
      <c r="I1337" t="s">
        <v>301</v>
      </c>
      <c r="K1337" t="s">
        <v>95</v>
      </c>
      <c r="L1337">
        <v>2011</v>
      </c>
      <c r="M1337" t="s">
        <v>368</v>
      </c>
      <c r="N1337" t="s">
        <v>80</v>
      </c>
      <c r="O1337" t="s">
        <v>1588</v>
      </c>
      <c r="P1337" t="s">
        <v>1588</v>
      </c>
      <c r="Q1337" t="s">
        <v>30</v>
      </c>
    </row>
    <row r="1338" spans="1:17" x14ac:dyDescent="0.15">
      <c r="A1338">
        <v>2100011546</v>
      </c>
      <c r="B1338" t="s">
        <v>39261</v>
      </c>
      <c r="C1338" t="s">
        <v>39262</v>
      </c>
      <c r="E1338" t="s">
        <v>39209</v>
      </c>
      <c r="F1338" t="s">
        <v>39210</v>
      </c>
      <c r="H1338">
        <v>913</v>
      </c>
      <c r="I1338" t="s">
        <v>301</v>
      </c>
      <c r="K1338" t="s">
        <v>252</v>
      </c>
      <c r="L1338">
        <v>2011</v>
      </c>
      <c r="M1338" t="s">
        <v>840</v>
      </c>
      <c r="N1338" t="s">
        <v>40</v>
      </c>
      <c r="O1338" t="s">
        <v>1588</v>
      </c>
      <c r="P1338" t="s">
        <v>1588</v>
      </c>
      <c r="Q1338" t="s">
        <v>30</v>
      </c>
    </row>
    <row r="1339" spans="1:17" x14ac:dyDescent="0.15">
      <c r="A1339">
        <v>2100141111</v>
      </c>
      <c r="B1339" t="s">
        <v>39206</v>
      </c>
      <c r="C1339" t="s">
        <v>39207</v>
      </c>
      <c r="D1339" t="s">
        <v>39208</v>
      </c>
      <c r="E1339" t="s">
        <v>39209</v>
      </c>
      <c r="F1339" t="s">
        <v>39210</v>
      </c>
      <c r="H1339">
        <v>913</v>
      </c>
      <c r="I1339" t="s">
        <v>301</v>
      </c>
      <c r="K1339" t="s">
        <v>95</v>
      </c>
      <c r="L1339">
        <v>2013</v>
      </c>
      <c r="M1339" t="s">
        <v>1677</v>
      </c>
      <c r="N1339" t="s">
        <v>49</v>
      </c>
      <c r="O1339" t="s">
        <v>1588</v>
      </c>
      <c r="P1339" t="s">
        <v>1588</v>
      </c>
      <c r="Q1339" t="s">
        <v>30</v>
      </c>
    </row>
    <row r="1340" spans="1:17" x14ac:dyDescent="0.15">
      <c r="A1340">
        <v>2100204097</v>
      </c>
      <c r="B1340" t="s">
        <v>39233</v>
      </c>
      <c r="C1340" t="s">
        <v>39234</v>
      </c>
      <c r="E1340" t="s">
        <v>39235</v>
      </c>
      <c r="F1340" t="s">
        <v>39236</v>
      </c>
      <c r="H1340">
        <v>913</v>
      </c>
      <c r="I1340" t="s">
        <v>301</v>
      </c>
      <c r="K1340" t="s">
        <v>95</v>
      </c>
      <c r="L1340">
        <v>2016</v>
      </c>
      <c r="M1340" t="s">
        <v>1074</v>
      </c>
      <c r="N1340" t="s">
        <v>49</v>
      </c>
      <c r="O1340" t="s">
        <v>39237</v>
      </c>
      <c r="Q1340" t="s">
        <v>30</v>
      </c>
    </row>
    <row r="1341" spans="1:17" x14ac:dyDescent="0.15">
      <c r="A1341">
        <v>2100201147</v>
      </c>
      <c r="B1341" t="s">
        <v>39238</v>
      </c>
      <c r="C1341" t="s">
        <v>39239</v>
      </c>
      <c r="E1341" t="s">
        <v>39235</v>
      </c>
      <c r="F1341" t="s">
        <v>39236</v>
      </c>
      <c r="H1341">
        <v>913</v>
      </c>
      <c r="I1341" t="s">
        <v>301</v>
      </c>
      <c r="K1341" t="s">
        <v>67</v>
      </c>
      <c r="L1341">
        <v>2020</v>
      </c>
      <c r="M1341" t="s">
        <v>79</v>
      </c>
      <c r="N1341" t="s">
        <v>49</v>
      </c>
      <c r="O1341" t="s">
        <v>1588</v>
      </c>
      <c r="P1341" t="s">
        <v>1588</v>
      </c>
      <c r="Q1341" t="s">
        <v>30</v>
      </c>
    </row>
    <row r="1342" spans="1:17" x14ac:dyDescent="0.15">
      <c r="A1342">
        <v>2100161133</v>
      </c>
      <c r="B1342" t="s">
        <v>39182</v>
      </c>
      <c r="C1342" t="s">
        <v>39183</v>
      </c>
      <c r="E1342" t="s">
        <v>39184</v>
      </c>
      <c r="F1342" t="s">
        <v>39185</v>
      </c>
      <c r="G1342" t="s">
        <v>2227</v>
      </c>
      <c r="H1342">
        <v>913</v>
      </c>
      <c r="I1342" t="s">
        <v>301</v>
      </c>
      <c r="K1342" t="s">
        <v>1600</v>
      </c>
      <c r="L1342">
        <v>2016</v>
      </c>
      <c r="M1342" t="s">
        <v>1450</v>
      </c>
      <c r="N1342" t="s">
        <v>655</v>
      </c>
      <c r="O1342" t="s">
        <v>39186</v>
      </c>
      <c r="P1342" t="s">
        <v>1588</v>
      </c>
      <c r="Q1342" t="s">
        <v>30</v>
      </c>
    </row>
    <row r="1343" spans="1:17" x14ac:dyDescent="0.15">
      <c r="A1343">
        <v>2100222116</v>
      </c>
      <c r="B1343" t="s">
        <v>39222</v>
      </c>
      <c r="C1343" t="s">
        <v>39223</v>
      </c>
      <c r="E1343" t="s">
        <v>39224</v>
      </c>
      <c r="F1343" t="s">
        <v>39225</v>
      </c>
      <c r="H1343">
        <v>913</v>
      </c>
      <c r="I1343" t="s">
        <v>301</v>
      </c>
      <c r="K1343" t="s">
        <v>359</v>
      </c>
      <c r="L1343">
        <v>2022</v>
      </c>
      <c r="M1343" t="s">
        <v>4352</v>
      </c>
      <c r="N1343" t="s">
        <v>49</v>
      </c>
      <c r="O1343" t="s">
        <v>1588</v>
      </c>
      <c r="P1343" t="s">
        <v>1588</v>
      </c>
      <c r="Q1343" t="s">
        <v>30</v>
      </c>
    </row>
    <row r="1344" spans="1:17" x14ac:dyDescent="0.15">
      <c r="A1344">
        <v>2100232009</v>
      </c>
      <c r="B1344" t="s">
        <v>39308</v>
      </c>
      <c r="C1344" t="s">
        <v>39309</v>
      </c>
      <c r="E1344" t="s">
        <v>39310</v>
      </c>
      <c r="F1344" t="s">
        <v>39311</v>
      </c>
      <c r="H1344">
        <v>913</v>
      </c>
      <c r="I1344" t="s">
        <v>2585</v>
      </c>
      <c r="K1344" t="s">
        <v>1354</v>
      </c>
      <c r="L1344">
        <v>2022</v>
      </c>
      <c r="M1344" t="s">
        <v>1083</v>
      </c>
      <c r="N1344" t="s">
        <v>49</v>
      </c>
      <c r="O1344" t="s">
        <v>39312</v>
      </c>
      <c r="Q1344" t="s">
        <v>30</v>
      </c>
    </row>
    <row r="1345" spans="1:19" x14ac:dyDescent="0.15">
      <c r="A1345">
        <v>2100005086</v>
      </c>
      <c r="B1345" t="s">
        <v>39252</v>
      </c>
      <c r="C1345" t="s">
        <v>39253</v>
      </c>
      <c r="E1345" t="s">
        <v>39254</v>
      </c>
      <c r="F1345" t="s">
        <v>39255</v>
      </c>
      <c r="H1345">
        <v>913</v>
      </c>
      <c r="I1345" t="s">
        <v>301</v>
      </c>
      <c r="K1345" t="s">
        <v>1066</v>
      </c>
      <c r="L1345">
        <v>2010</v>
      </c>
      <c r="M1345" t="s">
        <v>853</v>
      </c>
      <c r="N1345" t="s">
        <v>40</v>
      </c>
      <c r="Q1345" t="s">
        <v>30</v>
      </c>
      <c r="S1345" t="s">
        <v>39256</v>
      </c>
    </row>
    <row r="1346" spans="1:19" x14ac:dyDescent="0.15">
      <c r="A1346">
        <v>2100004023</v>
      </c>
      <c r="B1346" t="s">
        <v>39268</v>
      </c>
      <c r="C1346" t="s">
        <v>39269</v>
      </c>
      <c r="D1346" t="s">
        <v>39270</v>
      </c>
      <c r="E1346" t="s">
        <v>39271</v>
      </c>
      <c r="F1346" t="s">
        <v>39272</v>
      </c>
      <c r="H1346">
        <v>913</v>
      </c>
      <c r="I1346" t="s">
        <v>301</v>
      </c>
      <c r="K1346" t="s">
        <v>1066</v>
      </c>
      <c r="L1346">
        <v>2007</v>
      </c>
      <c r="M1346" t="s">
        <v>10026</v>
      </c>
      <c r="N1346" t="s">
        <v>49</v>
      </c>
      <c r="Q1346" t="s">
        <v>30</v>
      </c>
      <c r="S1346" t="s">
        <v>39273</v>
      </c>
    </row>
    <row r="1347" spans="1:19" x14ac:dyDescent="0.15">
      <c r="A1347">
        <v>2100001336</v>
      </c>
      <c r="B1347" t="s">
        <v>39283</v>
      </c>
      <c r="C1347" t="s">
        <v>39284</v>
      </c>
      <c r="E1347" t="s">
        <v>39285</v>
      </c>
      <c r="F1347" t="s">
        <v>39286</v>
      </c>
      <c r="H1347">
        <v>913</v>
      </c>
      <c r="I1347" t="s">
        <v>301</v>
      </c>
      <c r="K1347" t="s">
        <v>1551</v>
      </c>
      <c r="L1347">
        <v>2002</v>
      </c>
      <c r="M1347" t="s">
        <v>1014</v>
      </c>
      <c r="N1347" t="s">
        <v>40</v>
      </c>
      <c r="O1347" t="s">
        <v>39287</v>
      </c>
      <c r="Q1347" t="s">
        <v>30</v>
      </c>
      <c r="S1347" t="s">
        <v>39288</v>
      </c>
    </row>
    <row r="1348" spans="1:19" x14ac:dyDescent="0.15">
      <c r="A1348">
        <v>2100172070</v>
      </c>
      <c r="B1348" t="s">
        <v>39192</v>
      </c>
      <c r="C1348" t="s">
        <v>39193</v>
      </c>
      <c r="E1348" t="s">
        <v>39194</v>
      </c>
      <c r="F1348" t="s">
        <v>39195</v>
      </c>
      <c r="H1348">
        <v>913</v>
      </c>
      <c r="I1348" t="s">
        <v>301</v>
      </c>
      <c r="K1348" t="s">
        <v>95</v>
      </c>
      <c r="L1348">
        <v>2017</v>
      </c>
      <c r="M1348" t="s">
        <v>2683</v>
      </c>
      <c r="N1348" t="s">
        <v>49</v>
      </c>
      <c r="O1348" t="s">
        <v>39196</v>
      </c>
      <c r="Q1348" t="s">
        <v>30</v>
      </c>
    </row>
    <row r="1349" spans="1:19" x14ac:dyDescent="0.15">
      <c r="A1349">
        <v>2100221161</v>
      </c>
      <c r="B1349" t="s">
        <v>39220</v>
      </c>
      <c r="C1349" t="s">
        <v>39221</v>
      </c>
      <c r="E1349" t="s">
        <v>39194</v>
      </c>
      <c r="F1349" t="s">
        <v>39195</v>
      </c>
      <c r="H1349">
        <v>913</v>
      </c>
      <c r="I1349" t="s">
        <v>301</v>
      </c>
      <c r="K1349" t="s">
        <v>957</v>
      </c>
      <c r="L1349">
        <v>2022</v>
      </c>
      <c r="M1349" t="s">
        <v>2344</v>
      </c>
      <c r="N1349" t="s">
        <v>49</v>
      </c>
      <c r="Q1349" t="s">
        <v>30</v>
      </c>
    </row>
    <row r="1350" spans="1:19" x14ac:dyDescent="0.15">
      <c r="A1350">
        <v>2100171077</v>
      </c>
      <c r="B1350" t="s">
        <v>39303</v>
      </c>
      <c r="C1350" t="s">
        <v>39304</v>
      </c>
      <c r="E1350" t="s">
        <v>39305</v>
      </c>
      <c r="F1350" t="s">
        <v>39306</v>
      </c>
      <c r="H1350">
        <v>913</v>
      </c>
      <c r="I1350" t="s">
        <v>301</v>
      </c>
      <c r="J1350">
        <v>5</v>
      </c>
      <c r="K1350" t="s">
        <v>1600</v>
      </c>
      <c r="L1350">
        <v>2016</v>
      </c>
      <c r="M1350" t="s">
        <v>5871</v>
      </c>
      <c r="N1350" t="s">
        <v>40</v>
      </c>
      <c r="O1350" t="s">
        <v>39307</v>
      </c>
      <c r="Q1350" t="s">
        <v>30</v>
      </c>
    </row>
    <row r="1351" spans="1:19" x14ac:dyDescent="0.15">
      <c r="A1351">
        <v>2100131285</v>
      </c>
      <c r="B1351" t="s">
        <v>39291</v>
      </c>
      <c r="C1351" t="s">
        <v>39292</v>
      </c>
      <c r="E1351" t="s">
        <v>39293</v>
      </c>
      <c r="F1351" t="s">
        <v>39294</v>
      </c>
      <c r="H1351">
        <v>913</v>
      </c>
      <c r="I1351" t="s">
        <v>301</v>
      </c>
      <c r="J1351">
        <v>1</v>
      </c>
      <c r="K1351" t="s">
        <v>20406</v>
      </c>
      <c r="L1351">
        <v>2013</v>
      </c>
      <c r="M1351" t="s">
        <v>1465</v>
      </c>
      <c r="N1351" t="s">
        <v>40</v>
      </c>
      <c r="O1351" t="s">
        <v>1588</v>
      </c>
      <c r="P1351" t="s">
        <v>1588</v>
      </c>
      <c r="Q1351" t="s">
        <v>30</v>
      </c>
    </row>
    <row r="1352" spans="1:19" x14ac:dyDescent="0.15">
      <c r="A1352">
        <v>2100152001</v>
      </c>
      <c r="B1352" t="s">
        <v>39297</v>
      </c>
      <c r="C1352" t="s">
        <v>39292</v>
      </c>
      <c r="E1352" t="s">
        <v>39293</v>
      </c>
      <c r="F1352" t="s">
        <v>39294</v>
      </c>
      <c r="H1352">
        <v>913</v>
      </c>
      <c r="I1352" t="s">
        <v>301</v>
      </c>
      <c r="J1352">
        <v>2</v>
      </c>
      <c r="K1352" t="s">
        <v>1600</v>
      </c>
      <c r="L1352">
        <v>2013</v>
      </c>
      <c r="M1352" t="s">
        <v>1601</v>
      </c>
      <c r="N1352" t="s">
        <v>40</v>
      </c>
      <c r="O1352" t="s">
        <v>39298</v>
      </c>
      <c r="P1352" t="s">
        <v>1588</v>
      </c>
      <c r="Q1352" t="s">
        <v>30</v>
      </c>
    </row>
    <row r="1353" spans="1:19" x14ac:dyDescent="0.15">
      <c r="A1353">
        <v>2100152002</v>
      </c>
      <c r="B1353" t="s">
        <v>39299</v>
      </c>
      <c r="C1353" t="s">
        <v>39292</v>
      </c>
      <c r="E1353" t="s">
        <v>39293</v>
      </c>
      <c r="F1353" t="s">
        <v>39294</v>
      </c>
      <c r="H1353">
        <v>913</v>
      </c>
      <c r="I1353" t="s">
        <v>301</v>
      </c>
      <c r="J1353">
        <v>3</v>
      </c>
      <c r="K1353" t="s">
        <v>1600</v>
      </c>
      <c r="L1353">
        <v>2015</v>
      </c>
      <c r="M1353" t="s">
        <v>10026</v>
      </c>
      <c r="N1353" t="s">
        <v>40</v>
      </c>
      <c r="O1353" t="s">
        <v>39300</v>
      </c>
      <c r="P1353" t="s">
        <v>1588</v>
      </c>
      <c r="Q1353" t="s">
        <v>30</v>
      </c>
    </row>
    <row r="1354" spans="1:19" x14ac:dyDescent="0.15">
      <c r="A1354">
        <v>2100152136</v>
      </c>
      <c r="B1354" t="s">
        <v>39301</v>
      </c>
      <c r="C1354" t="s">
        <v>39292</v>
      </c>
      <c r="E1354" t="s">
        <v>39293</v>
      </c>
      <c r="F1354" t="s">
        <v>39294</v>
      </c>
      <c r="H1354">
        <v>913</v>
      </c>
      <c r="I1354" t="s">
        <v>301</v>
      </c>
      <c r="J1354">
        <v>4</v>
      </c>
      <c r="K1354" t="s">
        <v>1600</v>
      </c>
      <c r="L1354">
        <v>2015</v>
      </c>
      <c r="M1354" t="s">
        <v>1415</v>
      </c>
      <c r="N1354" t="s">
        <v>40</v>
      </c>
      <c r="O1354" t="s">
        <v>39302</v>
      </c>
      <c r="P1354" t="s">
        <v>1588</v>
      </c>
      <c r="Q1354" t="s">
        <v>30</v>
      </c>
    </row>
    <row r="1355" spans="1:19" x14ac:dyDescent="0.15">
      <c r="A1355">
        <v>2100211135</v>
      </c>
      <c r="B1355" t="s">
        <v>39229</v>
      </c>
      <c r="C1355" t="s">
        <v>39230</v>
      </c>
      <c r="E1355" t="s">
        <v>39231</v>
      </c>
      <c r="F1355" t="s">
        <v>39232</v>
      </c>
      <c r="G1355" t="s">
        <v>2227</v>
      </c>
      <c r="H1355">
        <v>913</v>
      </c>
      <c r="I1355" t="s">
        <v>301</v>
      </c>
      <c r="K1355" t="s">
        <v>261</v>
      </c>
      <c r="L1355">
        <v>2021</v>
      </c>
      <c r="M1355" t="s">
        <v>967</v>
      </c>
      <c r="N1355" t="s">
        <v>531</v>
      </c>
      <c r="O1355" t="s">
        <v>1588</v>
      </c>
      <c r="P1355" t="s">
        <v>1588</v>
      </c>
      <c r="Q1355" t="s">
        <v>30</v>
      </c>
    </row>
    <row r="1356" spans="1:19" x14ac:dyDescent="0.15">
      <c r="A1356">
        <v>2100141042</v>
      </c>
      <c r="B1356" t="s">
        <v>39200</v>
      </c>
      <c r="C1356" t="s">
        <v>39201</v>
      </c>
      <c r="D1356" t="s">
        <v>39202</v>
      </c>
      <c r="E1356" t="s">
        <v>39203</v>
      </c>
      <c r="F1356" t="s">
        <v>39204</v>
      </c>
      <c r="H1356">
        <v>913</v>
      </c>
      <c r="I1356" t="s">
        <v>301</v>
      </c>
      <c r="K1356" t="s">
        <v>39205</v>
      </c>
      <c r="L1356">
        <v>2014</v>
      </c>
      <c r="M1356" t="s">
        <v>1375</v>
      </c>
      <c r="N1356" t="s">
        <v>40</v>
      </c>
      <c r="O1356" t="s">
        <v>1588</v>
      </c>
      <c r="P1356" t="s">
        <v>1588</v>
      </c>
      <c r="Q1356" t="s">
        <v>30</v>
      </c>
    </row>
    <row r="1357" spans="1:19" x14ac:dyDescent="0.15">
      <c r="A1357">
        <v>2100004979</v>
      </c>
      <c r="B1357" t="s">
        <v>39279</v>
      </c>
      <c r="C1357" t="s">
        <v>39280</v>
      </c>
      <c r="D1357" t="s">
        <v>39281</v>
      </c>
      <c r="E1357" t="s">
        <v>39213</v>
      </c>
      <c r="F1357" t="s">
        <v>39214</v>
      </c>
      <c r="H1357">
        <v>913</v>
      </c>
      <c r="I1357" t="s">
        <v>301</v>
      </c>
      <c r="K1357" t="s">
        <v>1066</v>
      </c>
      <c r="L1357">
        <v>2010</v>
      </c>
      <c r="M1357" t="s">
        <v>906</v>
      </c>
      <c r="N1357" t="s">
        <v>40</v>
      </c>
      <c r="Q1357" t="s">
        <v>30</v>
      </c>
      <c r="S1357" t="s">
        <v>39282</v>
      </c>
    </row>
    <row r="1358" spans="1:19" x14ac:dyDescent="0.15">
      <c r="A1358">
        <v>2100141096</v>
      </c>
      <c r="B1358" t="s">
        <v>39211</v>
      </c>
      <c r="C1358" t="s">
        <v>39212</v>
      </c>
      <c r="E1358" t="s">
        <v>39213</v>
      </c>
      <c r="F1358" t="s">
        <v>39214</v>
      </c>
      <c r="H1358">
        <v>913</v>
      </c>
      <c r="I1358" t="s">
        <v>301</v>
      </c>
      <c r="K1358" t="s">
        <v>1066</v>
      </c>
      <c r="L1358">
        <v>2012</v>
      </c>
      <c r="M1358" t="s">
        <v>1557</v>
      </c>
      <c r="N1358" t="s">
        <v>40</v>
      </c>
      <c r="O1358" t="s">
        <v>1588</v>
      </c>
      <c r="P1358" t="s">
        <v>1588</v>
      </c>
      <c r="Q1358" t="s">
        <v>30</v>
      </c>
    </row>
    <row r="1359" spans="1:19" x14ac:dyDescent="0.15">
      <c r="A1359">
        <v>2100152084</v>
      </c>
      <c r="B1359" t="s">
        <v>39215</v>
      </c>
      <c r="C1359" t="s">
        <v>39216</v>
      </c>
      <c r="E1359" t="s">
        <v>39217</v>
      </c>
      <c r="F1359" t="s">
        <v>39218</v>
      </c>
      <c r="H1359">
        <v>913</v>
      </c>
      <c r="I1359" t="s">
        <v>301</v>
      </c>
      <c r="K1359" t="s">
        <v>1443</v>
      </c>
      <c r="L1359">
        <v>2015</v>
      </c>
      <c r="M1359" t="s">
        <v>1555</v>
      </c>
      <c r="N1359" t="s">
        <v>40</v>
      </c>
      <c r="O1359" t="s">
        <v>39219</v>
      </c>
      <c r="P1359" t="s">
        <v>1588</v>
      </c>
      <c r="Q1359" t="s">
        <v>30</v>
      </c>
    </row>
    <row r="1360" spans="1:19" x14ac:dyDescent="0.15">
      <c r="A1360">
        <v>2100151117</v>
      </c>
      <c r="B1360" t="s">
        <v>39317</v>
      </c>
      <c r="C1360" t="s">
        <v>39318</v>
      </c>
      <c r="E1360" t="s">
        <v>39319</v>
      </c>
      <c r="F1360" t="s">
        <v>39320</v>
      </c>
      <c r="G1360" t="s">
        <v>2227</v>
      </c>
      <c r="H1360">
        <v>913</v>
      </c>
      <c r="I1360" t="s">
        <v>1414</v>
      </c>
      <c r="K1360" t="s">
        <v>194</v>
      </c>
      <c r="L1360">
        <v>2013</v>
      </c>
      <c r="M1360" t="s">
        <v>2683</v>
      </c>
      <c r="N1360" t="s">
        <v>531</v>
      </c>
      <c r="O1360" t="s">
        <v>39321</v>
      </c>
      <c r="P1360" t="s">
        <v>1588</v>
      </c>
      <c r="Q1360" t="s">
        <v>30</v>
      </c>
    </row>
    <row r="1361" spans="1:19" x14ac:dyDescent="0.15">
      <c r="A1361">
        <v>2100221090</v>
      </c>
      <c r="B1361" t="s">
        <v>39322</v>
      </c>
      <c r="C1361" t="s">
        <v>39323</v>
      </c>
      <c r="E1361" t="s">
        <v>39324</v>
      </c>
      <c r="F1361" t="s">
        <v>39325</v>
      </c>
      <c r="H1361">
        <v>913</v>
      </c>
      <c r="I1361" t="s">
        <v>1414</v>
      </c>
      <c r="K1361" t="s">
        <v>13430</v>
      </c>
      <c r="L1361">
        <v>2022</v>
      </c>
      <c r="M1361" t="s">
        <v>3496</v>
      </c>
      <c r="N1361" t="s">
        <v>40</v>
      </c>
      <c r="O1361" t="s">
        <v>39326</v>
      </c>
      <c r="Q1361" t="s">
        <v>30</v>
      </c>
    </row>
    <row r="1362" spans="1:19" x14ac:dyDescent="0.15">
      <c r="A1362">
        <v>2100204103</v>
      </c>
      <c r="B1362" t="s">
        <v>42723</v>
      </c>
      <c r="C1362" t="s">
        <v>42724</v>
      </c>
      <c r="D1362" t="s">
        <v>42680</v>
      </c>
      <c r="E1362" t="s">
        <v>42725</v>
      </c>
      <c r="F1362" t="s">
        <v>42674</v>
      </c>
      <c r="G1362" t="s">
        <v>2227</v>
      </c>
      <c r="H1362">
        <v>913</v>
      </c>
      <c r="I1362" t="s">
        <v>410</v>
      </c>
      <c r="J1362">
        <v>8</v>
      </c>
      <c r="K1362" t="s">
        <v>1600</v>
      </c>
      <c r="L1362">
        <v>2017</v>
      </c>
      <c r="M1362" t="s">
        <v>1340</v>
      </c>
      <c r="N1362" t="s">
        <v>655</v>
      </c>
      <c r="O1362" t="s">
        <v>42726</v>
      </c>
      <c r="Q1362" t="s">
        <v>30</v>
      </c>
    </row>
    <row r="1363" spans="1:19" x14ac:dyDescent="0.15">
      <c r="A1363">
        <v>2100181047</v>
      </c>
      <c r="B1363" t="s">
        <v>42708</v>
      </c>
      <c r="C1363" t="s">
        <v>42709</v>
      </c>
      <c r="D1363" t="s">
        <v>42672</v>
      </c>
      <c r="E1363" t="s">
        <v>42673</v>
      </c>
      <c r="F1363" t="s">
        <v>42674</v>
      </c>
      <c r="G1363" t="s">
        <v>2227</v>
      </c>
      <c r="H1363">
        <v>913</v>
      </c>
      <c r="I1363" t="s">
        <v>410</v>
      </c>
      <c r="J1363">
        <v>3</v>
      </c>
      <c r="K1363" t="s">
        <v>1600</v>
      </c>
      <c r="L1363">
        <v>2018</v>
      </c>
      <c r="M1363" t="s">
        <v>112</v>
      </c>
      <c r="N1363" t="s">
        <v>80</v>
      </c>
      <c r="O1363" t="s">
        <v>42710</v>
      </c>
      <c r="Q1363" t="s">
        <v>30</v>
      </c>
    </row>
    <row r="1364" spans="1:19" x14ac:dyDescent="0.15">
      <c r="A1364">
        <v>2100161110</v>
      </c>
      <c r="B1364" t="s">
        <v>42670</v>
      </c>
      <c r="C1364" t="s">
        <v>42671</v>
      </c>
      <c r="D1364" t="s">
        <v>42672</v>
      </c>
      <c r="E1364" t="s">
        <v>42673</v>
      </c>
      <c r="F1364" t="s">
        <v>42674</v>
      </c>
      <c r="G1364" t="s">
        <v>2227</v>
      </c>
      <c r="H1364">
        <v>913</v>
      </c>
      <c r="I1364" t="s">
        <v>410</v>
      </c>
      <c r="J1364">
        <v>1</v>
      </c>
      <c r="K1364" t="s">
        <v>1600</v>
      </c>
      <c r="L1364">
        <v>2016</v>
      </c>
      <c r="M1364" t="s">
        <v>563</v>
      </c>
      <c r="N1364" t="s">
        <v>80</v>
      </c>
      <c r="O1364" t="s">
        <v>42675</v>
      </c>
      <c r="Q1364" t="s">
        <v>30</v>
      </c>
    </row>
    <row r="1365" spans="1:19" x14ac:dyDescent="0.15">
      <c r="A1365">
        <v>2100211093</v>
      </c>
      <c r="B1365" t="s">
        <v>42721</v>
      </c>
      <c r="C1365" t="s">
        <v>42722</v>
      </c>
      <c r="D1365" t="s">
        <v>42680</v>
      </c>
      <c r="E1365" t="s">
        <v>42673</v>
      </c>
      <c r="F1365" t="s">
        <v>42674</v>
      </c>
      <c r="G1365" t="s">
        <v>2227</v>
      </c>
      <c r="H1365">
        <v>913</v>
      </c>
      <c r="I1365" t="s">
        <v>410</v>
      </c>
      <c r="J1365">
        <v>7</v>
      </c>
      <c r="K1365" t="s">
        <v>1600</v>
      </c>
      <c r="L1365">
        <v>2017</v>
      </c>
      <c r="M1365" t="s">
        <v>6956</v>
      </c>
      <c r="N1365" t="s">
        <v>655</v>
      </c>
      <c r="Q1365" t="s">
        <v>30</v>
      </c>
    </row>
    <row r="1366" spans="1:19" x14ac:dyDescent="0.15">
      <c r="A1366">
        <v>2100161252</v>
      </c>
      <c r="B1366" t="s">
        <v>42700</v>
      </c>
      <c r="C1366" t="s">
        <v>42701</v>
      </c>
      <c r="D1366" t="s">
        <v>42672</v>
      </c>
      <c r="E1366" t="s">
        <v>42673</v>
      </c>
      <c r="F1366" t="s">
        <v>42674</v>
      </c>
      <c r="G1366" t="s">
        <v>2227</v>
      </c>
      <c r="H1366">
        <v>913</v>
      </c>
      <c r="I1366" t="s">
        <v>410</v>
      </c>
      <c r="J1366">
        <v>2</v>
      </c>
      <c r="K1366" t="s">
        <v>1600</v>
      </c>
      <c r="L1366">
        <v>2016</v>
      </c>
      <c r="M1366" t="s">
        <v>563</v>
      </c>
      <c r="N1366" t="s">
        <v>80</v>
      </c>
      <c r="O1366" t="s">
        <v>42702</v>
      </c>
      <c r="P1366" t="s">
        <v>1588</v>
      </c>
      <c r="Q1366" t="s">
        <v>30</v>
      </c>
    </row>
    <row r="1367" spans="1:19" x14ac:dyDescent="0.15">
      <c r="A1367">
        <v>2100204104</v>
      </c>
      <c r="B1367" t="s">
        <v>42691</v>
      </c>
      <c r="C1367" t="s">
        <v>42692</v>
      </c>
      <c r="D1367" t="s">
        <v>42680</v>
      </c>
      <c r="E1367" t="s">
        <v>42673</v>
      </c>
      <c r="F1367" t="s">
        <v>42674</v>
      </c>
      <c r="G1367" t="s">
        <v>2227</v>
      </c>
      <c r="H1367">
        <v>913</v>
      </c>
      <c r="I1367" t="s">
        <v>410</v>
      </c>
      <c r="J1367">
        <v>10</v>
      </c>
      <c r="K1367" t="s">
        <v>1600</v>
      </c>
      <c r="L1367">
        <v>2018</v>
      </c>
      <c r="M1367" t="s">
        <v>1379</v>
      </c>
      <c r="N1367" t="s">
        <v>655</v>
      </c>
      <c r="O1367" t="s">
        <v>42693</v>
      </c>
      <c r="Q1367" t="s">
        <v>30</v>
      </c>
    </row>
    <row r="1368" spans="1:19" x14ac:dyDescent="0.15">
      <c r="A1368">
        <v>2100004190</v>
      </c>
      <c r="B1368" t="s">
        <v>39523</v>
      </c>
      <c r="C1368" t="s">
        <v>39524</v>
      </c>
      <c r="D1368" t="s">
        <v>39525</v>
      </c>
      <c r="E1368" t="s">
        <v>39464</v>
      </c>
      <c r="F1368" t="s">
        <v>39418</v>
      </c>
      <c r="H1368">
        <v>913</v>
      </c>
      <c r="I1368" t="s">
        <v>154</v>
      </c>
      <c r="K1368" t="s">
        <v>957</v>
      </c>
      <c r="L1368">
        <v>2008</v>
      </c>
      <c r="M1368" t="s">
        <v>1342</v>
      </c>
      <c r="N1368" t="s">
        <v>49</v>
      </c>
      <c r="O1368" t="s">
        <v>39526</v>
      </c>
      <c r="Q1368" t="s">
        <v>30</v>
      </c>
      <c r="S1368" t="s">
        <v>39527</v>
      </c>
    </row>
    <row r="1369" spans="1:19" x14ac:dyDescent="0.15">
      <c r="A1369">
        <v>2100011489</v>
      </c>
      <c r="B1369" t="s">
        <v>39590</v>
      </c>
      <c r="C1369" t="s">
        <v>39591</v>
      </c>
      <c r="E1369" t="s">
        <v>39417</v>
      </c>
      <c r="F1369" t="s">
        <v>39418</v>
      </c>
      <c r="G1369" t="s">
        <v>2227</v>
      </c>
      <c r="H1369">
        <v>913</v>
      </c>
      <c r="I1369" t="s">
        <v>154</v>
      </c>
      <c r="J1369">
        <v>1</v>
      </c>
      <c r="K1369" t="s">
        <v>2557</v>
      </c>
      <c r="L1369">
        <v>2010</v>
      </c>
      <c r="M1369" t="s">
        <v>1329</v>
      </c>
      <c r="N1369" t="s">
        <v>655</v>
      </c>
      <c r="Q1369" t="s">
        <v>30</v>
      </c>
      <c r="S1369" t="s">
        <v>39592</v>
      </c>
    </row>
    <row r="1370" spans="1:19" x14ac:dyDescent="0.15">
      <c r="A1370">
        <v>2100011490</v>
      </c>
      <c r="B1370" t="s">
        <v>39625</v>
      </c>
      <c r="C1370" t="s">
        <v>39591</v>
      </c>
      <c r="E1370" t="s">
        <v>39417</v>
      </c>
      <c r="F1370" t="s">
        <v>39418</v>
      </c>
      <c r="G1370" t="s">
        <v>2227</v>
      </c>
      <c r="H1370">
        <v>913</v>
      </c>
      <c r="I1370" t="s">
        <v>154</v>
      </c>
      <c r="J1370">
        <v>2</v>
      </c>
      <c r="K1370" t="s">
        <v>2557</v>
      </c>
      <c r="L1370">
        <v>2010</v>
      </c>
      <c r="M1370" t="s">
        <v>1509</v>
      </c>
      <c r="N1370" t="s">
        <v>655</v>
      </c>
      <c r="Q1370" t="s">
        <v>30</v>
      </c>
      <c r="S1370" t="s">
        <v>39626</v>
      </c>
    </row>
    <row r="1371" spans="1:19" x14ac:dyDescent="0.15">
      <c r="A1371">
        <v>2100011491</v>
      </c>
      <c r="B1371" t="s">
        <v>39649</v>
      </c>
      <c r="C1371" t="s">
        <v>39591</v>
      </c>
      <c r="E1371" t="s">
        <v>39417</v>
      </c>
      <c r="F1371" t="s">
        <v>39418</v>
      </c>
      <c r="G1371" t="s">
        <v>2227</v>
      </c>
      <c r="H1371">
        <v>913</v>
      </c>
      <c r="I1371" t="s">
        <v>154</v>
      </c>
      <c r="J1371">
        <v>3</v>
      </c>
      <c r="K1371" t="s">
        <v>2557</v>
      </c>
      <c r="L1371">
        <v>2010</v>
      </c>
      <c r="M1371" t="s">
        <v>1303</v>
      </c>
      <c r="N1371" t="s">
        <v>655</v>
      </c>
      <c r="Q1371" t="s">
        <v>30</v>
      </c>
      <c r="S1371" t="s">
        <v>39650</v>
      </c>
    </row>
    <row r="1372" spans="1:19" x14ac:dyDescent="0.15">
      <c r="A1372">
        <v>2100011492</v>
      </c>
      <c r="B1372" t="s">
        <v>39659</v>
      </c>
      <c r="C1372" t="s">
        <v>39591</v>
      </c>
      <c r="E1372" t="s">
        <v>39417</v>
      </c>
      <c r="F1372" t="s">
        <v>39418</v>
      </c>
      <c r="G1372" t="s">
        <v>2227</v>
      </c>
      <c r="H1372">
        <v>913</v>
      </c>
      <c r="I1372" t="s">
        <v>154</v>
      </c>
      <c r="J1372">
        <v>4</v>
      </c>
      <c r="K1372" t="s">
        <v>2557</v>
      </c>
      <c r="L1372">
        <v>2011</v>
      </c>
      <c r="M1372" t="s">
        <v>3793</v>
      </c>
      <c r="N1372" t="s">
        <v>655</v>
      </c>
      <c r="Q1372" t="s">
        <v>30</v>
      </c>
      <c r="S1372" t="s">
        <v>39660</v>
      </c>
    </row>
    <row r="1373" spans="1:19" x14ac:dyDescent="0.15">
      <c r="A1373">
        <v>2100141081</v>
      </c>
      <c r="B1373" t="s">
        <v>39678</v>
      </c>
      <c r="C1373" t="s">
        <v>39591</v>
      </c>
      <c r="E1373" t="s">
        <v>39417</v>
      </c>
      <c r="F1373" t="s">
        <v>39418</v>
      </c>
      <c r="G1373" t="s">
        <v>2227</v>
      </c>
      <c r="H1373">
        <v>913</v>
      </c>
      <c r="I1373" t="s">
        <v>154</v>
      </c>
      <c r="J1373">
        <v>5</v>
      </c>
      <c r="K1373" t="s">
        <v>2092</v>
      </c>
      <c r="L1373">
        <v>2012</v>
      </c>
      <c r="M1373" t="s">
        <v>7331</v>
      </c>
      <c r="N1373" t="s">
        <v>655</v>
      </c>
      <c r="O1373" t="s">
        <v>1588</v>
      </c>
      <c r="P1373" t="s">
        <v>1588</v>
      </c>
      <c r="Q1373" t="s">
        <v>30</v>
      </c>
    </row>
    <row r="1374" spans="1:19" x14ac:dyDescent="0.15">
      <c r="A1374">
        <v>2100141082</v>
      </c>
      <c r="B1374" t="s">
        <v>39687</v>
      </c>
      <c r="C1374" t="s">
        <v>39591</v>
      </c>
      <c r="E1374" t="s">
        <v>39417</v>
      </c>
      <c r="F1374" t="s">
        <v>39418</v>
      </c>
      <c r="G1374" t="s">
        <v>2227</v>
      </c>
      <c r="H1374">
        <v>913</v>
      </c>
      <c r="I1374" t="s">
        <v>154</v>
      </c>
      <c r="J1374">
        <v>6</v>
      </c>
      <c r="K1374" t="s">
        <v>1600</v>
      </c>
      <c r="L1374">
        <v>2014</v>
      </c>
      <c r="M1374" t="s">
        <v>156</v>
      </c>
      <c r="N1374" t="s">
        <v>655</v>
      </c>
      <c r="O1374" t="s">
        <v>1588</v>
      </c>
      <c r="P1374" t="s">
        <v>1588</v>
      </c>
      <c r="Q1374" t="s">
        <v>30</v>
      </c>
    </row>
    <row r="1375" spans="1:19" x14ac:dyDescent="0.15">
      <c r="A1375">
        <v>2100141046</v>
      </c>
      <c r="B1375" t="s">
        <v>39419</v>
      </c>
      <c r="C1375" t="s">
        <v>39420</v>
      </c>
      <c r="D1375" t="s">
        <v>39421</v>
      </c>
      <c r="E1375" t="s">
        <v>39417</v>
      </c>
      <c r="F1375" t="s">
        <v>39418</v>
      </c>
      <c r="H1375">
        <v>913</v>
      </c>
      <c r="I1375" t="s">
        <v>154</v>
      </c>
      <c r="K1375" t="s">
        <v>95</v>
      </c>
      <c r="L1375">
        <v>2009</v>
      </c>
      <c r="M1375" t="s">
        <v>68</v>
      </c>
      <c r="N1375" t="s">
        <v>40</v>
      </c>
      <c r="O1375" t="s">
        <v>1588</v>
      </c>
      <c r="P1375" t="s">
        <v>1588</v>
      </c>
      <c r="Q1375" t="s">
        <v>30</v>
      </c>
    </row>
    <row r="1376" spans="1:19" x14ac:dyDescent="0.15">
      <c r="A1376">
        <v>2100002709</v>
      </c>
      <c r="B1376" t="s">
        <v>39472</v>
      </c>
      <c r="C1376" t="s">
        <v>39463</v>
      </c>
      <c r="D1376" t="s">
        <v>1413</v>
      </c>
      <c r="E1376" t="s">
        <v>39464</v>
      </c>
      <c r="F1376" t="s">
        <v>39418</v>
      </c>
      <c r="H1376">
        <v>913</v>
      </c>
      <c r="I1376" t="s">
        <v>154</v>
      </c>
      <c r="K1376" t="s">
        <v>95</v>
      </c>
      <c r="L1376">
        <v>2003</v>
      </c>
      <c r="M1376" t="s">
        <v>1324</v>
      </c>
      <c r="N1376" t="s">
        <v>40</v>
      </c>
      <c r="Q1376" t="s">
        <v>30</v>
      </c>
      <c r="S1376" t="s">
        <v>39473</v>
      </c>
    </row>
    <row r="1377" spans="1:19" x14ac:dyDescent="0.15">
      <c r="A1377">
        <v>2100004817</v>
      </c>
      <c r="B1377" t="s">
        <v>39619</v>
      </c>
      <c r="C1377" t="s">
        <v>39463</v>
      </c>
      <c r="D1377" t="s">
        <v>1413</v>
      </c>
      <c r="E1377" t="s">
        <v>39417</v>
      </c>
      <c r="F1377" t="s">
        <v>39418</v>
      </c>
      <c r="H1377">
        <v>913</v>
      </c>
      <c r="I1377" t="s">
        <v>154</v>
      </c>
      <c r="J1377">
        <v>10</v>
      </c>
      <c r="K1377" t="s">
        <v>95</v>
      </c>
      <c r="L1377">
        <v>2009</v>
      </c>
      <c r="M1377" t="s">
        <v>812</v>
      </c>
      <c r="N1377" t="s">
        <v>40</v>
      </c>
      <c r="Q1377" t="s">
        <v>30</v>
      </c>
      <c r="S1377" t="s">
        <v>39620</v>
      </c>
    </row>
    <row r="1378" spans="1:19" x14ac:dyDescent="0.15">
      <c r="A1378">
        <v>2100003183</v>
      </c>
      <c r="B1378" t="s">
        <v>39462</v>
      </c>
      <c r="C1378" t="s">
        <v>39463</v>
      </c>
      <c r="E1378" t="s">
        <v>39464</v>
      </c>
      <c r="F1378" t="s">
        <v>39418</v>
      </c>
      <c r="H1378">
        <v>913</v>
      </c>
      <c r="I1378" t="s">
        <v>154</v>
      </c>
      <c r="K1378" t="s">
        <v>95</v>
      </c>
      <c r="L1378">
        <v>2004</v>
      </c>
      <c r="M1378" t="s">
        <v>1438</v>
      </c>
      <c r="N1378" t="s">
        <v>40</v>
      </c>
      <c r="Q1378" t="s">
        <v>30</v>
      </c>
      <c r="S1378" t="s">
        <v>39465</v>
      </c>
    </row>
    <row r="1379" spans="1:19" x14ac:dyDescent="0.15">
      <c r="A1379">
        <v>2100003184</v>
      </c>
      <c r="B1379" t="s">
        <v>39466</v>
      </c>
      <c r="C1379" t="s">
        <v>39463</v>
      </c>
      <c r="E1379" t="s">
        <v>39464</v>
      </c>
      <c r="F1379" t="s">
        <v>39418</v>
      </c>
      <c r="H1379">
        <v>913</v>
      </c>
      <c r="I1379" t="s">
        <v>154</v>
      </c>
      <c r="K1379" t="s">
        <v>95</v>
      </c>
      <c r="L1379">
        <v>2004</v>
      </c>
      <c r="M1379" t="s">
        <v>1402</v>
      </c>
      <c r="N1379" t="s">
        <v>40</v>
      </c>
      <c r="Q1379" t="s">
        <v>30</v>
      </c>
      <c r="S1379" t="s">
        <v>39467</v>
      </c>
    </row>
    <row r="1380" spans="1:19" x14ac:dyDescent="0.15">
      <c r="A1380">
        <v>2100003185</v>
      </c>
      <c r="B1380" t="s">
        <v>39468</v>
      </c>
      <c r="C1380" t="s">
        <v>39463</v>
      </c>
      <c r="E1380" t="s">
        <v>39464</v>
      </c>
      <c r="F1380" t="s">
        <v>39418</v>
      </c>
      <c r="H1380">
        <v>913</v>
      </c>
      <c r="I1380" t="s">
        <v>154</v>
      </c>
      <c r="K1380" t="s">
        <v>95</v>
      </c>
      <c r="L1380">
        <v>2005</v>
      </c>
      <c r="M1380" t="s">
        <v>1848</v>
      </c>
      <c r="N1380" t="s">
        <v>40</v>
      </c>
      <c r="Q1380" t="s">
        <v>30</v>
      </c>
      <c r="S1380" t="s">
        <v>39469</v>
      </c>
    </row>
    <row r="1381" spans="1:19" x14ac:dyDescent="0.15">
      <c r="A1381">
        <v>2100003186</v>
      </c>
      <c r="B1381" t="s">
        <v>39470</v>
      </c>
      <c r="C1381" t="s">
        <v>39463</v>
      </c>
      <c r="E1381" t="s">
        <v>39464</v>
      </c>
      <c r="F1381" t="s">
        <v>39418</v>
      </c>
      <c r="H1381">
        <v>913</v>
      </c>
      <c r="I1381" t="s">
        <v>154</v>
      </c>
      <c r="K1381" t="s">
        <v>95</v>
      </c>
      <c r="L1381">
        <v>2006</v>
      </c>
      <c r="M1381" t="s">
        <v>1570</v>
      </c>
      <c r="N1381" t="s">
        <v>40</v>
      </c>
      <c r="Q1381" t="s">
        <v>30</v>
      </c>
      <c r="S1381" t="s">
        <v>39471</v>
      </c>
    </row>
    <row r="1382" spans="1:19" x14ac:dyDescent="0.15">
      <c r="A1382">
        <v>2100003598</v>
      </c>
      <c r="B1382" t="s">
        <v>39561</v>
      </c>
      <c r="C1382" t="s">
        <v>39463</v>
      </c>
      <c r="D1382" t="s">
        <v>1413</v>
      </c>
      <c r="E1382" t="s">
        <v>39464</v>
      </c>
      <c r="F1382" t="s">
        <v>39418</v>
      </c>
      <c r="H1382">
        <v>913</v>
      </c>
      <c r="I1382" t="s">
        <v>154</v>
      </c>
      <c r="K1382" t="s">
        <v>95</v>
      </c>
      <c r="L1382">
        <v>2007</v>
      </c>
      <c r="M1382" t="s">
        <v>861</v>
      </c>
      <c r="N1382" t="s">
        <v>40</v>
      </c>
      <c r="Q1382" t="s">
        <v>30</v>
      </c>
      <c r="S1382" t="s">
        <v>39562</v>
      </c>
    </row>
    <row r="1383" spans="1:19" x14ac:dyDescent="0.15">
      <c r="A1383">
        <v>2100004814</v>
      </c>
      <c r="B1383" t="s">
        <v>39690</v>
      </c>
      <c r="C1383" t="s">
        <v>39691</v>
      </c>
      <c r="D1383" t="s">
        <v>1413</v>
      </c>
      <c r="E1383" t="s">
        <v>39417</v>
      </c>
      <c r="F1383" t="s">
        <v>39418</v>
      </c>
      <c r="H1383">
        <v>913</v>
      </c>
      <c r="I1383" t="s">
        <v>154</v>
      </c>
      <c r="J1383">
        <v>7</v>
      </c>
      <c r="K1383" t="s">
        <v>95</v>
      </c>
      <c r="L1383">
        <v>2007</v>
      </c>
      <c r="M1383">
        <v>187</v>
      </c>
      <c r="N1383" t="s">
        <v>40</v>
      </c>
      <c r="Q1383" t="s">
        <v>30</v>
      </c>
      <c r="S1383" t="s">
        <v>39692</v>
      </c>
    </row>
    <row r="1384" spans="1:19" x14ac:dyDescent="0.15">
      <c r="A1384">
        <v>2100004815</v>
      </c>
      <c r="B1384" t="s">
        <v>39696</v>
      </c>
      <c r="C1384" t="s">
        <v>39463</v>
      </c>
      <c r="D1384" t="s">
        <v>1413</v>
      </c>
      <c r="E1384" t="s">
        <v>39417</v>
      </c>
      <c r="F1384" t="s">
        <v>39418</v>
      </c>
      <c r="H1384">
        <v>913</v>
      </c>
      <c r="I1384" t="s">
        <v>154</v>
      </c>
      <c r="J1384">
        <v>8</v>
      </c>
      <c r="K1384" t="s">
        <v>95</v>
      </c>
      <c r="L1384">
        <v>2008</v>
      </c>
      <c r="M1384" t="s">
        <v>1455</v>
      </c>
      <c r="N1384" t="s">
        <v>40</v>
      </c>
      <c r="Q1384" t="s">
        <v>30</v>
      </c>
      <c r="S1384" t="s">
        <v>39697</v>
      </c>
    </row>
    <row r="1385" spans="1:19" x14ac:dyDescent="0.15">
      <c r="A1385">
        <v>2100004816</v>
      </c>
      <c r="B1385" t="s">
        <v>39706</v>
      </c>
      <c r="C1385" t="s">
        <v>39463</v>
      </c>
      <c r="D1385" t="s">
        <v>1413</v>
      </c>
      <c r="E1385" t="s">
        <v>39417</v>
      </c>
      <c r="F1385" t="s">
        <v>39418</v>
      </c>
      <c r="H1385">
        <v>913</v>
      </c>
      <c r="I1385" t="s">
        <v>154</v>
      </c>
      <c r="J1385">
        <v>9</v>
      </c>
      <c r="K1385" t="s">
        <v>95</v>
      </c>
      <c r="L1385">
        <v>2008</v>
      </c>
      <c r="M1385" t="s">
        <v>1067</v>
      </c>
      <c r="N1385" t="s">
        <v>40</v>
      </c>
      <c r="Q1385" t="s">
        <v>30</v>
      </c>
      <c r="S1385" t="s">
        <v>39707</v>
      </c>
    </row>
    <row r="1386" spans="1:19" x14ac:dyDescent="0.15">
      <c r="A1386">
        <v>2100141045</v>
      </c>
      <c r="B1386" t="s">
        <v>39415</v>
      </c>
      <c r="C1386" t="s">
        <v>39416</v>
      </c>
      <c r="E1386" t="s">
        <v>39417</v>
      </c>
      <c r="F1386" t="s">
        <v>39418</v>
      </c>
      <c r="H1386">
        <v>913</v>
      </c>
      <c r="I1386" t="s">
        <v>154</v>
      </c>
      <c r="K1386" t="s">
        <v>95</v>
      </c>
      <c r="L1386">
        <v>2013</v>
      </c>
      <c r="M1386" t="s">
        <v>1329</v>
      </c>
      <c r="N1386" t="s">
        <v>40</v>
      </c>
      <c r="O1386" t="s">
        <v>1588</v>
      </c>
      <c r="P1386" t="s">
        <v>1588</v>
      </c>
      <c r="Q1386" t="s">
        <v>30</v>
      </c>
    </row>
    <row r="1387" spans="1:19" x14ac:dyDescent="0.15">
      <c r="A1387">
        <v>2100162024</v>
      </c>
      <c r="B1387" t="s">
        <v>39392</v>
      </c>
      <c r="C1387" t="s">
        <v>39393</v>
      </c>
      <c r="E1387" t="s">
        <v>39394</v>
      </c>
      <c r="F1387" t="s">
        <v>39395</v>
      </c>
      <c r="G1387" t="s">
        <v>2227</v>
      </c>
      <c r="H1387">
        <v>913</v>
      </c>
      <c r="I1387" t="s">
        <v>154</v>
      </c>
      <c r="K1387" t="s">
        <v>78</v>
      </c>
      <c r="L1387">
        <v>1986</v>
      </c>
      <c r="M1387" t="s">
        <v>1387</v>
      </c>
      <c r="N1387" t="s">
        <v>655</v>
      </c>
      <c r="O1387" t="s">
        <v>39396</v>
      </c>
      <c r="P1387" t="s">
        <v>1588</v>
      </c>
      <c r="Q1387" t="s">
        <v>30</v>
      </c>
    </row>
    <row r="1388" spans="1:19" x14ac:dyDescent="0.15">
      <c r="A1388">
        <v>2100003842</v>
      </c>
      <c r="B1388" t="s">
        <v>39548</v>
      </c>
      <c r="C1388" t="s">
        <v>39549</v>
      </c>
      <c r="E1388" t="s">
        <v>39550</v>
      </c>
      <c r="F1388" t="s">
        <v>39551</v>
      </c>
      <c r="H1388">
        <v>913</v>
      </c>
      <c r="I1388" t="s">
        <v>154</v>
      </c>
      <c r="K1388" t="s">
        <v>24661</v>
      </c>
      <c r="L1388">
        <v>2008</v>
      </c>
      <c r="M1388" t="s">
        <v>1366</v>
      </c>
      <c r="N1388" t="s">
        <v>49</v>
      </c>
      <c r="O1388" t="s">
        <v>39552</v>
      </c>
      <c r="P1388" t="s">
        <v>39553</v>
      </c>
      <c r="Q1388" t="s">
        <v>30</v>
      </c>
      <c r="S1388" t="s">
        <v>39554</v>
      </c>
    </row>
    <row r="1389" spans="1:19" x14ac:dyDescent="0.15">
      <c r="A1389">
        <v>2100151189</v>
      </c>
      <c r="B1389" t="s">
        <v>39387</v>
      </c>
      <c r="C1389" t="s">
        <v>39388</v>
      </c>
      <c r="D1389" t="s">
        <v>36413</v>
      </c>
      <c r="E1389" t="s">
        <v>39389</v>
      </c>
      <c r="F1389" t="s">
        <v>39390</v>
      </c>
      <c r="G1389" t="s">
        <v>2227</v>
      </c>
      <c r="H1389">
        <v>913</v>
      </c>
      <c r="I1389" t="s">
        <v>154</v>
      </c>
      <c r="K1389" t="s">
        <v>261</v>
      </c>
      <c r="L1389">
        <v>2015</v>
      </c>
      <c r="M1389" t="s">
        <v>1401</v>
      </c>
      <c r="N1389" t="s">
        <v>80</v>
      </c>
      <c r="O1389" t="s">
        <v>39391</v>
      </c>
      <c r="P1389" t="s">
        <v>1588</v>
      </c>
      <c r="Q1389" t="s">
        <v>30</v>
      </c>
    </row>
    <row r="1390" spans="1:19" x14ac:dyDescent="0.15">
      <c r="A1390">
        <v>2100004325</v>
      </c>
      <c r="B1390" t="s">
        <v>39712</v>
      </c>
      <c r="C1390" t="s">
        <v>39713</v>
      </c>
      <c r="D1390" t="s">
        <v>39714</v>
      </c>
      <c r="E1390" t="s">
        <v>39715</v>
      </c>
      <c r="F1390" t="s">
        <v>39716</v>
      </c>
      <c r="H1390">
        <v>913</v>
      </c>
      <c r="I1390" t="s">
        <v>154</v>
      </c>
      <c r="K1390" t="s">
        <v>19613</v>
      </c>
      <c r="L1390">
        <v>2003</v>
      </c>
      <c r="M1390" t="s">
        <v>1351</v>
      </c>
      <c r="N1390" t="s">
        <v>80</v>
      </c>
      <c r="Q1390" t="s">
        <v>30</v>
      </c>
      <c r="R1390" t="s">
        <v>30044</v>
      </c>
      <c r="S1390" t="s">
        <v>39717</v>
      </c>
    </row>
    <row r="1391" spans="1:19" x14ac:dyDescent="0.15">
      <c r="A1391">
        <v>2100004220</v>
      </c>
      <c r="B1391" t="s">
        <v>39528</v>
      </c>
      <c r="C1391" t="s">
        <v>39529</v>
      </c>
      <c r="E1391" t="s">
        <v>39530</v>
      </c>
      <c r="F1391" t="s">
        <v>39531</v>
      </c>
      <c r="H1391">
        <v>913</v>
      </c>
      <c r="I1391" t="s">
        <v>154</v>
      </c>
      <c r="K1391" t="s">
        <v>411</v>
      </c>
      <c r="L1391">
        <v>2007</v>
      </c>
      <c r="M1391" t="s">
        <v>1351</v>
      </c>
      <c r="N1391" t="s">
        <v>6052</v>
      </c>
      <c r="P1391" t="s">
        <v>25403</v>
      </c>
      <c r="Q1391" t="s">
        <v>30</v>
      </c>
      <c r="S1391" t="s">
        <v>39532</v>
      </c>
    </row>
    <row r="1392" spans="1:19" x14ac:dyDescent="0.15">
      <c r="A1392">
        <v>2100192033</v>
      </c>
      <c r="B1392" t="s">
        <v>39597</v>
      </c>
      <c r="C1392" t="s">
        <v>39598</v>
      </c>
      <c r="E1392" t="s">
        <v>39599</v>
      </c>
      <c r="F1392" t="s">
        <v>39600</v>
      </c>
      <c r="G1392" t="s">
        <v>2227</v>
      </c>
      <c r="H1392">
        <v>913</v>
      </c>
      <c r="I1392" t="s">
        <v>154</v>
      </c>
      <c r="J1392">
        <v>1</v>
      </c>
      <c r="K1392" t="s">
        <v>78</v>
      </c>
      <c r="L1392">
        <v>2014</v>
      </c>
      <c r="M1392" t="s">
        <v>1391</v>
      </c>
      <c r="N1392" t="s">
        <v>531</v>
      </c>
      <c r="O1392" t="s">
        <v>1588</v>
      </c>
      <c r="P1392" t="s">
        <v>1588</v>
      </c>
      <c r="Q1392" t="s">
        <v>30</v>
      </c>
      <c r="R1392" t="s">
        <v>1588</v>
      </c>
    </row>
    <row r="1393" spans="1:19" x14ac:dyDescent="0.15">
      <c r="A1393">
        <v>2100191104</v>
      </c>
      <c r="B1393" t="s">
        <v>39688</v>
      </c>
      <c r="C1393" t="s">
        <v>39689</v>
      </c>
      <c r="E1393" t="s">
        <v>39599</v>
      </c>
      <c r="F1393" t="s">
        <v>39600</v>
      </c>
      <c r="G1393" t="s">
        <v>2227</v>
      </c>
      <c r="H1393">
        <v>913</v>
      </c>
      <c r="I1393" t="s">
        <v>154</v>
      </c>
      <c r="J1393">
        <v>6</v>
      </c>
      <c r="K1393" t="s">
        <v>78</v>
      </c>
      <c r="L1393">
        <v>2019</v>
      </c>
      <c r="M1393" t="s">
        <v>1469</v>
      </c>
      <c r="N1393" t="s">
        <v>531</v>
      </c>
      <c r="O1393" t="s">
        <v>1588</v>
      </c>
      <c r="P1393" t="s">
        <v>1588</v>
      </c>
      <c r="Q1393" t="s">
        <v>30</v>
      </c>
    </row>
    <row r="1394" spans="1:19" x14ac:dyDescent="0.15">
      <c r="A1394">
        <v>2100171200</v>
      </c>
      <c r="B1394" t="s">
        <v>39627</v>
      </c>
      <c r="C1394" t="s">
        <v>39628</v>
      </c>
      <c r="E1394" t="s">
        <v>39599</v>
      </c>
      <c r="F1394" t="s">
        <v>39600</v>
      </c>
      <c r="G1394" t="s">
        <v>2227</v>
      </c>
      <c r="H1394">
        <v>913</v>
      </c>
      <c r="I1394" t="s">
        <v>154</v>
      </c>
      <c r="J1394">
        <v>2</v>
      </c>
      <c r="K1394" t="s">
        <v>78</v>
      </c>
      <c r="L1394">
        <v>2015</v>
      </c>
      <c r="M1394" t="s">
        <v>37676</v>
      </c>
      <c r="N1394" t="s">
        <v>531</v>
      </c>
      <c r="O1394" t="s">
        <v>39629</v>
      </c>
      <c r="Q1394" t="s">
        <v>30</v>
      </c>
    </row>
    <row r="1395" spans="1:19" x14ac:dyDescent="0.15">
      <c r="A1395">
        <v>2100171201</v>
      </c>
      <c r="B1395" t="s">
        <v>39646</v>
      </c>
      <c r="C1395" t="s">
        <v>39647</v>
      </c>
      <c r="E1395" t="s">
        <v>39599</v>
      </c>
      <c r="F1395" t="s">
        <v>39600</v>
      </c>
      <c r="G1395" t="s">
        <v>2227</v>
      </c>
      <c r="H1395">
        <v>913</v>
      </c>
      <c r="I1395" t="s">
        <v>154</v>
      </c>
      <c r="J1395">
        <v>3</v>
      </c>
      <c r="K1395" t="s">
        <v>78</v>
      </c>
      <c r="L1395">
        <v>2016</v>
      </c>
      <c r="M1395" t="s">
        <v>1386</v>
      </c>
      <c r="N1395" t="s">
        <v>531</v>
      </c>
      <c r="O1395" t="s">
        <v>39648</v>
      </c>
      <c r="Q1395" t="s">
        <v>30</v>
      </c>
    </row>
    <row r="1396" spans="1:19" x14ac:dyDescent="0.15">
      <c r="A1396">
        <v>2100171202</v>
      </c>
      <c r="B1396" t="s">
        <v>39661</v>
      </c>
      <c r="C1396" t="s">
        <v>39662</v>
      </c>
      <c r="E1396" t="s">
        <v>39599</v>
      </c>
      <c r="F1396" t="s">
        <v>39600</v>
      </c>
      <c r="G1396" t="s">
        <v>2227</v>
      </c>
      <c r="H1396">
        <v>913</v>
      </c>
      <c r="I1396" t="s">
        <v>154</v>
      </c>
      <c r="J1396">
        <v>4</v>
      </c>
      <c r="K1396" t="s">
        <v>78</v>
      </c>
      <c r="L1396">
        <v>2016</v>
      </c>
      <c r="M1396" t="s">
        <v>6939</v>
      </c>
      <c r="N1396" t="s">
        <v>531</v>
      </c>
      <c r="O1396" t="s">
        <v>39663</v>
      </c>
      <c r="Q1396" t="s">
        <v>30</v>
      </c>
    </row>
    <row r="1397" spans="1:19" x14ac:dyDescent="0.15">
      <c r="A1397">
        <v>2100182015</v>
      </c>
      <c r="B1397" t="s">
        <v>39675</v>
      </c>
      <c r="C1397" t="s">
        <v>39676</v>
      </c>
      <c r="E1397" t="s">
        <v>39599</v>
      </c>
      <c r="F1397" t="s">
        <v>39600</v>
      </c>
      <c r="G1397" t="s">
        <v>2227</v>
      </c>
      <c r="H1397">
        <v>913</v>
      </c>
      <c r="I1397" t="s">
        <v>154</v>
      </c>
      <c r="J1397">
        <v>5</v>
      </c>
      <c r="K1397" t="s">
        <v>78</v>
      </c>
      <c r="L1397">
        <v>2018</v>
      </c>
      <c r="M1397" t="s">
        <v>1553</v>
      </c>
      <c r="N1397" t="s">
        <v>531</v>
      </c>
      <c r="O1397" t="s">
        <v>39677</v>
      </c>
      <c r="Q1397" t="s">
        <v>30</v>
      </c>
    </row>
    <row r="1398" spans="1:19" x14ac:dyDescent="0.15">
      <c r="A1398">
        <v>2100172060</v>
      </c>
      <c r="B1398" t="s">
        <v>39597</v>
      </c>
      <c r="C1398" t="s">
        <v>39601</v>
      </c>
      <c r="E1398" t="s">
        <v>39599</v>
      </c>
      <c r="F1398" t="s">
        <v>39602</v>
      </c>
      <c r="G1398" t="s">
        <v>2227</v>
      </c>
      <c r="H1398">
        <v>913</v>
      </c>
      <c r="I1398" t="s">
        <v>154</v>
      </c>
      <c r="J1398">
        <v>1</v>
      </c>
      <c r="K1398" t="s">
        <v>78</v>
      </c>
      <c r="L1398">
        <v>2014</v>
      </c>
      <c r="M1398" t="s">
        <v>1391</v>
      </c>
      <c r="N1398" t="s">
        <v>531</v>
      </c>
      <c r="O1398" t="s">
        <v>39603</v>
      </c>
      <c r="Q1398" t="s">
        <v>30</v>
      </c>
    </row>
    <row r="1399" spans="1:19" x14ac:dyDescent="0.15">
      <c r="A1399">
        <v>2100222146</v>
      </c>
      <c r="B1399" t="s">
        <v>39332</v>
      </c>
      <c r="C1399" t="s">
        <v>39333</v>
      </c>
      <c r="E1399" t="s">
        <v>39334</v>
      </c>
      <c r="F1399" t="s">
        <v>39335</v>
      </c>
      <c r="H1399">
        <v>913</v>
      </c>
      <c r="I1399" t="s">
        <v>154</v>
      </c>
      <c r="K1399" t="s">
        <v>95</v>
      </c>
      <c r="L1399">
        <v>2022</v>
      </c>
      <c r="M1399" t="s">
        <v>79</v>
      </c>
      <c r="N1399" t="s">
        <v>49</v>
      </c>
      <c r="O1399" t="s">
        <v>39336</v>
      </c>
      <c r="P1399" t="s">
        <v>39337</v>
      </c>
      <c r="Q1399" t="s">
        <v>30</v>
      </c>
    </row>
    <row r="1400" spans="1:19" x14ac:dyDescent="0.15">
      <c r="A1400">
        <v>2100222138</v>
      </c>
      <c r="B1400" t="s">
        <v>39338</v>
      </c>
      <c r="C1400" t="s">
        <v>39339</v>
      </c>
      <c r="E1400" t="s">
        <v>39340</v>
      </c>
      <c r="F1400" t="s">
        <v>39341</v>
      </c>
      <c r="H1400">
        <v>913</v>
      </c>
      <c r="I1400" t="s">
        <v>154</v>
      </c>
      <c r="K1400" t="s">
        <v>261</v>
      </c>
      <c r="L1400">
        <v>2022</v>
      </c>
      <c r="M1400" t="s">
        <v>36607</v>
      </c>
      <c r="N1400" t="s">
        <v>80</v>
      </c>
      <c r="Q1400" t="s">
        <v>30</v>
      </c>
    </row>
    <row r="1401" spans="1:19" x14ac:dyDescent="0.15">
      <c r="A1401">
        <v>2100214074</v>
      </c>
      <c r="B1401" t="s">
        <v>39363</v>
      </c>
      <c r="C1401" t="s">
        <v>39364</v>
      </c>
      <c r="E1401" t="s">
        <v>39365</v>
      </c>
      <c r="F1401" t="s">
        <v>39366</v>
      </c>
      <c r="G1401" t="s">
        <v>2227</v>
      </c>
      <c r="H1401">
        <v>913</v>
      </c>
      <c r="I1401" t="s">
        <v>154</v>
      </c>
      <c r="K1401" t="s">
        <v>3570</v>
      </c>
      <c r="L1401">
        <v>2018</v>
      </c>
      <c r="M1401" t="s">
        <v>1423</v>
      </c>
      <c r="N1401" t="s">
        <v>655</v>
      </c>
      <c r="Q1401" t="s">
        <v>30</v>
      </c>
    </row>
    <row r="1402" spans="1:19" x14ac:dyDescent="0.15">
      <c r="A1402">
        <v>2100171182</v>
      </c>
      <c r="B1402" t="s">
        <v>39432</v>
      </c>
      <c r="C1402" t="s">
        <v>39433</v>
      </c>
      <c r="E1402" t="s">
        <v>39434</v>
      </c>
      <c r="F1402" t="s">
        <v>39435</v>
      </c>
      <c r="G1402" t="s">
        <v>2227</v>
      </c>
      <c r="H1402">
        <v>913</v>
      </c>
      <c r="I1402" t="s">
        <v>154</v>
      </c>
      <c r="K1402" t="s">
        <v>252</v>
      </c>
      <c r="L1402">
        <v>2017</v>
      </c>
      <c r="M1402" t="s">
        <v>1455</v>
      </c>
      <c r="N1402" t="s">
        <v>655</v>
      </c>
      <c r="O1402" t="s">
        <v>39436</v>
      </c>
      <c r="Q1402" t="s">
        <v>30</v>
      </c>
    </row>
    <row r="1403" spans="1:19" x14ac:dyDescent="0.15">
      <c r="A1403">
        <v>2100232131</v>
      </c>
      <c r="B1403" t="s">
        <v>39721</v>
      </c>
      <c r="C1403" t="s">
        <v>39722</v>
      </c>
      <c r="E1403" t="s">
        <v>39723</v>
      </c>
      <c r="F1403" t="s">
        <v>39724</v>
      </c>
      <c r="H1403">
        <v>913</v>
      </c>
      <c r="I1403" t="s">
        <v>1966</v>
      </c>
      <c r="K1403" t="s">
        <v>252</v>
      </c>
      <c r="L1403">
        <v>2023</v>
      </c>
      <c r="M1403" t="s">
        <v>4198</v>
      </c>
      <c r="N1403" t="s">
        <v>40</v>
      </c>
      <c r="O1403" t="s">
        <v>39725</v>
      </c>
      <c r="Q1403" t="s">
        <v>30</v>
      </c>
    </row>
    <row r="1404" spans="1:19" x14ac:dyDescent="0.15">
      <c r="A1404">
        <v>2100141088</v>
      </c>
      <c r="B1404" t="s">
        <v>39407</v>
      </c>
      <c r="C1404" t="s">
        <v>39408</v>
      </c>
      <c r="E1404" t="s">
        <v>39409</v>
      </c>
      <c r="F1404" t="s">
        <v>39410</v>
      </c>
      <c r="H1404">
        <v>913</v>
      </c>
      <c r="I1404" t="s">
        <v>154</v>
      </c>
      <c r="K1404" t="s">
        <v>1443</v>
      </c>
      <c r="L1404">
        <v>2013</v>
      </c>
      <c r="M1404" t="s">
        <v>4751</v>
      </c>
      <c r="N1404" t="s">
        <v>40</v>
      </c>
      <c r="O1404" t="s">
        <v>1588</v>
      </c>
      <c r="P1404" t="s">
        <v>1588</v>
      </c>
      <c r="Q1404" t="s">
        <v>30</v>
      </c>
    </row>
    <row r="1405" spans="1:19" x14ac:dyDescent="0.15">
      <c r="A1405">
        <v>2100214028</v>
      </c>
      <c r="B1405" t="s">
        <v>39367</v>
      </c>
      <c r="C1405" t="s">
        <v>39368</v>
      </c>
      <c r="E1405" t="s">
        <v>39369</v>
      </c>
      <c r="F1405" t="s">
        <v>39370</v>
      </c>
      <c r="G1405" t="s">
        <v>2227</v>
      </c>
      <c r="H1405">
        <v>913</v>
      </c>
      <c r="I1405" t="s">
        <v>154</v>
      </c>
      <c r="K1405" t="s">
        <v>957</v>
      </c>
      <c r="L1405">
        <v>2017</v>
      </c>
      <c r="M1405" t="s">
        <v>679</v>
      </c>
      <c r="N1405" t="s">
        <v>531</v>
      </c>
      <c r="O1405" t="s">
        <v>27428</v>
      </c>
      <c r="Q1405" t="s">
        <v>30</v>
      </c>
    </row>
    <row r="1406" spans="1:19" x14ac:dyDescent="0.15">
      <c r="A1406">
        <v>2100010457</v>
      </c>
      <c r="B1406" t="s">
        <v>39474</v>
      </c>
      <c r="C1406" t="s">
        <v>39475</v>
      </c>
      <c r="D1406" t="s">
        <v>39476</v>
      </c>
      <c r="E1406" t="s">
        <v>39477</v>
      </c>
      <c r="F1406" t="s">
        <v>39478</v>
      </c>
      <c r="H1406">
        <v>913</v>
      </c>
      <c r="I1406" t="s">
        <v>154</v>
      </c>
      <c r="K1406" t="s">
        <v>1066</v>
      </c>
      <c r="L1406">
        <v>1997</v>
      </c>
      <c r="M1406" t="s">
        <v>1303</v>
      </c>
      <c r="N1406" t="s">
        <v>138</v>
      </c>
      <c r="Q1406" t="s">
        <v>30</v>
      </c>
      <c r="S1406" t="s">
        <v>39479</v>
      </c>
    </row>
    <row r="1407" spans="1:19" x14ac:dyDescent="0.15">
      <c r="A1407">
        <v>2100172068</v>
      </c>
      <c r="B1407" t="s">
        <v>44341</v>
      </c>
      <c r="C1407" t="s">
        <v>44342</v>
      </c>
      <c r="E1407" t="s">
        <v>44343</v>
      </c>
      <c r="F1407" t="s">
        <v>44344</v>
      </c>
      <c r="H1407">
        <v>913</v>
      </c>
      <c r="I1407" t="s">
        <v>3737</v>
      </c>
      <c r="J1407">
        <v>2</v>
      </c>
      <c r="K1407" t="s">
        <v>1676</v>
      </c>
      <c r="L1407">
        <v>2017</v>
      </c>
      <c r="M1407" t="s">
        <v>3418</v>
      </c>
      <c r="N1407" t="s">
        <v>40</v>
      </c>
      <c r="O1407" t="s">
        <v>44345</v>
      </c>
      <c r="P1407" t="s">
        <v>37835</v>
      </c>
      <c r="Q1407" t="s">
        <v>30</v>
      </c>
    </row>
    <row r="1408" spans="1:19" x14ac:dyDescent="0.15">
      <c r="A1408">
        <v>2100004037</v>
      </c>
      <c r="B1408" t="s">
        <v>39533</v>
      </c>
      <c r="C1408" t="s">
        <v>39534</v>
      </c>
      <c r="D1408" t="s">
        <v>39535</v>
      </c>
      <c r="E1408" t="s">
        <v>39536</v>
      </c>
      <c r="F1408" t="s">
        <v>39537</v>
      </c>
      <c r="H1408">
        <v>913</v>
      </c>
      <c r="I1408" t="s">
        <v>154</v>
      </c>
      <c r="K1408" t="s">
        <v>1312</v>
      </c>
      <c r="L1408">
        <v>2008</v>
      </c>
      <c r="M1408" t="s">
        <v>30144</v>
      </c>
      <c r="N1408" t="s">
        <v>49</v>
      </c>
      <c r="O1408" t="s">
        <v>39538</v>
      </c>
      <c r="Q1408" t="s">
        <v>30</v>
      </c>
      <c r="S1408" t="s">
        <v>39539</v>
      </c>
    </row>
    <row r="1409" spans="1:19" x14ac:dyDescent="0.15">
      <c r="A1409">
        <v>2100131305</v>
      </c>
      <c r="B1409" t="s">
        <v>39411</v>
      </c>
      <c r="C1409" t="s">
        <v>39412</v>
      </c>
      <c r="E1409" t="s">
        <v>39413</v>
      </c>
      <c r="F1409" t="s">
        <v>39414</v>
      </c>
      <c r="H1409">
        <v>913</v>
      </c>
      <c r="I1409" t="s">
        <v>154</v>
      </c>
      <c r="K1409" t="s">
        <v>14390</v>
      </c>
      <c r="L1409">
        <v>2012</v>
      </c>
      <c r="M1409" t="s">
        <v>2344</v>
      </c>
      <c r="N1409" t="s">
        <v>40</v>
      </c>
      <c r="O1409" t="s">
        <v>1588</v>
      </c>
      <c r="P1409" t="s">
        <v>1588</v>
      </c>
      <c r="Q1409" t="s">
        <v>30</v>
      </c>
    </row>
    <row r="1410" spans="1:19" x14ac:dyDescent="0.15">
      <c r="A1410">
        <v>2100222031</v>
      </c>
      <c r="B1410" t="s">
        <v>39609</v>
      </c>
      <c r="C1410" t="s">
        <v>39610</v>
      </c>
      <c r="E1410" t="s">
        <v>39611</v>
      </c>
      <c r="F1410" t="s">
        <v>39612</v>
      </c>
      <c r="H1410">
        <v>913</v>
      </c>
      <c r="I1410" t="s">
        <v>154</v>
      </c>
      <c r="J1410">
        <v>1</v>
      </c>
      <c r="K1410" t="s">
        <v>957</v>
      </c>
      <c r="L1410">
        <v>2022</v>
      </c>
      <c r="M1410" t="s">
        <v>1411</v>
      </c>
      <c r="N1410" t="s">
        <v>80</v>
      </c>
      <c r="O1410" t="s">
        <v>39613</v>
      </c>
      <c r="P1410" t="s">
        <v>1588</v>
      </c>
      <c r="Q1410" t="s">
        <v>30</v>
      </c>
    </row>
    <row r="1411" spans="1:19" x14ac:dyDescent="0.15">
      <c r="A1411">
        <v>2100222032</v>
      </c>
      <c r="B1411" t="s">
        <v>39632</v>
      </c>
      <c r="C1411" t="s">
        <v>39633</v>
      </c>
      <c r="E1411" t="s">
        <v>39611</v>
      </c>
      <c r="F1411" t="s">
        <v>39612</v>
      </c>
      <c r="H1411">
        <v>913</v>
      </c>
      <c r="I1411" t="s">
        <v>154</v>
      </c>
      <c r="J1411">
        <v>2</v>
      </c>
      <c r="K1411" t="s">
        <v>957</v>
      </c>
      <c r="L1411">
        <v>2022</v>
      </c>
      <c r="M1411" t="s">
        <v>1515</v>
      </c>
      <c r="N1411" t="s">
        <v>80</v>
      </c>
      <c r="O1411" t="s">
        <v>39634</v>
      </c>
      <c r="P1411" t="s">
        <v>1588</v>
      </c>
      <c r="Q1411" t="s">
        <v>30</v>
      </c>
    </row>
    <row r="1412" spans="1:19" x14ac:dyDescent="0.15">
      <c r="A1412">
        <v>2100221145</v>
      </c>
      <c r="B1412" t="s">
        <v>39643</v>
      </c>
      <c r="C1412" t="s">
        <v>39644</v>
      </c>
      <c r="E1412" t="s">
        <v>39611</v>
      </c>
      <c r="F1412" t="s">
        <v>39612</v>
      </c>
      <c r="H1412">
        <v>913</v>
      </c>
      <c r="I1412" t="s">
        <v>154</v>
      </c>
      <c r="J1412">
        <v>3</v>
      </c>
      <c r="K1412" t="s">
        <v>957</v>
      </c>
      <c r="L1412">
        <v>2022</v>
      </c>
      <c r="M1412" t="s">
        <v>1411</v>
      </c>
      <c r="N1412" t="s">
        <v>80</v>
      </c>
      <c r="O1412" t="s">
        <v>39645</v>
      </c>
      <c r="P1412" t="s">
        <v>1588</v>
      </c>
      <c r="Q1412" t="s">
        <v>30</v>
      </c>
    </row>
    <row r="1413" spans="1:19" x14ac:dyDescent="0.15">
      <c r="A1413">
        <v>2100222142</v>
      </c>
      <c r="B1413" t="s">
        <v>39664</v>
      </c>
      <c r="C1413" t="s">
        <v>39665</v>
      </c>
      <c r="E1413" t="s">
        <v>39611</v>
      </c>
      <c r="F1413" t="s">
        <v>39612</v>
      </c>
      <c r="H1413">
        <v>913</v>
      </c>
      <c r="I1413" t="s">
        <v>154</v>
      </c>
      <c r="J1413">
        <v>4</v>
      </c>
      <c r="K1413" t="s">
        <v>957</v>
      </c>
      <c r="L1413">
        <v>2022</v>
      </c>
      <c r="M1413" t="s">
        <v>7684</v>
      </c>
      <c r="N1413" t="s">
        <v>80</v>
      </c>
      <c r="O1413" t="s">
        <v>39666</v>
      </c>
      <c r="Q1413" t="s">
        <v>30</v>
      </c>
    </row>
    <row r="1414" spans="1:19" x14ac:dyDescent="0.15">
      <c r="A1414">
        <v>2100191003</v>
      </c>
      <c r="B1414" t="s">
        <v>39731</v>
      </c>
      <c r="C1414" t="s">
        <v>39732</v>
      </c>
      <c r="E1414" t="s">
        <v>39733</v>
      </c>
      <c r="F1414" t="s">
        <v>2082</v>
      </c>
      <c r="H1414">
        <v>913</v>
      </c>
      <c r="I1414" t="s">
        <v>1966</v>
      </c>
      <c r="K1414" t="s">
        <v>706</v>
      </c>
      <c r="L1414">
        <v>2018</v>
      </c>
      <c r="M1414" t="s">
        <v>79</v>
      </c>
      <c r="N1414" t="s">
        <v>49</v>
      </c>
      <c r="Q1414" t="s">
        <v>30</v>
      </c>
      <c r="R1414" t="s">
        <v>1588</v>
      </c>
    </row>
    <row r="1415" spans="1:19" x14ac:dyDescent="0.15">
      <c r="A1415">
        <v>2100191004</v>
      </c>
      <c r="B1415" t="s">
        <v>39731</v>
      </c>
      <c r="C1415" t="s">
        <v>39732</v>
      </c>
      <c r="E1415" t="s">
        <v>39733</v>
      </c>
      <c r="F1415" t="s">
        <v>2082</v>
      </c>
      <c r="H1415">
        <v>913</v>
      </c>
      <c r="I1415" t="s">
        <v>1966</v>
      </c>
      <c r="K1415" t="s">
        <v>706</v>
      </c>
      <c r="L1415">
        <v>2018</v>
      </c>
      <c r="M1415" t="s">
        <v>79</v>
      </c>
      <c r="N1415" t="s">
        <v>49</v>
      </c>
      <c r="Q1415" t="s">
        <v>30</v>
      </c>
    </row>
    <row r="1416" spans="1:19" x14ac:dyDescent="0.15">
      <c r="A1416">
        <v>2100004051</v>
      </c>
      <c r="B1416" t="s">
        <v>39546</v>
      </c>
      <c r="C1416" t="s">
        <v>39517</v>
      </c>
      <c r="E1416" t="s">
        <v>39519</v>
      </c>
      <c r="F1416" t="s">
        <v>39520</v>
      </c>
      <c r="H1416">
        <v>913</v>
      </c>
      <c r="I1416" t="s">
        <v>154</v>
      </c>
      <c r="K1416" t="s">
        <v>4019</v>
      </c>
      <c r="L1416">
        <v>2007</v>
      </c>
      <c r="M1416" t="s">
        <v>571</v>
      </c>
      <c r="N1416" t="s">
        <v>40</v>
      </c>
      <c r="Q1416" t="s">
        <v>30</v>
      </c>
      <c r="S1416" t="s">
        <v>39547</v>
      </c>
    </row>
    <row r="1417" spans="1:19" x14ac:dyDescent="0.15">
      <c r="A1417">
        <v>2100004572</v>
      </c>
      <c r="B1417" t="s">
        <v>39516</v>
      </c>
      <c r="C1417" t="s">
        <v>39517</v>
      </c>
      <c r="D1417" t="s">
        <v>39518</v>
      </c>
      <c r="E1417" t="s">
        <v>39519</v>
      </c>
      <c r="F1417" t="s">
        <v>39520</v>
      </c>
      <c r="H1417">
        <v>913</v>
      </c>
      <c r="I1417" t="s">
        <v>154</v>
      </c>
      <c r="K1417" t="s">
        <v>4019</v>
      </c>
      <c r="L1417">
        <v>2009</v>
      </c>
      <c r="M1417" t="s">
        <v>1518</v>
      </c>
      <c r="N1417" t="s">
        <v>40</v>
      </c>
      <c r="O1417" t="s">
        <v>39521</v>
      </c>
      <c r="Q1417" t="s">
        <v>30</v>
      </c>
      <c r="S1417" t="s">
        <v>39522</v>
      </c>
    </row>
    <row r="1418" spans="1:19" x14ac:dyDescent="0.15">
      <c r="A1418">
        <v>2100004614</v>
      </c>
      <c r="B1418" t="s">
        <v>39505</v>
      </c>
      <c r="C1418" t="s">
        <v>39506</v>
      </c>
      <c r="D1418" t="s">
        <v>39507</v>
      </c>
      <c r="E1418" t="s">
        <v>39508</v>
      </c>
      <c r="F1418" t="s">
        <v>39509</v>
      </c>
      <c r="H1418">
        <v>913</v>
      </c>
      <c r="I1418" t="s">
        <v>154</v>
      </c>
      <c r="K1418" t="s">
        <v>957</v>
      </c>
      <c r="L1418">
        <v>2009</v>
      </c>
      <c r="M1418" t="s">
        <v>1113</v>
      </c>
      <c r="N1418" t="s">
        <v>49</v>
      </c>
      <c r="Q1418" t="s">
        <v>30</v>
      </c>
      <c r="S1418" t="s">
        <v>39510</v>
      </c>
    </row>
    <row r="1419" spans="1:19" x14ac:dyDescent="0.15">
      <c r="A1419">
        <v>2100201020</v>
      </c>
      <c r="B1419" t="s">
        <v>39342</v>
      </c>
      <c r="C1419" t="s">
        <v>39343</v>
      </c>
      <c r="E1419" t="s">
        <v>39344</v>
      </c>
      <c r="F1419" t="s">
        <v>39345</v>
      </c>
      <c r="H1419">
        <v>913</v>
      </c>
      <c r="I1419" t="s">
        <v>154</v>
      </c>
      <c r="K1419" t="s">
        <v>261</v>
      </c>
      <c r="L1419">
        <v>2020</v>
      </c>
      <c r="M1419" t="s">
        <v>2609</v>
      </c>
      <c r="N1419" t="s">
        <v>80</v>
      </c>
      <c r="O1419" t="s">
        <v>1588</v>
      </c>
      <c r="P1419" t="s">
        <v>1588</v>
      </c>
      <c r="Q1419" t="s">
        <v>30</v>
      </c>
    </row>
    <row r="1420" spans="1:19" x14ac:dyDescent="0.15">
      <c r="A1420">
        <v>2100191130</v>
      </c>
      <c r="B1420" t="s">
        <v>39446</v>
      </c>
      <c r="C1420" t="s">
        <v>39447</v>
      </c>
      <c r="E1420" t="s">
        <v>39344</v>
      </c>
      <c r="F1420" t="s">
        <v>39444</v>
      </c>
      <c r="H1420">
        <v>913</v>
      </c>
      <c r="I1420" t="s">
        <v>154</v>
      </c>
      <c r="K1420" t="s">
        <v>261</v>
      </c>
      <c r="L1420">
        <v>2019</v>
      </c>
      <c r="M1420" t="s">
        <v>3400</v>
      </c>
      <c r="N1420" t="s">
        <v>80</v>
      </c>
      <c r="O1420" t="s">
        <v>39448</v>
      </c>
      <c r="Q1420" t="s">
        <v>30</v>
      </c>
    </row>
    <row r="1421" spans="1:19" x14ac:dyDescent="0.15">
      <c r="A1421">
        <v>2100192073</v>
      </c>
      <c r="B1421" t="s">
        <v>39442</v>
      </c>
      <c r="C1421" t="s">
        <v>39443</v>
      </c>
      <c r="E1421" t="s">
        <v>39344</v>
      </c>
      <c r="F1421" t="s">
        <v>39444</v>
      </c>
      <c r="H1421">
        <v>913</v>
      </c>
      <c r="I1421" t="s">
        <v>154</v>
      </c>
      <c r="K1421" t="s">
        <v>261</v>
      </c>
      <c r="L1421">
        <v>2019</v>
      </c>
      <c r="M1421" t="s">
        <v>1520</v>
      </c>
      <c r="N1421" t="s">
        <v>80</v>
      </c>
      <c r="O1421" t="s">
        <v>39445</v>
      </c>
      <c r="Q1421" t="s">
        <v>30</v>
      </c>
    </row>
    <row r="1422" spans="1:19" x14ac:dyDescent="0.15">
      <c r="A1422">
        <v>2100232044</v>
      </c>
      <c r="B1422" t="s">
        <v>39371</v>
      </c>
      <c r="C1422" t="s">
        <v>39372</v>
      </c>
      <c r="E1422" t="s">
        <v>39373</v>
      </c>
      <c r="F1422" t="s">
        <v>39374</v>
      </c>
      <c r="H1422">
        <v>913</v>
      </c>
      <c r="I1422" t="s">
        <v>154</v>
      </c>
      <c r="K1422" t="s">
        <v>381</v>
      </c>
      <c r="L1422">
        <v>2023</v>
      </c>
      <c r="M1422" t="s">
        <v>6012</v>
      </c>
      <c r="N1422" t="s">
        <v>40</v>
      </c>
      <c r="Q1422" t="s">
        <v>30</v>
      </c>
    </row>
    <row r="1423" spans="1:19" x14ac:dyDescent="0.15">
      <c r="A1423">
        <v>2100001309</v>
      </c>
      <c r="B1423" t="s">
        <v>39457</v>
      </c>
      <c r="C1423" t="s">
        <v>39458</v>
      </c>
      <c r="E1423" t="s">
        <v>39459</v>
      </c>
      <c r="F1423" t="s">
        <v>39460</v>
      </c>
      <c r="H1423">
        <v>913</v>
      </c>
      <c r="I1423" t="s">
        <v>154</v>
      </c>
      <c r="K1423" t="s">
        <v>261</v>
      </c>
      <c r="L1423">
        <v>2002</v>
      </c>
      <c r="M1423" t="s">
        <v>1324</v>
      </c>
      <c r="N1423" t="s">
        <v>40</v>
      </c>
      <c r="Q1423" t="s">
        <v>30</v>
      </c>
      <c r="S1423" t="s">
        <v>39461</v>
      </c>
    </row>
    <row r="1424" spans="1:19" x14ac:dyDescent="0.15">
      <c r="A1424">
        <v>2100002995</v>
      </c>
      <c r="B1424" t="s">
        <v>39566</v>
      </c>
      <c r="C1424" t="s">
        <v>39567</v>
      </c>
      <c r="D1424" t="s">
        <v>39568</v>
      </c>
      <c r="E1424" t="s">
        <v>39569</v>
      </c>
      <c r="F1424" t="s">
        <v>39460</v>
      </c>
      <c r="H1424">
        <v>913</v>
      </c>
      <c r="I1424" t="s">
        <v>154</v>
      </c>
      <c r="K1424" t="s">
        <v>261</v>
      </c>
      <c r="L1424">
        <v>2002</v>
      </c>
      <c r="M1424" t="s">
        <v>1029</v>
      </c>
      <c r="N1424" t="s">
        <v>40</v>
      </c>
      <c r="Q1424" t="s">
        <v>30</v>
      </c>
      <c r="S1424" t="s">
        <v>39570</v>
      </c>
    </row>
    <row r="1425" spans="1:20" x14ac:dyDescent="0.15">
      <c r="A1425">
        <v>2100002998</v>
      </c>
      <c r="B1425" t="s">
        <v>39579</v>
      </c>
      <c r="C1425" t="s">
        <v>39580</v>
      </c>
      <c r="D1425" t="s">
        <v>39581</v>
      </c>
      <c r="E1425" t="s">
        <v>39569</v>
      </c>
      <c r="F1425" t="s">
        <v>39460</v>
      </c>
      <c r="H1425">
        <v>913</v>
      </c>
      <c r="I1425" t="s">
        <v>154</v>
      </c>
      <c r="K1425" t="s">
        <v>261</v>
      </c>
      <c r="L1425">
        <v>2003</v>
      </c>
      <c r="M1425" t="s">
        <v>1324</v>
      </c>
      <c r="N1425" t="s">
        <v>40</v>
      </c>
      <c r="Q1425" t="s">
        <v>30</v>
      </c>
      <c r="S1425" t="s">
        <v>39582</v>
      </c>
    </row>
    <row r="1426" spans="1:20" x14ac:dyDescent="0.15">
      <c r="A1426">
        <v>2100002996</v>
      </c>
      <c r="B1426" t="s">
        <v>39571</v>
      </c>
      <c r="C1426" t="s">
        <v>39572</v>
      </c>
      <c r="D1426" t="s">
        <v>39573</v>
      </c>
      <c r="E1426" t="s">
        <v>39569</v>
      </c>
      <c r="F1426" t="s">
        <v>39460</v>
      </c>
      <c r="H1426">
        <v>913</v>
      </c>
      <c r="I1426" t="s">
        <v>154</v>
      </c>
      <c r="K1426" t="s">
        <v>261</v>
      </c>
      <c r="L1426">
        <v>2004</v>
      </c>
      <c r="M1426" t="s">
        <v>96</v>
      </c>
      <c r="N1426" t="s">
        <v>40</v>
      </c>
      <c r="Q1426" t="s">
        <v>30</v>
      </c>
      <c r="S1426" t="s">
        <v>39574</v>
      </c>
    </row>
    <row r="1427" spans="1:20" x14ac:dyDescent="0.15">
      <c r="A1427">
        <v>2100002997</v>
      </c>
      <c r="B1427" t="s">
        <v>39575</v>
      </c>
      <c r="C1427" t="s">
        <v>39576</v>
      </c>
      <c r="D1427" t="s">
        <v>39577</v>
      </c>
      <c r="E1427" t="s">
        <v>39569</v>
      </c>
      <c r="F1427" t="s">
        <v>39460</v>
      </c>
      <c r="H1427">
        <v>913</v>
      </c>
      <c r="I1427" t="s">
        <v>154</v>
      </c>
      <c r="K1427" t="s">
        <v>261</v>
      </c>
      <c r="L1427">
        <v>2004</v>
      </c>
      <c r="M1427" t="s">
        <v>1520</v>
      </c>
      <c r="N1427" t="s">
        <v>40</v>
      </c>
      <c r="Q1427" t="s">
        <v>30</v>
      </c>
      <c r="S1427" t="s">
        <v>39578</v>
      </c>
      <c r="T1427" t="s">
        <v>35986</v>
      </c>
    </row>
    <row r="1428" spans="1:20" x14ac:dyDescent="0.15">
      <c r="A1428">
        <v>2100002999</v>
      </c>
      <c r="B1428" t="s">
        <v>39583</v>
      </c>
      <c r="C1428" t="s">
        <v>39584</v>
      </c>
      <c r="D1428" t="s">
        <v>39585</v>
      </c>
      <c r="E1428" t="s">
        <v>39569</v>
      </c>
      <c r="F1428" t="s">
        <v>39460</v>
      </c>
      <c r="H1428">
        <v>913</v>
      </c>
      <c r="I1428" t="s">
        <v>154</v>
      </c>
      <c r="K1428" t="s">
        <v>261</v>
      </c>
      <c r="L1428">
        <v>2005</v>
      </c>
      <c r="M1428" t="s">
        <v>1324</v>
      </c>
      <c r="N1428" t="s">
        <v>40</v>
      </c>
      <c r="Q1428" t="s">
        <v>30</v>
      </c>
      <c r="S1428" t="s">
        <v>39586</v>
      </c>
      <c r="T1428" t="s">
        <v>35986</v>
      </c>
    </row>
    <row r="1429" spans="1:20" x14ac:dyDescent="0.15">
      <c r="A1429">
        <v>2100204105</v>
      </c>
      <c r="B1429" t="s">
        <v>39346</v>
      </c>
      <c r="C1429" t="s">
        <v>39347</v>
      </c>
      <c r="E1429" t="s">
        <v>39348</v>
      </c>
      <c r="F1429" t="s">
        <v>39349</v>
      </c>
      <c r="G1429" t="s">
        <v>2227</v>
      </c>
      <c r="H1429">
        <v>913</v>
      </c>
      <c r="I1429" t="s">
        <v>154</v>
      </c>
      <c r="K1429" t="s">
        <v>381</v>
      </c>
      <c r="L1429">
        <v>2013</v>
      </c>
      <c r="M1429" t="s">
        <v>4148</v>
      </c>
      <c r="N1429" t="s">
        <v>531</v>
      </c>
      <c r="O1429" t="s">
        <v>39350</v>
      </c>
      <c r="Q1429" t="s">
        <v>30</v>
      </c>
    </row>
    <row r="1430" spans="1:20" x14ac:dyDescent="0.15">
      <c r="A1430">
        <v>2100204108</v>
      </c>
      <c r="B1430" t="s">
        <v>39357</v>
      </c>
      <c r="C1430" t="s">
        <v>39352</v>
      </c>
      <c r="E1430" t="s">
        <v>39348</v>
      </c>
      <c r="F1430" t="s">
        <v>39349</v>
      </c>
      <c r="G1430" t="s">
        <v>2227</v>
      </c>
      <c r="H1430">
        <v>913</v>
      </c>
      <c r="I1430" t="s">
        <v>154</v>
      </c>
      <c r="K1430" t="s">
        <v>381</v>
      </c>
      <c r="L1430">
        <v>2015</v>
      </c>
      <c r="M1430" t="s">
        <v>1446</v>
      </c>
      <c r="N1430" t="s">
        <v>531</v>
      </c>
      <c r="Q1430" t="s">
        <v>30</v>
      </c>
      <c r="T1430" t="s">
        <v>36082</v>
      </c>
    </row>
    <row r="1431" spans="1:20" x14ac:dyDescent="0.15">
      <c r="A1431">
        <v>2100204107</v>
      </c>
      <c r="B1431" t="s">
        <v>39354</v>
      </c>
      <c r="C1431" t="s">
        <v>39352</v>
      </c>
      <c r="E1431" t="s">
        <v>39348</v>
      </c>
      <c r="F1431" t="s">
        <v>39349</v>
      </c>
      <c r="G1431" t="s">
        <v>2227</v>
      </c>
      <c r="H1431">
        <v>913</v>
      </c>
      <c r="I1431" t="s">
        <v>154</v>
      </c>
      <c r="K1431" t="s">
        <v>381</v>
      </c>
      <c r="L1431">
        <v>2014</v>
      </c>
      <c r="M1431" t="s">
        <v>39355</v>
      </c>
      <c r="N1431" t="s">
        <v>531</v>
      </c>
      <c r="O1431" t="s">
        <v>39356</v>
      </c>
      <c r="Q1431" t="s">
        <v>30</v>
      </c>
    </row>
    <row r="1432" spans="1:20" x14ac:dyDescent="0.15">
      <c r="A1432">
        <v>2100204106</v>
      </c>
      <c r="B1432" t="s">
        <v>39351</v>
      </c>
      <c r="C1432" t="s">
        <v>39352</v>
      </c>
      <c r="E1432" t="s">
        <v>39348</v>
      </c>
      <c r="F1432" t="s">
        <v>39349</v>
      </c>
      <c r="G1432" t="s">
        <v>2227</v>
      </c>
      <c r="H1432">
        <v>913</v>
      </c>
      <c r="I1432" t="s">
        <v>154</v>
      </c>
      <c r="K1432" t="s">
        <v>381</v>
      </c>
      <c r="L1432">
        <v>2014</v>
      </c>
      <c r="M1432" t="s">
        <v>37676</v>
      </c>
      <c r="N1432" t="s">
        <v>531</v>
      </c>
      <c r="O1432" t="s">
        <v>39353</v>
      </c>
      <c r="Q1432" t="s">
        <v>30</v>
      </c>
    </row>
    <row r="1433" spans="1:20" x14ac:dyDescent="0.15">
      <c r="A1433">
        <v>2100191136</v>
      </c>
      <c r="B1433" t="s">
        <v>45439</v>
      </c>
      <c r="C1433" t="s">
        <v>45440</v>
      </c>
      <c r="E1433" t="s">
        <v>45441</v>
      </c>
      <c r="F1433" t="s">
        <v>45442</v>
      </c>
      <c r="G1433" t="s">
        <v>2227</v>
      </c>
      <c r="H1433">
        <v>913</v>
      </c>
      <c r="I1433" t="s">
        <v>475</v>
      </c>
      <c r="K1433" t="s">
        <v>252</v>
      </c>
      <c r="L1433">
        <v>2019</v>
      </c>
      <c r="M1433" t="s">
        <v>1505</v>
      </c>
      <c r="N1433" t="s">
        <v>655</v>
      </c>
      <c r="Q1433" t="s">
        <v>30</v>
      </c>
    </row>
    <row r="1434" spans="1:20" x14ac:dyDescent="0.15">
      <c r="A1434">
        <v>2100152112</v>
      </c>
      <c r="B1434" t="s">
        <v>39708</v>
      </c>
      <c r="C1434" t="s">
        <v>39709</v>
      </c>
      <c r="E1434" t="s">
        <v>39710</v>
      </c>
      <c r="F1434" t="s">
        <v>39711</v>
      </c>
      <c r="G1434" t="s">
        <v>2227</v>
      </c>
      <c r="H1434">
        <v>913</v>
      </c>
      <c r="I1434" t="s">
        <v>154</v>
      </c>
      <c r="K1434" t="s">
        <v>78</v>
      </c>
      <c r="L1434">
        <v>1986</v>
      </c>
      <c r="M1434" t="s">
        <v>368</v>
      </c>
      <c r="N1434" t="s">
        <v>531</v>
      </c>
      <c r="O1434" t="s">
        <v>1588</v>
      </c>
      <c r="P1434" t="s">
        <v>1588</v>
      </c>
      <c r="Q1434" t="s">
        <v>30</v>
      </c>
      <c r="R1434" t="s">
        <v>30044</v>
      </c>
    </row>
    <row r="1435" spans="1:20" x14ac:dyDescent="0.15">
      <c r="A1435">
        <v>2100004744</v>
      </c>
      <c r="B1435" t="s">
        <v>39485</v>
      </c>
      <c r="C1435" t="s">
        <v>39486</v>
      </c>
      <c r="E1435" t="s">
        <v>39482</v>
      </c>
      <c r="F1435" t="s">
        <v>39483</v>
      </c>
      <c r="H1435">
        <v>913</v>
      </c>
      <c r="I1435" t="s">
        <v>154</v>
      </c>
      <c r="K1435" t="s">
        <v>95</v>
      </c>
      <c r="L1435">
        <v>2006</v>
      </c>
      <c r="M1435" t="s">
        <v>1477</v>
      </c>
      <c r="N1435" t="s">
        <v>80</v>
      </c>
      <c r="P1435" t="s">
        <v>4565</v>
      </c>
      <c r="Q1435" t="s">
        <v>30</v>
      </c>
      <c r="S1435" t="s">
        <v>39487</v>
      </c>
    </row>
    <row r="1436" spans="1:20" x14ac:dyDescent="0.15">
      <c r="A1436">
        <v>2100004729</v>
      </c>
      <c r="B1436" t="s">
        <v>39480</v>
      </c>
      <c r="C1436" t="s">
        <v>39481</v>
      </c>
      <c r="E1436" t="s">
        <v>39482</v>
      </c>
      <c r="F1436" t="s">
        <v>39483</v>
      </c>
      <c r="H1436">
        <v>913</v>
      </c>
      <c r="I1436" t="s">
        <v>154</v>
      </c>
      <c r="K1436" t="s">
        <v>95</v>
      </c>
      <c r="L1436">
        <v>2008</v>
      </c>
      <c r="M1436" t="s">
        <v>147</v>
      </c>
      <c r="N1436" t="s">
        <v>80</v>
      </c>
      <c r="P1436" t="s">
        <v>4565</v>
      </c>
      <c r="Q1436" t="s">
        <v>30</v>
      </c>
      <c r="S1436" t="s">
        <v>39484</v>
      </c>
      <c r="T1436" t="s">
        <v>35986</v>
      </c>
    </row>
    <row r="1437" spans="1:20" x14ac:dyDescent="0.15">
      <c r="A1437">
        <v>2100182080</v>
      </c>
      <c r="B1437" t="s">
        <v>39437</v>
      </c>
      <c r="C1437" t="s">
        <v>39438</v>
      </c>
      <c r="E1437" t="s">
        <v>39439</v>
      </c>
      <c r="F1437" t="s">
        <v>39440</v>
      </c>
      <c r="H1437">
        <v>913</v>
      </c>
      <c r="I1437" t="s">
        <v>154</v>
      </c>
      <c r="K1437" t="s">
        <v>95</v>
      </c>
      <c r="L1437">
        <v>2017</v>
      </c>
      <c r="M1437" t="s">
        <v>861</v>
      </c>
      <c r="N1437" t="s">
        <v>40</v>
      </c>
      <c r="O1437" t="s">
        <v>39441</v>
      </c>
      <c r="P1437" t="s">
        <v>37835</v>
      </c>
      <c r="Q1437" t="s">
        <v>30</v>
      </c>
    </row>
    <row r="1438" spans="1:20" x14ac:dyDescent="0.15">
      <c r="A1438">
        <v>2100172012</v>
      </c>
      <c r="B1438" t="s">
        <v>39422</v>
      </c>
      <c r="C1438" t="s">
        <v>39423</v>
      </c>
      <c r="E1438" t="s">
        <v>39424</v>
      </c>
      <c r="F1438" t="s">
        <v>39425</v>
      </c>
      <c r="H1438">
        <v>913</v>
      </c>
      <c r="I1438" t="s">
        <v>154</v>
      </c>
      <c r="K1438" t="s">
        <v>95</v>
      </c>
      <c r="L1438">
        <v>2016</v>
      </c>
      <c r="M1438" t="s">
        <v>2926</v>
      </c>
      <c r="N1438" t="s">
        <v>40</v>
      </c>
      <c r="O1438" t="s">
        <v>39426</v>
      </c>
      <c r="P1438" t="s">
        <v>37835</v>
      </c>
      <c r="Q1438" t="s">
        <v>30</v>
      </c>
    </row>
    <row r="1439" spans="1:20" x14ac:dyDescent="0.15">
      <c r="A1439">
        <v>2100142046</v>
      </c>
      <c r="B1439" t="s">
        <v>39400</v>
      </c>
      <c r="C1439" t="s">
        <v>39401</v>
      </c>
      <c r="E1439" t="s">
        <v>39397</v>
      </c>
      <c r="F1439" t="s">
        <v>39398</v>
      </c>
      <c r="H1439">
        <v>913</v>
      </c>
      <c r="I1439" t="s">
        <v>154</v>
      </c>
      <c r="K1439" t="s">
        <v>95</v>
      </c>
      <c r="L1439">
        <v>2013</v>
      </c>
      <c r="M1439" t="s">
        <v>1379</v>
      </c>
      <c r="N1439" t="s">
        <v>40</v>
      </c>
      <c r="O1439" t="s">
        <v>39402</v>
      </c>
      <c r="P1439" t="s">
        <v>1588</v>
      </c>
      <c r="Q1439" t="s">
        <v>30</v>
      </c>
    </row>
    <row r="1440" spans="1:20" x14ac:dyDescent="0.15">
      <c r="A1440">
        <v>2100142013</v>
      </c>
      <c r="B1440" t="s">
        <v>39403</v>
      </c>
      <c r="C1440" t="s">
        <v>39404</v>
      </c>
      <c r="E1440" t="s">
        <v>39397</v>
      </c>
      <c r="F1440" t="s">
        <v>39398</v>
      </c>
      <c r="H1440">
        <v>913</v>
      </c>
      <c r="I1440" t="s">
        <v>154</v>
      </c>
      <c r="K1440" t="s">
        <v>95</v>
      </c>
      <c r="L1440">
        <v>2012</v>
      </c>
      <c r="M1440" t="s">
        <v>494</v>
      </c>
      <c r="N1440" t="s">
        <v>40</v>
      </c>
      <c r="O1440" t="s">
        <v>1588</v>
      </c>
      <c r="P1440" t="s">
        <v>1588</v>
      </c>
      <c r="Q1440" t="s">
        <v>30</v>
      </c>
    </row>
    <row r="1441" spans="1:19" x14ac:dyDescent="0.15">
      <c r="A1441">
        <v>2100142014</v>
      </c>
      <c r="B1441" t="s">
        <v>36396</v>
      </c>
      <c r="C1441" t="s">
        <v>39405</v>
      </c>
      <c r="E1441" t="s">
        <v>39397</v>
      </c>
      <c r="F1441" t="s">
        <v>39398</v>
      </c>
      <c r="H1441">
        <v>913</v>
      </c>
      <c r="I1441" t="s">
        <v>154</v>
      </c>
      <c r="K1441" t="s">
        <v>95</v>
      </c>
      <c r="L1441">
        <v>2012</v>
      </c>
      <c r="M1441" t="s">
        <v>906</v>
      </c>
      <c r="N1441" t="s">
        <v>40</v>
      </c>
      <c r="O1441" t="s">
        <v>39406</v>
      </c>
      <c r="P1441" t="s">
        <v>1588</v>
      </c>
      <c r="Q1441" t="s">
        <v>30</v>
      </c>
    </row>
    <row r="1442" spans="1:19" x14ac:dyDescent="0.15">
      <c r="A1442">
        <v>2100161098</v>
      </c>
      <c r="B1442" t="s">
        <v>37145</v>
      </c>
      <c r="C1442" t="s">
        <v>37146</v>
      </c>
      <c r="E1442" t="s">
        <v>39397</v>
      </c>
      <c r="F1442" t="s">
        <v>39398</v>
      </c>
      <c r="H1442">
        <v>913</v>
      </c>
      <c r="I1442" t="s">
        <v>154</v>
      </c>
      <c r="K1442" t="s">
        <v>95</v>
      </c>
      <c r="L1442">
        <v>2015</v>
      </c>
      <c r="M1442" t="s">
        <v>147</v>
      </c>
      <c r="N1442" t="s">
        <v>40</v>
      </c>
      <c r="O1442" t="s">
        <v>39399</v>
      </c>
      <c r="P1442" t="s">
        <v>1588</v>
      </c>
      <c r="Q1442" t="s">
        <v>30</v>
      </c>
    </row>
    <row r="1443" spans="1:19" x14ac:dyDescent="0.15">
      <c r="A1443">
        <v>2100232108</v>
      </c>
      <c r="B1443" t="s">
        <v>39726</v>
      </c>
      <c r="C1443" t="s">
        <v>39727</v>
      </c>
      <c r="E1443" t="s">
        <v>39728</v>
      </c>
      <c r="F1443" t="s">
        <v>39729</v>
      </c>
      <c r="H1443">
        <v>913</v>
      </c>
      <c r="I1443" t="s">
        <v>1966</v>
      </c>
      <c r="K1443" t="s">
        <v>95</v>
      </c>
      <c r="L1443">
        <v>2023</v>
      </c>
      <c r="M1443" t="s">
        <v>1505</v>
      </c>
      <c r="N1443" t="s">
        <v>40</v>
      </c>
      <c r="O1443" t="s">
        <v>39730</v>
      </c>
      <c r="P1443" t="s">
        <v>37835</v>
      </c>
      <c r="Q1443" t="s">
        <v>30</v>
      </c>
    </row>
    <row r="1444" spans="1:19" x14ac:dyDescent="0.15">
      <c r="A1444">
        <v>2100191001</v>
      </c>
      <c r="B1444" t="s">
        <v>39734</v>
      </c>
      <c r="C1444" t="s">
        <v>39735</v>
      </c>
      <c r="E1444" t="s">
        <v>39736</v>
      </c>
      <c r="F1444" t="s">
        <v>39737</v>
      </c>
      <c r="H1444">
        <v>913</v>
      </c>
      <c r="I1444" t="s">
        <v>1966</v>
      </c>
      <c r="K1444" t="s">
        <v>1559</v>
      </c>
      <c r="L1444">
        <v>2018</v>
      </c>
      <c r="M1444" t="s">
        <v>6754</v>
      </c>
      <c r="N1444" t="s">
        <v>49</v>
      </c>
      <c r="P1444" t="s">
        <v>39738</v>
      </c>
      <c r="Q1444" t="s">
        <v>30</v>
      </c>
      <c r="R1444" t="s">
        <v>1588</v>
      </c>
    </row>
    <row r="1445" spans="1:19" x14ac:dyDescent="0.15">
      <c r="A1445">
        <v>2100191002</v>
      </c>
      <c r="B1445" t="s">
        <v>39734</v>
      </c>
      <c r="C1445" t="s">
        <v>39735</v>
      </c>
      <c r="E1445" t="s">
        <v>39736</v>
      </c>
      <c r="F1445" t="s">
        <v>39737</v>
      </c>
      <c r="H1445">
        <v>913</v>
      </c>
      <c r="I1445" t="s">
        <v>1966</v>
      </c>
      <c r="K1445" t="s">
        <v>1559</v>
      </c>
      <c r="L1445">
        <v>2018</v>
      </c>
      <c r="M1445" t="s">
        <v>6754</v>
      </c>
      <c r="N1445" t="s">
        <v>49</v>
      </c>
      <c r="P1445" t="s">
        <v>39738</v>
      </c>
      <c r="Q1445" t="s">
        <v>30</v>
      </c>
    </row>
    <row r="1446" spans="1:19" x14ac:dyDescent="0.15">
      <c r="A1446">
        <v>2100004076</v>
      </c>
      <c r="B1446" t="s">
        <v>39540</v>
      </c>
      <c r="C1446" t="s">
        <v>39541</v>
      </c>
      <c r="D1446" t="s">
        <v>39542</v>
      </c>
      <c r="E1446" t="s">
        <v>39543</v>
      </c>
      <c r="F1446" t="s">
        <v>39544</v>
      </c>
      <c r="H1446">
        <v>913</v>
      </c>
      <c r="I1446" t="s">
        <v>154</v>
      </c>
      <c r="K1446" t="s">
        <v>1066</v>
      </c>
      <c r="L1446">
        <v>2008</v>
      </c>
      <c r="M1446" t="s">
        <v>30320</v>
      </c>
      <c r="N1446" t="s">
        <v>49</v>
      </c>
      <c r="Q1446" t="s">
        <v>30</v>
      </c>
      <c r="S1446" t="s">
        <v>39545</v>
      </c>
    </row>
    <row r="1447" spans="1:19" x14ac:dyDescent="0.15">
      <c r="A1447">
        <v>2100004987</v>
      </c>
      <c r="B1447" t="s">
        <v>39593</v>
      </c>
      <c r="C1447" t="s">
        <v>7633</v>
      </c>
      <c r="D1447" t="s">
        <v>39594</v>
      </c>
      <c r="E1447" t="s">
        <v>39589</v>
      </c>
      <c r="F1447" t="s">
        <v>39544</v>
      </c>
      <c r="H1447">
        <v>913</v>
      </c>
      <c r="I1447" t="s">
        <v>154</v>
      </c>
      <c r="J1447">
        <v>1</v>
      </c>
      <c r="K1447" t="s">
        <v>1066</v>
      </c>
      <c r="L1447">
        <v>2009</v>
      </c>
      <c r="M1447" t="s">
        <v>3793</v>
      </c>
      <c r="N1447" t="s">
        <v>40</v>
      </c>
      <c r="O1447" t="s">
        <v>39595</v>
      </c>
      <c r="Q1447" t="s">
        <v>30</v>
      </c>
      <c r="S1447" t="s">
        <v>39596</v>
      </c>
    </row>
    <row r="1448" spans="1:19" x14ac:dyDescent="0.15">
      <c r="A1448">
        <v>2100004988</v>
      </c>
      <c r="B1448" t="s">
        <v>39621</v>
      </c>
      <c r="C1448" t="s">
        <v>7633</v>
      </c>
      <c r="D1448" t="s">
        <v>39622</v>
      </c>
      <c r="E1448" t="s">
        <v>39589</v>
      </c>
      <c r="F1448" t="s">
        <v>39544</v>
      </c>
      <c r="H1448">
        <v>913</v>
      </c>
      <c r="I1448" t="s">
        <v>154</v>
      </c>
      <c r="J1448">
        <v>2</v>
      </c>
      <c r="K1448" t="s">
        <v>1066</v>
      </c>
      <c r="L1448">
        <v>2009</v>
      </c>
      <c r="M1448" t="s">
        <v>530</v>
      </c>
      <c r="N1448" t="s">
        <v>40</v>
      </c>
      <c r="O1448" t="s">
        <v>39623</v>
      </c>
      <c r="Q1448" t="s">
        <v>30</v>
      </c>
      <c r="S1448" t="s">
        <v>39624</v>
      </c>
    </row>
    <row r="1449" spans="1:19" x14ac:dyDescent="0.15">
      <c r="A1449">
        <v>2100004989</v>
      </c>
      <c r="B1449" t="s">
        <v>39651</v>
      </c>
      <c r="C1449" t="s">
        <v>7633</v>
      </c>
      <c r="D1449" t="s">
        <v>39652</v>
      </c>
      <c r="E1449" t="s">
        <v>39589</v>
      </c>
      <c r="F1449" t="s">
        <v>39544</v>
      </c>
      <c r="H1449">
        <v>913</v>
      </c>
      <c r="I1449" t="s">
        <v>154</v>
      </c>
      <c r="J1449">
        <v>3</v>
      </c>
      <c r="K1449" t="s">
        <v>1066</v>
      </c>
      <c r="L1449">
        <v>2009</v>
      </c>
      <c r="M1449" t="s">
        <v>7331</v>
      </c>
      <c r="N1449" t="s">
        <v>40</v>
      </c>
      <c r="O1449" t="s">
        <v>39653</v>
      </c>
      <c r="Q1449" t="s">
        <v>30</v>
      </c>
      <c r="S1449" t="s">
        <v>39654</v>
      </c>
    </row>
    <row r="1450" spans="1:19" x14ac:dyDescent="0.15">
      <c r="A1450">
        <v>2100004990</v>
      </c>
      <c r="B1450" t="s">
        <v>39655</v>
      </c>
      <c r="C1450" t="s">
        <v>7633</v>
      </c>
      <c r="D1450" t="s">
        <v>39656</v>
      </c>
      <c r="E1450" t="s">
        <v>39589</v>
      </c>
      <c r="F1450" t="s">
        <v>39544</v>
      </c>
      <c r="H1450">
        <v>913</v>
      </c>
      <c r="I1450" t="s">
        <v>154</v>
      </c>
      <c r="J1450">
        <v>4</v>
      </c>
      <c r="K1450" t="s">
        <v>1066</v>
      </c>
      <c r="L1450">
        <v>2009</v>
      </c>
      <c r="M1450" t="s">
        <v>360</v>
      </c>
      <c r="N1450" t="s">
        <v>40</v>
      </c>
      <c r="O1450" t="s">
        <v>39657</v>
      </c>
      <c r="Q1450" t="s">
        <v>30</v>
      </c>
      <c r="S1450" t="s">
        <v>39658</v>
      </c>
    </row>
    <row r="1451" spans="1:19" x14ac:dyDescent="0.15">
      <c r="A1451">
        <v>2100004991</v>
      </c>
      <c r="B1451" t="s">
        <v>39679</v>
      </c>
      <c r="C1451" t="s">
        <v>7633</v>
      </c>
      <c r="D1451" t="s">
        <v>39680</v>
      </c>
      <c r="E1451" t="s">
        <v>39589</v>
      </c>
      <c r="F1451" t="s">
        <v>39544</v>
      </c>
      <c r="H1451">
        <v>913</v>
      </c>
      <c r="I1451" t="s">
        <v>154</v>
      </c>
      <c r="J1451">
        <v>5</v>
      </c>
      <c r="K1451" t="s">
        <v>1066</v>
      </c>
      <c r="L1451">
        <v>2010</v>
      </c>
      <c r="M1451" t="s">
        <v>913</v>
      </c>
      <c r="N1451" t="s">
        <v>40</v>
      </c>
      <c r="O1451" t="s">
        <v>39681</v>
      </c>
      <c r="Q1451" t="s">
        <v>30</v>
      </c>
      <c r="S1451" t="s">
        <v>39682</v>
      </c>
    </row>
    <row r="1452" spans="1:19" x14ac:dyDescent="0.15">
      <c r="A1452">
        <v>2100004992</v>
      </c>
      <c r="B1452" t="s">
        <v>39683</v>
      </c>
      <c r="C1452" t="s">
        <v>7633</v>
      </c>
      <c r="D1452" t="s">
        <v>39684</v>
      </c>
      <c r="E1452" t="s">
        <v>39589</v>
      </c>
      <c r="F1452" t="s">
        <v>39544</v>
      </c>
      <c r="H1452">
        <v>913</v>
      </c>
      <c r="I1452" t="s">
        <v>154</v>
      </c>
      <c r="J1452">
        <v>6</v>
      </c>
      <c r="K1452" t="s">
        <v>1066</v>
      </c>
      <c r="L1452">
        <v>2010</v>
      </c>
      <c r="M1452" t="s">
        <v>3793</v>
      </c>
      <c r="N1452" t="s">
        <v>40</v>
      </c>
      <c r="O1452" t="s">
        <v>39685</v>
      </c>
      <c r="Q1452" t="s">
        <v>30</v>
      </c>
      <c r="S1452" t="s">
        <v>39686</v>
      </c>
    </row>
    <row r="1453" spans="1:19" x14ac:dyDescent="0.15">
      <c r="A1453">
        <v>2100004962</v>
      </c>
      <c r="B1453" t="s">
        <v>39693</v>
      </c>
      <c r="C1453" t="s">
        <v>7633</v>
      </c>
      <c r="D1453" t="s">
        <v>7632</v>
      </c>
      <c r="E1453" t="s">
        <v>39589</v>
      </c>
      <c r="F1453" t="s">
        <v>39544</v>
      </c>
      <c r="H1453">
        <v>913</v>
      </c>
      <c r="I1453" t="s">
        <v>154</v>
      </c>
      <c r="J1453">
        <v>7</v>
      </c>
      <c r="K1453" t="s">
        <v>1066</v>
      </c>
      <c r="L1453">
        <v>2010</v>
      </c>
      <c r="M1453" t="s">
        <v>3793</v>
      </c>
      <c r="N1453" t="s">
        <v>40</v>
      </c>
      <c r="O1453" t="s">
        <v>39694</v>
      </c>
      <c r="Q1453" t="s">
        <v>30</v>
      </c>
      <c r="S1453" t="s">
        <v>39695</v>
      </c>
    </row>
    <row r="1454" spans="1:19" x14ac:dyDescent="0.15">
      <c r="A1454">
        <v>2100011576</v>
      </c>
      <c r="B1454" t="s">
        <v>39587</v>
      </c>
      <c r="C1454" t="s">
        <v>39588</v>
      </c>
      <c r="E1454" t="s">
        <v>39589</v>
      </c>
      <c r="F1454" t="s">
        <v>39544</v>
      </c>
      <c r="H1454">
        <v>913</v>
      </c>
      <c r="I1454" t="s">
        <v>154</v>
      </c>
      <c r="K1454" t="s">
        <v>596</v>
      </c>
      <c r="L1454">
        <v>2011</v>
      </c>
      <c r="M1454" t="s">
        <v>1417</v>
      </c>
      <c r="N1454" t="s">
        <v>40</v>
      </c>
      <c r="O1454" t="s">
        <v>1588</v>
      </c>
      <c r="P1454" t="s">
        <v>1588</v>
      </c>
      <c r="Q1454" t="s">
        <v>30</v>
      </c>
    </row>
    <row r="1455" spans="1:19" x14ac:dyDescent="0.15">
      <c r="A1455">
        <v>2100161151</v>
      </c>
      <c r="B1455" t="s">
        <v>39614</v>
      </c>
      <c r="C1455" t="s">
        <v>39615</v>
      </c>
      <c r="D1455" t="s">
        <v>39616</v>
      </c>
      <c r="E1455" t="s">
        <v>39589</v>
      </c>
      <c r="F1455" t="s">
        <v>39617</v>
      </c>
      <c r="H1455">
        <v>913</v>
      </c>
      <c r="I1455" t="s">
        <v>154</v>
      </c>
      <c r="J1455">
        <v>10</v>
      </c>
      <c r="K1455" t="s">
        <v>1066</v>
      </c>
      <c r="L1455">
        <v>2011</v>
      </c>
      <c r="M1455" t="s">
        <v>1677</v>
      </c>
      <c r="N1455" t="s">
        <v>40</v>
      </c>
      <c r="O1455" t="s">
        <v>39618</v>
      </c>
      <c r="P1455" t="s">
        <v>1588</v>
      </c>
      <c r="Q1455" t="s">
        <v>30</v>
      </c>
    </row>
    <row r="1456" spans="1:19" x14ac:dyDescent="0.15">
      <c r="A1456">
        <v>2100214138</v>
      </c>
      <c r="B1456" t="s">
        <v>39621</v>
      </c>
      <c r="C1456" t="s">
        <v>39630</v>
      </c>
      <c r="E1456" t="s">
        <v>39589</v>
      </c>
      <c r="F1456" t="s">
        <v>39617</v>
      </c>
      <c r="H1456">
        <v>913</v>
      </c>
      <c r="I1456" t="s">
        <v>154</v>
      </c>
      <c r="J1456">
        <v>2</v>
      </c>
      <c r="K1456" t="s">
        <v>1066</v>
      </c>
      <c r="L1456">
        <v>2009</v>
      </c>
      <c r="M1456">
        <v>174</v>
      </c>
      <c r="N1456" t="s">
        <v>40</v>
      </c>
      <c r="O1456" t="s">
        <v>39623</v>
      </c>
      <c r="P1456" t="s">
        <v>39631</v>
      </c>
      <c r="Q1456" t="s">
        <v>30</v>
      </c>
      <c r="R1456" t="s">
        <v>1588</v>
      </c>
    </row>
    <row r="1457" spans="1:19" x14ac:dyDescent="0.15">
      <c r="A1457">
        <v>2100161149</v>
      </c>
      <c r="B1457" t="s">
        <v>39698</v>
      </c>
      <c r="C1457" t="s">
        <v>39699</v>
      </c>
      <c r="D1457" t="s">
        <v>39700</v>
      </c>
      <c r="E1457" t="s">
        <v>39589</v>
      </c>
      <c r="F1457" t="s">
        <v>39617</v>
      </c>
      <c r="H1457">
        <v>913</v>
      </c>
      <c r="I1457" t="s">
        <v>154</v>
      </c>
      <c r="J1457">
        <v>8</v>
      </c>
      <c r="K1457" t="s">
        <v>1066</v>
      </c>
      <c r="L1457">
        <v>2011</v>
      </c>
      <c r="M1457" t="s">
        <v>1303</v>
      </c>
      <c r="N1457" t="s">
        <v>40</v>
      </c>
      <c r="O1457" t="s">
        <v>39701</v>
      </c>
      <c r="P1457" t="s">
        <v>1588</v>
      </c>
      <c r="Q1457" t="s">
        <v>30</v>
      </c>
    </row>
    <row r="1458" spans="1:19" x14ac:dyDescent="0.15">
      <c r="A1458">
        <v>2100161150</v>
      </c>
      <c r="B1458" t="s">
        <v>39702</v>
      </c>
      <c r="C1458" t="s">
        <v>39703</v>
      </c>
      <c r="D1458" t="s">
        <v>39704</v>
      </c>
      <c r="E1458" t="s">
        <v>39589</v>
      </c>
      <c r="F1458" t="s">
        <v>39617</v>
      </c>
      <c r="H1458">
        <v>913</v>
      </c>
      <c r="I1458" t="s">
        <v>154</v>
      </c>
      <c r="J1458">
        <v>9</v>
      </c>
      <c r="K1458" t="s">
        <v>1066</v>
      </c>
      <c r="L1458">
        <v>2011</v>
      </c>
      <c r="M1458" t="s">
        <v>1677</v>
      </c>
      <c r="N1458" t="s">
        <v>40</v>
      </c>
      <c r="O1458" t="s">
        <v>39705</v>
      </c>
      <c r="P1458" t="s">
        <v>1588</v>
      </c>
      <c r="Q1458" t="s">
        <v>30</v>
      </c>
    </row>
    <row r="1459" spans="1:19" x14ac:dyDescent="0.15">
      <c r="A1459">
        <v>2100214137</v>
      </c>
      <c r="B1459" t="s">
        <v>39593</v>
      </c>
      <c r="C1459" t="s">
        <v>39739</v>
      </c>
      <c r="E1459" t="s">
        <v>39589</v>
      </c>
      <c r="F1459" t="s">
        <v>39617</v>
      </c>
      <c r="H1459">
        <v>913</v>
      </c>
      <c r="I1459" t="s">
        <v>1966</v>
      </c>
      <c r="J1459">
        <v>1</v>
      </c>
      <c r="K1459" t="s">
        <v>1066</v>
      </c>
      <c r="L1459">
        <v>2009</v>
      </c>
      <c r="M1459">
        <v>180</v>
      </c>
      <c r="N1459" t="s">
        <v>40</v>
      </c>
      <c r="O1459" t="s">
        <v>39595</v>
      </c>
      <c r="P1459" t="s">
        <v>39631</v>
      </c>
      <c r="Q1459" t="s">
        <v>30</v>
      </c>
      <c r="R1459" t="s">
        <v>1588</v>
      </c>
    </row>
    <row r="1460" spans="1:19" x14ac:dyDescent="0.15">
      <c r="A1460">
        <v>2100221072</v>
      </c>
      <c r="B1460" t="s">
        <v>39327</v>
      </c>
      <c r="C1460" t="s">
        <v>39328</v>
      </c>
      <c r="E1460" t="s">
        <v>39329</v>
      </c>
      <c r="F1460" t="s">
        <v>39330</v>
      </c>
      <c r="H1460">
        <v>913</v>
      </c>
      <c r="I1460" t="s">
        <v>154</v>
      </c>
      <c r="K1460" t="s">
        <v>95</v>
      </c>
      <c r="L1460">
        <v>2021</v>
      </c>
      <c r="M1460" t="s">
        <v>1355</v>
      </c>
      <c r="N1460" t="s">
        <v>49</v>
      </c>
      <c r="O1460" t="s">
        <v>39331</v>
      </c>
      <c r="Q1460" t="s">
        <v>30</v>
      </c>
    </row>
    <row r="1461" spans="1:19" x14ac:dyDescent="0.15">
      <c r="A1461">
        <v>2100212014</v>
      </c>
      <c r="B1461" t="s">
        <v>39718</v>
      </c>
      <c r="C1461" t="s">
        <v>39719</v>
      </c>
      <c r="E1461" t="s">
        <v>39329</v>
      </c>
      <c r="F1461" t="s">
        <v>39330</v>
      </c>
      <c r="H1461">
        <v>913</v>
      </c>
      <c r="I1461" t="s">
        <v>1966</v>
      </c>
      <c r="K1461" t="s">
        <v>95</v>
      </c>
      <c r="L1461">
        <v>2020</v>
      </c>
      <c r="M1461" t="s">
        <v>1531</v>
      </c>
      <c r="N1461" t="s">
        <v>49</v>
      </c>
      <c r="O1461" t="s">
        <v>39720</v>
      </c>
      <c r="Q1461" t="s">
        <v>30</v>
      </c>
    </row>
    <row r="1462" spans="1:19" x14ac:dyDescent="0.15">
      <c r="A1462">
        <v>2100152012</v>
      </c>
      <c r="B1462" t="s">
        <v>39375</v>
      </c>
      <c r="C1462" t="s">
        <v>39376</v>
      </c>
      <c r="D1462" t="s">
        <v>39377</v>
      </c>
      <c r="E1462" t="s">
        <v>39378</v>
      </c>
      <c r="F1462" t="s">
        <v>39379</v>
      </c>
      <c r="G1462" t="s">
        <v>2227</v>
      </c>
      <c r="H1462">
        <v>913</v>
      </c>
      <c r="I1462" t="s">
        <v>154</v>
      </c>
      <c r="K1462" t="s">
        <v>957</v>
      </c>
      <c r="L1462">
        <v>2015</v>
      </c>
      <c r="M1462" t="s">
        <v>840</v>
      </c>
      <c r="N1462" t="s">
        <v>655</v>
      </c>
      <c r="O1462" t="s">
        <v>39380</v>
      </c>
      <c r="P1462" t="s">
        <v>1588</v>
      </c>
      <c r="Q1462" t="s">
        <v>30</v>
      </c>
    </row>
    <row r="1463" spans="1:19" x14ac:dyDescent="0.15">
      <c r="A1463">
        <v>2100004685</v>
      </c>
      <c r="B1463" t="s">
        <v>39494</v>
      </c>
      <c r="C1463" t="s">
        <v>39495</v>
      </c>
      <c r="D1463" t="s">
        <v>39496</v>
      </c>
      <c r="E1463" t="s">
        <v>39497</v>
      </c>
      <c r="F1463" t="s">
        <v>39492</v>
      </c>
      <c r="H1463">
        <v>913</v>
      </c>
      <c r="I1463" t="s">
        <v>154</v>
      </c>
      <c r="K1463" t="s">
        <v>238</v>
      </c>
      <c r="L1463">
        <v>2009</v>
      </c>
      <c r="M1463" t="s">
        <v>39498</v>
      </c>
      <c r="N1463" t="s">
        <v>80</v>
      </c>
      <c r="P1463" t="s">
        <v>25403</v>
      </c>
      <c r="Q1463" t="s">
        <v>30</v>
      </c>
      <c r="S1463" t="s">
        <v>39499</v>
      </c>
    </row>
    <row r="1464" spans="1:19" x14ac:dyDescent="0.15">
      <c r="A1464">
        <v>2100004469</v>
      </c>
      <c r="B1464" t="s">
        <v>39488</v>
      </c>
      <c r="C1464" t="s">
        <v>39489</v>
      </c>
      <c r="D1464" t="s">
        <v>39490</v>
      </c>
      <c r="E1464" t="s">
        <v>39491</v>
      </c>
      <c r="F1464" t="s">
        <v>39492</v>
      </c>
      <c r="H1464">
        <v>913</v>
      </c>
      <c r="I1464" t="s">
        <v>154</v>
      </c>
      <c r="K1464" t="s">
        <v>957</v>
      </c>
      <c r="L1464">
        <v>2009</v>
      </c>
      <c r="M1464" t="s">
        <v>1391</v>
      </c>
      <c r="N1464" t="s">
        <v>49</v>
      </c>
      <c r="Q1464" t="s">
        <v>30</v>
      </c>
      <c r="S1464" t="s">
        <v>39493</v>
      </c>
    </row>
    <row r="1465" spans="1:19" x14ac:dyDescent="0.15">
      <c r="A1465">
        <v>2100003090</v>
      </c>
      <c r="B1465" t="s">
        <v>39555</v>
      </c>
      <c r="C1465" t="s">
        <v>39556</v>
      </c>
      <c r="D1465" t="s">
        <v>39557</v>
      </c>
      <c r="E1465" t="s">
        <v>39558</v>
      </c>
      <c r="F1465" t="s">
        <v>39559</v>
      </c>
      <c r="H1465">
        <v>913</v>
      </c>
      <c r="I1465" t="s">
        <v>154</v>
      </c>
      <c r="K1465" t="s">
        <v>95</v>
      </c>
      <c r="L1465">
        <v>2006</v>
      </c>
      <c r="M1465" t="s">
        <v>22939</v>
      </c>
      <c r="N1465" t="s">
        <v>655</v>
      </c>
      <c r="Q1465" t="s">
        <v>30</v>
      </c>
      <c r="R1465" t="s">
        <v>1588</v>
      </c>
      <c r="S1465" t="s">
        <v>39560</v>
      </c>
    </row>
    <row r="1466" spans="1:19" x14ac:dyDescent="0.15">
      <c r="A1466">
        <v>2100004403</v>
      </c>
      <c r="B1466" t="s">
        <v>39511</v>
      </c>
      <c r="C1466" t="s">
        <v>39512</v>
      </c>
      <c r="D1466" t="s">
        <v>36211</v>
      </c>
      <c r="E1466" t="s">
        <v>39513</v>
      </c>
      <c r="F1466" t="s">
        <v>39514</v>
      </c>
      <c r="H1466">
        <v>913</v>
      </c>
      <c r="I1466" t="s">
        <v>154</v>
      </c>
      <c r="K1466" t="s">
        <v>238</v>
      </c>
      <c r="L1466">
        <v>2008</v>
      </c>
      <c r="M1466" t="s">
        <v>37676</v>
      </c>
      <c r="N1466" t="s">
        <v>49</v>
      </c>
      <c r="Q1466" t="s">
        <v>30</v>
      </c>
      <c r="S1466" t="s">
        <v>39515</v>
      </c>
    </row>
    <row r="1467" spans="1:19" x14ac:dyDescent="0.15">
      <c r="A1467">
        <v>2100182105</v>
      </c>
      <c r="B1467" t="s">
        <v>39449</v>
      </c>
      <c r="C1467" t="s">
        <v>39450</v>
      </c>
      <c r="E1467" t="s">
        <v>39451</v>
      </c>
      <c r="F1467" t="s">
        <v>39452</v>
      </c>
      <c r="H1467">
        <v>913</v>
      </c>
      <c r="I1467" t="s">
        <v>154</v>
      </c>
      <c r="K1467" t="s">
        <v>381</v>
      </c>
      <c r="L1467">
        <v>2018</v>
      </c>
      <c r="M1467" t="s">
        <v>1543</v>
      </c>
      <c r="N1467" t="s">
        <v>40</v>
      </c>
      <c r="O1467" t="s">
        <v>39453</v>
      </c>
      <c r="Q1467" t="s">
        <v>30</v>
      </c>
    </row>
    <row r="1468" spans="1:19" x14ac:dyDescent="0.15">
      <c r="A1468">
        <v>2100181120</v>
      </c>
      <c r="B1468" t="s">
        <v>39454</v>
      </c>
      <c r="C1468" t="s">
        <v>39455</v>
      </c>
      <c r="E1468" t="s">
        <v>39429</v>
      </c>
      <c r="F1468" t="s">
        <v>30497</v>
      </c>
      <c r="H1468">
        <v>913</v>
      </c>
      <c r="I1468" t="s">
        <v>154</v>
      </c>
      <c r="K1468" t="s">
        <v>1600</v>
      </c>
      <c r="L1468">
        <v>2018</v>
      </c>
      <c r="M1468" t="s">
        <v>1379</v>
      </c>
      <c r="N1468" t="s">
        <v>40</v>
      </c>
      <c r="O1468" t="s">
        <v>39456</v>
      </c>
      <c r="Q1468" t="s">
        <v>30</v>
      </c>
    </row>
    <row r="1469" spans="1:19" x14ac:dyDescent="0.15">
      <c r="A1469">
        <v>2100164034</v>
      </c>
      <c r="B1469" t="s">
        <v>39427</v>
      </c>
      <c r="C1469" t="s">
        <v>39428</v>
      </c>
      <c r="E1469" t="s">
        <v>39429</v>
      </c>
      <c r="F1469" t="s">
        <v>39430</v>
      </c>
      <c r="G1469" t="s">
        <v>2227</v>
      </c>
      <c r="H1469">
        <v>913</v>
      </c>
      <c r="I1469" t="s">
        <v>154</v>
      </c>
      <c r="K1469" t="s">
        <v>359</v>
      </c>
      <c r="L1469">
        <v>2006</v>
      </c>
      <c r="M1469" t="s">
        <v>1370</v>
      </c>
      <c r="N1469" t="s">
        <v>531</v>
      </c>
      <c r="O1469" t="s">
        <v>39431</v>
      </c>
      <c r="Q1469" t="s">
        <v>30</v>
      </c>
    </row>
    <row r="1470" spans="1:19" x14ac:dyDescent="0.15">
      <c r="A1470">
        <v>2100002955</v>
      </c>
      <c r="B1470" t="s">
        <v>39563</v>
      </c>
      <c r="C1470" t="s">
        <v>39564</v>
      </c>
      <c r="E1470" t="s">
        <v>4233</v>
      </c>
      <c r="F1470" t="s">
        <v>4228</v>
      </c>
      <c r="H1470">
        <v>913</v>
      </c>
      <c r="I1470" t="s">
        <v>154</v>
      </c>
      <c r="K1470" t="s">
        <v>957</v>
      </c>
      <c r="L1470">
        <v>2006</v>
      </c>
      <c r="M1470" t="s">
        <v>3705</v>
      </c>
      <c r="N1470" t="s">
        <v>40</v>
      </c>
      <c r="Q1470" t="s">
        <v>30</v>
      </c>
      <c r="S1470" t="s">
        <v>39565</v>
      </c>
    </row>
    <row r="1471" spans="1:19" x14ac:dyDescent="0.15">
      <c r="A1471">
        <v>2100152105</v>
      </c>
      <c r="B1471" t="s">
        <v>39381</v>
      </c>
      <c r="C1471" t="s">
        <v>39382</v>
      </c>
      <c r="D1471" t="s">
        <v>39383</v>
      </c>
      <c r="E1471" t="s">
        <v>39384</v>
      </c>
      <c r="F1471" t="s">
        <v>39385</v>
      </c>
      <c r="G1471" t="s">
        <v>2227</v>
      </c>
      <c r="H1471">
        <v>913</v>
      </c>
      <c r="I1471" t="s">
        <v>154</v>
      </c>
      <c r="K1471" t="s">
        <v>261</v>
      </c>
      <c r="L1471">
        <v>2015</v>
      </c>
      <c r="M1471" t="s">
        <v>5773</v>
      </c>
      <c r="N1471" t="s">
        <v>80</v>
      </c>
      <c r="O1471" t="s">
        <v>39386</v>
      </c>
      <c r="P1471" t="s">
        <v>1588</v>
      </c>
      <c r="Q1471" t="s">
        <v>30</v>
      </c>
    </row>
    <row r="1472" spans="1:19" x14ac:dyDescent="0.15">
      <c r="A1472">
        <v>2100212024</v>
      </c>
      <c r="B1472" t="s">
        <v>40025</v>
      </c>
      <c r="C1472" t="s">
        <v>40026</v>
      </c>
      <c r="E1472" t="s">
        <v>40027</v>
      </c>
      <c r="F1472" t="s">
        <v>40028</v>
      </c>
      <c r="G1472" t="s">
        <v>2227</v>
      </c>
      <c r="H1472">
        <v>913</v>
      </c>
      <c r="I1472" t="s">
        <v>2849</v>
      </c>
      <c r="K1472" t="s">
        <v>3528</v>
      </c>
      <c r="L1472">
        <v>2018</v>
      </c>
      <c r="M1472" t="s">
        <v>38627</v>
      </c>
      <c r="N1472" t="s">
        <v>655</v>
      </c>
      <c r="O1472" t="s">
        <v>40029</v>
      </c>
      <c r="Q1472" t="s">
        <v>30</v>
      </c>
    </row>
    <row r="1473" spans="1:19" x14ac:dyDescent="0.15">
      <c r="A1473">
        <v>2100011501</v>
      </c>
      <c r="B1473" t="s">
        <v>39758</v>
      </c>
      <c r="C1473" t="s">
        <v>39759</v>
      </c>
      <c r="E1473" t="s">
        <v>39760</v>
      </c>
      <c r="F1473" t="s">
        <v>39761</v>
      </c>
      <c r="H1473">
        <v>913</v>
      </c>
      <c r="I1473" t="s">
        <v>135</v>
      </c>
      <c r="K1473" t="s">
        <v>957</v>
      </c>
      <c r="L1473">
        <v>2010</v>
      </c>
      <c r="M1473" t="s">
        <v>1340</v>
      </c>
      <c r="N1473" t="s">
        <v>49</v>
      </c>
      <c r="Q1473" t="s">
        <v>30</v>
      </c>
      <c r="S1473" t="s">
        <v>39762</v>
      </c>
    </row>
    <row r="1474" spans="1:19" x14ac:dyDescent="0.15">
      <c r="A1474">
        <v>2100161190</v>
      </c>
      <c r="B1474" t="s">
        <v>39871</v>
      </c>
      <c r="C1474" t="s">
        <v>39872</v>
      </c>
      <c r="D1474" t="s">
        <v>36413</v>
      </c>
      <c r="E1474" t="s">
        <v>39873</v>
      </c>
      <c r="F1474" t="s">
        <v>39874</v>
      </c>
      <c r="G1474" t="s">
        <v>2227</v>
      </c>
      <c r="H1474">
        <v>913</v>
      </c>
      <c r="I1474" t="s">
        <v>135</v>
      </c>
      <c r="K1474" t="s">
        <v>95</v>
      </c>
      <c r="L1474">
        <v>2016</v>
      </c>
      <c r="M1474" t="s">
        <v>812</v>
      </c>
      <c r="N1474" t="s">
        <v>80</v>
      </c>
      <c r="O1474" t="s">
        <v>39875</v>
      </c>
      <c r="P1474" t="s">
        <v>1588</v>
      </c>
      <c r="Q1474" t="s">
        <v>30</v>
      </c>
    </row>
    <row r="1475" spans="1:19" x14ac:dyDescent="0.15">
      <c r="A1475">
        <v>2100003794</v>
      </c>
      <c r="B1475" t="s">
        <v>39796</v>
      </c>
      <c r="C1475" t="s">
        <v>39797</v>
      </c>
      <c r="E1475" t="s">
        <v>39798</v>
      </c>
      <c r="F1475" t="s">
        <v>39799</v>
      </c>
      <c r="H1475">
        <v>913</v>
      </c>
      <c r="I1475" t="s">
        <v>135</v>
      </c>
      <c r="K1475" t="s">
        <v>1335</v>
      </c>
      <c r="L1475">
        <v>2007</v>
      </c>
      <c r="M1475" t="s">
        <v>1092</v>
      </c>
      <c r="N1475" t="s">
        <v>40</v>
      </c>
      <c r="Q1475" t="s">
        <v>30</v>
      </c>
      <c r="R1475" t="s">
        <v>1588</v>
      </c>
      <c r="S1475" t="s">
        <v>39800</v>
      </c>
    </row>
    <row r="1476" spans="1:19" x14ac:dyDescent="0.15">
      <c r="A1476">
        <v>2100004296</v>
      </c>
      <c r="B1476" t="s">
        <v>39819</v>
      </c>
      <c r="C1476" t="s">
        <v>39820</v>
      </c>
      <c r="E1476" t="s">
        <v>39821</v>
      </c>
      <c r="F1476" t="s">
        <v>39822</v>
      </c>
      <c r="H1476">
        <v>913</v>
      </c>
      <c r="I1476" t="s">
        <v>135</v>
      </c>
      <c r="K1476" t="s">
        <v>78</v>
      </c>
      <c r="L1476">
        <v>2008</v>
      </c>
      <c r="M1476" t="s">
        <v>1377</v>
      </c>
      <c r="N1476" t="s">
        <v>49</v>
      </c>
      <c r="Q1476" t="s">
        <v>30</v>
      </c>
      <c r="S1476" t="s">
        <v>39823</v>
      </c>
    </row>
    <row r="1477" spans="1:19" x14ac:dyDescent="0.15">
      <c r="A1477">
        <v>2100142028</v>
      </c>
      <c r="B1477" t="s">
        <v>39918</v>
      </c>
      <c r="C1477" t="s">
        <v>39919</v>
      </c>
      <c r="E1477" t="s">
        <v>39869</v>
      </c>
      <c r="F1477" t="s">
        <v>39812</v>
      </c>
      <c r="H1477">
        <v>913</v>
      </c>
      <c r="I1477" t="s">
        <v>135</v>
      </c>
      <c r="K1477" t="s">
        <v>13430</v>
      </c>
      <c r="L1477">
        <v>2014</v>
      </c>
      <c r="M1477" t="s">
        <v>1453</v>
      </c>
      <c r="N1477" t="s">
        <v>49</v>
      </c>
      <c r="O1477" t="s">
        <v>1588</v>
      </c>
      <c r="P1477" t="s">
        <v>1588</v>
      </c>
      <c r="Q1477" t="s">
        <v>30</v>
      </c>
    </row>
    <row r="1478" spans="1:19" x14ac:dyDescent="0.15">
      <c r="A1478">
        <v>2100003966</v>
      </c>
      <c r="B1478" t="s">
        <v>39809</v>
      </c>
      <c r="C1478" t="s">
        <v>39810</v>
      </c>
      <c r="E1478" t="s">
        <v>39811</v>
      </c>
      <c r="F1478" t="s">
        <v>39812</v>
      </c>
      <c r="H1478">
        <v>913</v>
      </c>
      <c r="I1478" t="s">
        <v>135</v>
      </c>
      <c r="K1478" t="s">
        <v>78</v>
      </c>
      <c r="L1478">
        <v>2008</v>
      </c>
      <c r="M1478" t="s">
        <v>1456</v>
      </c>
      <c r="N1478" t="s">
        <v>49</v>
      </c>
      <c r="Q1478" t="s">
        <v>30</v>
      </c>
      <c r="S1478" t="s">
        <v>39813</v>
      </c>
    </row>
    <row r="1479" spans="1:19" x14ac:dyDescent="0.15">
      <c r="A1479">
        <v>2100141050</v>
      </c>
      <c r="B1479" t="s">
        <v>39920</v>
      </c>
      <c r="C1479" t="s">
        <v>39921</v>
      </c>
      <c r="E1479" t="s">
        <v>39869</v>
      </c>
      <c r="F1479" t="s">
        <v>39812</v>
      </c>
      <c r="G1479" t="s">
        <v>2227</v>
      </c>
      <c r="H1479">
        <v>913</v>
      </c>
      <c r="I1479" t="s">
        <v>135</v>
      </c>
      <c r="K1479" t="s">
        <v>596</v>
      </c>
      <c r="L1479">
        <v>2012</v>
      </c>
      <c r="M1479" t="s">
        <v>3990</v>
      </c>
      <c r="N1479" t="s">
        <v>531</v>
      </c>
      <c r="O1479" t="s">
        <v>1588</v>
      </c>
      <c r="P1479" t="s">
        <v>1588</v>
      </c>
      <c r="Q1479" t="s">
        <v>30</v>
      </c>
    </row>
    <row r="1480" spans="1:19" x14ac:dyDescent="0.15">
      <c r="A1480">
        <v>2100004167</v>
      </c>
      <c r="B1480" t="s">
        <v>39049</v>
      </c>
      <c r="C1480" t="s">
        <v>39050</v>
      </c>
      <c r="D1480" t="s">
        <v>39037</v>
      </c>
      <c r="E1480" t="s">
        <v>39051</v>
      </c>
      <c r="F1480" t="s">
        <v>39052</v>
      </c>
      <c r="H1480">
        <v>913</v>
      </c>
      <c r="I1480" t="s">
        <v>118</v>
      </c>
      <c r="K1480" t="s">
        <v>653</v>
      </c>
      <c r="L1480">
        <v>2008</v>
      </c>
      <c r="M1480" t="s">
        <v>1363</v>
      </c>
      <c r="N1480" t="s">
        <v>655</v>
      </c>
      <c r="O1480" t="s">
        <v>39053</v>
      </c>
      <c r="Q1480" t="s">
        <v>30</v>
      </c>
      <c r="S1480" t="s">
        <v>39054</v>
      </c>
    </row>
    <row r="1481" spans="1:19" x14ac:dyDescent="0.15">
      <c r="A1481">
        <v>2100162131</v>
      </c>
      <c r="B1481" t="s">
        <v>39867</v>
      </c>
      <c r="C1481" t="s">
        <v>39868</v>
      </c>
      <c r="E1481" t="s">
        <v>39869</v>
      </c>
      <c r="F1481" t="s">
        <v>39052</v>
      </c>
      <c r="G1481" t="s">
        <v>2227</v>
      </c>
      <c r="H1481">
        <v>913</v>
      </c>
      <c r="I1481" t="s">
        <v>135</v>
      </c>
      <c r="K1481" t="s">
        <v>13430</v>
      </c>
      <c r="L1481">
        <v>2011</v>
      </c>
      <c r="M1481" t="s">
        <v>1422</v>
      </c>
      <c r="N1481" t="s">
        <v>655</v>
      </c>
      <c r="O1481" t="s">
        <v>39870</v>
      </c>
      <c r="P1481" t="s">
        <v>1588</v>
      </c>
      <c r="Q1481" t="s">
        <v>30</v>
      </c>
    </row>
    <row r="1482" spans="1:19" x14ac:dyDescent="0.15">
      <c r="A1482">
        <v>2100161106</v>
      </c>
      <c r="B1482" t="s">
        <v>39927</v>
      </c>
      <c r="C1482" t="s">
        <v>39928</v>
      </c>
      <c r="E1482" t="s">
        <v>39869</v>
      </c>
      <c r="F1482" t="s">
        <v>39929</v>
      </c>
      <c r="H1482">
        <v>913</v>
      </c>
      <c r="I1482" t="s">
        <v>135</v>
      </c>
      <c r="K1482" t="s">
        <v>596</v>
      </c>
      <c r="L1482">
        <v>2016</v>
      </c>
      <c r="M1482" t="s">
        <v>5863</v>
      </c>
      <c r="N1482" t="s">
        <v>49</v>
      </c>
      <c r="O1482" t="s">
        <v>39930</v>
      </c>
      <c r="P1482" t="s">
        <v>1588</v>
      </c>
      <c r="Q1482" t="s">
        <v>30</v>
      </c>
    </row>
    <row r="1483" spans="1:19" x14ac:dyDescent="0.15">
      <c r="A1483">
        <v>2100002055</v>
      </c>
      <c r="B1483" t="s">
        <v>40020</v>
      </c>
      <c r="C1483" t="s">
        <v>40021</v>
      </c>
      <c r="E1483" t="s">
        <v>40022</v>
      </c>
      <c r="F1483" t="s">
        <v>40023</v>
      </c>
      <c r="H1483">
        <v>913</v>
      </c>
      <c r="I1483" t="s">
        <v>135</v>
      </c>
      <c r="K1483" t="s">
        <v>78</v>
      </c>
      <c r="L1483">
        <v>1994</v>
      </c>
      <c r="M1483" t="s">
        <v>2609</v>
      </c>
      <c r="N1483" t="s">
        <v>655</v>
      </c>
      <c r="Q1483" t="s">
        <v>30</v>
      </c>
      <c r="R1483" t="s">
        <v>30044</v>
      </c>
      <c r="S1483" t="s">
        <v>40024</v>
      </c>
    </row>
    <row r="1484" spans="1:19" x14ac:dyDescent="0.15">
      <c r="A1484">
        <v>2100004847</v>
      </c>
      <c r="B1484" t="s">
        <v>39740</v>
      </c>
      <c r="C1484" t="s">
        <v>39741</v>
      </c>
      <c r="E1484" t="s">
        <v>39742</v>
      </c>
      <c r="F1484" t="s">
        <v>39743</v>
      </c>
      <c r="H1484">
        <v>913</v>
      </c>
      <c r="I1484" t="s">
        <v>135</v>
      </c>
      <c r="K1484" t="s">
        <v>261</v>
      </c>
      <c r="L1484">
        <v>2010</v>
      </c>
      <c r="M1484" t="s">
        <v>1303</v>
      </c>
      <c r="N1484" t="s">
        <v>49</v>
      </c>
      <c r="Q1484" t="s">
        <v>30</v>
      </c>
      <c r="S1484" t="s">
        <v>39744</v>
      </c>
    </row>
    <row r="1485" spans="1:19" x14ac:dyDescent="0.15">
      <c r="A1485">
        <v>2100142032</v>
      </c>
      <c r="B1485" t="s">
        <v>39914</v>
      </c>
      <c r="C1485" t="s">
        <v>39915</v>
      </c>
      <c r="E1485" t="s">
        <v>39916</v>
      </c>
      <c r="F1485" t="s">
        <v>39917</v>
      </c>
      <c r="H1485">
        <v>913</v>
      </c>
      <c r="I1485" t="s">
        <v>135</v>
      </c>
      <c r="K1485" t="s">
        <v>1600</v>
      </c>
      <c r="L1485">
        <v>2014</v>
      </c>
      <c r="M1485" t="s">
        <v>1505</v>
      </c>
      <c r="N1485" t="s">
        <v>40</v>
      </c>
      <c r="O1485" t="s">
        <v>1588</v>
      </c>
      <c r="P1485" t="s">
        <v>1588</v>
      </c>
      <c r="Q1485" t="s">
        <v>30</v>
      </c>
    </row>
    <row r="1486" spans="1:19" x14ac:dyDescent="0.15">
      <c r="A1486">
        <v>2100151096</v>
      </c>
      <c r="B1486" t="s">
        <v>39938</v>
      </c>
      <c r="C1486" t="s">
        <v>39939</v>
      </c>
      <c r="D1486" t="s">
        <v>36413</v>
      </c>
      <c r="E1486" t="s">
        <v>39940</v>
      </c>
      <c r="F1486" t="s">
        <v>39941</v>
      </c>
      <c r="G1486" t="s">
        <v>2227</v>
      </c>
      <c r="H1486">
        <v>913</v>
      </c>
      <c r="I1486" t="s">
        <v>135</v>
      </c>
      <c r="K1486" t="s">
        <v>261</v>
      </c>
      <c r="L1486">
        <v>2014</v>
      </c>
      <c r="M1486" t="s">
        <v>1402</v>
      </c>
      <c r="N1486" t="s">
        <v>80</v>
      </c>
      <c r="O1486" t="s">
        <v>39942</v>
      </c>
      <c r="P1486" t="s">
        <v>1588</v>
      </c>
      <c r="Q1486" t="s">
        <v>30</v>
      </c>
    </row>
    <row r="1487" spans="1:19" x14ac:dyDescent="0.15">
      <c r="A1487">
        <v>2100151097</v>
      </c>
      <c r="B1487" t="s">
        <v>39943</v>
      </c>
      <c r="C1487" t="s">
        <v>39944</v>
      </c>
      <c r="D1487" t="s">
        <v>36413</v>
      </c>
      <c r="E1487" t="s">
        <v>39945</v>
      </c>
      <c r="F1487" t="s">
        <v>39946</v>
      </c>
      <c r="G1487" t="s">
        <v>2227</v>
      </c>
      <c r="H1487">
        <v>913</v>
      </c>
      <c r="I1487" t="s">
        <v>135</v>
      </c>
      <c r="K1487" t="s">
        <v>261</v>
      </c>
      <c r="L1487">
        <v>2015</v>
      </c>
      <c r="M1487" t="s">
        <v>1401</v>
      </c>
      <c r="N1487" t="s">
        <v>80</v>
      </c>
      <c r="O1487" t="s">
        <v>39947</v>
      </c>
      <c r="P1487" t="s">
        <v>1588</v>
      </c>
      <c r="Q1487" t="s">
        <v>30</v>
      </c>
    </row>
    <row r="1488" spans="1:19" x14ac:dyDescent="0.15">
      <c r="A1488">
        <v>2100212104</v>
      </c>
      <c r="B1488" t="s">
        <v>39964</v>
      </c>
      <c r="C1488" t="s">
        <v>39965</v>
      </c>
      <c r="E1488" t="s">
        <v>39962</v>
      </c>
      <c r="F1488" t="s">
        <v>39963</v>
      </c>
      <c r="G1488" t="s">
        <v>2227</v>
      </c>
      <c r="H1488">
        <v>913</v>
      </c>
      <c r="I1488" t="s">
        <v>135</v>
      </c>
      <c r="K1488" t="s">
        <v>39966</v>
      </c>
      <c r="L1488">
        <v>2017</v>
      </c>
      <c r="N1488" t="s">
        <v>655</v>
      </c>
      <c r="Q1488" t="s">
        <v>30</v>
      </c>
    </row>
    <row r="1489" spans="1:17" x14ac:dyDescent="0.15">
      <c r="A1489">
        <v>2100221116</v>
      </c>
      <c r="B1489" t="s">
        <v>39960</v>
      </c>
      <c r="C1489" t="s">
        <v>39961</v>
      </c>
      <c r="E1489" t="s">
        <v>39962</v>
      </c>
      <c r="F1489" t="s">
        <v>39963</v>
      </c>
      <c r="H1489">
        <v>913</v>
      </c>
      <c r="I1489" t="s">
        <v>135</v>
      </c>
      <c r="K1489" t="s">
        <v>1611</v>
      </c>
      <c r="L1489">
        <v>2022</v>
      </c>
      <c r="M1489" t="s">
        <v>1384</v>
      </c>
      <c r="N1489" t="s">
        <v>40</v>
      </c>
      <c r="O1489" t="s">
        <v>1588</v>
      </c>
      <c r="P1489" t="s">
        <v>1588</v>
      </c>
      <c r="Q1489" t="s">
        <v>30</v>
      </c>
    </row>
    <row r="1490" spans="1:17" x14ac:dyDescent="0.15">
      <c r="A1490">
        <v>2100212096</v>
      </c>
      <c r="B1490" t="s">
        <v>40035</v>
      </c>
      <c r="C1490" t="s">
        <v>40036</v>
      </c>
      <c r="E1490" t="s">
        <v>39962</v>
      </c>
      <c r="F1490" t="s">
        <v>39963</v>
      </c>
      <c r="H1490">
        <v>913</v>
      </c>
      <c r="I1490" t="s">
        <v>2849</v>
      </c>
      <c r="K1490" t="s">
        <v>1611</v>
      </c>
      <c r="L1490">
        <v>2019</v>
      </c>
      <c r="M1490" t="s">
        <v>147</v>
      </c>
      <c r="N1490" t="s">
        <v>40</v>
      </c>
      <c r="O1490" t="s">
        <v>40037</v>
      </c>
      <c r="Q1490" t="s">
        <v>30</v>
      </c>
    </row>
    <row r="1491" spans="1:17" x14ac:dyDescent="0.15">
      <c r="A1491">
        <v>2100232035</v>
      </c>
      <c r="B1491" t="s">
        <v>40042</v>
      </c>
      <c r="C1491" t="s">
        <v>40043</v>
      </c>
      <c r="E1491" t="s">
        <v>39962</v>
      </c>
      <c r="F1491" t="s">
        <v>39963</v>
      </c>
      <c r="H1491">
        <v>913</v>
      </c>
      <c r="I1491" t="s">
        <v>2849</v>
      </c>
      <c r="K1491" t="s">
        <v>1611</v>
      </c>
      <c r="L1491">
        <v>2023</v>
      </c>
      <c r="M1491" t="s">
        <v>1074</v>
      </c>
      <c r="N1491" t="s">
        <v>40</v>
      </c>
      <c r="Q1491" t="s">
        <v>30</v>
      </c>
    </row>
    <row r="1492" spans="1:17" x14ac:dyDescent="0.15">
      <c r="A1492">
        <v>2100122046</v>
      </c>
      <c r="B1492" t="s">
        <v>39981</v>
      </c>
      <c r="C1492" t="s">
        <v>39982</v>
      </c>
      <c r="D1492" t="s">
        <v>39983</v>
      </c>
      <c r="E1492" t="s">
        <v>39984</v>
      </c>
      <c r="F1492" t="s">
        <v>1332</v>
      </c>
      <c r="G1492" t="s">
        <v>2227</v>
      </c>
      <c r="H1492">
        <v>913</v>
      </c>
      <c r="I1492" t="s">
        <v>135</v>
      </c>
      <c r="J1492">
        <v>1</v>
      </c>
      <c r="K1492" t="s">
        <v>261</v>
      </c>
      <c r="L1492">
        <v>2011</v>
      </c>
      <c r="M1492" t="s">
        <v>1303</v>
      </c>
      <c r="N1492" t="s">
        <v>80</v>
      </c>
      <c r="O1492" t="s">
        <v>1588</v>
      </c>
      <c r="P1492" t="s">
        <v>1588</v>
      </c>
      <c r="Q1492" t="s">
        <v>30</v>
      </c>
    </row>
    <row r="1493" spans="1:17" x14ac:dyDescent="0.15">
      <c r="A1493">
        <v>2100122050</v>
      </c>
      <c r="B1493" t="s">
        <v>39985</v>
      </c>
      <c r="C1493" t="s">
        <v>39982</v>
      </c>
      <c r="D1493" t="s">
        <v>39983</v>
      </c>
      <c r="E1493" t="s">
        <v>39984</v>
      </c>
      <c r="F1493" t="s">
        <v>1332</v>
      </c>
      <c r="G1493" t="s">
        <v>2227</v>
      </c>
      <c r="H1493">
        <v>913</v>
      </c>
      <c r="I1493" t="s">
        <v>135</v>
      </c>
      <c r="J1493">
        <v>2</v>
      </c>
      <c r="K1493" t="s">
        <v>261</v>
      </c>
      <c r="L1493">
        <v>2011</v>
      </c>
      <c r="M1493" t="s">
        <v>7684</v>
      </c>
      <c r="N1493" t="s">
        <v>80</v>
      </c>
      <c r="O1493" t="s">
        <v>1588</v>
      </c>
      <c r="P1493" t="s">
        <v>1588</v>
      </c>
      <c r="Q1493" t="s">
        <v>30</v>
      </c>
    </row>
    <row r="1494" spans="1:17" x14ac:dyDescent="0.15">
      <c r="A1494">
        <v>2100122049</v>
      </c>
      <c r="B1494" t="s">
        <v>40002</v>
      </c>
      <c r="C1494" t="s">
        <v>39982</v>
      </c>
      <c r="D1494" t="s">
        <v>39983</v>
      </c>
      <c r="E1494" t="s">
        <v>39984</v>
      </c>
      <c r="F1494" t="s">
        <v>1332</v>
      </c>
      <c r="G1494" t="s">
        <v>2227</v>
      </c>
      <c r="H1494">
        <v>913</v>
      </c>
      <c r="I1494" t="s">
        <v>135</v>
      </c>
      <c r="J1494">
        <v>3</v>
      </c>
      <c r="K1494" t="s">
        <v>261</v>
      </c>
      <c r="L1494">
        <v>2011</v>
      </c>
      <c r="M1494" t="s">
        <v>477</v>
      </c>
      <c r="N1494" t="s">
        <v>80</v>
      </c>
      <c r="O1494" t="s">
        <v>1588</v>
      </c>
      <c r="P1494" t="s">
        <v>1588</v>
      </c>
      <c r="Q1494" t="s">
        <v>30</v>
      </c>
    </row>
    <row r="1495" spans="1:17" x14ac:dyDescent="0.15">
      <c r="A1495">
        <v>2100122048</v>
      </c>
      <c r="B1495" t="s">
        <v>40003</v>
      </c>
      <c r="C1495" t="s">
        <v>39982</v>
      </c>
      <c r="D1495" t="s">
        <v>39983</v>
      </c>
      <c r="E1495" t="s">
        <v>39984</v>
      </c>
      <c r="F1495" t="s">
        <v>1332</v>
      </c>
      <c r="G1495" t="s">
        <v>2227</v>
      </c>
      <c r="H1495">
        <v>913</v>
      </c>
      <c r="I1495" t="s">
        <v>135</v>
      </c>
      <c r="J1495">
        <v>4</v>
      </c>
      <c r="K1495" t="s">
        <v>261</v>
      </c>
      <c r="L1495">
        <v>2011</v>
      </c>
      <c r="M1495" t="s">
        <v>1677</v>
      </c>
      <c r="N1495" t="s">
        <v>80</v>
      </c>
      <c r="O1495" t="s">
        <v>1588</v>
      </c>
      <c r="P1495" t="s">
        <v>1588</v>
      </c>
      <c r="Q1495" t="s">
        <v>30</v>
      </c>
    </row>
    <row r="1496" spans="1:17" x14ac:dyDescent="0.15">
      <c r="A1496">
        <v>2100122060</v>
      </c>
      <c r="B1496" t="s">
        <v>40018</v>
      </c>
      <c r="C1496" t="s">
        <v>39982</v>
      </c>
      <c r="D1496" t="s">
        <v>39983</v>
      </c>
      <c r="E1496" t="s">
        <v>39984</v>
      </c>
      <c r="F1496" t="s">
        <v>1332</v>
      </c>
      <c r="G1496" t="s">
        <v>2227</v>
      </c>
      <c r="H1496">
        <v>913</v>
      </c>
      <c r="I1496" t="s">
        <v>135</v>
      </c>
      <c r="J1496">
        <v>5</v>
      </c>
      <c r="K1496" t="s">
        <v>261</v>
      </c>
      <c r="L1496">
        <v>2011</v>
      </c>
      <c r="M1496" t="s">
        <v>1407</v>
      </c>
      <c r="N1496" t="s">
        <v>80</v>
      </c>
      <c r="O1496" t="s">
        <v>1588</v>
      </c>
      <c r="P1496" t="s">
        <v>1588</v>
      </c>
      <c r="Q1496" t="s">
        <v>30</v>
      </c>
    </row>
    <row r="1497" spans="1:17" x14ac:dyDescent="0.15">
      <c r="A1497">
        <v>2100122047</v>
      </c>
      <c r="B1497" t="s">
        <v>40019</v>
      </c>
      <c r="C1497" t="s">
        <v>39982</v>
      </c>
      <c r="D1497" t="s">
        <v>39983</v>
      </c>
      <c r="E1497" t="s">
        <v>39984</v>
      </c>
      <c r="F1497" t="s">
        <v>1332</v>
      </c>
      <c r="G1497" t="s">
        <v>2227</v>
      </c>
      <c r="H1497">
        <v>913</v>
      </c>
      <c r="I1497" t="s">
        <v>135</v>
      </c>
      <c r="J1497">
        <v>6</v>
      </c>
      <c r="K1497" t="s">
        <v>261</v>
      </c>
      <c r="L1497">
        <v>2012</v>
      </c>
      <c r="M1497" t="s">
        <v>1529</v>
      </c>
      <c r="N1497" t="s">
        <v>80</v>
      </c>
      <c r="O1497" t="s">
        <v>1588</v>
      </c>
      <c r="P1497" t="s">
        <v>1588</v>
      </c>
      <c r="Q1497" t="s">
        <v>30</v>
      </c>
    </row>
    <row r="1498" spans="1:17" x14ac:dyDescent="0.15">
      <c r="A1498">
        <v>2100211099</v>
      </c>
      <c r="B1498" t="s">
        <v>39967</v>
      </c>
      <c r="C1498" t="s">
        <v>39968</v>
      </c>
      <c r="E1498" t="s">
        <v>39958</v>
      </c>
      <c r="F1498" t="s">
        <v>39959</v>
      </c>
      <c r="H1498">
        <v>913</v>
      </c>
      <c r="I1498" t="s">
        <v>135</v>
      </c>
      <c r="K1498" t="s">
        <v>1611</v>
      </c>
      <c r="L1498">
        <v>2021</v>
      </c>
      <c r="M1498" t="s">
        <v>1387</v>
      </c>
      <c r="N1498" t="s">
        <v>40</v>
      </c>
      <c r="O1498" t="s">
        <v>1588</v>
      </c>
      <c r="P1498" t="s">
        <v>1588</v>
      </c>
      <c r="Q1498" t="s">
        <v>30</v>
      </c>
    </row>
    <row r="1499" spans="1:17" x14ac:dyDescent="0.15">
      <c r="A1499">
        <v>2100201145</v>
      </c>
      <c r="B1499" t="s">
        <v>39956</v>
      </c>
      <c r="C1499" t="s">
        <v>39957</v>
      </c>
      <c r="E1499" t="s">
        <v>39958</v>
      </c>
      <c r="F1499" t="s">
        <v>39959</v>
      </c>
      <c r="H1499">
        <v>913</v>
      </c>
      <c r="I1499" t="s">
        <v>135</v>
      </c>
      <c r="K1499" t="s">
        <v>612</v>
      </c>
      <c r="L1499">
        <v>2019</v>
      </c>
      <c r="M1499" t="s">
        <v>1472</v>
      </c>
      <c r="N1499" t="s">
        <v>40</v>
      </c>
      <c r="O1499" t="s">
        <v>1588</v>
      </c>
      <c r="P1499" t="s">
        <v>1588</v>
      </c>
      <c r="Q1499" t="s">
        <v>30</v>
      </c>
    </row>
    <row r="1500" spans="1:17" x14ac:dyDescent="0.15">
      <c r="A1500">
        <v>2100131356</v>
      </c>
      <c r="B1500" t="s">
        <v>39922</v>
      </c>
      <c r="C1500" t="s">
        <v>39923</v>
      </c>
      <c r="D1500" t="s">
        <v>39924</v>
      </c>
      <c r="E1500" t="s">
        <v>39925</v>
      </c>
      <c r="F1500" t="s">
        <v>39926</v>
      </c>
      <c r="G1500" t="s">
        <v>2227</v>
      </c>
      <c r="H1500">
        <v>913</v>
      </c>
      <c r="I1500" t="s">
        <v>135</v>
      </c>
      <c r="K1500" t="s">
        <v>359</v>
      </c>
      <c r="L1500">
        <v>2012</v>
      </c>
      <c r="M1500" t="s">
        <v>36268</v>
      </c>
      <c r="N1500" t="s">
        <v>531</v>
      </c>
      <c r="O1500" t="s">
        <v>1588</v>
      </c>
      <c r="P1500" t="s">
        <v>1588</v>
      </c>
      <c r="Q1500" t="s">
        <v>30</v>
      </c>
    </row>
    <row r="1501" spans="1:17" x14ac:dyDescent="0.15">
      <c r="A1501">
        <v>2100212025</v>
      </c>
      <c r="B1501" t="s">
        <v>39953</v>
      </c>
      <c r="C1501" t="s">
        <v>39954</v>
      </c>
      <c r="E1501" t="s">
        <v>39950</v>
      </c>
      <c r="F1501" t="s">
        <v>39951</v>
      </c>
      <c r="H1501">
        <v>913</v>
      </c>
      <c r="I1501" t="s">
        <v>135</v>
      </c>
      <c r="K1501" t="s">
        <v>476</v>
      </c>
      <c r="L1501">
        <v>2020</v>
      </c>
      <c r="M1501" t="s">
        <v>906</v>
      </c>
      <c r="N1501" t="s">
        <v>49</v>
      </c>
      <c r="O1501" t="s">
        <v>39955</v>
      </c>
      <c r="Q1501" t="s">
        <v>30</v>
      </c>
    </row>
    <row r="1502" spans="1:17" x14ac:dyDescent="0.15">
      <c r="A1502">
        <v>2100204100</v>
      </c>
      <c r="B1502" t="s">
        <v>39948</v>
      </c>
      <c r="C1502" t="s">
        <v>39949</v>
      </c>
      <c r="E1502" t="s">
        <v>39950</v>
      </c>
      <c r="F1502" t="s">
        <v>39951</v>
      </c>
      <c r="H1502">
        <v>913</v>
      </c>
      <c r="I1502" t="s">
        <v>135</v>
      </c>
      <c r="K1502" t="s">
        <v>476</v>
      </c>
      <c r="L1502">
        <v>2018</v>
      </c>
      <c r="M1502" t="s">
        <v>1324</v>
      </c>
      <c r="N1502" t="s">
        <v>49</v>
      </c>
      <c r="O1502" t="s">
        <v>39952</v>
      </c>
      <c r="Q1502" t="s">
        <v>30</v>
      </c>
    </row>
    <row r="1503" spans="1:17" x14ac:dyDescent="0.15">
      <c r="A1503">
        <v>2100151131</v>
      </c>
      <c r="B1503" t="s">
        <v>39975</v>
      </c>
      <c r="C1503" t="s">
        <v>39976</v>
      </c>
      <c r="D1503" t="s">
        <v>39977</v>
      </c>
      <c r="E1503" t="s">
        <v>39978</v>
      </c>
      <c r="F1503" t="s">
        <v>39979</v>
      </c>
      <c r="G1503" t="s">
        <v>2227</v>
      </c>
      <c r="H1503">
        <v>913</v>
      </c>
      <c r="I1503" t="s">
        <v>135</v>
      </c>
      <c r="J1503">
        <v>1</v>
      </c>
      <c r="K1503" t="s">
        <v>957</v>
      </c>
      <c r="L1503">
        <v>2013</v>
      </c>
      <c r="M1503" t="s">
        <v>1555</v>
      </c>
      <c r="N1503" t="s">
        <v>655</v>
      </c>
      <c r="O1503" t="s">
        <v>39980</v>
      </c>
      <c r="P1503" t="s">
        <v>1588</v>
      </c>
      <c r="Q1503" t="s">
        <v>30</v>
      </c>
    </row>
    <row r="1504" spans="1:17" x14ac:dyDescent="0.15">
      <c r="A1504">
        <v>2100151133</v>
      </c>
      <c r="B1504" t="s">
        <v>39995</v>
      </c>
      <c r="C1504" t="s">
        <v>39996</v>
      </c>
      <c r="E1504" t="s">
        <v>39978</v>
      </c>
      <c r="F1504" t="s">
        <v>39979</v>
      </c>
      <c r="G1504" t="s">
        <v>2227</v>
      </c>
      <c r="H1504">
        <v>913</v>
      </c>
      <c r="I1504" t="s">
        <v>135</v>
      </c>
      <c r="J1504">
        <v>3</v>
      </c>
      <c r="K1504" t="s">
        <v>957</v>
      </c>
      <c r="L1504">
        <v>2014</v>
      </c>
      <c r="M1504" t="s">
        <v>1527</v>
      </c>
      <c r="N1504" t="s">
        <v>655</v>
      </c>
      <c r="O1504" t="s">
        <v>39997</v>
      </c>
      <c r="P1504" t="s">
        <v>1588</v>
      </c>
      <c r="Q1504" t="s">
        <v>30</v>
      </c>
    </row>
    <row r="1505" spans="1:19" x14ac:dyDescent="0.15">
      <c r="A1505">
        <v>2100151132</v>
      </c>
      <c r="B1505" t="s">
        <v>39986</v>
      </c>
      <c r="C1505" t="s">
        <v>39987</v>
      </c>
      <c r="E1505" t="s">
        <v>39978</v>
      </c>
      <c r="F1505" t="s">
        <v>39979</v>
      </c>
      <c r="G1505" t="s">
        <v>2227</v>
      </c>
      <c r="H1505">
        <v>913</v>
      </c>
      <c r="I1505" t="s">
        <v>135</v>
      </c>
      <c r="J1505">
        <v>2</v>
      </c>
      <c r="K1505" t="s">
        <v>957</v>
      </c>
      <c r="L1505">
        <v>2014</v>
      </c>
      <c r="M1505" t="s">
        <v>1371</v>
      </c>
      <c r="N1505" t="s">
        <v>655</v>
      </c>
      <c r="O1505" t="s">
        <v>39988</v>
      </c>
      <c r="P1505" t="s">
        <v>1588</v>
      </c>
      <c r="Q1505" t="s">
        <v>30</v>
      </c>
    </row>
    <row r="1506" spans="1:19" x14ac:dyDescent="0.15">
      <c r="A1506">
        <v>2100151134</v>
      </c>
      <c r="B1506" t="s">
        <v>40004</v>
      </c>
      <c r="C1506" t="s">
        <v>40005</v>
      </c>
      <c r="E1506" t="s">
        <v>39978</v>
      </c>
      <c r="F1506" t="s">
        <v>39979</v>
      </c>
      <c r="G1506" t="s">
        <v>2227</v>
      </c>
      <c r="H1506">
        <v>913</v>
      </c>
      <c r="I1506" t="s">
        <v>135</v>
      </c>
      <c r="J1506">
        <v>4</v>
      </c>
      <c r="K1506" t="s">
        <v>957</v>
      </c>
      <c r="L1506">
        <v>2015</v>
      </c>
      <c r="M1506" t="s">
        <v>1543</v>
      </c>
      <c r="N1506" t="s">
        <v>655</v>
      </c>
      <c r="O1506" t="s">
        <v>40006</v>
      </c>
      <c r="P1506" t="s">
        <v>1588</v>
      </c>
      <c r="Q1506" t="s">
        <v>30</v>
      </c>
    </row>
    <row r="1507" spans="1:19" x14ac:dyDescent="0.15">
      <c r="A1507">
        <v>2100161088</v>
      </c>
      <c r="B1507" t="s">
        <v>40010</v>
      </c>
      <c r="C1507" t="s">
        <v>40011</v>
      </c>
      <c r="E1507" t="s">
        <v>39978</v>
      </c>
      <c r="F1507" t="s">
        <v>40012</v>
      </c>
      <c r="G1507" t="s">
        <v>2227</v>
      </c>
      <c r="H1507">
        <v>913</v>
      </c>
      <c r="I1507" t="s">
        <v>135</v>
      </c>
      <c r="J1507">
        <v>5</v>
      </c>
      <c r="K1507" t="s">
        <v>957</v>
      </c>
      <c r="L1507">
        <v>2016</v>
      </c>
      <c r="M1507" t="s">
        <v>494</v>
      </c>
      <c r="N1507" t="s">
        <v>655</v>
      </c>
      <c r="O1507" t="s">
        <v>40013</v>
      </c>
      <c r="P1507" t="s">
        <v>1588</v>
      </c>
      <c r="Q1507" t="s">
        <v>30</v>
      </c>
    </row>
    <row r="1508" spans="1:19" x14ac:dyDescent="0.15">
      <c r="A1508">
        <v>2100142076</v>
      </c>
      <c r="B1508" t="s">
        <v>39931</v>
      </c>
      <c r="C1508" t="s">
        <v>39932</v>
      </c>
      <c r="D1508" t="s">
        <v>39933</v>
      </c>
      <c r="E1508" t="s">
        <v>39934</v>
      </c>
      <c r="F1508" t="s">
        <v>39817</v>
      </c>
      <c r="G1508" t="s">
        <v>2227</v>
      </c>
      <c r="H1508">
        <v>913</v>
      </c>
      <c r="I1508" t="s">
        <v>135</v>
      </c>
      <c r="K1508" t="s">
        <v>957</v>
      </c>
      <c r="L1508">
        <v>2014</v>
      </c>
      <c r="M1508" t="s">
        <v>1455</v>
      </c>
      <c r="N1508" t="s">
        <v>655</v>
      </c>
      <c r="O1508" t="s">
        <v>1588</v>
      </c>
      <c r="P1508" t="s">
        <v>1588</v>
      </c>
      <c r="Q1508" t="s">
        <v>30</v>
      </c>
    </row>
    <row r="1509" spans="1:19" x14ac:dyDescent="0.15">
      <c r="A1509">
        <v>2100004305</v>
      </c>
      <c r="B1509" t="s">
        <v>39814</v>
      </c>
      <c r="C1509" t="s">
        <v>39815</v>
      </c>
      <c r="E1509" t="s">
        <v>39816</v>
      </c>
      <c r="F1509" t="s">
        <v>39817</v>
      </c>
      <c r="H1509">
        <v>913</v>
      </c>
      <c r="I1509" t="s">
        <v>135</v>
      </c>
      <c r="K1509" t="s">
        <v>95</v>
      </c>
      <c r="L1509">
        <v>2009</v>
      </c>
      <c r="M1509" t="s">
        <v>1402</v>
      </c>
      <c r="N1509" t="s">
        <v>49</v>
      </c>
      <c r="Q1509" t="s">
        <v>30</v>
      </c>
      <c r="S1509" t="s">
        <v>39818</v>
      </c>
    </row>
    <row r="1510" spans="1:19" x14ac:dyDescent="0.15">
      <c r="A1510">
        <v>2100004509</v>
      </c>
      <c r="B1510" t="s">
        <v>39804</v>
      </c>
      <c r="C1510" t="s">
        <v>39805</v>
      </c>
      <c r="E1510" t="s">
        <v>39806</v>
      </c>
      <c r="F1510" t="s">
        <v>39807</v>
      </c>
      <c r="H1510">
        <v>913</v>
      </c>
      <c r="I1510" t="s">
        <v>135</v>
      </c>
      <c r="K1510" t="s">
        <v>194</v>
      </c>
      <c r="L1510">
        <v>2009</v>
      </c>
      <c r="M1510" t="s">
        <v>1601</v>
      </c>
      <c r="N1510" t="s">
        <v>49</v>
      </c>
      <c r="Q1510" t="s">
        <v>30</v>
      </c>
      <c r="S1510" t="s">
        <v>39808</v>
      </c>
    </row>
    <row r="1511" spans="1:19" x14ac:dyDescent="0.15">
      <c r="A1511">
        <v>2100002110</v>
      </c>
      <c r="B1511" t="s">
        <v>39863</v>
      </c>
      <c r="C1511" t="s">
        <v>39864</v>
      </c>
      <c r="E1511" t="s">
        <v>39806</v>
      </c>
      <c r="F1511" t="s">
        <v>39807</v>
      </c>
      <c r="H1511">
        <v>913</v>
      </c>
      <c r="I1511" t="s">
        <v>135</v>
      </c>
      <c r="K1511" t="s">
        <v>194</v>
      </c>
      <c r="L1511">
        <v>2003</v>
      </c>
      <c r="M1511" t="s">
        <v>39865</v>
      </c>
      <c r="N1511" t="s">
        <v>531</v>
      </c>
      <c r="Q1511" t="s">
        <v>30</v>
      </c>
      <c r="S1511" t="s">
        <v>39866</v>
      </c>
    </row>
    <row r="1512" spans="1:19" x14ac:dyDescent="0.15">
      <c r="A1512">
        <v>2100181212</v>
      </c>
      <c r="B1512" t="s">
        <v>39902</v>
      </c>
      <c r="C1512" t="s">
        <v>39903</v>
      </c>
      <c r="E1512" t="s">
        <v>39904</v>
      </c>
      <c r="F1512" t="s">
        <v>39807</v>
      </c>
      <c r="H1512">
        <v>913</v>
      </c>
      <c r="I1512" t="s">
        <v>135</v>
      </c>
      <c r="K1512" t="s">
        <v>194</v>
      </c>
      <c r="L1512">
        <v>2018</v>
      </c>
      <c r="M1512" t="s">
        <v>9480</v>
      </c>
      <c r="N1512" t="s">
        <v>49</v>
      </c>
      <c r="O1512" t="s">
        <v>39905</v>
      </c>
      <c r="Q1512" t="s">
        <v>30</v>
      </c>
    </row>
    <row r="1513" spans="1:19" x14ac:dyDescent="0.15">
      <c r="A1513">
        <v>2100000486</v>
      </c>
      <c r="B1513" t="s">
        <v>39841</v>
      </c>
      <c r="C1513" t="s">
        <v>39842</v>
      </c>
      <c r="E1513" t="s">
        <v>39843</v>
      </c>
      <c r="F1513" t="s">
        <v>39807</v>
      </c>
      <c r="H1513">
        <v>913</v>
      </c>
      <c r="I1513" t="s">
        <v>135</v>
      </c>
      <c r="K1513" t="s">
        <v>194</v>
      </c>
      <c r="L1513">
        <v>2001</v>
      </c>
      <c r="M1513" t="s">
        <v>14990</v>
      </c>
      <c r="N1513" t="s">
        <v>49</v>
      </c>
      <c r="O1513" t="s">
        <v>39844</v>
      </c>
      <c r="Q1513" t="s">
        <v>30</v>
      </c>
      <c r="S1513" t="s">
        <v>39845</v>
      </c>
    </row>
    <row r="1514" spans="1:19" x14ac:dyDescent="0.15">
      <c r="A1514">
        <v>2100151022</v>
      </c>
      <c r="B1514" t="s">
        <v>39935</v>
      </c>
      <c r="C1514" t="s">
        <v>39936</v>
      </c>
      <c r="E1514" t="s">
        <v>39904</v>
      </c>
      <c r="F1514" t="s">
        <v>39807</v>
      </c>
      <c r="G1514" t="s">
        <v>2227</v>
      </c>
      <c r="H1514">
        <v>913</v>
      </c>
      <c r="I1514" t="s">
        <v>135</v>
      </c>
      <c r="K1514" t="s">
        <v>194</v>
      </c>
      <c r="L1514">
        <v>2014</v>
      </c>
      <c r="M1514" t="s">
        <v>1506</v>
      </c>
      <c r="N1514" t="s">
        <v>531</v>
      </c>
      <c r="O1514" t="s">
        <v>39937</v>
      </c>
      <c r="P1514" t="s">
        <v>1588</v>
      </c>
      <c r="Q1514" t="s">
        <v>30</v>
      </c>
    </row>
    <row r="1515" spans="1:19" x14ac:dyDescent="0.15">
      <c r="A1515">
        <v>2100193035</v>
      </c>
      <c r="B1515" t="s">
        <v>39894</v>
      </c>
      <c r="C1515" t="s">
        <v>39895</v>
      </c>
      <c r="E1515" t="s">
        <v>39896</v>
      </c>
      <c r="F1515" t="s">
        <v>39897</v>
      </c>
      <c r="H1515">
        <v>913</v>
      </c>
      <c r="I1515" t="s">
        <v>135</v>
      </c>
      <c r="K1515" t="s">
        <v>1600</v>
      </c>
      <c r="L1515">
        <v>2019</v>
      </c>
      <c r="M1515" t="s">
        <v>10475</v>
      </c>
      <c r="N1515" t="s">
        <v>49</v>
      </c>
      <c r="Q1515" t="s">
        <v>30</v>
      </c>
    </row>
    <row r="1516" spans="1:19" x14ac:dyDescent="0.15">
      <c r="A1516">
        <v>2100221042</v>
      </c>
      <c r="B1516" t="s">
        <v>40030</v>
      </c>
      <c r="C1516" t="s">
        <v>40031</v>
      </c>
      <c r="E1516" t="s">
        <v>39896</v>
      </c>
      <c r="F1516" t="s">
        <v>39897</v>
      </c>
      <c r="H1516">
        <v>913</v>
      </c>
      <c r="I1516" t="s">
        <v>2849</v>
      </c>
      <c r="K1516" t="s">
        <v>1600</v>
      </c>
      <c r="L1516">
        <v>2022</v>
      </c>
      <c r="M1516" t="s">
        <v>906</v>
      </c>
      <c r="N1516" t="s">
        <v>49</v>
      </c>
      <c r="Q1516" t="s">
        <v>30</v>
      </c>
    </row>
    <row r="1517" spans="1:19" x14ac:dyDescent="0.15">
      <c r="A1517">
        <v>2100004888</v>
      </c>
      <c r="B1517" t="s">
        <v>39745</v>
      </c>
      <c r="C1517" t="s">
        <v>39746</v>
      </c>
      <c r="E1517" t="s">
        <v>39747</v>
      </c>
      <c r="F1517" t="s">
        <v>39748</v>
      </c>
      <c r="H1517">
        <v>913</v>
      </c>
      <c r="I1517" t="s">
        <v>135</v>
      </c>
      <c r="K1517" t="s">
        <v>1007</v>
      </c>
      <c r="L1517">
        <v>2009</v>
      </c>
      <c r="M1517" t="s">
        <v>1014</v>
      </c>
      <c r="N1517" t="s">
        <v>49</v>
      </c>
      <c r="Q1517" t="s">
        <v>30</v>
      </c>
      <c r="S1517" t="s">
        <v>39749</v>
      </c>
    </row>
    <row r="1518" spans="1:19" x14ac:dyDescent="0.15">
      <c r="A1518">
        <v>2100001817</v>
      </c>
      <c r="B1518" t="s">
        <v>39846</v>
      </c>
      <c r="C1518" t="s">
        <v>39847</v>
      </c>
      <c r="E1518" t="s">
        <v>39848</v>
      </c>
      <c r="F1518" t="s">
        <v>39849</v>
      </c>
      <c r="H1518">
        <v>913</v>
      </c>
      <c r="I1518" t="s">
        <v>135</v>
      </c>
      <c r="K1518" t="s">
        <v>596</v>
      </c>
      <c r="L1518">
        <v>2000</v>
      </c>
      <c r="M1518" t="s">
        <v>1424</v>
      </c>
      <c r="N1518" t="s">
        <v>49</v>
      </c>
      <c r="Q1518" t="s">
        <v>30</v>
      </c>
      <c r="S1518" t="s">
        <v>39850</v>
      </c>
    </row>
    <row r="1519" spans="1:19" x14ac:dyDescent="0.15">
      <c r="A1519">
        <v>2100171109</v>
      </c>
      <c r="B1519" t="s">
        <v>39881</v>
      </c>
      <c r="C1519" t="s">
        <v>39882</v>
      </c>
      <c r="E1519" t="s">
        <v>39883</v>
      </c>
      <c r="F1519" t="s">
        <v>39884</v>
      </c>
      <c r="H1519">
        <v>913</v>
      </c>
      <c r="I1519" t="s">
        <v>135</v>
      </c>
      <c r="K1519" t="s">
        <v>897</v>
      </c>
      <c r="L1519">
        <v>2017</v>
      </c>
      <c r="M1519" t="s">
        <v>5871</v>
      </c>
      <c r="N1519" t="s">
        <v>49</v>
      </c>
      <c r="O1519" t="s">
        <v>39885</v>
      </c>
      <c r="Q1519" t="s">
        <v>30</v>
      </c>
    </row>
    <row r="1520" spans="1:19" x14ac:dyDescent="0.15">
      <c r="A1520">
        <v>2100002622</v>
      </c>
      <c r="B1520" t="s">
        <v>39858</v>
      </c>
      <c r="C1520" t="s">
        <v>39859</v>
      </c>
      <c r="D1520" t="s">
        <v>39860</v>
      </c>
      <c r="E1520" t="s">
        <v>39861</v>
      </c>
      <c r="F1520" t="s">
        <v>932</v>
      </c>
      <c r="H1520">
        <v>913</v>
      </c>
      <c r="I1520" t="s">
        <v>135</v>
      </c>
      <c r="K1520" t="s">
        <v>706</v>
      </c>
      <c r="L1520">
        <v>1993</v>
      </c>
      <c r="M1520" t="s">
        <v>3599</v>
      </c>
      <c r="N1520" t="s">
        <v>40</v>
      </c>
      <c r="Q1520" t="s">
        <v>30</v>
      </c>
      <c r="S1520" t="s">
        <v>39862</v>
      </c>
    </row>
    <row r="1521" spans="1:20" x14ac:dyDescent="0.15">
      <c r="A1521">
        <v>2100003444</v>
      </c>
      <c r="B1521" t="s">
        <v>39787</v>
      </c>
      <c r="C1521" t="s">
        <v>39788</v>
      </c>
      <c r="D1521" t="s">
        <v>39789</v>
      </c>
      <c r="E1521" t="s">
        <v>931</v>
      </c>
      <c r="F1521" t="s">
        <v>932</v>
      </c>
      <c r="H1521">
        <v>913</v>
      </c>
      <c r="I1521" t="s">
        <v>135</v>
      </c>
      <c r="K1521" t="s">
        <v>78</v>
      </c>
      <c r="L1521">
        <v>2000</v>
      </c>
      <c r="M1521" t="s">
        <v>1491</v>
      </c>
      <c r="N1521" t="s">
        <v>531</v>
      </c>
      <c r="Q1521" t="s">
        <v>30</v>
      </c>
      <c r="R1521" t="s">
        <v>1588</v>
      </c>
      <c r="S1521" t="s">
        <v>39790</v>
      </c>
      <c r="T1521" t="s">
        <v>5301</v>
      </c>
    </row>
    <row r="1522" spans="1:20" x14ac:dyDescent="0.15">
      <c r="A1522">
        <v>2100142117</v>
      </c>
      <c r="B1522" t="s">
        <v>39972</v>
      </c>
      <c r="C1522" t="s">
        <v>39973</v>
      </c>
      <c r="E1522" t="s">
        <v>39752</v>
      </c>
      <c r="F1522" t="s">
        <v>932</v>
      </c>
      <c r="H1522">
        <v>913</v>
      </c>
      <c r="I1522" t="s">
        <v>135</v>
      </c>
      <c r="J1522">
        <v>1</v>
      </c>
      <c r="K1522" t="s">
        <v>706</v>
      </c>
      <c r="L1522">
        <v>2014</v>
      </c>
      <c r="M1522" t="s">
        <v>1570</v>
      </c>
      <c r="N1522" t="s">
        <v>40</v>
      </c>
      <c r="O1522" t="s">
        <v>39974</v>
      </c>
      <c r="P1522" t="s">
        <v>1588</v>
      </c>
      <c r="Q1522" t="s">
        <v>30</v>
      </c>
    </row>
    <row r="1523" spans="1:20" x14ac:dyDescent="0.15">
      <c r="A1523">
        <v>2100142118</v>
      </c>
      <c r="B1523" t="s">
        <v>39989</v>
      </c>
      <c r="C1523" t="s">
        <v>39973</v>
      </c>
      <c r="D1523" t="s">
        <v>39990</v>
      </c>
      <c r="E1523" t="s">
        <v>39752</v>
      </c>
      <c r="F1523" t="s">
        <v>932</v>
      </c>
      <c r="H1523">
        <v>913</v>
      </c>
      <c r="I1523" t="s">
        <v>135</v>
      </c>
      <c r="J1523">
        <v>2</v>
      </c>
      <c r="K1523" t="s">
        <v>706</v>
      </c>
      <c r="L1523">
        <v>2014</v>
      </c>
      <c r="M1523" t="s">
        <v>6102</v>
      </c>
      <c r="N1523" t="s">
        <v>40</v>
      </c>
      <c r="O1523" t="s">
        <v>1588</v>
      </c>
      <c r="P1523" t="s">
        <v>1588</v>
      </c>
      <c r="Q1523" t="s">
        <v>30</v>
      </c>
    </row>
    <row r="1524" spans="1:20" x14ac:dyDescent="0.15">
      <c r="A1524">
        <v>2100151116</v>
      </c>
      <c r="B1524" t="s">
        <v>39998</v>
      </c>
      <c r="C1524" t="s">
        <v>39999</v>
      </c>
      <c r="D1524" t="s">
        <v>40000</v>
      </c>
      <c r="E1524" t="s">
        <v>39752</v>
      </c>
      <c r="F1524" t="s">
        <v>932</v>
      </c>
      <c r="H1524">
        <v>913</v>
      </c>
      <c r="I1524" t="s">
        <v>135</v>
      </c>
      <c r="J1524">
        <v>3</v>
      </c>
      <c r="K1524" t="s">
        <v>706</v>
      </c>
      <c r="L1524">
        <v>2014</v>
      </c>
      <c r="M1524" t="s">
        <v>5863</v>
      </c>
      <c r="N1524" t="s">
        <v>40</v>
      </c>
      <c r="O1524" t="s">
        <v>40001</v>
      </c>
      <c r="P1524" t="s">
        <v>1588</v>
      </c>
      <c r="Q1524" t="s">
        <v>30</v>
      </c>
    </row>
    <row r="1525" spans="1:20" x14ac:dyDescent="0.15">
      <c r="A1525">
        <v>2100152110</v>
      </c>
      <c r="B1525" t="s">
        <v>40007</v>
      </c>
      <c r="C1525" t="s">
        <v>39973</v>
      </c>
      <c r="D1525" t="s">
        <v>40008</v>
      </c>
      <c r="E1525" t="s">
        <v>39752</v>
      </c>
      <c r="F1525" t="s">
        <v>932</v>
      </c>
      <c r="H1525">
        <v>913</v>
      </c>
      <c r="I1525" t="s">
        <v>135</v>
      </c>
      <c r="J1525">
        <v>4</v>
      </c>
      <c r="K1525" t="s">
        <v>706</v>
      </c>
      <c r="L1525">
        <v>2015</v>
      </c>
      <c r="M1525" t="s">
        <v>1371</v>
      </c>
      <c r="N1525" t="s">
        <v>40</v>
      </c>
      <c r="O1525" t="s">
        <v>40009</v>
      </c>
      <c r="P1525" t="s">
        <v>1588</v>
      </c>
      <c r="Q1525" t="s">
        <v>30</v>
      </c>
    </row>
    <row r="1526" spans="1:20" x14ac:dyDescent="0.15">
      <c r="A1526">
        <v>2100181126</v>
      </c>
      <c r="B1526" t="s">
        <v>40014</v>
      </c>
      <c r="C1526" t="s">
        <v>40015</v>
      </c>
      <c r="D1526" t="s">
        <v>40016</v>
      </c>
      <c r="E1526" t="s">
        <v>39752</v>
      </c>
      <c r="F1526" t="s">
        <v>932</v>
      </c>
      <c r="H1526">
        <v>913</v>
      </c>
      <c r="I1526" t="s">
        <v>135</v>
      </c>
      <c r="J1526">
        <v>5</v>
      </c>
      <c r="K1526" t="s">
        <v>706</v>
      </c>
      <c r="L1526">
        <v>2018</v>
      </c>
      <c r="M1526" t="s">
        <v>1465</v>
      </c>
      <c r="N1526" t="s">
        <v>40</v>
      </c>
      <c r="O1526" t="s">
        <v>40017</v>
      </c>
      <c r="Q1526" t="s">
        <v>30</v>
      </c>
    </row>
    <row r="1527" spans="1:20" x14ac:dyDescent="0.15">
      <c r="A1527">
        <v>2100003210</v>
      </c>
      <c r="B1527" t="s">
        <v>39855</v>
      </c>
      <c r="C1527" t="s">
        <v>39856</v>
      </c>
      <c r="E1527" t="s">
        <v>931</v>
      </c>
      <c r="F1527" t="s">
        <v>932</v>
      </c>
      <c r="H1527">
        <v>913</v>
      </c>
      <c r="I1527" t="s">
        <v>135</v>
      </c>
      <c r="K1527" t="s">
        <v>13413</v>
      </c>
      <c r="L1527">
        <v>2006</v>
      </c>
      <c r="M1527" t="s">
        <v>7331</v>
      </c>
      <c r="N1527" t="s">
        <v>655</v>
      </c>
      <c r="Q1527" t="s">
        <v>30</v>
      </c>
      <c r="S1527" t="s">
        <v>39857</v>
      </c>
    </row>
    <row r="1528" spans="1:20" x14ac:dyDescent="0.15">
      <c r="A1528">
        <v>2100003307</v>
      </c>
      <c r="B1528" t="s">
        <v>39772</v>
      </c>
      <c r="C1528" t="s">
        <v>39773</v>
      </c>
      <c r="D1528" t="s">
        <v>39774</v>
      </c>
      <c r="E1528" t="s">
        <v>931</v>
      </c>
      <c r="F1528" t="s">
        <v>932</v>
      </c>
      <c r="H1528">
        <v>913</v>
      </c>
      <c r="I1528" t="s">
        <v>135</v>
      </c>
      <c r="K1528" t="s">
        <v>95</v>
      </c>
      <c r="L1528">
        <v>2006</v>
      </c>
      <c r="M1528" t="s">
        <v>1531</v>
      </c>
      <c r="N1528" t="s">
        <v>49</v>
      </c>
      <c r="O1528" t="s">
        <v>39775</v>
      </c>
      <c r="Q1528" t="s">
        <v>30</v>
      </c>
      <c r="S1528" t="s">
        <v>39776</v>
      </c>
    </row>
    <row r="1529" spans="1:20" x14ac:dyDescent="0.15">
      <c r="A1529">
        <v>2100003308</v>
      </c>
      <c r="B1529" t="s">
        <v>39777</v>
      </c>
      <c r="C1529" t="s">
        <v>39773</v>
      </c>
      <c r="D1529" t="s">
        <v>39774</v>
      </c>
      <c r="E1529" t="s">
        <v>931</v>
      </c>
      <c r="F1529" t="s">
        <v>932</v>
      </c>
      <c r="H1529">
        <v>913</v>
      </c>
      <c r="I1529" t="s">
        <v>135</v>
      </c>
      <c r="K1529" t="s">
        <v>95</v>
      </c>
      <c r="L1529">
        <v>2006</v>
      </c>
      <c r="M1529" t="s">
        <v>1475</v>
      </c>
      <c r="N1529" t="s">
        <v>49</v>
      </c>
      <c r="O1529" t="s">
        <v>39778</v>
      </c>
      <c r="Q1529" t="s">
        <v>30</v>
      </c>
      <c r="S1529" t="s">
        <v>39779</v>
      </c>
    </row>
    <row r="1530" spans="1:20" x14ac:dyDescent="0.15">
      <c r="A1530">
        <v>2100003309</v>
      </c>
      <c r="B1530" t="s">
        <v>39780</v>
      </c>
      <c r="C1530" t="s">
        <v>39773</v>
      </c>
      <c r="D1530" t="s">
        <v>39774</v>
      </c>
      <c r="E1530" t="s">
        <v>931</v>
      </c>
      <c r="F1530" t="s">
        <v>932</v>
      </c>
      <c r="H1530">
        <v>913</v>
      </c>
      <c r="I1530" t="s">
        <v>135</v>
      </c>
      <c r="K1530" t="s">
        <v>95</v>
      </c>
      <c r="L1530">
        <v>2006</v>
      </c>
      <c r="M1530" t="s">
        <v>1484</v>
      </c>
      <c r="N1530" t="s">
        <v>49</v>
      </c>
      <c r="O1530" t="s">
        <v>39781</v>
      </c>
      <c r="Q1530" t="s">
        <v>30</v>
      </c>
      <c r="S1530" t="s">
        <v>39782</v>
      </c>
    </row>
    <row r="1531" spans="1:20" x14ac:dyDescent="0.15">
      <c r="A1531">
        <v>2100214122</v>
      </c>
      <c r="B1531" t="s">
        <v>39969</v>
      </c>
      <c r="C1531" t="s">
        <v>39970</v>
      </c>
      <c r="E1531" t="s">
        <v>39752</v>
      </c>
      <c r="F1531" t="s">
        <v>932</v>
      </c>
      <c r="H1531">
        <v>913</v>
      </c>
      <c r="I1531" t="s">
        <v>135</v>
      </c>
      <c r="J1531">
        <v>1</v>
      </c>
      <c r="K1531" t="s">
        <v>95</v>
      </c>
      <c r="L1531">
        <v>2006</v>
      </c>
      <c r="M1531" t="s">
        <v>1531</v>
      </c>
      <c r="N1531" t="s">
        <v>49</v>
      </c>
      <c r="O1531" t="s">
        <v>39971</v>
      </c>
      <c r="Q1531" t="s">
        <v>30</v>
      </c>
      <c r="R1531" t="s">
        <v>1588</v>
      </c>
    </row>
    <row r="1532" spans="1:20" x14ac:dyDescent="0.15">
      <c r="A1532">
        <v>2100214121</v>
      </c>
      <c r="B1532" t="s">
        <v>39991</v>
      </c>
      <c r="C1532" t="s">
        <v>39970</v>
      </c>
      <c r="E1532" t="s">
        <v>39752</v>
      </c>
      <c r="F1532" t="s">
        <v>932</v>
      </c>
      <c r="H1532">
        <v>913</v>
      </c>
      <c r="I1532" t="s">
        <v>135</v>
      </c>
      <c r="J1532">
        <v>2</v>
      </c>
      <c r="K1532" t="s">
        <v>95</v>
      </c>
      <c r="L1532">
        <v>2006</v>
      </c>
      <c r="M1532" t="s">
        <v>1475</v>
      </c>
      <c r="N1532" t="s">
        <v>49</v>
      </c>
      <c r="O1532" t="s">
        <v>39992</v>
      </c>
      <c r="Q1532" t="s">
        <v>30</v>
      </c>
      <c r="R1532" t="s">
        <v>1588</v>
      </c>
    </row>
    <row r="1533" spans="1:20" x14ac:dyDescent="0.15">
      <c r="A1533">
        <v>2100214120</v>
      </c>
      <c r="B1533" t="s">
        <v>39993</v>
      </c>
      <c r="C1533" t="s">
        <v>39970</v>
      </c>
      <c r="E1533" t="s">
        <v>39752</v>
      </c>
      <c r="F1533" t="s">
        <v>932</v>
      </c>
      <c r="H1533">
        <v>913</v>
      </c>
      <c r="I1533" t="s">
        <v>135</v>
      </c>
      <c r="J1533">
        <v>3</v>
      </c>
      <c r="K1533" t="s">
        <v>95</v>
      </c>
      <c r="L1533">
        <v>2006</v>
      </c>
      <c r="M1533" t="s">
        <v>1484</v>
      </c>
      <c r="N1533" t="s">
        <v>49</v>
      </c>
      <c r="O1533" t="s">
        <v>39994</v>
      </c>
      <c r="Q1533" t="s">
        <v>30</v>
      </c>
      <c r="R1533" t="s">
        <v>1588</v>
      </c>
    </row>
    <row r="1534" spans="1:20" x14ac:dyDescent="0.15">
      <c r="A1534">
        <v>2100003310</v>
      </c>
      <c r="B1534" t="s">
        <v>39783</v>
      </c>
      <c r="C1534" t="s">
        <v>39784</v>
      </c>
      <c r="D1534" t="s">
        <v>39785</v>
      </c>
      <c r="E1534" t="s">
        <v>931</v>
      </c>
      <c r="F1534" t="s">
        <v>932</v>
      </c>
      <c r="H1534">
        <v>913</v>
      </c>
      <c r="I1534" t="s">
        <v>135</v>
      </c>
      <c r="K1534" t="s">
        <v>78</v>
      </c>
      <c r="L1534">
        <v>2005</v>
      </c>
      <c r="M1534" t="s">
        <v>10547</v>
      </c>
      <c r="N1534" t="s">
        <v>531</v>
      </c>
      <c r="Q1534" t="s">
        <v>30</v>
      </c>
      <c r="S1534" t="s">
        <v>39786</v>
      </c>
    </row>
    <row r="1535" spans="1:20" x14ac:dyDescent="0.15">
      <c r="A1535">
        <v>2100003441</v>
      </c>
      <c r="B1535" t="s">
        <v>39791</v>
      </c>
      <c r="C1535" t="s">
        <v>39792</v>
      </c>
      <c r="D1535" t="s">
        <v>39793</v>
      </c>
      <c r="E1535" t="s">
        <v>931</v>
      </c>
      <c r="F1535" t="s">
        <v>932</v>
      </c>
      <c r="H1535">
        <v>913</v>
      </c>
      <c r="I1535" t="s">
        <v>135</v>
      </c>
      <c r="K1535" t="s">
        <v>78</v>
      </c>
      <c r="L1535">
        <v>2004</v>
      </c>
      <c r="M1535" t="s">
        <v>39794</v>
      </c>
      <c r="N1535" t="s">
        <v>531</v>
      </c>
      <c r="Q1535" t="s">
        <v>30</v>
      </c>
      <c r="S1535" t="s">
        <v>39795</v>
      </c>
    </row>
    <row r="1536" spans="1:20" x14ac:dyDescent="0.15">
      <c r="A1536">
        <v>2100011473</v>
      </c>
      <c r="B1536" t="s">
        <v>39754</v>
      </c>
      <c r="C1536" t="s">
        <v>39755</v>
      </c>
      <c r="D1536" t="s">
        <v>39756</v>
      </c>
      <c r="E1536" t="s">
        <v>39752</v>
      </c>
      <c r="F1536" t="s">
        <v>932</v>
      </c>
      <c r="H1536">
        <v>913</v>
      </c>
      <c r="I1536" t="s">
        <v>135</v>
      </c>
      <c r="K1536" t="s">
        <v>359</v>
      </c>
      <c r="L1536">
        <v>2010</v>
      </c>
      <c r="M1536" t="s">
        <v>1486</v>
      </c>
      <c r="N1536" t="s">
        <v>49</v>
      </c>
      <c r="Q1536" t="s">
        <v>30</v>
      </c>
      <c r="S1536" t="s">
        <v>39757</v>
      </c>
    </row>
    <row r="1537" spans="1:19" x14ac:dyDescent="0.15">
      <c r="A1537">
        <v>2100005117</v>
      </c>
      <c r="B1537" t="s">
        <v>39750</v>
      </c>
      <c r="C1537" t="s">
        <v>39751</v>
      </c>
      <c r="E1537" t="s">
        <v>39752</v>
      </c>
      <c r="F1537" t="s">
        <v>932</v>
      </c>
      <c r="H1537">
        <v>913</v>
      </c>
      <c r="I1537" t="s">
        <v>135</v>
      </c>
      <c r="K1537" t="s">
        <v>359</v>
      </c>
      <c r="L1537">
        <v>2010</v>
      </c>
      <c r="M1537" t="s">
        <v>2228</v>
      </c>
      <c r="N1537" t="s">
        <v>49</v>
      </c>
      <c r="Q1537" t="s">
        <v>30</v>
      </c>
      <c r="S1537" t="s">
        <v>39753</v>
      </c>
    </row>
    <row r="1538" spans="1:19" x14ac:dyDescent="0.15">
      <c r="A1538">
        <v>2100171110</v>
      </c>
      <c r="B1538" t="s">
        <v>39886</v>
      </c>
      <c r="C1538" t="s">
        <v>39887</v>
      </c>
      <c r="E1538" t="s">
        <v>39752</v>
      </c>
      <c r="F1538" t="s">
        <v>39888</v>
      </c>
      <c r="H1538">
        <v>913</v>
      </c>
      <c r="I1538" t="s">
        <v>135</v>
      </c>
      <c r="K1538" t="s">
        <v>78</v>
      </c>
      <c r="L1538">
        <v>2016</v>
      </c>
      <c r="M1538" t="s">
        <v>1555</v>
      </c>
      <c r="N1538" t="s">
        <v>49</v>
      </c>
      <c r="O1538" t="s">
        <v>39889</v>
      </c>
      <c r="Q1538" t="s">
        <v>30</v>
      </c>
    </row>
    <row r="1539" spans="1:19" x14ac:dyDescent="0.15">
      <c r="A1539">
        <v>2100004462</v>
      </c>
      <c r="B1539" t="s">
        <v>39824</v>
      </c>
      <c r="C1539" t="s">
        <v>39825</v>
      </c>
      <c r="D1539" t="s">
        <v>39826</v>
      </c>
      <c r="E1539" t="s">
        <v>39827</v>
      </c>
      <c r="F1539" t="s">
        <v>39828</v>
      </c>
      <c r="H1539">
        <v>913</v>
      </c>
      <c r="I1539" t="s">
        <v>135</v>
      </c>
      <c r="K1539" t="s">
        <v>957</v>
      </c>
      <c r="L1539">
        <v>2009</v>
      </c>
      <c r="M1539" t="s">
        <v>1371</v>
      </c>
      <c r="N1539" t="s">
        <v>49</v>
      </c>
      <c r="Q1539" t="s">
        <v>30</v>
      </c>
      <c r="S1539" t="s">
        <v>39829</v>
      </c>
    </row>
    <row r="1540" spans="1:19" x14ac:dyDescent="0.15">
      <c r="A1540">
        <v>2100004122</v>
      </c>
      <c r="B1540" t="s">
        <v>39763</v>
      </c>
      <c r="C1540" t="s">
        <v>39764</v>
      </c>
      <c r="E1540" t="s">
        <v>39801</v>
      </c>
      <c r="F1540" t="s">
        <v>15418</v>
      </c>
      <c r="H1540">
        <v>913</v>
      </c>
      <c r="I1540" t="s">
        <v>135</v>
      </c>
      <c r="K1540" t="s">
        <v>957</v>
      </c>
      <c r="L1540">
        <v>2008</v>
      </c>
      <c r="M1540" t="s">
        <v>202</v>
      </c>
      <c r="N1540" t="s">
        <v>80</v>
      </c>
      <c r="O1540" t="s">
        <v>39802</v>
      </c>
      <c r="Q1540" t="s">
        <v>30</v>
      </c>
      <c r="R1540" t="s">
        <v>1588</v>
      </c>
      <c r="S1540" t="s">
        <v>39803</v>
      </c>
    </row>
    <row r="1541" spans="1:19" x14ac:dyDescent="0.15">
      <c r="A1541">
        <v>2100122012</v>
      </c>
      <c r="B1541" t="s">
        <v>39763</v>
      </c>
      <c r="C1541" t="s">
        <v>39764</v>
      </c>
      <c r="E1541" t="s">
        <v>39765</v>
      </c>
      <c r="F1541" t="s">
        <v>39766</v>
      </c>
      <c r="H1541">
        <v>913</v>
      </c>
      <c r="I1541" t="s">
        <v>135</v>
      </c>
      <c r="K1541" t="s">
        <v>957</v>
      </c>
      <c r="L1541">
        <v>2008</v>
      </c>
      <c r="M1541" t="s">
        <v>202</v>
      </c>
      <c r="N1541" t="s">
        <v>80</v>
      </c>
      <c r="O1541" t="s">
        <v>39767</v>
      </c>
      <c r="P1541" t="s">
        <v>1588</v>
      </c>
      <c r="Q1541" t="s">
        <v>30</v>
      </c>
    </row>
    <row r="1542" spans="1:19" x14ac:dyDescent="0.15">
      <c r="A1542">
        <v>2100181001</v>
      </c>
      <c r="B1542" t="s">
        <v>39876</v>
      </c>
      <c r="C1542" t="s">
        <v>39877</v>
      </c>
      <c r="E1542" t="s">
        <v>39878</v>
      </c>
      <c r="F1542" t="s">
        <v>39879</v>
      </c>
      <c r="H1542">
        <v>913</v>
      </c>
      <c r="I1542" t="s">
        <v>135</v>
      </c>
      <c r="K1542" t="s">
        <v>1152</v>
      </c>
      <c r="L1542">
        <v>2017</v>
      </c>
      <c r="M1542" t="s">
        <v>112</v>
      </c>
      <c r="N1542" t="s">
        <v>49</v>
      </c>
      <c r="O1542" t="s">
        <v>39880</v>
      </c>
      <c r="Q1542" t="s">
        <v>30</v>
      </c>
      <c r="R1542" t="s">
        <v>1588</v>
      </c>
    </row>
    <row r="1543" spans="1:19" x14ac:dyDescent="0.15">
      <c r="A1543">
        <v>2100181002</v>
      </c>
      <c r="B1543" t="s">
        <v>39876</v>
      </c>
      <c r="C1543" t="s">
        <v>39877</v>
      </c>
      <c r="E1543" t="s">
        <v>39878</v>
      </c>
      <c r="F1543" t="s">
        <v>39879</v>
      </c>
      <c r="H1543">
        <v>913</v>
      </c>
      <c r="I1543" t="s">
        <v>135</v>
      </c>
      <c r="K1543" t="s">
        <v>1152</v>
      </c>
      <c r="L1543">
        <v>2017</v>
      </c>
      <c r="M1543" t="s">
        <v>112</v>
      </c>
      <c r="N1543" t="s">
        <v>49</v>
      </c>
      <c r="O1543" t="s">
        <v>39880</v>
      </c>
      <c r="Q1543" t="s">
        <v>30</v>
      </c>
    </row>
    <row r="1544" spans="1:19" x14ac:dyDescent="0.15">
      <c r="A1544">
        <v>2100221017</v>
      </c>
      <c r="B1544" t="s">
        <v>40032</v>
      </c>
      <c r="C1544" t="s">
        <v>40033</v>
      </c>
      <c r="E1544" t="s">
        <v>39878</v>
      </c>
      <c r="F1544" t="s">
        <v>39879</v>
      </c>
      <c r="H1544">
        <v>913</v>
      </c>
      <c r="I1544" t="s">
        <v>2849</v>
      </c>
      <c r="K1544" t="s">
        <v>1152</v>
      </c>
      <c r="L1544">
        <v>2020</v>
      </c>
      <c r="M1544" t="s">
        <v>1355</v>
      </c>
      <c r="N1544" t="s">
        <v>49</v>
      </c>
      <c r="O1544" t="s">
        <v>40034</v>
      </c>
      <c r="Q1544" t="s">
        <v>30</v>
      </c>
    </row>
    <row r="1545" spans="1:19" x14ac:dyDescent="0.15">
      <c r="A1545">
        <v>2100191051</v>
      </c>
      <c r="B1545" t="s">
        <v>39898</v>
      </c>
      <c r="C1545" t="s">
        <v>39899</v>
      </c>
      <c r="E1545" t="s">
        <v>39900</v>
      </c>
      <c r="F1545" t="s">
        <v>39901</v>
      </c>
      <c r="H1545">
        <v>913</v>
      </c>
      <c r="I1545" t="s">
        <v>135</v>
      </c>
      <c r="K1545" t="s">
        <v>957</v>
      </c>
      <c r="L1545">
        <v>2019</v>
      </c>
      <c r="M1545" t="s">
        <v>511</v>
      </c>
      <c r="N1545" t="s">
        <v>49</v>
      </c>
      <c r="O1545" t="s">
        <v>1588</v>
      </c>
      <c r="P1545" t="s">
        <v>1588</v>
      </c>
      <c r="Q1545" t="s">
        <v>30</v>
      </c>
    </row>
    <row r="1546" spans="1:19" x14ac:dyDescent="0.15">
      <c r="A1546">
        <v>2100232123</v>
      </c>
      <c r="B1546" t="s">
        <v>40038</v>
      </c>
      <c r="C1546" t="s">
        <v>40039</v>
      </c>
      <c r="E1546" t="s">
        <v>40040</v>
      </c>
      <c r="F1546" t="s">
        <v>40041</v>
      </c>
      <c r="H1546">
        <v>913</v>
      </c>
      <c r="I1546" t="s">
        <v>2849</v>
      </c>
      <c r="K1546" t="s">
        <v>957</v>
      </c>
      <c r="L1546">
        <v>2023</v>
      </c>
      <c r="M1546" t="s">
        <v>1387</v>
      </c>
      <c r="N1546" t="s">
        <v>49</v>
      </c>
      <c r="Q1546" t="s">
        <v>30</v>
      </c>
    </row>
    <row r="1547" spans="1:19" x14ac:dyDescent="0.15">
      <c r="A1547">
        <v>2100122220</v>
      </c>
      <c r="B1547" t="s">
        <v>39768</v>
      </c>
      <c r="C1547" t="s">
        <v>39769</v>
      </c>
      <c r="E1547" t="s">
        <v>39770</v>
      </c>
      <c r="F1547" t="s">
        <v>39771</v>
      </c>
      <c r="H1547">
        <v>913</v>
      </c>
      <c r="I1547" t="s">
        <v>135</v>
      </c>
      <c r="K1547" t="s">
        <v>230</v>
      </c>
      <c r="L1547">
        <v>2012</v>
      </c>
      <c r="M1547" t="s">
        <v>578</v>
      </c>
      <c r="N1547" t="s">
        <v>49</v>
      </c>
      <c r="O1547" t="s">
        <v>1588</v>
      </c>
      <c r="P1547" t="s">
        <v>1588</v>
      </c>
      <c r="Q1547" t="s">
        <v>30</v>
      </c>
    </row>
    <row r="1548" spans="1:19" x14ac:dyDescent="0.15">
      <c r="A1548">
        <v>2100181193</v>
      </c>
      <c r="B1548" t="s">
        <v>39911</v>
      </c>
      <c r="C1548" t="s">
        <v>39912</v>
      </c>
      <c r="E1548" t="s">
        <v>39908</v>
      </c>
      <c r="F1548" t="s">
        <v>39909</v>
      </c>
      <c r="G1548" t="s">
        <v>2227</v>
      </c>
      <c r="H1548">
        <v>913</v>
      </c>
      <c r="I1548" t="s">
        <v>135</v>
      </c>
      <c r="K1548" t="s">
        <v>1600</v>
      </c>
      <c r="L1548">
        <v>2018</v>
      </c>
      <c r="M1548" t="s">
        <v>2113</v>
      </c>
      <c r="N1548" t="s">
        <v>655</v>
      </c>
      <c r="O1548" t="s">
        <v>39913</v>
      </c>
      <c r="Q1548" t="s">
        <v>30</v>
      </c>
    </row>
    <row r="1549" spans="1:19" x14ac:dyDescent="0.15">
      <c r="A1549">
        <v>2100181147</v>
      </c>
      <c r="B1549" t="s">
        <v>39906</v>
      </c>
      <c r="C1549" t="s">
        <v>39907</v>
      </c>
      <c r="E1549" t="s">
        <v>39908</v>
      </c>
      <c r="F1549" t="s">
        <v>39909</v>
      </c>
      <c r="G1549" t="s">
        <v>2227</v>
      </c>
      <c r="H1549">
        <v>913</v>
      </c>
      <c r="I1549" t="s">
        <v>135</v>
      </c>
      <c r="K1549" t="s">
        <v>1600</v>
      </c>
      <c r="L1549">
        <v>2017</v>
      </c>
      <c r="M1549" t="s">
        <v>1533</v>
      </c>
      <c r="N1549" t="s">
        <v>655</v>
      </c>
      <c r="O1549" t="s">
        <v>39910</v>
      </c>
      <c r="Q1549" t="s">
        <v>30</v>
      </c>
    </row>
    <row r="1550" spans="1:19" x14ac:dyDescent="0.15">
      <c r="A1550">
        <v>2100006848</v>
      </c>
      <c r="B1550" t="s">
        <v>39851</v>
      </c>
      <c r="C1550" t="s">
        <v>39852</v>
      </c>
      <c r="E1550" t="s">
        <v>39853</v>
      </c>
      <c r="F1550" t="s">
        <v>30528</v>
      </c>
      <c r="H1550">
        <v>913</v>
      </c>
      <c r="I1550" t="s">
        <v>135</v>
      </c>
      <c r="K1550" t="s">
        <v>95</v>
      </c>
      <c r="L1550">
        <v>2001</v>
      </c>
      <c r="M1550" t="s">
        <v>104</v>
      </c>
      <c r="N1550" t="s">
        <v>655</v>
      </c>
      <c r="Q1550" t="s">
        <v>30</v>
      </c>
      <c r="S1550" t="s">
        <v>39854</v>
      </c>
    </row>
    <row r="1551" spans="1:19" x14ac:dyDescent="0.15">
      <c r="A1551">
        <v>2100202047</v>
      </c>
      <c r="B1551" t="s">
        <v>39890</v>
      </c>
      <c r="C1551" t="s">
        <v>39891</v>
      </c>
      <c r="E1551" t="s">
        <v>39892</v>
      </c>
      <c r="F1551" t="s">
        <v>39893</v>
      </c>
      <c r="H1551">
        <v>913</v>
      </c>
      <c r="I1551" t="s">
        <v>135</v>
      </c>
      <c r="K1551" t="s">
        <v>1611</v>
      </c>
      <c r="L1551">
        <v>2017</v>
      </c>
      <c r="M1551" t="s">
        <v>487</v>
      </c>
      <c r="N1551" t="s">
        <v>49</v>
      </c>
      <c r="O1551" t="s">
        <v>1588</v>
      </c>
      <c r="P1551" t="s">
        <v>1588</v>
      </c>
      <c r="Q1551" t="s">
        <v>30</v>
      </c>
    </row>
    <row r="1552" spans="1:19" x14ac:dyDescent="0.15">
      <c r="A1552">
        <v>2100004453</v>
      </c>
      <c r="B1552" t="s">
        <v>39830</v>
      </c>
      <c r="C1552" t="s">
        <v>39831</v>
      </c>
      <c r="D1552" t="s">
        <v>39832</v>
      </c>
      <c r="E1552" t="s">
        <v>39833</v>
      </c>
      <c r="F1552" t="s">
        <v>39834</v>
      </c>
      <c r="H1552">
        <v>913</v>
      </c>
      <c r="I1552" t="s">
        <v>135</v>
      </c>
      <c r="K1552" t="s">
        <v>957</v>
      </c>
      <c r="L1552">
        <v>2008</v>
      </c>
      <c r="M1552" t="s">
        <v>36163</v>
      </c>
      <c r="N1552" t="s">
        <v>49</v>
      </c>
      <c r="Q1552" t="s">
        <v>30</v>
      </c>
      <c r="S1552" t="s">
        <v>39835</v>
      </c>
    </row>
    <row r="1553" spans="1:19" x14ac:dyDescent="0.15">
      <c r="A1553">
        <v>2100004454</v>
      </c>
      <c r="B1553" t="s">
        <v>39836</v>
      </c>
      <c r="C1553" t="s">
        <v>39837</v>
      </c>
      <c r="D1553" t="s">
        <v>39838</v>
      </c>
      <c r="E1553" t="s">
        <v>39833</v>
      </c>
      <c r="F1553" t="s">
        <v>39834</v>
      </c>
      <c r="H1553">
        <v>913</v>
      </c>
      <c r="I1553" t="s">
        <v>135</v>
      </c>
      <c r="K1553" t="s">
        <v>957</v>
      </c>
      <c r="L1553">
        <v>2009</v>
      </c>
      <c r="M1553" t="s">
        <v>39839</v>
      </c>
      <c r="N1553" t="s">
        <v>49</v>
      </c>
      <c r="Q1553" t="s">
        <v>30</v>
      </c>
      <c r="S1553" t="s">
        <v>39840</v>
      </c>
    </row>
    <row r="1554" spans="1:19" x14ac:dyDescent="0.15">
      <c r="A1554">
        <v>2100122225</v>
      </c>
      <c r="B1554" t="s">
        <v>40442</v>
      </c>
      <c r="C1554" t="s">
        <v>40443</v>
      </c>
      <c r="D1554" t="s">
        <v>40444</v>
      </c>
      <c r="E1554" t="s">
        <v>40445</v>
      </c>
      <c r="F1554" t="s">
        <v>30539</v>
      </c>
      <c r="G1554" t="s">
        <v>2227</v>
      </c>
      <c r="H1554">
        <v>913</v>
      </c>
      <c r="I1554" t="s">
        <v>145</v>
      </c>
      <c r="J1554">
        <v>1</v>
      </c>
      <c r="K1554" t="s">
        <v>261</v>
      </c>
      <c r="L1554">
        <v>2011</v>
      </c>
      <c r="M1554" t="s">
        <v>1417</v>
      </c>
      <c r="N1554" t="s">
        <v>80</v>
      </c>
      <c r="O1554" t="s">
        <v>40446</v>
      </c>
      <c r="P1554" t="s">
        <v>1588</v>
      </c>
      <c r="Q1554" t="s">
        <v>30</v>
      </c>
    </row>
    <row r="1555" spans="1:19" x14ac:dyDescent="0.15">
      <c r="A1555">
        <v>2100141061</v>
      </c>
      <c r="B1555" t="s">
        <v>40454</v>
      </c>
      <c r="C1555" t="s">
        <v>40443</v>
      </c>
      <c r="D1555" t="s">
        <v>40455</v>
      </c>
      <c r="E1555" t="s">
        <v>40445</v>
      </c>
      <c r="F1555" t="s">
        <v>30539</v>
      </c>
      <c r="G1555" t="s">
        <v>2227</v>
      </c>
      <c r="H1555">
        <v>913</v>
      </c>
      <c r="I1555" t="s">
        <v>145</v>
      </c>
      <c r="J1555">
        <v>10</v>
      </c>
      <c r="K1555" t="s">
        <v>261</v>
      </c>
      <c r="L1555">
        <v>2013</v>
      </c>
      <c r="M1555" t="s">
        <v>1509</v>
      </c>
      <c r="N1555" t="s">
        <v>80</v>
      </c>
      <c r="O1555" t="s">
        <v>40456</v>
      </c>
      <c r="P1555" t="s">
        <v>1588</v>
      </c>
      <c r="Q1555" t="s">
        <v>30</v>
      </c>
    </row>
    <row r="1556" spans="1:19" x14ac:dyDescent="0.15">
      <c r="A1556">
        <v>2100141062</v>
      </c>
      <c r="B1556" t="s">
        <v>40457</v>
      </c>
      <c r="C1556" t="s">
        <v>40443</v>
      </c>
      <c r="D1556" t="s">
        <v>40458</v>
      </c>
      <c r="E1556" t="s">
        <v>40445</v>
      </c>
      <c r="F1556" t="s">
        <v>30539</v>
      </c>
      <c r="G1556" t="s">
        <v>2227</v>
      </c>
      <c r="H1556">
        <v>913</v>
      </c>
      <c r="I1556" t="s">
        <v>145</v>
      </c>
      <c r="J1556">
        <v>11</v>
      </c>
      <c r="K1556" t="s">
        <v>261</v>
      </c>
      <c r="L1556">
        <v>2014</v>
      </c>
      <c r="M1556" t="s">
        <v>1351</v>
      </c>
      <c r="N1556" t="s">
        <v>80</v>
      </c>
      <c r="O1556" t="s">
        <v>40459</v>
      </c>
      <c r="P1556" t="s">
        <v>1588</v>
      </c>
      <c r="Q1556" t="s">
        <v>30</v>
      </c>
    </row>
    <row r="1557" spans="1:19" x14ac:dyDescent="0.15">
      <c r="A1557">
        <v>2100142069</v>
      </c>
      <c r="B1557" t="s">
        <v>40471</v>
      </c>
      <c r="C1557" t="s">
        <v>40443</v>
      </c>
      <c r="D1557" t="s">
        <v>40472</v>
      </c>
      <c r="E1557" t="s">
        <v>40445</v>
      </c>
      <c r="F1557" t="s">
        <v>30539</v>
      </c>
      <c r="G1557" t="s">
        <v>2227</v>
      </c>
      <c r="H1557">
        <v>913</v>
      </c>
      <c r="I1557" t="s">
        <v>145</v>
      </c>
      <c r="J1557">
        <v>12</v>
      </c>
      <c r="K1557" t="s">
        <v>261</v>
      </c>
      <c r="L1557">
        <v>2014</v>
      </c>
      <c r="M1557" t="s">
        <v>3793</v>
      </c>
      <c r="N1557" t="s">
        <v>80</v>
      </c>
      <c r="O1557" t="s">
        <v>1588</v>
      </c>
      <c r="P1557" t="s">
        <v>1588</v>
      </c>
      <c r="Q1557" t="s">
        <v>30</v>
      </c>
    </row>
    <row r="1558" spans="1:19" x14ac:dyDescent="0.15">
      <c r="A1558">
        <v>2100122226</v>
      </c>
      <c r="B1558" t="s">
        <v>40513</v>
      </c>
      <c r="C1558" t="s">
        <v>40443</v>
      </c>
      <c r="D1558" t="s">
        <v>40514</v>
      </c>
      <c r="E1558" t="s">
        <v>40445</v>
      </c>
      <c r="F1558" t="s">
        <v>30539</v>
      </c>
      <c r="G1558" t="s">
        <v>2227</v>
      </c>
      <c r="H1558">
        <v>913</v>
      </c>
      <c r="I1558" t="s">
        <v>145</v>
      </c>
      <c r="J1558">
        <v>2</v>
      </c>
      <c r="K1558" t="s">
        <v>261</v>
      </c>
      <c r="L1558">
        <v>2011</v>
      </c>
      <c r="M1558" t="s">
        <v>1357</v>
      </c>
      <c r="N1558" t="s">
        <v>80</v>
      </c>
      <c r="O1558" t="s">
        <v>40515</v>
      </c>
      <c r="P1558" t="s">
        <v>1588</v>
      </c>
      <c r="Q1558" t="s">
        <v>30</v>
      </c>
    </row>
    <row r="1559" spans="1:19" x14ac:dyDescent="0.15">
      <c r="A1559">
        <v>2100131257</v>
      </c>
      <c r="B1559" t="s">
        <v>40521</v>
      </c>
      <c r="C1559" t="s">
        <v>40443</v>
      </c>
      <c r="D1559" t="s">
        <v>40522</v>
      </c>
      <c r="E1559" t="s">
        <v>40445</v>
      </c>
      <c r="F1559" t="s">
        <v>30539</v>
      </c>
      <c r="G1559" t="s">
        <v>2227</v>
      </c>
      <c r="H1559">
        <v>913</v>
      </c>
      <c r="I1559" t="s">
        <v>145</v>
      </c>
      <c r="J1559">
        <v>3</v>
      </c>
      <c r="K1559" t="s">
        <v>261</v>
      </c>
      <c r="L1559">
        <v>2011</v>
      </c>
      <c r="M1559" t="s">
        <v>1437</v>
      </c>
      <c r="N1559" t="s">
        <v>80</v>
      </c>
      <c r="P1559" t="s">
        <v>1588</v>
      </c>
      <c r="Q1559" t="s">
        <v>30</v>
      </c>
    </row>
    <row r="1560" spans="1:19" x14ac:dyDescent="0.15">
      <c r="A1560">
        <v>2100131258</v>
      </c>
      <c r="B1560" t="s">
        <v>40557</v>
      </c>
      <c r="C1560" t="s">
        <v>40443</v>
      </c>
      <c r="D1560" t="s">
        <v>40558</v>
      </c>
      <c r="E1560" t="s">
        <v>40445</v>
      </c>
      <c r="F1560" t="s">
        <v>30539</v>
      </c>
      <c r="G1560" t="s">
        <v>2227</v>
      </c>
      <c r="H1560">
        <v>913</v>
      </c>
      <c r="I1560" t="s">
        <v>145</v>
      </c>
      <c r="J1560">
        <v>4</v>
      </c>
      <c r="K1560" t="s">
        <v>261</v>
      </c>
      <c r="L1560">
        <v>2011</v>
      </c>
      <c r="M1560" t="s">
        <v>2713</v>
      </c>
      <c r="N1560" t="s">
        <v>80</v>
      </c>
      <c r="P1560" t="s">
        <v>1588</v>
      </c>
      <c r="Q1560" t="s">
        <v>30</v>
      </c>
    </row>
    <row r="1561" spans="1:19" x14ac:dyDescent="0.15">
      <c r="A1561">
        <v>2100131259</v>
      </c>
      <c r="B1561" t="s">
        <v>40561</v>
      </c>
      <c r="C1561" t="s">
        <v>40443</v>
      </c>
      <c r="D1561" t="s">
        <v>40562</v>
      </c>
      <c r="E1561" t="s">
        <v>40445</v>
      </c>
      <c r="F1561" t="s">
        <v>30539</v>
      </c>
      <c r="G1561" t="s">
        <v>2227</v>
      </c>
      <c r="H1561">
        <v>913</v>
      </c>
      <c r="I1561" t="s">
        <v>145</v>
      </c>
      <c r="J1561">
        <v>5</v>
      </c>
      <c r="K1561" t="s">
        <v>261</v>
      </c>
      <c r="L1561">
        <v>2012</v>
      </c>
      <c r="M1561" t="s">
        <v>913</v>
      </c>
      <c r="N1561" t="s">
        <v>80</v>
      </c>
      <c r="P1561" t="s">
        <v>1588</v>
      </c>
      <c r="Q1561" t="s">
        <v>30</v>
      </c>
    </row>
    <row r="1562" spans="1:19" x14ac:dyDescent="0.15">
      <c r="A1562">
        <v>2100131260</v>
      </c>
      <c r="B1562" t="s">
        <v>40584</v>
      </c>
      <c r="C1562" t="s">
        <v>40443</v>
      </c>
      <c r="D1562" t="s">
        <v>40585</v>
      </c>
      <c r="E1562" t="s">
        <v>40445</v>
      </c>
      <c r="F1562" t="s">
        <v>30539</v>
      </c>
      <c r="G1562" t="s">
        <v>2227</v>
      </c>
      <c r="H1562">
        <v>913</v>
      </c>
      <c r="I1562" t="s">
        <v>145</v>
      </c>
      <c r="J1562">
        <v>6</v>
      </c>
      <c r="K1562" t="s">
        <v>261</v>
      </c>
      <c r="L1562">
        <v>2012</v>
      </c>
      <c r="M1562" t="s">
        <v>7331</v>
      </c>
      <c r="N1562" t="s">
        <v>80</v>
      </c>
      <c r="P1562" t="s">
        <v>1588</v>
      </c>
      <c r="Q1562" t="s">
        <v>30</v>
      </c>
    </row>
    <row r="1563" spans="1:19" x14ac:dyDescent="0.15">
      <c r="A1563">
        <v>2100131261</v>
      </c>
      <c r="B1563" t="s">
        <v>40588</v>
      </c>
      <c r="C1563" t="s">
        <v>40443</v>
      </c>
      <c r="D1563" t="s">
        <v>40589</v>
      </c>
      <c r="E1563" t="s">
        <v>40445</v>
      </c>
      <c r="F1563" t="s">
        <v>30539</v>
      </c>
      <c r="G1563" t="s">
        <v>2227</v>
      </c>
      <c r="H1563">
        <v>913</v>
      </c>
      <c r="I1563" t="s">
        <v>145</v>
      </c>
      <c r="J1563">
        <v>7</v>
      </c>
      <c r="K1563" t="s">
        <v>261</v>
      </c>
      <c r="L1563">
        <v>2012</v>
      </c>
      <c r="M1563" t="s">
        <v>1529</v>
      </c>
      <c r="N1563" t="s">
        <v>80</v>
      </c>
      <c r="P1563" t="s">
        <v>1588</v>
      </c>
      <c r="Q1563" t="s">
        <v>30</v>
      </c>
    </row>
    <row r="1564" spans="1:19" x14ac:dyDescent="0.15">
      <c r="A1564">
        <v>2100131262</v>
      </c>
      <c r="B1564" t="s">
        <v>40600</v>
      </c>
      <c r="C1564" t="s">
        <v>40443</v>
      </c>
      <c r="D1564" t="s">
        <v>40601</v>
      </c>
      <c r="E1564" t="s">
        <v>40445</v>
      </c>
      <c r="F1564" t="s">
        <v>30539</v>
      </c>
      <c r="G1564" t="s">
        <v>2227</v>
      </c>
      <c r="H1564">
        <v>913</v>
      </c>
      <c r="I1564" t="s">
        <v>145</v>
      </c>
      <c r="J1564">
        <v>8</v>
      </c>
      <c r="K1564" t="s">
        <v>261</v>
      </c>
      <c r="L1564">
        <v>2013</v>
      </c>
      <c r="M1564" t="s">
        <v>1351</v>
      </c>
      <c r="N1564" t="s">
        <v>80</v>
      </c>
      <c r="P1564" t="s">
        <v>1588</v>
      </c>
      <c r="Q1564" t="s">
        <v>30</v>
      </c>
    </row>
    <row r="1565" spans="1:19" x14ac:dyDescent="0.15">
      <c r="A1565">
        <v>2100131263</v>
      </c>
      <c r="B1565" t="s">
        <v>40609</v>
      </c>
      <c r="C1565" t="s">
        <v>40443</v>
      </c>
      <c r="D1565" t="s">
        <v>40610</v>
      </c>
      <c r="E1565" t="s">
        <v>40445</v>
      </c>
      <c r="F1565" t="s">
        <v>30539</v>
      </c>
      <c r="G1565" t="s">
        <v>2227</v>
      </c>
      <c r="H1565">
        <v>913</v>
      </c>
      <c r="I1565" t="s">
        <v>145</v>
      </c>
      <c r="J1565">
        <v>9</v>
      </c>
      <c r="K1565" t="s">
        <v>261</v>
      </c>
      <c r="L1565">
        <v>2013</v>
      </c>
      <c r="M1565" t="s">
        <v>1509</v>
      </c>
      <c r="N1565" t="s">
        <v>80</v>
      </c>
      <c r="P1565" t="s">
        <v>1588</v>
      </c>
      <c r="Q1565" t="s">
        <v>30</v>
      </c>
    </row>
    <row r="1566" spans="1:19" x14ac:dyDescent="0.15">
      <c r="A1566">
        <v>2100161214</v>
      </c>
      <c r="B1566" t="s">
        <v>40473</v>
      </c>
      <c r="C1566" t="s">
        <v>40443</v>
      </c>
      <c r="D1566" t="s">
        <v>40474</v>
      </c>
      <c r="E1566" t="s">
        <v>40445</v>
      </c>
      <c r="F1566" t="s">
        <v>40475</v>
      </c>
      <c r="G1566" t="s">
        <v>2227</v>
      </c>
      <c r="H1566">
        <v>913</v>
      </c>
      <c r="I1566" t="s">
        <v>145</v>
      </c>
      <c r="J1566">
        <v>13</v>
      </c>
      <c r="K1566" t="s">
        <v>261</v>
      </c>
      <c r="L1566">
        <v>2015</v>
      </c>
      <c r="M1566" t="s">
        <v>1529</v>
      </c>
      <c r="N1566" t="s">
        <v>80</v>
      </c>
      <c r="O1566" t="s">
        <v>40476</v>
      </c>
      <c r="P1566" t="s">
        <v>1588</v>
      </c>
      <c r="Q1566" t="s">
        <v>30</v>
      </c>
    </row>
    <row r="1567" spans="1:19" x14ac:dyDescent="0.15">
      <c r="A1567">
        <v>2100142031</v>
      </c>
      <c r="B1567" t="s">
        <v>40362</v>
      </c>
      <c r="C1567" t="s">
        <v>40363</v>
      </c>
      <c r="E1567" t="s">
        <v>40064</v>
      </c>
      <c r="F1567" t="s">
        <v>25327</v>
      </c>
      <c r="H1567">
        <v>913</v>
      </c>
      <c r="I1567" t="s">
        <v>145</v>
      </c>
      <c r="K1567" t="s">
        <v>95</v>
      </c>
      <c r="L1567">
        <v>2014</v>
      </c>
      <c r="M1567" t="s">
        <v>1455</v>
      </c>
      <c r="N1567" t="s">
        <v>49</v>
      </c>
      <c r="O1567" t="s">
        <v>1588</v>
      </c>
      <c r="P1567" t="s">
        <v>1588</v>
      </c>
      <c r="Q1567" t="s">
        <v>30</v>
      </c>
    </row>
    <row r="1568" spans="1:19" x14ac:dyDescent="0.15">
      <c r="A1568">
        <v>2100006837</v>
      </c>
      <c r="B1568" t="s">
        <v>40277</v>
      </c>
      <c r="C1568" t="s">
        <v>40278</v>
      </c>
      <c r="E1568" t="s">
        <v>40279</v>
      </c>
      <c r="F1568" t="s">
        <v>25327</v>
      </c>
      <c r="H1568">
        <v>913</v>
      </c>
      <c r="I1568" t="s">
        <v>145</v>
      </c>
      <c r="K1568" t="s">
        <v>261</v>
      </c>
      <c r="L1568">
        <v>1989</v>
      </c>
      <c r="M1568" t="s">
        <v>1377</v>
      </c>
      <c r="N1568" t="s">
        <v>531</v>
      </c>
      <c r="Q1568" t="s">
        <v>30</v>
      </c>
      <c r="S1568" t="s">
        <v>40280</v>
      </c>
    </row>
    <row r="1569" spans="1:19" x14ac:dyDescent="0.15">
      <c r="A1569">
        <v>2100006838</v>
      </c>
      <c r="B1569" t="s">
        <v>40277</v>
      </c>
      <c r="C1569" t="s">
        <v>40278</v>
      </c>
      <c r="E1569" t="s">
        <v>40279</v>
      </c>
      <c r="F1569" t="s">
        <v>25327</v>
      </c>
      <c r="H1569">
        <v>913</v>
      </c>
      <c r="I1569" t="s">
        <v>145</v>
      </c>
      <c r="K1569" t="s">
        <v>261</v>
      </c>
      <c r="L1569">
        <v>1989</v>
      </c>
      <c r="M1569" t="s">
        <v>1377</v>
      </c>
      <c r="N1569" t="s">
        <v>531</v>
      </c>
      <c r="Q1569" t="s">
        <v>30</v>
      </c>
      <c r="S1569" t="s">
        <v>40281</v>
      </c>
    </row>
    <row r="1570" spans="1:19" x14ac:dyDescent="0.15">
      <c r="A1570">
        <v>2100006839</v>
      </c>
      <c r="B1570" t="s">
        <v>40282</v>
      </c>
      <c r="C1570" t="s">
        <v>40278</v>
      </c>
      <c r="E1570" t="s">
        <v>40279</v>
      </c>
      <c r="F1570" t="s">
        <v>25327</v>
      </c>
      <c r="H1570">
        <v>913</v>
      </c>
      <c r="I1570" t="s">
        <v>145</v>
      </c>
      <c r="K1570" t="s">
        <v>261</v>
      </c>
      <c r="L1570">
        <v>1989</v>
      </c>
      <c r="M1570" t="s">
        <v>1467</v>
      </c>
      <c r="N1570" t="s">
        <v>531</v>
      </c>
      <c r="Q1570" t="s">
        <v>30</v>
      </c>
      <c r="R1570" t="s">
        <v>1588</v>
      </c>
      <c r="S1570" t="s">
        <v>40283</v>
      </c>
    </row>
    <row r="1571" spans="1:19" x14ac:dyDescent="0.15">
      <c r="A1571">
        <v>2100006840</v>
      </c>
      <c r="B1571" t="s">
        <v>40282</v>
      </c>
      <c r="C1571" t="s">
        <v>40278</v>
      </c>
      <c r="E1571" t="s">
        <v>40279</v>
      </c>
      <c r="F1571" t="s">
        <v>25327</v>
      </c>
      <c r="H1571">
        <v>913</v>
      </c>
      <c r="I1571" t="s">
        <v>145</v>
      </c>
      <c r="K1571" t="s">
        <v>261</v>
      </c>
      <c r="L1571">
        <v>1989</v>
      </c>
      <c r="M1571" t="s">
        <v>1467</v>
      </c>
      <c r="N1571" t="s">
        <v>531</v>
      </c>
      <c r="Q1571" t="s">
        <v>30</v>
      </c>
      <c r="S1571" t="s">
        <v>40284</v>
      </c>
    </row>
    <row r="1572" spans="1:19" x14ac:dyDescent="0.15">
      <c r="A1572">
        <v>2100005023</v>
      </c>
      <c r="B1572" t="s">
        <v>40062</v>
      </c>
      <c r="C1572" t="s">
        <v>40063</v>
      </c>
      <c r="E1572" t="s">
        <v>40064</v>
      </c>
      <c r="F1572" t="s">
        <v>25327</v>
      </c>
      <c r="H1572">
        <v>913</v>
      </c>
      <c r="I1572" t="s">
        <v>145</v>
      </c>
      <c r="K1572" t="s">
        <v>261</v>
      </c>
      <c r="L1572">
        <v>2009</v>
      </c>
      <c r="M1572" t="s">
        <v>1472</v>
      </c>
      <c r="N1572" t="s">
        <v>40</v>
      </c>
      <c r="Q1572" t="s">
        <v>30</v>
      </c>
      <c r="S1572" t="s">
        <v>40065</v>
      </c>
    </row>
    <row r="1573" spans="1:19" x14ac:dyDescent="0.15">
      <c r="A1573">
        <v>2100204094</v>
      </c>
      <c r="B1573" t="s">
        <v>40403</v>
      </c>
      <c r="C1573" t="s">
        <v>40404</v>
      </c>
      <c r="E1573" t="s">
        <v>40405</v>
      </c>
      <c r="F1573" t="s">
        <v>40406</v>
      </c>
      <c r="H1573">
        <v>913</v>
      </c>
      <c r="I1573" t="s">
        <v>145</v>
      </c>
      <c r="K1573" t="s">
        <v>957</v>
      </c>
      <c r="L1573">
        <v>2017</v>
      </c>
      <c r="M1573" t="s">
        <v>8777</v>
      </c>
      <c r="N1573" t="s">
        <v>49</v>
      </c>
      <c r="O1573" t="s">
        <v>40407</v>
      </c>
      <c r="Q1573" t="s">
        <v>30</v>
      </c>
    </row>
    <row r="1574" spans="1:19" x14ac:dyDescent="0.15">
      <c r="A1574">
        <v>2100201149</v>
      </c>
      <c r="B1574" t="s">
        <v>40399</v>
      </c>
      <c r="C1574" t="s">
        <v>40400</v>
      </c>
      <c r="E1574" t="s">
        <v>40298</v>
      </c>
      <c r="F1574" t="s">
        <v>40299</v>
      </c>
      <c r="G1574" t="s">
        <v>2227</v>
      </c>
      <c r="H1574">
        <v>913</v>
      </c>
      <c r="I1574" t="s">
        <v>145</v>
      </c>
      <c r="K1574" t="s">
        <v>95</v>
      </c>
      <c r="L1574">
        <v>2019</v>
      </c>
      <c r="M1574" t="s">
        <v>2431</v>
      </c>
      <c r="N1574" t="s">
        <v>655</v>
      </c>
      <c r="O1574" t="s">
        <v>1588</v>
      </c>
      <c r="P1574" t="s">
        <v>1588</v>
      </c>
      <c r="Q1574" t="s">
        <v>30</v>
      </c>
    </row>
    <row r="1575" spans="1:19" x14ac:dyDescent="0.15">
      <c r="A1575">
        <v>2100191092</v>
      </c>
      <c r="B1575" t="s">
        <v>40296</v>
      </c>
      <c r="C1575" t="s">
        <v>40297</v>
      </c>
      <c r="E1575" t="s">
        <v>40298</v>
      </c>
      <c r="F1575" t="s">
        <v>40299</v>
      </c>
      <c r="G1575" t="s">
        <v>2227</v>
      </c>
      <c r="H1575">
        <v>913</v>
      </c>
      <c r="I1575" t="s">
        <v>145</v>
      </c>
      <c r="K1575" t="s">
        <v>95</v>
      </c>
      <c r="L1575">
        <v>2019</v>
      </c>
      <c r="M1575" t="s">
        <v>1426</v>
      </c>
      <c r="N1575" t="s">
        <v>655</v>
      </c>
      <c r="O1575" t="s">
        <v>1588</v>
      </c>
      <c r="P1575" t="s">
        <v>1588</v>
      </c>
      <c r="Q1575" t="s">
        <v>30</v>
      </c>
    </row>
    <row r="1576" spans="1:19" x14ac:dyDescent="0.15">
      <c r="A1576">
        <v>2100192034</v>
      </c>
      <c r="B1576" t="s">
        <v>40300</v>
      </c>
      <c r="C1576" t="s">
        <v>40301</v>
      </c>
      <c r="E1576" t="s">
        <v>40298</v>
      </c>
      <c r="F1576" t="s">
        <v>40299</v>
      </c>
      <c r="G1576" t="s">
        <v>2227</v>
      </c>
      <c r="H1576">
        <v>913</v>
      </c>
      <c r="I1576" t="s">
        <v>145</v>
      </c>
      <c r="K1576" t="s">
        <v>95</v>
      </c>
      <c r="L1576">
        <v>2014</v>
      </c>
      <c r="M1576" t="s">
        <v>6949</v>
      </c>
      <c r="N1576" t="s">
        <v>655</v>
      </c>
      <c r="O1576" t="s">
        <v>1588</v>
      </c>
      <c r="P1576" t="s">
        <v>1588</v>
      </c>
      <c r="Q1576" t="s">
        <v>30</v>
      </c>
    </row>
    <row r="1577" spans="1:19" x14ac:dyDescent="0.15">
      <c r="A1577">
        <v>2100201162</v>
      </c>
      <c r="B1577" t="s">
        <v>40401</v>
      </c>
      <c r="C1577" t="s">
        <v>40402</v>
      </c>
      <c r="E1577" t="s">
        <v>40384</v>
      </c>
      <c r="F1577" t="s">
        <v>40385</v>
      </c>
      <c r="G1577" t="s">
        <v>2227</v>
      </c>
      <c r="H1577">
        <v>913</v>
      </c>
      <c r="I1577" t="s">
        <v>145</v>
      </c>
      <c r="K1577" t="s">
        <v>39966</v>
      </c>
      <c r="L1577">
        <v>2016</v>
      </c>
      <c r="M1577" t="s">
        <v>1363</v>
      </c>
      <c r="N1577" t="s">
        <v>655</v>
      </c>
      <c r="O1577" t="s">
        <v>1588</v>
      </c>
      <c r="P1577" t="s">
        <v>1588</v>
      </c>
      <c r="Q1577" t="s">
        <v>30</v>
      </c>
    </row>
    <row r="1578" spans="1:19" x14ac:dyDescent="0.15">
      <c r="A1578">
        <v>2100212105</v>
      </c>
      <c r="B1578" t="s">
        <v>40382</v>
      </c>
      <c r="C1578" t="s">
        <v>40383</v>
      </c>
      <c r="E1578" t="s">
        <v>40384</v>
      </c>
      <c r="F1578" t="s">
        <v>40385</v>
      </c>
      <c r="G1578" t="s">
        <v>2227</v>
      </c>
      <c r="H1578">
        <v>913</v>
      </c>
      <c r="I1578" t="s">
        <v>145</v>
      </c>
      <c r="K1578" t="s">
        <v>39966</v>
      </c>
      <c r="L1578">
        <v>2020</v>
      </c>
      <c r="N1578" t="s">
        <v>655</v>
      </c>
      <c r="Q1578" t="s">
        <v>30</v>
      </c>
    </row>
    <row r="1579" spans="1:19" x14ac:dyDescent="0.15">
      <c r="A1579">
        <v>2100221144</v>
      </c>
      <c r="B1579" t="s">
        <v>36396</v>
      </c>
      <c r="C1579" t="s">
        <v>39405</v>
      </c>
      <c r="D1579" t="s">
        <v>40390</v>
      </c>
      <c r="E1579" t="s">
        <v>40391</v>
      </c>
      <c r="F1579" t="s">
        <v>40392</v>
      </c>
      <c r="G1579" t="s">
        <v>2227</v>
      </c>
      <c r="H1579">
        <v>913</v>
      </c>
      <c r="I1579" t="s">
        <v>145</v>
      </c>
      <c r="K1579" t="s">
        <v>39966</v>
      </c>
      <c r="L1579">
        <v>2022</v>
      </c>
      <c r="M1579" t="s">
        <v>1022</v>
      </c>
      <c r="N1579" t="s">
        <v>655</v>
      </c>
      <c r="O1579" t="s">
        <v>1588</v>
      </c>
      <c r="P1579" t="s">
        <v>1588</v>
      </c>
      <c r="Q1579" t="s">
        <v>30</v>
      </c>
    </row>
    <row r="1580" spans="1:19" x14ac:dyDescent="0.15">
      <c r="A1580">
        <v>2100214008</v>
      </c>
      <c r="B1580" t="s">
        <v>40408</v>
      </c>
      <c r="C1580" t="s">
        <v>40409</v>
      </c>
      <c r="E1580" t="s">
        <v>40410</v>
      </c>
      <c r="F1580" t="s">
        <v>40411</v>
      </c>
      <c r="G1580" t="s">
        <v>2227</v>
      </c>
      <c r="H1580">
        <v>913</v>
      </c>
      <c r="I1580" t="s">
        <v>145</v>
      </c>
      <c r="K1580" t="s">
        <v>381</v>
      </c>
      <c r="L1580">
        <v>2020</v>
      </c>
      <c r="M1580" t="s">
        <v>1439</v>
      </c>
      <c r="N1580" t="s">
        <v>531</v>
      </c>
      <c r="Q1580" t="s">
        <v>30</v>
      </c>
    </row>
    <row r="1581" spans="1:19" x14ac:dyDescent="0.15">
      <c r="A1581">
        <v>2100011264</v>
      </c>
      <c r="B1581" t="s">
        <v>40614</v>
      </c>
      <c r="C1581" t="s">
        <v>40615</v>
      </c>
      <c r="E1581" t="s">
        <v>40616</v>
      </c>
      <c r="F1581" t="s">
        <v>40617</v>
      </c>
      <c r="H1581">
        <v>913</v>
      </c>
      <c r="I1581" t="s">
        <v>145</v>
      </c>
      <c r="K1581" t="s">
        <v>78</v>
      </c>
      <c r="L1581">
        <v>1991</v>
      </c>
      <c r="M1581" t="s">
        <v>679</v>
      </c>
      <c r="N1581" t="s">
        <v>531</v>
      </c>
      <c r="O1581" t="s">
        <v>40618</v>
      </c>
      <c r="Q1581" t="s">
        <v>30</v>
      </c>
      <c r="R1581" t="s">
        <v>30044</v>
      </c>
      <c r="S1581" t="s">
        <v>40619</v>
      </c>
    </row>
    <row r="1582" spans="1:19" x14ac:dyDescent="0.15">
      <c r="A1582">
        <v>2100162056</v>
      </c>
      <c r="B1582" t="s">
        <v>40336</v>
      </c>
      <c r="C1582" t="s">
        <v>40337</v>
      </c>
      <c r="E1582" t="s">
        <v>40338</v>
      </c>
      <c r="F1582" t="s">
        <v>40339</v>
      </c>
      <c r="G1582" t="s">
        <v>2227</v>
      </c>
      <c r="H1582">
        <v>913</v>
      </c>
      <c r="I1582" t="s">
        <v>145</v>
      </c>
      <c r="K1582" t="s">
        <v>261</v>
      </c>
      <c r="L1582">
        <v>2000</v>
      </c>
      <c r="M1582" t="s">
        <v>494</v>
      </c>
      <c r="N1582" t="s">
        <v>531</v>
      </c>
      <c r="O1582" t="s">
        <v>1588</v>
      </c>
      <c r="P1582" t="s">
        <v>1588</v>
      </c>
      <c r="Q1582" t="s">
        <v>30</v>
      </c>
    </row>
    <row r="1583" spans="1:19" x14ac:dyDescent="0.15">
      <c r="A1583">
        <v>2100204147</v>
      </c>
      <c r="B1583" t="s">
        <v>40416</v>
      </c>
      <c r="C1583" t="s">
        <v>40417</v>
      </c>
      <c r="E1583" t="s">
        <v>40414</v>
      </c>
      <c r="F1583" t="s">
        <v>40160</v>
      </c>
      <c r="G1583" t="s">
        <v>2227</v>
      </c>
      <c r="H1583">
        <v>913</v>
      </c>
      <c r="I1583" t="s">
        <v>145</v>
      </c>
      <c r="J1583">
        <v>1</v>
      </c>
      <c r="K1583" t="s">
        <v>230</v>
      </c>
      <c r="L1583">
        <v>2002</v>
      </c>
      <c r="M1583" t="s">
        <v>1399</v>
      </c>
      <c r="N1583" t="s">
        <v>655</v>
      </c>
      <c r="Q1583" t="s">
        <v>30</v>
      </c>
    </row>
    <row r="1584" spans="1:19" x14ac:dyDescent="0.15">
      <c r="A1584">
        <v>2100204148</v>
      </c>
      <c r="B1584" t="s">
        <v>40497</v>
      </c>
      <c r="C1584" t="s">
        <v>40498</v>
      </c>
      <c r="E1584" t="s">
        <v>40414</v>
      </c>
      <c r="F1584" t="s">
        <v>40160</v>
      </c>
      <c r="G1584" t="s">
        <v>2227</v>
      </c>
      <c r="H1584">
        <v>913</v>
      </c>
      <c r="I1584" t="s">
        <v>145</v>
      </c>
      <c r="J1584">
        <v>2</v>
      </c>
      <c r="K1584" t="s">
        <v>230</v>
      </c>
      <c r="L1584">
        <v>2003</v>
      </c>
      <c r="M1584" t="s">
        <v>1383</v>
      </c>
      <c r="N1584" t="s">
        <v>655</v>
      </c>
      <c r="O1584" t="s">
        <v>40499</v>
      </c>
      <c r="Q1584" t="s">
        <v>30</v>
      </c>
    </row>
    <row r="1585" spans="1:20" x14ac:dyDescent="0.15">
      <c r="A1585">
        <v>2100204150</v>
      </c>
      <c r="B1585" t="s">
        <v>40545</v>
      </c>
      <c r="C1585" t="s">
        <v>40546</v>
      </c>
      <c r="E1585" t="s">
        <v>40414</v>
      </c>
      <c r="F1585" t="s">
        <v>40160</v>
      </c>
      <c r="G1585" t="s">
        <v>2227</v>
      </c>
      <c r="H1585">
        <v>913</v>
      </c>
      <c r="I1585" t="s">
        <v>145</v>
      </c>
      <c r="J1585">
        <v>4</v>
      </c>
      <c r="K1585" t="s">
        <v>230</v>
      </c>
      <c r="L1585">
        <v>2004</v>
      </c>
      <c r="M1585" t="s">
        <v>1375</v>
      </c>
      <c r="N1585" t="s">
        <v>655</v>
      </c>
      <c r="O1585" t="s">
        <v>40547</v>
      </c>
      <c r="Q1585" t="s">
        <v>30</v>
      </c>
    </row>
    <row r="1586" spans="1:20" x14ac:dyDescent="0.15">
      <c r="A1586">
        <v>2100204149</v>
      </c>
      <c r="B1586" t="s">
        <v>40532</v>
      </c>
      <c r="C1586" t="s">
        <v>40533</v>
      </c>
      <c r="E1586" t="s">
        <v>40414</v>
      </c>
      <c r="F1586" t="s">
        <v>40160</v>
      </c>
      <c r="G1586" t="s">
        <v>2227</v>
      </c>
      <c r="H1586">
        <v>913</v>
      </c>
      <c r="I1586" t="s">
        <v>145</v>
      </c>
      <c r="J1586">
        <v>3</v>
      </c>
      <c r="K1586" t="s">
        <v>230</v>
      </c>
      <c r="L1586">
        <v>2004</v>
      </c>
      <c r="M1586" t="s">
        <v>578</v>
      </c>
      <c r="N1586" t="s">
        <v>655</v>
      </c>
      <c r="O1586" t="s">
        <v>40534</v>
      </c>
      <c r="Q1586" t="s">
        <v>30</v>
      </c>
    </row>
    <row r="1587" spans="1:20" x14ac:dyDescent="0.15">
      <c r="A1587">
        <v>2100003315</v>
      </c>
      <c r="B1587" t="s">
        <v>40447</v>
      </c>
      <c r="C1587" t="s">
        <v>40448</v>
      </c>
      <c r="E1587" t="s">
        <v>40449</v>
      </c>
      <c r="F1587" t="s">
        <v>40160</v>
      </c>
      <c r="G1587" t="s">
        <v>2227</v>
      </c>
      <c r="H1587">
        <v>913</v>
      </c>
      <c r="I1587" t="s">
        <v>145</v>
      </c>
      <c r="J1587">
        <v>10</v>
      </c>
      <c r="K1587" t="s">
        <v>36102</v>
      </c>
      <c r="L1587">
        <v>2006</v>
      </c>
      <c r="M1587" t="s">
        <v>1477</v>
      </c>
      <c r="N1587" t="s">
        <v>655</v>
      </c>
      <c r="Q1587" t="s">
        <v>30</v>
      </c>
      <c r="S1587" t="s">
        <v>40450</v>
      </c>
    </row>
    <row r="1588" spans="1:20" x14ac:dyDescent="0.15">
      <c r="A1588">
        <v>2100204127</v>
      </c>
      <c r="B1588" t="s">
        <v>40462</v>
      </c>
      <c r="C1588" t="s">
        <v>40463</v>
      </c>
      <c r="E1588" t="s">
        <v>40414</v>
      </c>
      <c r="F1588" t="s">
        <v>40160</v>
      </c>
      <c r="G1588" t="s">
        <v>2227</v>
      </c>
      <c r="H1588">
        <v>913</v>
      </c>
      <c r="I1588" t="s">
        <v>145</v>
      </c>
      <c r="J1588">
        <v>11</v>
      </c>
      <c r="K1588" t="s">
        <v>230</v>
      </c>
      <c r="L1588">
        <v>2007</v>
      </c>
      <c r="M1588" t="s">
        <v>1301</v>
      </c>
      <c r="N1588" t="s">
        <v>655</v>
      </c>
      <c r="O1588" t="s">
        <v>40464</v>
      </c>
      <c r="Q1588" t="s">
        <v>30</v>
      </c>
    </row>
    <row r="1589" spans="1:20" x14ac:dyDescent="0.15">
      <c r="A1589">
        <v>2100204128</v>
      </c>
      <c r="B1589" t="s">
        <v>40465</v>
      </c>
      <c r="C1589" t="s">
        <v>40466</v>
      </c>
      <c r="E1589" t="s">
        <v>40414</v>
      </c>
      <c r="F1589" t="s">
        <v>40160</v>
      </c>
      <c r="G1589" t="s">
        <v>2227</v>
      </c>
      <c r="H1589">
        <v>913</v>
      </c>
      <c r="I1589" t="s">
        <v>145</v>
      </c>
      <c r="J1589">
        <v>12</v>
      </c>
      <c r="K1589" t="s">
        <v>40467</v>
      </c>
      <c r="L1589">
        <v>2008</v>
      </c>
      <c r="M1589" t="s">
        <v>1505</v>
      </c>
      <c r="N1589" t="s">
        <v>655</v>
      </c>
      <c r="O1589" t="s">
        <v>40468</v>
      </c>
      <c r="Q1589" t="s">
        <v>30</v>
      </c>
    </row>
    <row r="1590" spans="1:20" x14ac:dyDescent="0.15">
      <c r="A1590">
        <v>2100204129</v>
      </c>
      <c r="B1590" t="s">
        <v>40479</v>
      </c>
      <c r="C1590" t="s">
        <v>40480</v>
      </c>
      <c r="E1590" t="s">
        <v>40414</v>
      </c>
      <c r="F1590" t="s">
        <v>40160</v>
      </c>
      <c r="G1590" t="s">
        <v>2227</v>
      </c>
      <c r="H1590">
        <v>913</v>
      </c>
      <c r="I1590" t="s">
        <v>145</v>
      </c>
      <c r="J1590">
        <v>13</v>
      </c>
      <c r="K1590" t="s">
        <v>40467</v>
      </c>
      <c r="L1590">
        <v>2009</v>
      </c>
      <c r="M1590" t="s">
        <v>1515</v>
      </c>
      <c r="N1590" t="s">
        <v>655</v>
      </c>
      <c r="O1590" t="s">
        <v>40481</v>
      </c>
      <c r="Q1590" t="s">
        <v>30</v>
      </c>
    </row>
    <row r="1591" spans="1:20" x14ac:dyDescent="0.15">
      <c r="A1591">
        <v>2100204130</v>
      </c>
      <c r="B1591" t="s">
        <v>40482</v>
      </c>
      <c r="C1591" t="s">
        <v>40483</v>
      </c>
      <c r="E1591" t="s">
        <v>40414</v>
      </c>
      <c r="F1591" t="s">
        <v>40160</v>
      </c>
      <c r="G1591" t="s">
        <v>2227</v>
      </c>
      <c r="H1591">
        <v>913</v>
      </c>
      <c r="I1591" t="s">
        <v>145</v>
      </c>
      <c r="J1591">
        <v>14</v>
      </c>
      <c r="K1591" t="s">
        <v>40467</v>
      </c>
      <c r="L1591">
        <v>2010</v>
      </c>
      <c r="M1591" t="s">
        <v>1557</v>
      </c>
      <c r="N1591" t="s">
        <v>655</v>
      </c>
      <c r="O1591" t="s">
        <v>40484</v>
      </c>
      <c r="Q1591" t="s">
        <v>30</v>
      </c>
    </row>
    <row r="1592" spans="1:20" x14ac:dyDescent="0.15">
      <c r="A1592">
        <v>2100204131</v>
      </c>
      <c r="B1592" t="s">
        <v>40487</v>
      </c>
      <c r="C1592" t="s">
        <v>40488</v>
      </c>
      <c r="E1592" t="s">
        <v>40414</v>
      </c>
      <c r="F1592" t="s">
        <v>40160</v>
      </c>
      <c r="G1592" t="s">
        <v>2227</v>
      </c>
      <c r="H1592">
        <v>913</v>
      </c>
      <c r="I1592" t="s">
        <v>145</v>
      </c>
      <c r="J1592">
        <v>15</v>
      </c>
      <c r="K1592" t="s">
        <v>40467</v>
      </c>
      <c r="L1592">
        <v>2011</v>
      </c>
      <c r="M1592" t="s">
        <v>1555</v>
      </c>
      <c r="N1592" t="s">
        <v>655</v>
      </c>
      <c r="O1592" t="s">
        <v>40489</v>
      </c>
      <c r="Q1592" t="s">
        <v>30</v>
      </c>
    </row>
    <row r="1593" spans="1:20" x14ac:dyDescent="0.15">
      <c r="A1593">
        <v>2100204132</v>
      </c>
      <c r="B1593" t="s">
        <v>40490</v>
      </c>
      <c r="C1593" t="s">
        <v>40491</v>
      </c>
      <c r="E1593" t="s">
        <v>40414</v>
      </c>
      <c r="F1593" t="s">
        <v>40160</v>
      </c>
      <c r="G1593" t="s">
        <v>2227</v>
      </c>
      <c r="H1593">
        <v>913</v>
      </c>
      <c r="I1593" t="s">
        <v>145</v>
      </c>
      <c r="J1593">
        <v>16</v>
      </c>
      <c r="K1593" t="s">
        <v>40467</v>
      </c>
      <c r="L1593">
        <v>2012</v>
      </c>
      <c r="M1593" t="s">
        <v>1417</v>
      </c>
      <c r="N1593" t="s">
        <v>655</v>
      </c>
      <c r="Q1593" t="s">
        <v>30</v>
      </c>
    </row>
    <row r="1594" spans="1:20" x14ac:dyDescent="0.15">
      <c r="A1594">
        <v>2100204133</v>
      </c>
      <c r="B1594" t="s">
        <v>40492</v>
      </c>
      <c r="C1594" t="s">
        <v>40493</v>
      </c>
      <c r="E1594" t="s">
        <v>40414</v>
      </c>
      <c r="F1594" t="s">
        <v>40160</v>
      </c>
      <c r="G1594" t="s">
        <v>2227</v>
      </c>
      <c r="H1594">
        <v>913</v>
      </c>
      <c r="I1594" t="s">
        <v>145</v>
      </c>
      <c r="J1594">
        <v>17</v>
      </c>
      <c r="K1594" t="s">
        <v>1600</v>
      </c>
      <c r="L1594">
        <v>2013</v>
      </c>
      <c r="M1594" t="s">
        <v>11989</v>
      </c>
      <c r="N1594" t="s">
        <v>655</v>
      </c>
      <c r="Q1594" t="s">
        <v>30</v>
      </c>
    </row>
    <row r="1595" spans="1:20" x14ac:dyDescent="0.15">
      <c r="A1595">
        <v>2100204134</v>
      </c>
      <c r="B1595" t="s">
        <v>40494</v>
      </c>
      <c r="C1595" t="s">
        <v>40495</v>
      </c>
      <c r="E1595" t="s">
        <v>40414</v>
      </c>
      <c r="F1595" t="s">
        <v>40160</v>
      </c>
      <c r="G1595" t="s">
        <v>2227</v>
      </c>
      <c r="H1595">
        <v>913</v>
      </c>
      <c r="I1595" t="s">
        <v>145</v>
      </c>
      <c r="J1595">
        <v>18</v>
      </c>
      <c r="K1595" t="s">
        <v>1600</v>
      </c>
      <c r="L1595">
        <v>2014</v>
      </c>
      <c r="M1595" t="s">
        <v>112</v>
      </c>
      <c r="N1595" t="s">
        <v>40496</v>
      </c>
      <c r="Q1595" t="s">
        <v>30</v>
      </c>
      <c r="T1595" t="s">
        <v>35986</v>
      </c>
    </row>
    <row r="1596" spans="1:20" x14ac:dyDescent="0.15">
      <c r="A1596">
        <v>2100204120</v>
      </c>
      <c r="B1596" t="s">
        <v>40412</v>
      </c>
      <c r="C1596" t="s">
        <v>40413</v>
      </c>
      <c r="E1596" t="s">
        <v>40414</v>
      </c>
      <c r="F1596" t="s">
        <v>40160</v>
      </c>
      <c r="G1596" t="s">
        <v>2227</v>
      </c>
      <c r="H1596">
        <v>913</v>
      </c>
      <c r="I1596" t="s">
        <v>145</v>
      </c>
      <c r="J1596">
        <v>1</v>
      </c>
      <c r="K1596" t="s">
        <v>1600</v>
      </c>
      <c r="L1596">
        <v>2000</v>
      </c>
      <c r="N1596" t="s">
        <v>655</v>
      </c>
      <c r="O1596" t="s">
        <v>40415</v>
      </c>
      <c r="Q1596" t="s">
        <v>30</v>
      </c>
      <c r="T1596" t="s">
        <v>35986</v>
      </c>
    </row>
    <row r="1597" spans="1:20" x14ac:dyDescent="0.15">
      <c r="A1597">
        <v>2100204121</v>
      </c>
      <c r="B1597" t="s">
        <v>40500</v>
      </c>
      <c r="C1597" t="s">
        <v>40501</v>
      </c>
      <c r="E1597" t="s">
        <v>40414</v>
      </c>
      <c r="F1597" t="s">
        <v>40160</v>
      </c>
      <c r="G1597" t="s">
        <v>2227</v>
      </c>
      <c r="H1597">
        <v>913</v>
      </c>
      <c r="I1597" t="s">
        <v>145</v>
      </c>
      <c r="J1597">
        <v>2</v>
      </c>
      <c r="K1597" t="s">
        <v>230</v>
      </c>
      <c r="L1597">
        <v>2000</v>
      </c>
      <c r="M1597" t="s">
        <v>1411</v>
      </c>
      <c r="N1597" t="s">
        <v>655</v>
      </c>
      <c r="Q1597" t="s">
        <v>30</v>
      </c>
    </row>
    <row r="1598" spans="1:20" x14ac:dyDescent="0.15">
      <c r="A1598">
        <v>2100204122</v>
      </c>
      <c r="B1598" t="s">
        <v>40530</v>
      </c>
      <c r="C1598" t="s">
        <v>40531</v>
      </c>
      <c r="E1598" t="s">
        <v>40414</v>
      </c>
      <c r="F1598" t="s">
        <v>40160</v>
      </c>
      <c r="G1598" t="s">
        <v>2227</v>
      </c>
      <c r="H1598">
        <v>913</v>
      </c>
      <c r="I1598" t="s">
        <v>145</v>
      </c>
      <c r="J1598">
        <v>3</v>
      </c>
      <c r="K1598" t="s">
        <v>230</v>
      </c>
      <c r="L1598">
        <v>2001</v>
      </c>
      <c r="M1598" t="s">
        <v>156</v>
      </c>
      <c r="N1598" t="s">
        <v>655</v>
      </c>
      <c r="Q1598" t="s">
        <v>30</v>
      </c>
      <c r="T1598" t="s">
        <v>35986</v>
      </c>
    </row>
    <row r="1599" spans="1:20" x14ac:dyDescent="0.15">
      <c r="A1599">
        <v>2100204123</v>
      </c>
      <c r="B1599" t="s">
        <v>40548</v>
      </c>
      <c r="C1599" t="s">
        <v>40549</v>
      </c>
      <c r="E1599" t="s">
        <v>40414</v>
      </c>
      <c r="F1599" t="s">
        <v>40160</v>
      </c>
      <c r="G1599" t="s">
        <v>2227</v>
      </c>
      <c r="H1599">
        <v>913</v>
      </c>
      <c r="I1599" t="s">
        <v>145</v>
      </c>
      <c r="J1599">
        <v>4</v>
      </c>
      <c r="K1599" t="s">
        <v>230</v>
      </c>
      <c r="L1599">
        <v>2001</v>
      </c>
      <c r="M1599" t="s">
        <v>2926</v>
      </c>
      <c r="N1599" t="s">
        <v>655</v>
      </c>
      <c r="Q1599" t="s">
        <v>30</v>
      </c>
      <c r="T1599" t="s">
        <v>35986</v>
      </c>
    </row>
    <row r="1600" spans="1:20" x14ac:dyDescent="0.15">
      <c r="A1600">
        <v>2100204124</v>
      </c>
      <c r="B1600" t="s">
        <v>40570</v>
      </c>
      <c r="C1600" t="s">
        <v>40571</v>
      </c>
      <c r="E1600" t="s">
        <v>40414</v>
      </c>
      <c r="F1600" t="s">
        <v>40160</v>
      </c>
      <c r="G1600" t="s">
        <v>2227</v>
      </c>
      <c r="H1600">
        <v>913</v>
      </c>
      <c r="I1600" t="s">
        <v>145</v>
      </c>
      <c r="J1600">
        <v>5</v>
      </c>
      <c r="K1600" t="s">
        <v>230</v>
      </c>
      <c r="L1600">
        <v>2002</v>
      </c>
      <c r="M1600" t="s">
        <v>1486</v>
      </c>
      <c r="N1600" t="s">
        <v>655</v>
      </c>
      <c r="Q1600" t="s">
        <v>30</v>
      </c>
    </row>
    <row r="1601" spans="1:19" x14ac:dyDescent="0.15">
      <c r="A1601">
        <v>2100204125</v>
      </c>
      <c r="B1601" t="s">
        <v>40575</v>
      </c>
      <c r="C1601" t="s">
        <v>40576</v>
      </c>
      <c r="E1601" t="s">
        <v>40414</v>
      </c>
      <c r="F1601" t="s">
        <v>40160</v>
      </c>
      <c r="G1601" t="s">
        <v>2227</v>
      </c>
      <c r="H1601">
        <v>913</v>
      </c>
      <c r="I1601" t="s">
        <v>145</v>
      </c>
      <c r="J1601">
        <v>6</v>
      </c>
      <c r="K1601" t="s">
        <v>230</v>
      </c>
      <c r="L1601">
        <v>2002</v>
      </c>
      <c r="M1601" t="s">
        <v>1083</v>
      </c>
      <c r="N1601" t="s">
        <v>655</v>
      </c>
      <c r="Q1601" t="s">
        <v>30</v>
      </c>
    </row>
    <row r="1602" spans="1:19" x14ac:dyDescent="0.15">
      <c r="A1602">
        <v>2100204126</v>
      </c>
      <c r="B1602" t="s">
        <v>40595</v>
      </c>
      <c r="C1602" t="s">
        <v>40596</v>
      </c>
      <c r="E1602" t="s">
        <v>40414</v>
      </c>
      <c r="F1602" t="s">
        <v>40160</v>
      </c>
      <c r="G1602" t="s">
        <v>2227</v>
      </c>
      <c r="H1602">
        <v>913</v>
      </c>
      <c r="I1602" t="s">
        <v>145</v>
      </c>
      <c r="J1602">
        <v>7</v>
      </c>
      <c r="K1602" t="s">
        <v>230</v>
      </c>
      <c r="L1602">
        <v>2003</v>
      </c>
      <c r="M1602" t="s">
        <v>5742</v>
      </c>
      <c r="N1602" t="s">
        <v>655</v>
      </c>
      <c r="Q1602" t="s">
        <v>30</v>
      </c>
    </row>
    <row r="1603" spans="1:19" x14ac:dyDescent="0.15">
      <c r="A1603">
        <v>2100003313</v>
      </c>
      <c r="B1603" t="s">
        <v>40603</v>
      </c>
      <c r="C1603" t="s">
        <v>40604</v>
      </c>
      <c r="E1603" t="s">
        <v>40449</v>
      </c>
      <c r="F1603" t="s">
        <v>40160</v>
      </c>
      <c r="G1603" t="s">
        <v>2227</v>
      </c>
      <c r="H1603">
        <v>913</v>
      </c>
      <c r="I1603" t="s">
        <v>145</v>
      </c>
      <c r="J1603">
        <v>8</v>
      </c>
      <c r="K1603" t="s">
        <v>36102</v>
      </c>
      <c r="L1603">
        <v>2004</v>
      </c>
      <c r="M1603" t="s">
        <v>202</v>
      </c>
      <c r="N1603" t="s">
        <v>655</v>
      </c>
      <c r="Q1603" t="s">
        <v>30</v>
      </c>
      <c r="S1603" t="s">
        <v>40605</v>
      </c>
    </row>
    <row r="1604" spans="1:19" x14ac:dyDescent="0.15">
      <c r="A1604">
        <v>2100003314</v>
      </c>
      <c r="B1604" t="s">
        <v>40606</v>
      </c>
      <c r="C1604" t="s">
        <v>40607</v>
      </c>
      <c r="E1604" t="s">
        <v>40449</v>
      </c>
      <c r="F1604" t="s">
        <v>40160</v>
      </c>
      <c r="G1604" t="s">
        <v>2227</v>
      </c>
      <c r="H1604">
        <v>913</v>
      </c>
      <c r="I1604" t="s">
        <v>145</v>
      </c>
      <c r="J1604">
        <v>9</v>
      </c>
      <c r="K1604" t="s">
        <v>36102</v>
      </c>
      <c r="L1604">
        <v>2005</v>
      </c>
      <c r="M1604" t="s">
        <v>1121</v>
      </c>
      <c r="N1604" t="s">
        <v>655</v>
      </c>
      <c r="Q1604" t="s">
        <v>30</v>
      </c>
      <c r="S1604" t="s">
        <v>40608</v>
      </c>
    </row>
    <row r="1605" spans="1:19" x14ac:dyDescent="0.15">
      <c r="A1605">
        <v>2100004493</v>
      </c>
      <c r="B1605" t="s">
        <v>40156</v>
      </c>
      <c r="C1605" t="s">
        <v>40157</v>
      </c>
      <c r="D1605" t="s">
        <v>40158</v>
      </c>
      <c r="E1605" t="s">
        <v>40159</v>
      </c>
      <c r="F1605" t="s">
        <v>40160</v>
      </c>
      <c r="H1605">
        <v>913</v>
      </c>
      <c r="I1605" t="s">
        <v>145</v>
      </c>
      <c r="K1605" t="s">
        <v>36102</v>
      </c>
      <c r="L1605">
        <v>2005</v>
      </c>
      <c r="M1605" t="s">
        <v>906</v>
      </c>
      <c r="N1605" t="s">
        <v>655</v>
      </c>
      <c r="O1605" t="s">
        <v>40161</v>
      </c>
      <c r="Q1605" t="s">
        <v>30</v>
      </c>
      <c r="S1605" t="s">
        <v>40162</v>
      </c>
    </row>
    <row r="1606" spans="1:19" x14ac:dyDescent="0.15">
      <c r="A1606">
        <v>2100004494</v>
      </c>
      <c r="B1606" t="s">
        <v>40163</v>
      </c>
      <c r="C1606" t="s">
        <v>40157</v>
      </c>
      <c r="D1606" t="s">
        <v>40164</v>
      </c>
      <c r="E1606" t="s">
        <v>40159</v>
      </c>
      <c r="F1606" t="s">
        <v>40160</v>
      </c>
      <c r="H1606">
        <v>913</v>
      </c>
      <c r="I1606" t="s">
        <v>145</v>
      </c>
      <c r="K1606" t="s">
        <v>36102</v>
      </c>
      <c r="L1606">
        <v>2005</v>
      </c>
      <c r="M1606" t="s">
        <v>147</v>
      </c>
      <c r="N1606" t="s">
        <v>655</v>
      </c>
      <c r="O1606" t="s">
        <v>40165</v>
      </c>
      <c r="Q1606" t="s">
        <v>30</v>
      </c>
      <c r="S1606" t="s">
        <v>40166</v>
      </c>
    </row>
    <row r="1607" spans="1:19" x14ac:dyDescent="0.15">
      <c r="A1607">
        <v>2100202131</v>
      </c>
      <c r="B1607" t="s">
        <v>40418</v>
      </c>
      <c r="C1607" t="s">
        <v>40419</v>
      </c>
      <c r="E1607" t="s">
        <v>40414</v>
      </c>
      <c r="F1607" t="s">
        <v>40160</v>
      </c>
      <c r="G1607" t="s">
        <v>2227</v>
      </c>
      <c r="H1607">
        <v>913</v>
      </c>
      <c r="I1607" t="s">
        <v>145</v>
      </c>
      <c r="J1607">
        <v>1</v>
      </c>
      <c r="K1607" t="s">
        <v>1600</v>
      </c>
      <c r="O1607" t="s">
        <v>1588</v>
      </c>
      <c r="P1607" t="s">
        <v>1588</v>
      </c>
      <c r="Q1607" t="s">
        <v>30</v>
      </c>
    </row>
    <row r="1608" spans="1:19" x14ac:dyDescent="0.15">
      <c r="A1608">
        <v>2100202132</v>
      </c>
      <c r="B1608" t="s">
        <v>40502</v>
      </c>
      <c r="C1608" t="s">
        <v>40503</v>
      </c>
      <c r="E1608" t="s">
        <v>40414</v>
      </c>
      <c r="F1608" t="s">
        <v>40160</v>
      </c>
      <c r="G1608" t="s">
        <v>2227</v>
      </c>
      <c r="H1608">
        <v>913</v>
      </c>
      <c r="I1608" t="s">
        <v>145</v>
      </c>
      <c r="J1608">
        <v>2</v>
      </c>
      <c r="K1608" t="s">
        <v>1600</v>
      </c>
      <c r="Q1608" t="s">
        <v>30</v>
      </c>
    </row>
    <row r="1609" spans="1:19" x14ac:dyDescent="0.15">
      <c r="A1609">
        <v>2100202133</v>
      </c>
      <c r="B1609" t="s">
        <v>40528</v>
      </c>
      <c r="C1609" t="s">
        <v>40529</v>
      </c>
      <c r="E1609" t="s">
        <v>40414</v>
      </c>
      <c r="F1609" t="s">
        <v>40160</v>
      </c>
      <c r="G1609" t="s">
        <v>2227</v>
      </c>
      <c r="H1609">
        <v>913</v>
      </c>
      <c r="I1609" t="s">
        <v>145</v>
      </c>
      <c r="J1609">
        <v>3</v>
      </c>
      <c r="K1609" t="s">
        <v>37314</v>
      </c>
      <c r="L1609">
        <v>2009</v>
      </c>
      <c r="M1609" t="s">
        <v>6754</v>
      </c>
      <c r="N1609" t="s">
        <v>655</v>
      </c>
      <c r="O1609" t="s">
        <v>1588</v>
      </c>
      <c r="P1609" t="s">
        <v>1588</v>
      </c>
      <c r="Q1609" t="s">
        <v>30</v>
      </c>
    </row>
    <row r="1610" spans="1:19" x14ac:dyDescent="0.15">
      <c r="A1610">
        <v>2100202139</v>
      </c>
      <c r="B1610" t="s">
        <v>40550</v>
      </c>
      <c r="C1610" t="s">
        <v>40551</v>
      </c>
      <c r="E1610" t="s">
        <v>40414</v>
      </c>
      <c r="F1610" t="s">
        <v>40160</v>
      </c>
      <c r="G1610" t="s">
        <v>2227</v>
      </c>
      <c r="H1610">
        <v>913</v>
      </c>
      <c r="I1610" t="s">
        <v>145</v>
      </c>
      <c r="J1610">
        <v>4</v>
      </c>
      <c r="K1610" t="s">
        <v>37314</v>
      </c>
      <c r="L1610">
        <v>2010</v>
      </c>
      <c r="M1610" t="s">
        <v>2228</v>
      </c>
      <c r="N1610" t="s">
        <v>655</v>
      </c>
      <c r="O1610" t="s">
        <v>1588</v>
      </c>
      <c r="P1610" t="s">
        <v>1588</v>
      </c>
      <c r="Q1610" t="s">
        <v>30</v>
      </c>
    </row>
    <row r="1611" spans="1:19" x14ac:dyDescent="0.15">
      <c r="A1611">
        <v>2100202140</v>
      </c>
      <c r="B1611" t="s">
        <v>40568</v>
      </c>
      <c r="C1611" t="s">
        <v>40569</v>
      </c>
      <c r="E1611" t="s">
        <v>40414</v>
      </c>
      <c r="F1611" t="s">
        <v>40160</v>
      </c>
      <c r="G1611" t="s">
        <v>2227</v>
      </c>
      <c r="H1611">
        <v>913</v>
      </c>
      <c r="I1611" t="s">
        <v>145</v>
      </c>
      <c r="J1611">
        <v>5</v>
      </c>
      <c r="K1611" t="s">
        <v>37314</v>
      </c>
      <c r="L1611">
        <v>2011</v>
      </c>
      <c r="M1611" t="s">
        <v>6878</v>
      </c>
      <c r="N1611" t="s">
        <v>655</v>
      </c>
      <c r="O1611" t="s">
        <v>1588</v>
      </c>
      <c r="P1611" t="s">
        <v>1588</v>
      </c>
      <c r="Q1611" t="s">
        <v>30</v>
      </c>
    </row>
    <row r="1612" spans="1:19" x14ac:dyDescent="0.15">
      <c r="A1612">
        <v>2100202141</v>
      </c>
      <c r="B1612" t="s">
        <v>40577</v>
      </c>
      <c r="C1612" t="s">
        <v>40578</v>
      </c>
      <c r="E1612" t="s">
        <v>40414</v>
      </c>
      <c r="F1612" t="s">
        <v>40160</v>
      </c>
      <c r="G1612" t="s">
        <v>2227</v>
      </c>
      <c r="H1612">
        <v>913</v>
      </c>
      <c r="I1612" t="s">
        <v>145</v>
      </c>
      <c r="J1612">
        <v>6</v>
      </c>
      <c r="K1612" t="s">
        <v>1600</v>
      </c>
      <c r="L1612">
        <v>2019</v>
      </c>
      <c r="M1612" t="s">
        <v>1450</v>
      </c>
      <c r="N1612" t="s">
        <v>655</v>
      </c>
      <c r="O1612" t="s">
        <v>1588</v>
      </c>
      <c r="P1612" t="s">
        <v>1588</v>
      </c>
      <c r="Q1612" t="s">
        <v>30</v>
      </c>
    </row>
    <row r="1613" spans="1:19" x14ac:dyDescent="0.15">
      <c r="A1613">
        <v>2100131136</v>
      </c>
      <c r="B1613" t="s">
        <v>40087</v>
      </c>
      <c r="C1613" t="s">
        <v>40088</v>
      </c>
      <c r="D1613" t="s">
        <v>40089</v>
      </c>
      <c r="E1613" t="s">
        <v>40090</v>
      </c>
      <c r="F1613" t="s">
        <v>40091</v>
      </c>
      <c r="G1613" t="s">
        <v>2227</v>
      </c>
      <c r="H1613">
        <v>913</v>
      </c>
      <c r="I1613" t="s">
        <v>145</v>
      </c>
      <c r="K1613" t="s">
        <v>20406</v>
      </c>
      <c r="L1613">
        <v>2011</v>
      </c>
      <c r="M1613" t="s">
        <v>812</v>
      </c>
      <c r="N1613" t="s">
        <v>80</v>
      </c>
      <c r="P1613" t="s">
        <v>1588</v>
      </c>
      <c r="Q1613" t="s">
        <v>30</v>
      </c>
    </row>
    <row r="1614" spans="1:19" x14ac:dyDescent="0.15">
      <c r="A1614">
        <v>2100002058</v>
      </c>
      <c r="B1614" t="s">
        <v>40226</v>
      </c>
      <c r="C1614" t="s">
        <v>40227</v>
      </c>
      <c r="E1614" t="s">
        <v>40228</v>
      </c>
      <c r="F1614" t="s">
        <v>4314</v>
      </c>
      <c r="H1614">
        <v>913</v>
      </c>
      <c r="I1614" t="s">
        <v>145</v>
      </c>
      <c r="K1614" t="s">
        <v>78</v>
      </c>
      <c r="L1614">
        <v>2004</v>
      </c>
      <c r="M1614">
        <v>463</v>
      </c>
      <c r="N1614" t="s">
        <v>531</v>
      </c>
      <c r="Q1614" t="s">
        <v>30</v>
      </c>
      <c r="S1614" t="s">
        <v>40229</v>
      </c>
    </row>
    <row r="1615" spans="1:19" x14ac:dyDescent="0.15">
      <c r="A1615">
        <v>2100131081</v>
      </c>
      <c r="B1615" t="s">
        <v>40076</v>
      </c>
      <c r="C1615" t="s">
        <v>40077</v>
      </c>
      <c r="E1615" t="s">
        <v>40078</v>
      </c>
      <c r="F1615" t="s">
        <v>4314</v>
      </c>
      <c r="G1615" t="s">
        <v>2227</v>
      </c>
      <c r="H1615">
        <v>913</v>
      </c>
      <c r="I1615" t="s">
        <v>145</v>
      </c>
      <c r="K1615" t="s">
        <v>95</v>
      </c>
      <c r="L1615">
        <v>2012</v>
      </c>
      <c r="M1615" t="s">
        <v>30101</v>
      </c>
      <c r="N1615" t="s">
        <v>655</v>
      </c>
      <c r="O1615" t="s">
        <v>1588</v>
      </c>
      <c r="P1615" t="s">
        <v>1588</v>
      </c>
      <c r="Q1615" t="s">
        <v>30</v>
      </c>
    </row>
    <row r="1616" spans="1:19" x14ac:dyDescent="0.15">
      <c r="A1616">
        <v>2100003698</v>
      </c>
      <c r="B1616" t="s">
        <v>40190</v>
      </c>
      <c r="C1616" t="s">
        <v>40187</v>
      </c>
      <c r="D1616" t="s">
        <v>40188</v>
      </c>
      <c r="E1616" t="s">
        <v>4313</v>
      </c>
      <c r="F1616" t="s">
        <v>4314</v>
      </c>
      <c r="H1616">
        <v>913</v>
      </c>
      <c r="I1616" t="s">
        <v>145</v>
      </c>
      <c r="K1616" t="s">
        <v>95</v>
      </c>
      <c r="L1616">
        <v>2007</v>
      </c>
      <c r="M1616" t="s">
        <v>1385</v>
      </c>
      <c r="N1616" t="s">
        <v>49</v>
      </c>
      <c r="Q1616" t="s">
        <v>30</v>
      </c>
      <c r="S1616" t="s">
        <v>40191</v>
      </c>
    </row>
    <row r="1617" spans="1:19" x14ac:dyDescent="0.15">
      <c r="A1617">
        <v>2100003697</v>
      </c>
      <c r="B1617" t="s">
        <v>40186</v>
      </c>
      <c r="C1617" t="s">
        <v>40187</v>
      </c>
      <c r="D1617" t="s">
        <v>40188</v>
      </c>
      <c r="E1617" t="s">
        <v>4313</v>
      </c>
      <c r="F1617" t="s">
        <v>4314</v>
      </c>
      <c r="H1617">
        <v>913</v>
      </c>
      <c r="I1617" t="s">
        <v>145</v>
      </c>
      <c r="K1617" t="s">
        <v>95</v>
      </c>
      <c r="L1617">
        <v>2007</v>
      </c>
      <c r="M1617" t="s">
        <v>3342</v>
      </c>
      <c r="N1617" t="s">
        <v>49</v>
      </c>
      <c r="Q1617" t="s">
        <v>30</v>
      </c>
      <c r="S1617" t="s">
        <v>40189</v>
      </c>
    </row>
    <row r="1618" spans="1:19" x14ac:dyDescent="0.15">
      <c r="A1618">
        <v>2100003221</v>
      </c>
      <c r="B1618" t="s">
        <v>40213</v>
      </c>
      <c r="C1618" t="s">
        <v>40214</v>
      </c>
      <c r="E1618" t="s">
        <v>4313</v>
      </c>
      <c r="F1618" t="s">
        <v>4314</v>
      </c>
      <c r="H1618">
        <v>913</v>
      </c>
      <c r="I1618" t="s">
        <v>145</v>
      </c>
      <c r="K1618" t="s">
        <v>78</v>
      </c>
      <c r="L1618">
        <v>2005</v>
      </c>
      <c r="M1618" t="s">
        <v>1469</v>
      </c>
      <c r="N1618" t="s">
        <v>49</v>
      </c>
      <c r="Q1618" t="s">
        <v>30</v>
      </c>
      <c r="S1618" t="s">
        <v>40215</v>
      </c>
    </row>
    <row r="1619" spans="1:19" x14ac:dyDescent="0.15">
      <c r="A1619">
        <v>2100004970</v>
      </c>
      <c r="B1619" t="s">
        <v>40115</v>
      </c>
      <c r="C1619" t="s">
        <v>40116</v>
      </c>
      <c r="E1619" t="s">
        <v>40078</v>
      </c>
      <c r="F1619" t="s">
        <v>4314</v>
      </c>
      <c r="H1619">
        <v>913</v>
      </c>
      <c r="I1619" t="s">
        <v>145</v>
      </c>
      <c r="K1619" t="s">
        <v>359</v>
      </c>
      <c r="L1619">
        <v>2010</v>
      </c>
      <c r="M1619" t="s">
        <v>18520</v>
      </c>
      <c r="N1619" t="s">
        <v>49</v>
      </c>
      <c r="Q1619" t="s">
        <v>30</v>
      </c>
      <c r="S1619" t="s">
        <v>40117</v>
      </c>
    </row>
    <row r="1620" spans="1:19" x14ac:dyDescent="0.15">
      <c r="A1620">
        <v>2100214110</v>
      </c>
      <c r="B1620" t="s">
        <v>40285</v>
      </c>
      <c r="C1620" t="s">
        <v>40286</v>
      </c>
      <c r="E1620" t="s">
        <v>40078</v>
      </c>
      <c r="F1620" t="s">
        <v>4314</v>
      </c>
      <c r="G1620" t="s">
        <v>2227</v>
      </c>
      <c r="H1620">
        <v>913</v>
      </c>
      <c r="I1620" t="s">
        <v>145</v>
      </c>
      <c r="K1620" t="s">
        <v>78</v>
      </c>
      <c r="L1620">
        <v>2005</v>
      </c>
      <c r="M1620" t="s">
        <v>1342</v>
      </c>
      <c r="N1620" t="s">
        <v>531</v>
      </c>
      <c r="O1620" t="s">
        <v>40375</v>
      </c>
      <c r="Q1620" t="s">
        <v>30</v>
      </c>
      <c r="R1620" t="s">
        <v>1588</v>
      </c>
    </row>
    <row r="1621" spans="1:19" x14ac:dyDescent="0.15">
      <c r="A1621">
        <v>2100001816</v>
      </c>
      <c r="B1621" t="s">
        <v>40285</v>
      </c>
      <c r="C1621" t="s">
        <v>40286</v>
      </c>
      <c r="E1621" t="s">
        <v>40287</v>
      </c>
      <c r="F1621" t="s">
        <v>4314</v>
      </c>
      <c r="H1621">
        <v>913</v>
      </c>
      <c r="I1621" t="s">
        <v>145</v>
      </c>
      <c r="K1621" t="s">
        <v>78</v>
      </c>
      <c r="L1621">
        <v>2002</v>
      </c>
      <c r="M1621" t="s">
        <v>906</v>
      </c>
      <c r="N1621" t="s">
        <v>49</v>
      </c>
      <c r="Q1621" t="s">
        <v>30</v>
      </c>
      <c r="S1621" t="s">
        <v>40288</v>
      </c>
    </row>
    <row r="1622" spans="1:19" x14ac:dyDescent="0.15">
      <c r="A1622">
        <v>2100003733</v>
      </c>
      <c r="B1622" t="s">
        <v>40192</v>
      </c>
      <c r="C1622" t="s">
        <v>40193</v>
      </c>
      <c r="D1622" t="s">
        <v>40194</v>
      </c>
      <c r="E1622" t="s">
        <v>4313</v>
      </c>
      <c r="F1622" t="s">
        <v>4314</v>
      </c>
      <c r="H1622">
        <v>913</v>
      </c>
      <c r="I1622" t="s">
        <v>145</v>
      </c>
      <c r="K1622" t="s">
        <v>78</v>
      </c>
      <c r="L1622">
        <v>2007</v>
      </c>
      <c r="M1622" t="s">
        <v>1340</v>
      </c>
      <c r="N1622" t="s">
        <v>531</v>
      </c>
      <c r="Q1622" t="s">
        <v>30</v>
      </c>
      <c r="S1622" t="s">
        <v>40195</v>
      </c>
    </row>
    <row r="1623" spans="1:19" x14ac:dyDescent="0.15">
      <c r="A1623">
        <v>2100142006</v>
      </c>
      <c r="B1623" t="s">
        <v>40373</v>
      </c>
      <c r="C1623" t="s">
        <v>40374</v>
      </c>
      <c r="E1623" t="s">
        <v>40078</v>
      </c>
      <c r="F1623" t="s">
        <v>4314</v>
      </c>
      <c r="H1623">
        <v>913</v>
      </c>
      <c r="I1623" t="s">
        <v>145</v>
      </c>
      <c r="K1623" t="s">
        <v>78</v>
      </c>
      <c r="L1623">
        <v>2013</v>
      </c>
      <c r="M1623" t="s">
        <v>1394</v>
      </c>
      <c r="N1623" t="s">
        <v>49</v>
      </c>
      <c r="O1623" t="s">
        <v>1588</v>
      </c>
      <c r="P1623" t="s">
        <v>1588</v>
      </c>
      <c r="Q1623" t="s">
        <v>30</v>
      </c>
    </row>
    <row r="1624" spans="1:19" x14ac:dyDescent="0.15">
      <c r="A1624">
        <v>2100191057</v>
      </c>
      <c r="B1624" t="s">
        <v>40294</v>
      </c>
      <c r="C1624" t="s">
        <v>40295</v>
      </c>
      <c r="E1624" t="s">
        <v>40078</v>
      </c>
      <c r="F1624" t="s">
        <v>4314</v>
      </c>
      <c r="G1624" t="s">
        <v>2227</v>
      </c>
      <c r="H1624">
        <v>913</v>
      </c>
      <c r="I1624" t="s">
        <v>145</v>
      </c>
      <c r="K1624" t="s">
        <v>78</v>
      </c>
      <c r="L1624">
        <v>2011</v>
      </c>
      <c r="M1624" t="s">
        <v>1465</v>
      </c>
      <c r="N1624" t="s">
        <v>531</v>
      </c>
      <c r="O1624" t="s">
        <v>1588</v>
      </c>
      <c r="P1624" t="s">
        <v>1588</v>
      </c>
      <c r="Q1624" t="s">
        <v>30</v>
      </c>
    </row>
    <row r="1625" spans="1:19" x14ac:dyDescent="0.15">
      <c r="A1625">
        <v>2100003139</v>
      </c>
      <c r="B1625" t="s">
        <v>40256</v>
      </c>
      <c r="C1625" t="s">
        <v>40257</v>
      </c>
      <c r="E1625" t="s">
        <v>4313</v>
      </c>
      <c r="F1625" t="s">
        <v>4314</v>
      </c>
      <c r="H1625">
        <v>913</v>
      </c>
      <c r="I1625" t="s">
        <v>145</v>
      </c>
      <c r="K1625" t="s">
        <v>359</v>
      </c>
      <c r="L1625">
        <v>2005</v>
      </c>
      <c r="M1625" t="s">
        <v>1422</v>
      </c>
      <c r="N1625" t="s">
        <v>49</v>
      </c>
      <c r="Q1625" t="s">
        <v>30</v>
      </c>
      <c r="S1625" t="s">
        <v>40258</v>
      </c>
    </row>
    <row r="1626" spans="1:19" x14ac:dyDescent="0.15">
      <c r="A1626">
        <v>2100131160</v>
      </c>
      <c r="B1626" t="s">
        <v>40094</v>
      </c>
      <c r="C1626" t="s">
        <v>40095</v>
      </c>
      <c r="E1626" t="s">
        <v>40078</v>
      </c>
      <c r="F1626" t="s">
        <v>4314</v>
      </c>
      <c r="G1626" t="s">
        <v>2227</v>
      </c>
      <c r="H1626">
        <v>913</v>
      </c>
      <c r="I1626" t="s">
        <v>145</v>
      </c>
      <c r="K1626" t="s">
        <v>2557</v>
      </c>
      <c r="L1626">
        <v>2011</v>
      </c>
      <c r="M1626" t="s">
        <v>14544</v>
      </c>
      <c r="N1626" t="s">
        <v>655</v>
      </c>
      <c r="O1626" t="s">
        <v>1588</v>
      </c>
      <c r="P1626" t="s">
        <v>1588</v>
      </c>
      <c r="Q1626" t="s">
        <v>30</v>
      </c>
    </row>
    <row r="1627" spans="1:19" x14ac:dyDescent="0.15">
      <c r="A1627">
        <v>2100002059</v>
      </c>
      <c r="B1627" t="s">
        <v>40230</v>
      </c>
      <c r="C1627" t="s">
        <v>40231</v>
      </c>
      <c r="E1627" t="s">
        <v>4313</v>
      </c>
      <c r="F1627" t="s">
        <v>4314</v>
      </c>
      <c r="H1627">
        <v>913</v>
      </c>
      <c r="I1627" t="s">
        <v>145</v>
      </c>
      <c r="K1627" t="s">
        <v>78</v>
      </c>
      <c r="L1627">
        <v>2000</v>
      </c>
      <c r="M1627" t="s">
        <v>30264</v>
      </c>
      <c r="N1627" t="s">
        <v>531</v>
      </c>
      <c r="Q1627" t="s">
        <v>30</v>
      </c>
      <c r="S1627" t="s">
        <v>40232</v>
      </c>
    </row>
    <row r="1628" spans="1:19" x14ac:dyDescent="0.15">
      <c r="A1628">
        <v>2100004121</v>
      </c>
      <c r="B1628" t="s">
        <v>40171</v>
      </c>
      <c r="C1628" t="s">
        <v>40172</v>
      </c>
      <c r="E1628" t="s">
        <v>4313</v>
      </c>
      <c r="F1628" t="s">
        <v>4314</v>
      </c>
      <c r="H1628">
        <v>913</v>
      </c>
      <c r="I1628" t="s">
        <v>145</v>
      </c>
      <c r="K1628" t="s">
        <v>1328</v>
      </c>
      <c r="L1628">
        <v>2008</v>
      </c>
      <c r="M1628" t="s">
        <v>1456</v>
      </c>
      <c r="N1628" t="s">
        <v>40</v>
      </c>
      <c r="Q1628" t="s">
        <v>30</v>
      </c>
      <c r="S1628" t="s">
        <v>40173</v>
      </c>
    </row>
    <row r="1629" spans="1:19" x14ac:dyDescent="0.15">
      <c r="A1629">
        <v>2100142043</v>
      </c>
      <c r="B1629" t="s">
        <v>40364</v>
      </c>
      <c r="C1629" t="s">
        <v>40365</v>
      </c>
      <c r="E1629" t="s">
        <v>40078</v>
      </c>
      <c r="F1629" t="s">
        <v>4314</v>
      </c>
      <c r="G1629" t="s">
        <v>2227</v>
      </c>
      <c r="H1629">
        <v>913</v>
      </c>
      <c r="I1629" t="s">
        <v>145</v>
      </c>
      <c r="K1629" t="s">
        <v>78</v>
      </c>
      <c r="L1629">
        <v>2014</v>
      </c>
      <c r="M1629" t="s">
        <v>38627</v>
      </c>
      <c r="N1629" t="s">
        <v>531</v>
      </c>
      <c r="O1629" t="s">
        <v>1588</v>
      </c>
      <c r="P1629" t="s">
        <v>1588</v>
      </c>
      <c r="Q1629" t="s">
        <v>30</v>
      </c>
    </row>
    <row r="1630" spans="1:19" x14ac:dyDescent="0.15">
      <c r="A1630">
        <v>2100152115</v>
      </c>
      <c r="B1630" t="s">
        <v>40340</v>
      </c>
      <c r="C1630" t="s">
        <v>40341</v>
      </c>
      <c r="D1630" t="s">
        <v>40342</v>
      </c>
      <c r="E1630" t="s">
        <v>40078</v>
      </c>
      <c r="F1630" t="s">
        <v>4314</v>
      </c>
      <c r="G1630" t="s">
        <v>2227</v>
      </c>
      <c r="H1630">
        <v>913</v>
      </c>
      <c r="I1630" t="s">
        <v>145</v>
      </c>
      <c r="K1630" t="s">
        <v>194</v>
      </c>
      <c r="L1630">
        <v>2015</v>
      </c>
      <c r="M1630" t="s">
        <v>679</v>
      </c>
      <c r="N1630" t="s">
        <v>531</v>
      </c>
      <c r="O1630" t="s">
        <v>40343</v>
      </c>
      <c r="P1630" t="s">
        <v>1588</v>
      </c>
      <c r="Q1630" t="s">
        <v>30</v>
      </c>
    </row>
    <row r="1631" spans="1:19" x14ac:dyDescent="0.15">
      <c r="A1631">
        <v>2100004150</v>
      </c>
      <c r="B1631" t="s">
        <v>40174</v>
      </c>
      <c r="C1631" t="s">
        <v>40175</v>
      </c>
      <c r="E1631" t="s">
        <v>4313</v>
      </c>
      <c r="F1631" t="s">
        <v>4314</v>
      </c>
      <c r="H1631">
        <v>913</v>
      </c>
      <c r="I1631" t="s">
        <v>145</v>
      </c>
      <c r="K1631" t="s">
        <v>78</v>
      </c>
      <c r="L1631">
        <v>2008</v>
      </c>
      <c r="M1631" t="s">
        <v>3496</v>
      </c>
      <c r="N1631" t="s">
        <v>49</v>
      </c>
      <c r="P1631" t="s">
        <v>40176</v>
      </c>
      <c r="Q1631" t="s">
        <v>30</v>
      </c>
      <c r="S1631" t="s">
        <v>40177</v>
      </c>
    </row>
    <row r="1632" spans="1:19" x14ac:dyDescent="0.15">
      <c r="A1632">
        <v>2100004715</v>
      </c>
      <c r="B1632" t="s">
        <v>40118</v>
      </c>
      <c r="C1632" t="s">
        <v>40119</v>
      </c>
      <c r="E1632" t="s">
        <v>40107</v>
      </c>
      <c r="F1632" t="s">
        <v>4314</v>
      </c>
      <c r="H1632">
        <v>913</v>
      </c>
      <c r="I1632" t="s">
        <v>145</v>
      </c>
      <c r="K1632" t="s">
        <v>78</v>
      </c>
      <c r="L1632">
        <v>1009</v>
      </c>
      <c r="M1632" t="s">
        <v>1460</v>
      </c>
      <c r="N1632" t="s">
        <v>40</v>
      </c>
      <c r="P1632" t="s">
        <v>25392</v>
      </c>
      <c r="Q1632" t="s">
        <v>30</v>
      </c>
      <c r="S1632" t="s">
        <v>40120</v>
      </c>
    </row>
    <row r="1633" spans="1:20" x14ac:dyDescent="0.15">
      <c r="A1633">
        <v>2100131082</v>
      </c>
      <c r="B1633" t="s">
        <v>40079</v>
      </c>
      <c r="C1633" t="s">
        <v>40080</v>
      </c>
      <c r="E1633" t="s">
        <v>40078</v>
      </c>
      <c r="F1633" t="s">
        <v>4314</v>
      </c>
      <c r="G1633" t="s">
        <v>2227</v>
      </c>
      <c r="H1633">
        <v>913</v>
      </c>
      <c r="I1633" t="s">
        <v>145</v>
      </c>
      <c r="K1633" t="s">
        <v>95</v>
      </c>
      <c r="L1633">
        <v>2012</v>
      </c>
      <c r="M1633" t="s">
        <v>1326</v>
      </c>
      <c r="N1633" t="s">
        <v>655</v>
      </c>
      <c r="O1633" t="s">
        <v>1588</v>
      </c>
      <c r="P1633" t="s">
        <v>1588</v>
      </c>
      <c r="Q1633" t="s">
        <v>30</v>
      </c>
    </row>
    <row r="1634" spans="1:20" x14ac:dyDescent="0.15">
      <c r="A1634">
        <v>2100003586</v>
      </c>
      <c r="B1634" t="s">
        <v>40216</v>
      </c>
      <c r="C1634" t="s">
        <v>40217</v>
      </c>
      <c r="E1634" t="s">
        <v>4313</v>
      </c>
      <c r="F1634" t="s">
        <v>4314</v>
      </c>
      <c r="H1634">
        <v>913</v>
      </c>
      <c r="I1634" t="s">
        <v>145</v>
      </c>
      <c r="K1634" t="s">
        <v>359</v>
      </c>
      <c r="L1634">
        <v>2007</v>
      </c>
      <c r="M1634" t="s">
        <v>1384</v>
      </c>
      <c r="N1634" t="s">
        <v>49</v>
      </c>
      <c r="O1634" t="s">
        <v>40218</v>
      </c>
      <c r="Q1634" t="s">
        <v>30</v>
      </c>
      <c r="S1634" t="s">
        <v>40219</v>
      </c>
    </row>
    <row r="1635" spans="1:20" x14ac:dyDescent="0.15">
      <c r="A1635">
        <v>2100003957</v>
      </c>
      <c r="B1635" t="s">
        <v>40146</v>
      </c>
      <c r="C1635" t="s">
        <v>40147</v>
      </c>
      <c r="D1635" t="s">
        <v>40148</v>
      </c>
      <c r="E1635" t="s">
        <v>4313</v>
      </c>
      <c r="F1635" t="s">
        <v>4314</v>
      </c>
      <c r="H1635">
        <v>913</v>
      </c>
      <c r="I1635" t="s">
        <v>145</v>
      </c>
      <c r="K1635" t="s">
        <v>359</v>
      </c>
      <c r="L1635">
        <v>2008</v>
      </c>
      <c r="M1635" t="s">
        <v>30399</v>
      </c>
      <c r="N1635" t="s">
        <v>49</v>
      </c>
      <c r="O1635" t="s">
        <v>40149</v>
      </c>
      <c r="Q1635" t="s">
        <v>30</v>
      </c>
      <c r="S1635" t="s">
        <v>40150</v>
      </c>
    </row>
    <row r="1636" spans="1:20" x14ac:dyDescent="0.15">
      <c r="A1636">
        <v>2100003671</v>
      </c>
      <c r="B1636" t="s">
        <v>40183</v>
      </c>
      <c r="C1636" t="s">
        <v>40184</v>
      </c>
      <c r="E1636" t="s">
        <v>4313</v>
      </c>
      <c r="F1636" t="s">
        <v>4314</v>
      </c>
      <c r="H1636">
        <v>913</v>
      </c>
      <c r="I1636" t="s">
        <v>145</v>
      </c>
      <c r="K1636" t="s">
        <v>78</v>
      </c>
      <c r="L1636">
        <v>2007</v>
      </c>
      <c r="M1636" t="s">
        <v>1371</v>
      </c>
      <c r="N1636" t="s">
        <v>49</v>
      </c>
      <c r="Q1636" t="s">
        <v>30</v>
      </c>
      <c r="S1636" t="s">
        <v>40185</v>
      </c>
    </row>
    <row r="1637" spans="1:20" x14ac:dyDescent="0.15">
      <c r="A1637">
        <v>2100002408</v>
      </c>
      <c r="B1637" t="s">
        <v>36396</v>
      </c>
      <c r="C1637" t="s">
        <v>39405</v>
      </c>
      <c r="E1637" t="s">
        <v>4313</v>
      </c>
      <c r="F1637" t="s">
        <v>4314</v>
      </c>
      <c r="H1637">
        <v>913</v>
      </c>
      <c r="I1637" t="s">
        <v>145</v>
      </c>
      <c r="K1637" t="s">
        <v>78</v>
      </c>
      <c r="L1637">
        <v>2004</v>
      </c>
      <c r="M1637" t="s">
        <v>1376</v>
      </c>
      <c r="N1637" t="s">
        <v>49</v>
      </c>
      <c r="Q1637" t="s">
        <v>30</v>
      </c>
      <c r="S1637" t="s">
        <v>40238</v>
      </c>
    </row>
    <row r="1638" spans="1:20" x14ac:dyDescent="0.15">
      <c r="A1638">
        <v>2100214151</v>
      </c>
      <c r="B1638" t="s">
        <v>40210</v>
      </c>
      <c r="C1638" t="s">
        <v>40211</v>
      </c>
      <c r="E1638" t="s">
        <v>40078</v>
      </c>
      <c r="F1638" t="s">
        <v>4314</v>
      </c>
      <c r="G1638" t="s">
        <v>2227</v>
      </c>
      <c r="H1638">
        <v>913</v>
      </c>
      <c r="I1638" t="s">
        <v>145</v>
      </c>
      <c r="K1638" t="s">
        <v>78</v>
      </c>
      <c r="Q1638" t="s">
        <v>30</v>
      </c>
      <c r="R1638" t="s">
        <v>1588</v>
      </c>
    </row>
    <row r="1639" spans="1:20" x14ac:dyDescent="0.15">
      <c r="A1639">
        <v>2100002969</v>
      </c>
      <c r="B1639" t="s">
        <v>40210</v>
      </c>
      <c r="C1639" t="s">
        <v>40211</v>
      </c>
      <c r="E1639" t="s">
        <v>4313</v>
      </c>
      <c r="F1639" t="s">
        <v>4314</v>
      </c>
      <c r="H1639">
        <v>913</v>
      </c>
      <c r="I1639" t="s">
        <v>145</v>
      </c>
      <c r="K1639" t="s">
        <v>678</v>
      </c>
      <c r="L1639">
        <v>1999</v>
      </c>
      <c r="M1639" t="s">
        <v>1394</v>
      </c>
      <c r="N1639" t="s">
        <v>49</v>
      </c>
      <c r="Q1639" t="s">
        <v>30</v>
      </c>
      <c r="S1639" t="s">
        <v>40212</v>
      </c>
    </row>
    <row r="1640" spans="1:20" x14ac:dyDescent="0.15">
      <c r="A1640">
        <v>2100151118</v>
      </c>
      <c r="B1640" t="s">
        <v>40349</v>
      </c>
      <c r="C1640" t="s">
        <v>40350</v>
      </c>
      <c r="E1640" t="s">
        <v>40078</v>
      </c>
      <c r="F1640" t="s">
        <v>4314</v>
      </c>
      <c r="G1640" t="s">
        <v>2227</v>
      </c>
      <c r="H1640">
        <v>913</v>
      </c>
      <c r="I1640" t="s">
        <v>145</v>
      </c>
      <c r="K1640" t="s">
        <v>95</v>
      </c>
      <c r="L1640">
        <v>2005</v>
      </c>
      <c r="M1640" t="s">
        <v>6480</v>
      </c>
      <c r="N1640" t="s">
        <v>655</v>
      </c>
      <c r="O1640" t="s">
        <v>40351</v>
      </c>
      <c r="P1640" t="s">
        <v>1588</v>
      </c>
      <c r="Q1640" t="s">
        <v>30</v>
      </c>
      <c r="T1640" t="s">
        <v>5301</v>
      </c>
    </row>
    <row r="1641" spans="1:20" x14ac:dyDescent="0.15">
      <c r="A1641">
        <v>2100004740</v>
      </c>
      <c r="B1641" t="s">
        <v>40105</v>
      </c>
      <c r="C1641" t="s">
        <v>40106</v>
      </c>
      <c r="E1641" t="s">
        <v>40107</v>
      </c>
      <c r="F1641" t="s">
        <v>40108</v>
      </c>
      <c r="H1641">
        <v>913</v>
      </c>
      <c r="I1641" t="s">
        <v>145</v>
      </c>
      <c r="K1641" t="s">
        <v>78</v>
      </c>
      <c r="L1641">
        <v>2008</v>
      </c>
      <c r="M1641" t="s">
        <v>6102</v>
      </c>
      <c r="N1641" t="s">
        <v>40</v>
      </c>
      <c r="P1641" t="s">
        <v>25403</v>
      </c>
      <c r="Q1641" t="s">
        <v>30</v>
      </c>
      <c r="S1641" t="s">
        <v>40109</v>
      </c>
      <c r="T1641" t="s">
        <v>5301</v>
      </c>
    </row>
    <row r="1642" spans="1:20" x14ac:dyDescent="0.15">
      <c r="A1642">
        <v>2100004716</v>
      </c>
      <c r="B1642" t="s">
        <v>40121</v>
      </c>
      <c r="C1642" t="s">
        <v>40122</v>
      </c>
      <c r="E1642" t="s">
        <v>40107</v>
      </c>
      <c r="F1642" t="s">
        <v>40108</v>
      </c>
      <c r="H1642">
        <v>913</v>
      </c>
      <c r="I1642" t="s">
        <v>145</v>
      </c>
      <c r="K1642" t="s">
        <v>596</v>
      </c>
      <c r="L1642">
        <v>2008</v>
      </c>
      <c r="M1642" t="s">
        <v>1029</v>
      </c>
      <c r="N1642" t="s">
        <v>40</v>
      </c>
      <c r="P1642" t="s">
        <v>4565</v>
      </c>
      <c r="Q1642" t="s">
        <v>30</v>
      </c>
      <c r="S1642" t="s">
        <v>40123</v>
      </c>
      <c r="T1642" t="s">
        <v>5301</v>
      </c>
    </row>
    <row r="1643" spans="1:20" x14ac:dyDescent="0.15">
      <c r="A1643">
        <v>2100003501</v>
      </c>
      <c r="B1643" t="s">
        <v>40205</v>
      </c>
      <c r="C1643" t="s">
        <v>40206</v>
      </c>
      <c r="E1643" t="s">
        <v>40207</v>
      </c>
      <c r="F1643" t="s">
        <v>40208</v>
      </c>
      <c r="H1643">
        <v>913</v>
      </c>
      <c r="I1643" t="s">
        <v>145</v>
      </c>
      <c r="K1643" t="s">
        <v>653</v>
      </c>
      <c r="L1643">
        <v>2006</v>
      </c>
      <c r="M1643" t="s">
        <v>1553</v>
      </c>
      <c r="N1643" t="s">
        <v>49</v>
      </c>
      <c r="Q1643" t="s">
        <v>30</v>
      </c>
      <c r="S1643" t="s">
        <v>40209</v>
      </c>
      <c r="T1643" t="s">
        <v>5301</v>
      </c>
    </row>
    <row r="1644" spans="1:20" x14ac:dyDescent="0.15">
      <c r="A1644">
        <v>2100002857</v>
      </c>
      <c r="B1644" t="s">
        <v>40259</v>
      </c>
      <c r="C1644" t="s">
        <v>40260</v>
      </c>
      <c r="D1644" t="s">
        <v>35915</v>
      </c>
      <c r="E1644" t="s">
        <v>40261</v>
      </c>
      <c r="F1644" t="s">
        <v>40262</v>
      </c>
      <c r="H1644">
        <v>913</v>
      </c>
      <c r="I1644" t="s">
        <v>145</v>
      </c>
      <c r="K1644" t="s">
        <v>95</v>
      </c>
      <c r="L1644">
        <v>2003</v>
      </c>
      <c r="M1644" t="s">
        <v>1527</v>
      </c>
      <c r="N1644" t="s">
        <v>40</v>
      </c>
      <c r="Q1644" t="s">
        <v>30</v>
      </c>
      <c r="R1644" t="s">
        <v>1588</v>
      </c>
      <c r="S1644" t="s">
        <v>40263</v>
      </c>
    </row>
    <row r="1645" spans="1:20" x14ac:dyDescent="0.15">
      <c r="A1645">
        <v>2100003980</v>
      </c>
      <c r="B1645" t="s">
        <v>40141</v>
      </c>
      <c r="C1645" t="s">
        <v>40142</v>
      </c>
      <c r="E1645" t="s">
        <v>40143</v>
      </c>
      <c r="F1645" t="s">
        <v>40144</v>
      </c>
      <c r="H1645">
        <v>913</v>
      </c>
      <c r="I1645" t="s">
        <v>145</v>
      </c>
      <c r="K1645" t="s">
        <v>95</v>
      </c>
      <c r="L1645">
        <v>2008</v>
      </c>
      <c r="M1645" t="s">
        <v>1355</v>
      </c>
      <c r="N1645" t="s">
        <v>49</v>
      </c>
      <c r="Q1645" t="s">
        <v>30</v>
      </c>
      <c r="R1645" t="s">
        <v>1588</v>
      </c>
      <c r="S1645" t="s">
        <v>40145</v>
      </c>
    </row>
    <row r="1646" spans="1:20" x14ac:dyDescent="0.15">
      <c r="A1646">
        <v>2100234015</v>
      </c>
      <c r="B1646" t="s">
        <v>40388</v>
      </c>
      <c r="C1646" t="s">
        <v>40234</v>
      </c>
      <c r="E1646" t="s">
        <v>40235</v>
      </c>
      <c r="F1646" t="s">
        <v>40223</v>
      </c>
      <c r="G1646" t="s">
        <v>2227</v>
      </c>
      <c r="H1646">
        <v>913</v>
      </c>
      <c r="I1646" t="s">
        <v>145</v>
      </c>
      <c r="K1646" t="s">
        <v>359</v>
      </c>
      <c r="L1646">
        <v>2020</v>
      </c>
      <c r="M1646" t="s">
        <v>40389</v>
      </c>
      <c r="N1646" t="s">
        <v>80</v>
      </c>
      <c r="Q1646" t="s">
        <v>30</v>
      </c>
    </row>
    <row r="1647" spans="1:20" x14ac:dyDescent="0.15">
      <c r="A1647">
        <v>2100000649</v>
      </c>
      <c r="B1647" t="s">
        <v>40239</v>
      </c>
      <c r="C1647" t="s">
        <v>40240</v>
      </c>
      <c r="E1647" t="s">
        <v>40222</v>
      </c>
      <c r="F1647" t="s">
        <v>40223</v>
      </c>
      <c r="H1647">
        <v>913</v>
      </c>
      <c r="I1647" t="s">
        <v>145</v>
      </c>
      <c r="K1647" t="s">
        <v>78</v>
      </c>
      <c r="L1647">
        <v>1997</v>
      </c>
      <c r="M1647" t="s">
        <v>1430</v>
      </c>
      <c r="N1647" t="s">
        <v>531</v>
      </c>
      <c r="Q1647" t="s">
        <v>30</v>
      </c>
      <c r="S1647" t="s">
        <v>40241</v>
      </c>
    </row>
    <row r="1648" spans="1:20" x14ac:dyDescent="0.15">
      <c r="A1648">
        <v>2100000547</v>
      </c>
      <c r="B1648" t="s">
        <v>40220</v>
      </c>
      <c r="C1648" t="s">
        <v>40221</v>
      </c>
      <c r="E1648" t="s">
        <v>40222</v>
      </c>
      <c r="F1648" t="s">
        <v>40223</v>
      </c>
      <c r="H1648">
        <v>913</v>
      </c>
      <c r="I1648" t="s">
        <v>145</v>
      </c>
      <c r="K1648" t="s">
        <v>941</v>
      </c>
      <c r="L1648">
        <v>1998</v>
      </c>
      <c r="M1648" t="s">
        <v>1478</v>
      </c>
      <c r="N1648" t="s">
        <v>531</v>
      </c>
      <c r="P1648" t="s">
        <v>40224</v>
      </c>
      <c r="Q1648" t="s">
        <v>30</v>
      </c>
      <c r="S1648" t="s">
        <v>40225</v>
      </c>
    </row>
    <row r="1649" spans="1:19" x14ac:dyDescent="0.15">
      <c r="A1649">
        <v>2100000681</v>
      </c>
      <c r="B1649" t="s">
        <v>40242</v>
      </c>
      <c r="C1649" t="s">
        <v>40221</v>
      </c>
      <c r="E1649" t="s">
        <v>40222</v>
      </c>
      <c r="F1649" t="s">
        <v>40223</v>
      </c>
      <c r="H1649">
        <v>913</v>
      </c>
      <c r="I1649" t="s">
        <v>145</v>
      </c>
      <c r="K1649" t="s">
        <v>941</v>
      </c>
      <c r="L1649">
        <v>1998</v>
      </c>
      <c r="M1649" t="s">
        <v>37119</v>
      </c>
      <c r="N1649" t="s">
        <v>531</v>
      </c>
      <c r="Q1649" t="s">
        <v>30</v>
      </c>
      <c r="S1649" t="s">
        <v>40243</v>
      </c>
    </row>
    <row r="1650" spans="1:19" x14ac:dyDescent="0.15">
      <c r="A1650">
        <v>2100000682</v>
      </c>
      <c r="B1650" t="s">
        <v>40244</v>
      </c>
      <c r="C1650" t="s">
        <v>40221</v>
      </c>
      <c r="E1650" t="s">
        <v>40222</v>
      </c>
      <c r="F1650" t="s">
        <v>40223</v>
      </c>
      <c r="H1650">
        <v>913</v>
      </c>
      <c r="I1650" t="s">
        <v>145</v>
      </c>
      <c r="K1650" t="s">
        <v>941</v>
      </c>
      <c r="L1650">
        <v>1998</v>
      </c>
      <c r="M1650" t="s">
        <v>5411</v>
      </c>
      <c r="N1650" t="s">
        <v>531</v>
      </c>
      <c r="Q1650" t="s">
        <v>30</v>
      </c>
      <c r="S1650" t="s">
        <v>40245</v>
      </c>
    </row>
    <row r="1651" spans="1:19" x14ac:dyDescent="0.15">
      <c r="A1651">
        <v>2100000683</v>
      </c>
      <c r="B1651" t="s">
        <v>40246</v>
      </c>
      <c r="C1651" t="s">
        <v>40221</v>
      </c>
      <c r="E1651" t="s">
        <v>40222</v>
      </c>
      <c r="F1651" t="s">
        <v>40223</v>
      </c>
      <c r="H1651">
        <v>913</v>
      </c>
      <c r="I1651" t="s">
        <v>145</v>
      </c>
      <c r="K1651" t="s">
        <v>941</v>
      </c>
      <c r="L1651">
        <v>1998</v>
      </c>
      <c r="M1651" t="s">
        <v>36486</v>
      </c>
      <c r="N1651" t="s">
        <v>531</v>
      </c>
      <c r="Q1651" t="s">
        <v>30</v>
      </c>
      <c r="S1651" t="s">
        <v>40247</v>
      </c>
    </row>
    <row r="1652" spans="1:19" x14ac:dyDescent="0.15">
      <c r="A1652">
        <v>2100000684</v>
      </c>
      <c r="B1652" t="s">
        <v>40248</v>
      </c>
      <c r="C1652" t="s">
        <v>40221</v>
      </c>
      <c r="E1652" t="s">
        <v>40222</v>
      </c>
      <c r="F1652" t="s">
        <v>40223</v>
      </c>
      <c r="H1652">
        <v>913</v>
      </c>
      <c r="I1652" t="s">
        <v>145</v>
      </c>
      <c r="K1652" t="s">
        <v>941</v>
      </c>
      <c r="L1652">
        <v>1998</v>
      </c>
      <c r="M1652" t="s">
        <v>5411</v>
      </c>
      <c r="N1652" t="s">
        <v>531</v>
      </c>
      <c r="Q1652" t="s">
        <v>30</v>
      </c>
      <c r="S1652" t="s">
        <v>40249</v>
      </c>
    </row>
    <row r="1653" spans="1:19" x14ac:dyDescent="0.15">
      <c r="A1653">
        <v>2100000685</v>
      </c>
      <c r="B1653" t="s">
        <v>40250</v>
      </c>
      <c r="C1653" t="s">
        <v>40221</v>
      </c>
      <c r="E1653" t="s">
        <v>40222</v>
      </c>
      <c r="F1653" t="s">
        <v>40223</v>
      </c>
      <c r="H1653">
        <v>913</v>
      </c>
      <c r="I1653" t="s">
        <v>145</v>
      </c>
      <c r="K1653" t="s">
        <v>941</v>
      </c>
      <c r="L1653">
        <v>1998</v>
      </c>
      <c r="M1653" t="s">
        <v>29111</v>
      </c>
      <c r="N1653" t="s">
        <v>531</v>
      </c>
      <c r="Q1653" t="s">
        <v>30</v>
      </c>
      <c r="S1653" t="s">
        <v>40251</v>
      </c>
    </row>
    <row r="1654" spans="1:19" x14ac:dyDescent="0.15">
      <c r="A1654">
        <v>2100000686</v>
      </c>
      <c r="B1654" t="s">
        <v>40252</v>
      </c>
      <c r="C1654" t="s">
        <v>40221</v>
      </c>
      <c r="E1654" t="s">
        <v>40222</v>
      </c>
      <c r="F1654" t="s">
        <v>40223</v>
      </c>
      <c r="H1654">
        <v>913</v>
      </c>
      <c r="I1654" t="s">
        <v>145</v>
      </c>
      <c r="K1654" t="s">
        <v>941</v>
      </c>
      <c r="L1654">
        <v>1998</v>
      </c>
      <c r="M1654" t="s">
        <v>37008</v>
      </c>
      <c r="N1654" t="s">
        <v>531</v>
      </c>
      <c r="Q1654" t="s">
        <v>30</v>
      </c>
      <c r="S1654" t="s">
        <v>40253</v>
      </c>
    </row>
    <row r="1655" spans="1:19" x14ac:dyDescent="0.15">
      <c r="A1655">
        <v>2100000687</v>
      </c>
      <c r="B1655" t="s">
        <v>40254</v>
      </c>
      <c r="C1655" t="s">
        <v>40221</v>
      </c>
      <c r="E1655" t="s">
        <v>40222</v>
      </c>
      <c r="F1655" t="s">
        <v>40223</v>
      </c>
      <c r="H1655">
        <v>913</v>
      </c>
      <c r="I1655" t="s">
        <v>145</v>
      </c>
      <c r="K1655" t="s">
        <v>941</v>
      </c>
      <c r="L1655">
        <v>1998</v>
      </c>
      <c r="M1655" t="s">
        <v>37119</v>
      </c>
      <c r="N1655" t="s">
        <v>531</v>
      </c>
      <c r="Q1655" t="s">
        <v>30</v>
      </c>
      <c r="S1655" t="s">
        <v>40255</v>
      </c>
    </row>
    <row r="1656" spans="1:19" x14ac:dyDescent="0.15">
      <c r="A1656">
        <v>2100132002</v>
      </c>
      <c r="B1656" t="s">
        <v>40437</v>
      </c>
      <c r="C1656" t="s">
        <v>40438</v>
      </c>
      <c r="E1656" t="s">
        <v>40431</v>
      </c>
      <c r="F1656" t="s">
        <v>40236</v>
      </c>
      <c r="G1656" t="s">
        <v>2227</v>
      </c>
      <c r="H1656">
        <v>913</v>
      </c>
      <c r="I1656" t="s">
        <v>145</v>
      </c>
      <c r="J1656">
        <v>1</v>
      </c>
      <c r="K1656" t="s">
        <v>359</v>
      </c>
      <c r="L1656">
        <v>1999</v>
      </c>
      <c r="M1656" t="s">
        <v>1448</v>
      </c>
      <c r="N1656" t="s">
        <v>531</v>
      </c>
      <c r="O1656" t="s">
        <v>1588</v>
      </c>
      <c r="P1656" t="s">
        <v>1588</v>
      </c>
      <c r="Q1656" t="s">
        <v>30</v>
      </c>
    </row>
    <row r="1657" spans="1:19" x14ac:dyDescent="0.15">
      <c r="A1657">
        <v>2100132003</v>
      </c>
      <c r="B1657" t="s">
        <v>40519</v>
      </c>
      <c r="C1657" t="s">
        <v>40438</v>
      </c>
      <c r="E1657" t="s">
        <v>40431</v>
      </c>
      <c r="F1657" t="s">
        <v>40236</v>
      </c>
      <c r="G1657" t="s">
        <v>2227</v>
      </c>
      <c r="H1657">
        <v>913</v>
      </c>
      <c r="I1657" t="s">
        <v>145</v>
      </c>
      <c r="J1657">
        <v>2</v>
      </c>
      <c r="K1657" t="s">
        <v>359</v>
      </c>
      <c r="L1657">
        <v>1999</v>
      </c>
      <c r="M1657" t="s">
        <v>1492</v>
      </c>
      <c r="N1657" t="s">
        <v>531</v>
      </c>
      <c r="O1657" t="s">
        <v>1588</v>
      </c>
      <c r="P1657" t="s">
        <v>1588</v>
      </c>
      <c r="Q1657" t="s">
        <v>30</v>
      </c>
    </row>
    <row r="1658" spans="1:19" x14ac:dyDescent="0.15">
      <c r="A1658">
        <v>2100132004</v>
      </c>
      <c r="B1658" t="s">
        <v>40520</v>
      </c>
      <c r="C1658" t="s">
        <v>40438</v>
      </c>
      <c r="E1658" t="s">
        <v>40431</v>
      </c>
      <c r="F1658" t="s">
        <v>40236</v>
      </c>
      <c r="G1658" t="s">
        <v>2227</v>
      </c>
      <c r="H1658">
        <v>913</v>
      </c>
      <c r="I1658" t="s">
        <v>145</v>
      </c>
      <c r="J1658">
        <v>3</v>
      </c>
      <c r="K1658" t="s">
        <v>359</v>
      </c>
      <c r="L1658">
        <v>1999</v>
      </c>
      <c r="M1658" t="s">
        <v>1383</v>
      </c>
      <c r="N1658" t="s">
        <v>531</v>
      </c>
      <c r="O1658" t="s">
        <v>1588</v>
      </c>
      <c r="P1658" t="s">
        <v>1588</v>
      </c>
      <c r="Q1658" t="s">
        <v>30</v>
      </c>
    </row>
    <row r="1659" spans="1:19" x14ac:dyDescent="0.15">
      <c r="A1659">
        <v>2100132005</v>
      </c>
      <c r="B1659" t="s">
        <v>40559</v>
      </c>
      <c r="C1659" t="s">
        <v>40438</v>
      </c>
      <c r="E1659" t="s">
        <v>40431</v>
      </c>
      <c r="F1659" t="s">
        <v>40236</v>
      </c>
      <c r="G1659" t="s">
        <v>2227</v>
      </c>
      <c r="H1659">
        <v>913</v>
      </c>
      <c r="I1659" t="s">
        <v>145</v>
      </c>
      <c r="J1659">
        <v>4</v>
      </c>
      <c r="K1659" t="s">
        <v>359</v>
      </c>
      <c r="L1659">
        <v>1999</v>
      </c>
      <c r="M1659" t="s">
        <v>487</v>
      </c>
      <c r="N1659" t="s">
        <v>531</v>
      </c>
      <c r="O1659" t="s">
        <v>1588</v>
      </c>
      <c r="P1659" t="s">
        <v>1588</v>
      </c>
      <c r="Q1659" t="s">
        <v>30</v>
      </c>
    </row>
    <row r="1660" spans="1:19" x14ac:dyDescent="0.15">
      <c r="A1660">
        <v>2100132006</v>
      </c>
      <c r="B1660" t="s">
        <v>40560</v>
      </c>
      <c r="C1660" t="s">
        <v>40438</v>
      </c>
      <c r="E1660" t="s">
        <v>40431</v>
      </c>
      <c r="F1660" t="s">
        <v>40236</v>
      </c>
      <c r="G1660" t="s">
        <v>2227</v>
      </c>
      <c r="H1660">
        <v>913</v>
      </c>
      <c r="I1660" t="s">
        <v>145</v>
      </c>
      <c r="J1660">
        <v>5</v>
      </c>
      <c r="K1660" t="s">
        <v>359</v>
      </c>
      <c r="L1660">
        <v>1999</v>
      </c>
      <c r="M1660" t="s">
        <v>1492</v>
      </c>
      <c r="N1660" t="s">
        <v>531</v>
      </c>
      <c r="O1660" t="s">
        <v>1588</v>
      </c>
      <c r="P1660" t="s">
        <v>1588</v>
      </c>
      <c r="Q1660" t="s">
        <v>30</v>
      </c>
    </row>
    <row r="1661" spans="1:19" x14ac:dyDescent="0.15">
      <c r="A1661">
        <v>2100132007</v>
      </c>
      <c r="B1661" t="s">
        <v>40586</v>
      </c>
      <c r="C1661" t="s">
        <v>40438</v>
      </c>
      <c r="E1661" t="s">
        <v>40431</v>
      </c>
      <c r="F1661" t="s">
        <v>40236</v>
      </c>
      <c r="G1661" t="s">
        <v>2227</v>
      </c>
      <c r="H1661">
        <v>913</v>
      </c>
      <c r="I1661" t="s">
        <v>145</v>
      </c>
      <c r="J1661">
        <v>6</v>
      </c>
      <c r="K1661" t="s">
        <v>359</v>
      </c>
      <c r="L1661">
        <v>1999</v>
      </c>
      <c r="M1661" t="s">
        <v>1546</v>
      </c>
      <c r="N1661" t="s">
        <v>531</v>
      </c>
      <c r="O1661" t="s">
        <v>1588</v>
      </c>
      <c r="P1661" t="s">
        <v>1588</v>
      </c>
      <c r="Q1661" t="s">
        <v>30</v>
      </c>
    </row>
    <row r="1662" spans="1:19" x14ac:dyDescent="0.15">
      <c r="A1662">
        <v>2100132008</v>
      </c>
      <c r="B1662" t="s">
        <v>40587</v>
      </c>
      <c r="C1662" t="s">
        <v>40438</v>
      </c>
      <c r="E1662" t="s">
        <v>40431</v>
      </c>
      <c r="F1662" t="s">
        <v>40236</v>
      </c>
      <c r="G1662" t="s">
        <v>2227</v>
      </c>
      <c r="H1662">
        <v>913</v>
      </c>
      <c r="I1662" t="s">
        <v>145</v>
      </c>
      <c r="J1662">
        <v>7</v>
      </c>
      <c r="K1662" t="s">
        <v>359</v>
      </c>
      <c r="L1662">
        <v>1999</v>
      </c>
      <c r="M1662" t="s">
        <v>1388</v>
      </c>
      <c r="N1662" t="s">
        <v>531</v>
      </c>
      <c r="O1662" t="s">
        <v>1588</v>
      </c>
      <c r="P1662" t="s">
        <v>1588</v>
      </c>
      <c r="Q1662" t="s">
        <v>30</v>
      </c>
    </row>
    <row r="1663" spans="1:19" x14ac:dyDescent="0.15">
      <c r="A1663">
        <v>2100132009</v>
      </c>
      <c r="B1663" t="s">
        <v>40602</v>
      </c>
      <c r="C1663" t="s">
        <v>40438</v>
      </c>
      <c r="E1663" t="s">
        <v>40431</v>
      </c>
      <c r="F1663" t="s">
        <v>40236</v>
      </c>
      <c r="G1663" t="s">
        <v>2227</v>
      </c>
      <c r="H1663">
        <v>913</v>
      </c>
      <c r="I1663" t="s">
        <v>145</v>
      </c>
      <c r="J1663">
        <v>8</v>
      </c>
      <c r="K1663" t="s">
        <v>359</v>
      </c>
      <c r="L1663">
        <v>1999</v>
      </c>
      <c r="M1663" t="s">
        <v>1394</v>
      </c>
      <c r="N1663" t="s">
        <v>531</v>
      </c>
      <c r="O1663" t="s">
        <v>1588</v>
      </c>
      <c r="P1663" t="s">
        <v>1588</v>
      </c>
      <c r="Q1663" t="s">
        <v>30</v>
      </c>
    </row>
    <row r="1664" spans="1:19" x14ac:dyDescent="0.15">
      <c r="A1664">
        <v>2100002460</v>
      </c>
      <c r="B1664" t="s">
        <v>40269</v>
      </c>
      <c r="C1664" t="s">
        <v>40270</v>
      </c>
      <c r="E1664" t="s">
        <v>40235</v>
      </c>
      <c r="F1664" t="s">
        <v>40236</v>
      </c>
      <c r="H1664">
        <v>913</v>
      </c>
      <c r="I1664" t="s">
        <v>145</v>
      </c>
      <c r="K1664" t="s">
        <v>653</v>
      </c>
      <c r="L1664">
        <v>2003</v>
      </c>
      <c r="M1664" t="s">
        <v>40271</v>
      </c>
      <c r="N1664" t="s">
        <v>655</v>
      </c>
      <c r="Q1664" t="s">
        <v>30</v>
      </c>
      <c r="S1664" t="s">
        <v>40272</v>
      </c>
    </row>
    <row r="1665" spans="1:19" x14ac:dyDescent="0.15">
      <c r="A1665">
        <v>2100002034</v>
      </c>
      <c r="B1665" t="s">
        <v>40233</v>
      </c>
      <c r="C1665" t="s">
        <v>40234</v>
      </c>
      <c r="E1665" t="s">
        <v>40235</v>
      </c>
      <c r="F1665" t="s">
        <v>40236</v>
      </c>
      <c r="H1665">
        <v>913</v>
      </c>
      <c r="I1665" t="s">
        <v>145</v>
      </c>
      <c r="K1665" t="s">
        <v>78</v>
      </c>
      <c r="L1665">
        <v>1986</v>
      </c>
      <c r="M1665" t="s">
        <v>1474</v>
      </c>
      <c r="N1665" t="s">
        <v>655</v>
      </c>
      <c r="Q1665" t="s">
        <v>30</v>
      </c>
      <c r="S1665" t="s">
        <v>40237</v>
      </c>
    </row>
    <row r="1666" spans="1:19" x14ac:dyDescent="0.15">
      <c r="A1666">
        <v>2100162044</v>
      </c>
      <c r="B1666" t="s">
        <v>40512</v>
      </c>
      <c r="C1666" t="s">
        <v>40430</v>
      </c>
      <c r="E1666" t="s">
        <v>40431</v>
      </c>
      <c r="F1666" t="s">
        <v>40432</v>
      </c>
      <c r="G1666" t="s">
        <v>2227</v>
      </c>
      <c r="H1666">
        <v>913</v>
      </c>
      <c r="I1666" t="s">
        <v>145</v>
      </c>
      <c r="J1666">
        <v>2</v>
      </c>
      <c r="K1666" t="s">
        <v>359</v>
      </c>
      <c r="L1666">
        <v>2004</v>
      </c>
      <c r="M1666" t="s">
        <v>35318</v>
      </c>
      <c r="N1666" t="s">
        <v>531</v>
      </c>
      <c r="O1666" t="s">
        <v>1588</v>
      </c>
      <c r="P1666" t="s">
        <v>1588</v>
      </c>
      <c r="Q1666" t="s">
        <v>30</v>
      </c>
    </row>
    <row r="1667" spans="1:19" x14ac:dyDescent="0.15">
      <c r="A1667">
        <v>2100162043</v>
      </c>
      <c r="B1667" t="s">
        <v>40429</v>
      </c>
      <c r="C1667" t="s">
        <v>40430</v>
      </c>
      <c r="E1667" t="s">
        <v>40431</v>
      </c>
      <c r="F1667" t="s">
        <v>40432</v>
      </c>
      <c r="G1667" t="s">
        <v>2227</v>
      </c>
      <c r="H1667">
        <v>913</v>
      </c>
      <c r="I1667" t="s">
        <v>145</v>
      </c>
      <c r="J1667">
        <v>1</v>
      </c>
      <c r="K1667" t="s">
        <v>359</v>
      </c>
      <c r="L1667">
        <v>2004</v>
      </c>
      <c r="M1667" t="s">
        <v>40433</v>
      </c>
      <c r="N1667" t="s">
        <v>531</v>
      </c>
      <c r="O1667" t="s">
        <v>1588</v>
      </c>
      <c r="P1667" t="s">
        <v>1588</v>
      </c>
      <c r="Q1667" t="s">
        <v>30</v>
      </c>
    </row>
    <row r="1668" spans="1:19" x14ac:dyDescent="0.15">
      <c r="A1668">
        <v>2100152138</v>
      </c>
      <c r="B1668" t="s">
        <v>40344</v>
      </c>
      <c r="C1668" t="s">
        <v>40345</v>
      </c>
      <c r="E1668" t="s">
        <v>40346</v>
      </c>
      <c r="F1668" t="s">
        <v>40347</v>
      </c>
      <c r="G1668" t="s">
        <v>2227</v>
      </c>
      <c r="H1668">
        <v>913</v>
      </c>
      <c r="I1668" t="s">
        <v>145</v>
      </c>
      <c r="K1668" t="s">
        <v>252</v>
      </c>
      <c r="L1668">
        <v>2015</v>
      </c>
      <c r="M1668" t="s">
        <v>39</v>
      </c>
      <c r="N1668" t="s">
        <v>80</v>
      </c>
      <c r="O1668" t="s">
        <v>40348</v>
      </c>
      <c r="P1668" t="s">
        <v>1588</v>
      </c>
      <c r="Q1668" t="s">
        <v>30</v>
      </c>
    </row>
    <row r="1669" spans="1:19" x14ac:dyDescent="0.15">
      <c r="A1669">
        <v>2100181135</v>
      </c>
      <c r="B1669" t="s">
        <v>34233</v>
      </c>
      <c r="C1669" t="s">
        <v>34234</v>
      </c>
      <c r="E1669" t="s">
        <v>40620</v>
      </c>
      <c r="F1669" t="s">
        <v>34236</v>
      </c>
      <c r="G1669" t="s">
        <v>2227</v>
      </c>
      <c r="H1669">
        <v>913</v>
      </c>
      <c r="I1669" t="s">
        <v>145</v>
      </c>
      <c r="K1669" t="s">
        <v>78</v>
      </c>
      <c r="L1669">
        <v>1988</v>
      </c>
      <c r="M1669" t="s">
        <v>40621</v>
      </c>
      <c r="N1669" t="s">
        <v>655</v>
      </c>
      <c r="Q1669" t="s">
        <v>30</v>
      </c>
      <c r="R1669" t="s">
        <v>30044</v>
      </c>
    </row>
    <row r="1670" spans="1:19" x14ac:dyDescent="0.15">
      <c r="A1670">
        <v>2100002858</v>
      </c>
      <c r="B1670" t="s">
        <v>40264</v>
      </c>
      <c r="C1670" t="s">
        <v>40265</v>
      </c>
      <c r="D1670" t="s">
        <v>35915</v>
      </c>
      <c r="E1670" t="s">
        <v>40266</v>
      </c>
      <c r="F1670" t="s">
        <v>40267</v>
      </c>
      <c r="H1670">
        <v>913</v>
      </c>
      <c r="I1670" t="s">
        <v>145</v>
      </c>
      <c r="K1670" t="s">
        <v>95</v>
      </c>
      <c r="L1670">
        <v>2003</v>
      </c>
      <c r="M1670" t="s">
        <v>2113</v>
      </c>
      <c r="N1670" t="s">
        <v>40</v>
      </c>
      <c r="Q1670" t="s">
        <v>30</v>
      </c>
      <c r="S1670" t="s">
        <v>40268</v>
      </c>
    </row>
    <row r="1671" spans="1:19" x14ac:dyDescent="0.15">
      <c r="A1671">
        <v>2100122222</v>
      </c>
      <c r="B1671" t="s">
        <v>40073</v>
      </c>
      <c r="C1671" t="s">
        <v>40074</v>
      </c>
      <c r="D1671" t="s">
        <v>40075</v>
      </c>
      <c r="E1671" t="s">
        <v>40050</v>
      </c>
      <c r="F1671" t="s">
        <v>40051</v>
      </c>
      <c r="G1671" t="s">
        <v>2227</v>
      </c>
      <c r="H1671">
        <v>913</v>
      </c>
      <c r="I1671" t="s">
        <v>145</v>
      </c>
      <c r="K1671" t="s">
        <v>261</v>
      </c>
      <c r="L1671">
        <v>2011</v>
      </c>
      <c r="M1671" t="s">
        <v>1366</v>
      </c>
      <c r="N1671" t="s">
        <v>80</v>
      </c>
      <c r="O1671" t="s">
        <v>1588</v>
      </c>
      <c r="P1671" t="s">
        <v>1588</v>
      </c>
      <c r="Q1671" t="s">
        <v>30</v>
      </c>
    </row>
    <row r="1672" spans="1:19" x14ac:dyDescent="0.15">
      <c r="A1672">
        <v>2100131113</v>
      </c>
      <c r="B1672" t="s">
        <v>40085</v>
      </c>
      <c r="C1672" t="s">
        <v>40086</v>
      </c>
      <c r="E1672" t="s">
        <v>40050</v>
      </c>
      <c r="F1672" t="s">
        <v>40051</v>
      </c>
      <c r="G1672" t="s">
        <v>2227</v>
      </c>
      <c r="H1672">
        <v>913</v>
      </c>
      <c r="I1672" t="s">
        <v>145</v>
      </c>
      <c r="K1672" t="s">
        <v>261</v>
      </c>
      <c r="L1672">
        <v>2012</v>
      </c>
      <c r="M1672" t="s">
        <v>1458</v>
      </c>
      <c r="N1672" t="s">
        <v>80</v>
      </c>
      <c r="O1672" t="s">
        <v>1588</v>
      </c>
      <c r="P1672" t="s">
        <v>1588</v>
      </c>
      <c r="Q1672" t="s">
        <v>30</v>
      </c>
    </row>
    <row r="1673" spans="1:19" x14ac:dyDescent="0.15">
      <c r="A1673">
        <v>2100122024</v>
      </c>
      <c r="B1673" t="s">
        <v>40048</v>
      </c>
      <c r="C1673" t="s">
        <v>40049</v>
      </c>
      <c r="E1673" t="s">
        <v>40050</v>
      </c>
      <c r="F1673" t="s">
        <v>40051</v>
      </c>
      <c r="G1673" t="s">
        <v>2227</v>
      </c>
      <c r="H1673">
        <v>913</v>
      </c>
      <c r="I1673" t="s">
        <v>145</v>
      </c>
      <c r="K1673" t="s">
        <v>261</v>
      </c>
      <c r="L1673">
        <v>2012</v>
      </c>
      <c r="M1673" t="s">
        <v>8027</v>
      </c>
      <c r="N1673" t="s">
        <v>80</v>
      </c>
      <c r="O1673" t="s">
        <v>1588</v>
      </c>
      <c r="P1673" t="s">
        <v>1588</v>
      </c>
      <c r="Q1673" t="s">
        <v>30</v>
      </c>
    </row>
    <row r="1674" spans="1:19" x14ac:dyDescent="0.15">
      <c r="A1674">
        <v>2100131173</v>
      </c>
      <c r="B1674" t="s">
        <v>40092</v>
      </c>
      <c r="C1674" t="s">
        <v>40093</v>
      </c>
      <c r="E1674" t="s">
        <v>40050</v>
      </c>
      <c r="F1674" t="s">
        <v>40051</v>
      </c>
      <c r="G1674" t="s">
        <v>2227</v>
      </c>
      <c r="H1674">
        <v>913</v>
      </c>
      <c r="I1674" t="s">
        <v>145</v>
      </c>
      <c r="K1674" t="s">
        <v>261</v>
      </c>
      <c r="L1674">
        <v>2013</v>
      </c>
      <c r="M1674" t="s">
        <v>4363</v>
      </c>
      <c r="N1674" t="s">
        <v>80</v>
      </c>
      <c r="O1674" t="s">
        <v>1588</v>
      </c>
      <c r="P1674" t="s">
        <v>1588</v>
      </c>
      <c r="Q1674" t="s">
        <v>30</v>
      </c>
    </row>
    <row r="1675" spans="1:19" x14ac:dyDescent="0.15">
      <c r="A1675">
        <v>2100131116</v>
      </c>
      <c r="B1675" t="s">
        <v>40081</v>
      </c>
      <c r="C1675" t="s">
        <v>40082</v>
      </c>
      <c r="E1675" t="s">
        <v>40050</v>
      </c>
      <c r="F1675" t="s">
        <v>40051</v>
      </c>
      <c r="G1675" t="s">
        <v>2227</v>
      </c>
      <c r="H1675">
        <v>913</v>
      </c>
      <c r="I1675" t="s">
        <v>145</v>
      </c>
      <c r="K1675" t="s">
        <v>261</v>
      </c>
      <c r="L1675">
        <v>2012</v>
      </c>
      <c r="M1675" t="s">
        <v>511</v>
      </c>
      <c r="N1675" t="s">
        <v>80</v>
      </c>
      <c r="O1675" t="s">
        <v>1588</v>
      </c>
      <c r="P1675" t="s">
        <v>1588</v>
      </c>
      <c r="Q1675" t="s">
        <v>30</v>
      </c>
    </row>
    <row r="1676" spans="1:19" x14ac:dyDescent="0.15">
      <c r="A1676">
        <v>2100131117</v>
      </c>
      <c r="B1676" t="s">
        <v>40083</v>
      </c>
      <c r="C1676" t="s">
        <v>40084</v>
      </c>
      <c r="E1676" t="s">
        <v>40050</v>
      </c>
      <c r="F1676" t="s">
        <v>40051</v>
      </c>
      <c r="G1676" t="s">
        <v>2227</v>
      </c>
      <c r="H1676">
        <v>913</v>
      </c>
      <c r="I1676" t="s">
        <v>145</v>
      </c>
      <c r="K1676" t="s">
        <v>261</v>
      </c>
      <c r="L1676">
        <v>2012</v>
      </c>
      <c r="M1676" t="s">
        <v>913</v>
      </c>
      <c r="N1676" t="s">
        <v>80</v>
      </c>
      <c r="O1676" t="s">
        <v>1588</v>
      </c>
      <c r="P1676" t="s">
        <v>1588</v>
      </c>
      <c r="Q1676" t="s">
        <v>30</v>
      </c>
    </row>
    <row r="1677" spans="1:19" x14ac:dyDescent="0.15">
      <c r="A1677">
        <v>2100004731</v>
      </c>
      <c r="B1677" t="s">
        <v>40110</v>
      </c>
      <c r="C1677" t="s">
        <v>40111</v>
      </c>
      <c r="E1677" t="s">
        <v>40112</v>
      </c>
      <c r="F1677" t="s">
        <v>40113</v>
      </c>
      <c r="H1677">
        <v>913</v>
      </c>
      <c r="I1677" t="s">
        <v>145</v>
      </c>
      <c r="K1677" t="s">
        <v>95</v>
      </c>
      <c r="L1677">
        <v>2004</v>
      </c>
      <c r="M1677" t="s">
        <v>1403</v>
      </c>
      <c r="N1677" t="s">
        <v>40</v>
      </c>
      <c r="P1677" t="s">
        <v>4565</v>
      </c>
      <c r="Q1677" t="s">
        <v>30</v>
      </c>
      <c r="S1677" t="s">
        <v>40114</v>
      </c>
    </row>
    <row r="1678" spans="1:19" x14ac:dyDescent="0.15">
      <c r="A1678">
        <v>2100222060</v>
      </c>
      <c r="B1678" t="s">
        <v>40393</v>
      </c>
      <c r="C1678" t="s">
        <v>40394</v>
      </c>
      <c r="E1678" t="s">
        <v>40395</v>
      </c>
      <c r="F1678" t="s">
        <v>40396</v>
      </c>
      <c r="H1678">
        <v>913</v>
      </c>
      <c r="I1678" t="s">
        <v>145</v>
      </c>
      <c r="K1678" t="s">
        <v>40397</v>
      </c>
      <c r="L1678">
        <v>2022</v>
      </c>
      <c r="M1678" t="s">
        <v>4352</v>
      </c>
      <c r="N1678" t="s">
        <v>49</v>
      </c>
      <c r="O1678" t="s">
        <v>40398</v>
      </c>
      <c r="P1678" t="s">
        <v>1588</v>
      </c>
      <c r="Q1678" t="s">
        <v>30</v>
      </c>
    </row>
    <row r="1679" spans="1:19" x14ac:dyDescent="0.15">
      <c r="A1679">
        <v>2100232045</v>
      </c>
      <c r="B1679" t="s">
        <v>40622</v>
      </c>
      <c r="C1679" t="s">
        <v>40623</v>
      </c>
      <c r="E1679" t="s">
        <v>40624</v>
      </c>
      <c r="F1679" t="s">
        <v>40625</v>
      </c>
      <c r="H1679">
        <v>913</v>
      </c>
      <c r="I1679" t="s">
        <v>1847</v>
      </c>
      <c r="K1679" t="s">
        <v>1028</v>
      </c>
      <c r="L1679">
        <v>2022</v>
      </c>
      <c r="M1679" t="s">
        <v>1144</v>
      </c>
      <c r="N1679" t="s">
        <v>49</v>
      </c>
      <c r="Q1679" t="s">
        <v>30</v>
      </c>
    </row>
    <row r="1680" spans="1:19" x14ac:dyDescent="0.15">
      <c r="A1680">
        <v>2100161168</v>
      </c>
      <c r="B1680" t="s">
        <v>40316</v>
      </c>
      <c r="C1680" t="s">
        <v>40317</v>
      </c>
      <c r="D1680" t="s">
        <v>36413</v>
      </c>
      <c r="E1680" t="s">
        <v>40318</v>
      </c>
      <c r="F1680" t="s">
        <v>40319</v>
      </c>
      <c r="G1680" t="s">
        <v>2227</v>
      </c>
      <c r="H1680">
        <v>913</v>
      </c>
      <c r="I1680" t="s">
        <v>145</v>
      </c>
      <c r="K1680" t="s">
        <v>261</v>
      </c>
      <c r="L1680">
        <v>2016</v>
      </c>
      <c r="M1680" t="s">
        <v>1493</v>
      </c>
      <c r="N1680" t="s">
        <v>655</v>
      </c>
      <c r="O1680" t="s">
        <v>40320</v>
      </c>
      <c r="P1680" t="s">
        <v>1588</v>
      </c>
      <c r="Q1680" t="s">
        <v>30</v>
      </c>
    </row>
    <row r="1681" spans="1:17" x14ac:dyDescent="0.15">
      <c r="A1681">
        <v>2100161231</v>
      </c>
      <c r="B1681" t="s">
        <v>40434</v>
      </c>
      <c r="C1681" t="s">
        <v>40435</v>
      </c>
      <c r="E1681" t="s">
        <v>40291</v>
      </c>
      <c r="F1681" t="s">
        <v>40292</v>
      </c>
      <c r="G1681" t="s">
        <v>2227</v>
      </c>
      <c r="H1681">
        <v>913</v>
      </c>
      <c r="I1681" t="s">
        <v>145</v>
      </c>
      <c r="J1681">
        <v>1</v>
      </c>
      <c r="K1681" t="s">
        <v>2648</v>
      </c>
      <c r="L1681">
        <v>2015</v>
      </c>
      <c r="M1681" t="s">
        <v>1555</v>
      </c>
      <c r="N1681" t="s">
        <v>655</v>
      </c>
      <c r="O1681" t="s">
        <v>40436</v>
      </c>
      <c r="P1681" t="s">
        <v>1588</v>
      </c>
      <c r="Q1681" t="s">
        <v>30</v>
      </c>
    </row>
    <row r="1682" spans="1:17" x14ac:dyDescent="0.15">
      <c r="A1682">
        <v>2100191141</v>
      </c>
      <c r="B1682" t="s">
        <v>40451</v>
      </c>
      <c r="C1682" t="s">
        <v>40452</v>
      </c>
      <c r="E1682" t="s">
        <v>40291</v>
      </c>
      <c r="F1682" t="s">
        <v>40292</v>
      </c>
      <c r="G1682" t="s">
        <v>2227</v>
      </c>
      <c r="H1682">
        <v>913</v>
      </c>
      <c r="I1682" t="s">
        <v>145</v>
      </c>
      <c r="J1682">
        <v>10</v>
      </c>
      <c r="K1682" t="s">
        <v>2648</v>
      </c>
      <c r="L1682">
        <v>2019</v>
      </c>
      <c r="M1682" t="s">
        <v>4706</v>
      </c>
      <c r="N1682" t="s">
        <v>655</v>
      </c>
      <c r="O1682" t="s">
        <v>40453</v>
      </c>
      <c r="Q1682" t="s">
        <v>30</v>
      </c>
    </row>
    <row r="1683" spans="1:17" x14ac:dyDescent="0.15">
      <c r="A1683">
        <v>2100201148</v>
      </c>
      <c r="B1683" t="s">
        <v>40460</v>
      </c>
      <c r="C1683" t="s">
        <v>40461</v>
      </c>
      <c r="E1683" t="s">
        <v>40291</v>
      </c>
      <c r="F1683" t="s">
        <v>40292</v>
      </c>
      <c r="G1683" t="s">
        <v>2227</v>
      </c>
      <c r="H1683">
        <v>913</v>
      </c>
      <c r="I1683" t="s">
        <v>145</v>
      </c>
      <c r="J1683">
        <v>11</v>
      </c>
      <c r="K1683" t="s">
        <v>2648</v>
      </c>
      <c r="L1683">
        <v>2019</v>
      </c>
      <c r="M1683" t="s">
        <v>906</v>
      </c>
      <c r="N1683" t="s">
        <v>655</v>
      </c>
      <c r="Q1683" t="s">
        <v>30</v>
      </c>
    </row>
    <row r="1684" spans="1:17" x14ac:dyDescent="0.15">
      <c r="A1684">
        <v>2100222056</v>
      </c>
      <c r="B1684" t="s">
        <v>40469</v>
      </c>
      <c r="C1684" t="s">
        <v>40470</v>
      </c>
      <c r="E1684" t="s">
        <v>40291</v>
      </c>
      <c r="F1684" t="s">
        <v>40292</v>
      </c>
      <c r="G1684" t="s">
        <v>2227</v>
      </c>
      <c r="H1684">
        <v>913</v>
      </c>
      <c r="I1684" t="s">
        <v>145</v>
      </c>
      <c r="J1684">
        <v>12</v>
      </c>
      <c r="K1684" t="s">
        <v>2648</v>
      </c>
      <c r="L1684">
        <v>2020</v>
      </c>
      <c r="M1684" t="s">
        <v>20257</v>
      </c>
      <c r="N1684" t="s">
        <v>531</v>
      </c>
      <c r="Q1684" t="s">
        <v>30</v>
      </c>
    </row>
    <row r="1685" spans="1:17" x14ac:dyDescent="0.15">
      <c r="A1685">
        <v>2100222057</v>
      </c>
      <c r="B1685" t="s">
        <v>40477</v>
      </c>
      <c r="C1685" t="s">
        <v>40478</v>
      </c>
      <c r="E1685" t="s">
        <v>40291</v>
      </c>
      <c r="F1685" t="s">
        <v>40292</v>
      </c>
      <c r="G1685" t="s">
        <v>2227</v>
      </c>
      <c r="H1685">
        <v>913</v>
      </c>
      <c r="I1685" t="s">
        <v>145</v>
      </c>
      <c r="J1685">
        <v>13</v>
      </c>
      <c r="K1685" t="s">
        <v>2648</v>
      </c>
      <c r="L1685">
        <v>2020</v>
      </c>
      <c r="M1685" t="s">
        <v>1527</v>
      </c>
      <c r="N1685" t="s">
        <v>531</v>
      </c>
      <c r="Q1685" t="s">
        <v>30</v>
      </c>
    </row>
    <row r="1686" spans="1:17" x14ac:dyDescent="0.15">
      <c r="A1686">
        <v>2100221150</v>
      </c>
      <c r="B1686" t="s">
        <v>40485</v>
      </c>
      <c r="C1686" t="s">
        <v>40486</v>
      </c>
      <c r="E1686" t="s">
        <v>40291</v>
      </c>
      <c r="F1686" t="s">
        <v>40292</v>
      </c>
      <c r="G1686" t="s">
        <v>2227</v>
      </c>
      <c r="H1686">
        <v>913</v>
      </c>
      <c r="I1686" t="s">
        <v>145</v>
      </c>
      <c r="J1686">
        <v>14</v>
      </c>
      <c r="K1686" t="s">
        <v>2648</v>
      </c>
      <c r="L1686">
        <v>2021</v>
      </c>
      <c r="M1686" t="s">
        <v>1442</v>
      </c>
      <c r="N1686" t="s">
        <v>531</v>
      </c>
      <c r="Q1686" t="s">
        <v>30</v>
      </c>
    </row>
    <row r="1687" spans="1:17" x14ac:dyDescent="0.15">
      <c r="A1687">
        <v>2100161232</v>
      </c>
      <c r="B1687" t="s">
        <v>40506</v>
      </c>
      <c r="C1687" t="s">
        <v>40507</v>
      </c>
      <c r="E1687" t="s">
        <v>40291</v>
      </c>
      <c r="F1687" t="s">
        <v>40292</v>
      </c>
      <c r="G1687" t="s">
        <v>2227</v>
      </c>
      <c r="H1687">
        <v>913</v>
      </c>
      <c r="I1687" t="s">
        <v>145</v>
      </c>
      <c r="J1687">
        <v>2</v>
      </c>
      <c r="K1687" t="s">
        <v>2648</v>
      </c>
      <c r="L1687">
        <v>2016</v>
      </c>
      <c r="M1687" t="s">
        <v>1543</v>
      </c>
      <c r="N1687" t="s">
        <v>655</v>
      </c>
      <c r="O1687" t="s">
        <v>40508</v>
      </c>
      <c r="Q1687" t="s">
        <v>30</v>
      </c>
    </row>
    <row r="1688" spans="1:17" x14ac:dyDescent="0.15">
      <c r="A1688">
        <v>2100161233</v>
      </c>
      <c r="B1688" t="s">
        <v>40525</v>
      </c>
      <c r="C1688" t="s">
        <v>40526</v>
      </c>
      <c r="E1688" t="s">
        <v>40291</v>
      </c>
      <c r="F1688" t="s">
        <v>40292</v>
      </c>
      <c r="G1688" t="s">
        <v>2227</v>
      </c>
      <c r="H1688">
        <v>913</v>
      </c>
      <c r="I1688" t="s">
        <v>145</v>
      </c>
      <c r="J1688">
        <v>3</v>
      </c>
      <c r="K1688" t="s">
        <v>2648</v>
      </c>
      <c r="L1688">
        <v>2016</v>
      </c>
      <c r="M1688" t="s">
        <v>1527</v>
      </c>
      <c r="N1688" t="s">
        <v>655</v>
      </c>
      <c r="O1688" t="s">
        <v>40527</v>
      </c>
      <c r="Q1688" t="s">
        <v>30</v>
      </c>
    </row>
    <row r="1689" spans="1:17" x14ac:dyDescent="0.15">
      <c r="A1689">
        <v>2100161234</v>
      </c>
      <c r="B1689" t="s">
        <v>40552</v>
      </c>
      <c r="C1689" t="s">
        <v>40553</v>
      </c>
      <c r="E1689" t="s">
        <v>40291</v>
      </c>
      <c r="F1689" t="s">
        <v>40292</v>
      </c>
      <c r="G1689" t="s">
        <v>2227</v>
      </c>
      <c r="H1689">
        <v>913</v>
      </c>
      <c r="I1689" t="s">
        <v>145</v>
      </c>
      <c r="J1689">
        <v>4</v>
      </c>
      <c r="K1689" t="s">
        <v>2648</v>
      </c>
      <c r="L1689">
        <v>2016</v>
      </c>
      <c r="M1689" t="s">
        <v>1099</v>
      </c>
      <c r="N1689" t="s">
        <v>655</v>
      </c>
      <c r="O1689" t="s">
        <v>40554</v>
      </c>
      <c r="Q1689" t="s">
        <v>30</v>
      </c>
    </row>
    <row r="1690" spans="1:17" x14ac:dyDescent="0.15">
      <c r="A1690">
        <v>2100172015</v>
      </c>
      <c r="B1690" t="s">
        <v>40565</v>
      </c>
      <c r="C1690" t="s">
        <v>40566</v>
      </c>
      <c r="E1690" t="s">
        <v>40291</v>
      </c>
      <c r="F1690" t="s">
        <v>40292</v>
      </c>
      <c r="G1690" t="s">
        <v>2227</v>
      </c>
      <c r="H1690">
        <v>913</v>
      </c>
      <c r="I1690" t="s">
        <v>145</v>
      </c>
      <c r="J1690">
        <v>5</v>
      </c>
      <c r="K1690" t="s">
        <v>2648</v>
      </c>
      <c r="L1690">
        <v>2017</v>
      </c>
      <c r="M1690" t="s">
        <v>1022</v>
      </c>
      <c r="N1690" t="s">
        <v>655</v>
      </c>
      <c r="O1690" t="s">
        <v>40567</v>
      </c>
      <c r="Q1690" t="s">
        <v>30</v>
      </c>
    </row>
    <row r="1691" spans="1:17" x14ac:dyDescent="0.15">
      <c r="A1691">
        <v>2100172085</v>
      </c>
      <c r="B1691" t="s">
        <v>40579</v>
      </c>
      <c r="C1691" t="s">
        <v>40580</v>
      </c>
      <c r="E1691" t="s">
        <v>40291</v>
      </c>
      <c r="F1691" t="s">
        <v>40292</v>
      </c>
      <c r="G1691" t="s">
        <v>2227</v>
      </c>
      <c r="H1691">
        <v>913</v>
      </c>
      <c r="I1691" t="s">
        <v>145</v>
      </c>
      <c r="J1691">
        <v>6</v>
      </c>
      <c r="K1691" t="s">
        <v>2648</v>
      </c>
      <c r="L1691">
        <v>2017</v>
      </c>
      <c r="M1691" t="s">
        <v>679</v>
      </c>
      <c r="N1691" t="s">
        <v>655</v>
      </c>
      <c r="O1691" t="s">
        <v>40581</v>
      </c>
      <c r="Q1691" t="s">
        <v>30</v>
      </c>
    </row>
    <row r="1692" spans="1:17" x14ac:dyDescent="0.15">
      <c r="A1692">
        <v>2100171199</v>
      </c>
      <c r="B1692" t="s">
        <v>40592</v>
      </c>
      <c r="C1692" t="s">
        <v>40593</v>
      </c>
      <c r="E1692" t="s">
        <v>40291</v>
      </c>
      <c r="F1692" t="s">
        <v>40292</v>
      </c>
      <c r="G1692" t="s">
        <v>2227</v>
      </c>
      <c r="H1692">
        <v>913</v>
      </c>
      <c r="I1692" t="s">
        <v>145</v>
      </c>
      <c r="J1692">
        <v>7</v>
      </c>
      <c r="K1692" t="s">
        <v>2648</v>
      </c>
      <c r="L1692">
        <v>2017</v>
      </c>
      <c r="M1692" t="s">
        <v>571</v>
      </c>
      <c r="N1692" t="s">
        <v>655</v>
      </c>
      <c r="O1692" t="s">
        <v>40594</v>
      </c>
      <c r="Q1692" t="s">
        <v>30</v>
      </c>
    </row>
    <row r="1693" spans="1:17" x14ac:dyDescent="0.15">
      <c r="A1693">
        <v>2100182018</v>
      </c>
      <c r="B1693" t="s">
        <v>40597</v>
      </c>
      <c r="C1693" t="s">
        <v>40598</v>
      </c>
      <c r="E1693" t="s">
        <v>40291</v>
      </c>
      <c r="F1693" t="s">
        <v>40292</v>
      </c>
      <c r="G1693" t="s">
        <v>2227</v>
      </c>
      <c r="H1693">
        <v>913</v>
      </c>
      <c r="I1693" t="s">
        <v>145</v>
      </c>
      <c r="J1693">
        <v>8</v>
      </c>
      <c r="K1693" t="s">
        <v>2648</v>
      </c>
      <c r="L1693">
        <v>2018</v>
      </c>
      <c r="M1693" t="s">
        <v>1377</v>
      </c>
      <c r="N1693" t="s">
        <v>655</v>
      </c>
      <c r="O1693" t="s">
        <v>40599</v>
      </c>
      <c r="Q1693" t="s">
        <v>30</v>
      </c>
    </row>
    <row r="1694" spans="1:17" x14ac:dyDescent="0.15">
      <c r="A1694">
        <v>2100181145</v>
      </c>
      <c r="B1694" t="s">
        <v>40611</v>
      </c>
      <c r="C1694" t="s">
        <v>40612</v>
      </c>
      <c r="E1694" t="s">
        <v>40291</v>
      </c>
      <c r="F1694" t="s">
        <v>40292</v>
      </c>
      <c r="G1694" t="s">
        <v>2227</v>
      </c>
      <c r="H1694">
        <v>913</v>
      </c>
      <c r="I1694" t="s">
        <v>145</v>
      </c>
      <c r="J1694">
        <v>9</v>
      </c>
      <c r="K1694" t="s">
        <v>2648</v>
      </c>
      <c r="L1694">
        <v>2018</v>
      </c>
      <c r="M1694" t="s">
        <v>1480</v>
      </c>
      <c r="N1694" t="s">
        <v>655</v>
      </c>
      <c r="O1694" t="s">
        <v>40613</v>
      </c>
      <c r="Q1694" t="s">
        <v>30</v>
      </c>
    </row>
    <row r="1695" spans="1:17" x14ac:dyDescent="0.15">
      <c r="A1695">
        <v>2100181144</v>
      </c>
      <c r="B1695" t="s">
        <v>40289</v>
      </c>
      <c r="C1695" t="s">
        <v>40290</v>
      </c>
      <c r="E1695" t="s">
        <v>40291</v>
      </c>
      <c r="F1695" t="s">
        <v>40292</v>
      </c>
      <c r="G1695" t="s">
        <v>2227</v>
      </c>
      <c r="H1695">
        <v>913</v>
      </c>
      <c r="I1695" t="s">
        <v>145</v>
      </c>
      <c r="K1695" t="s">
        <v>957</v>
      </c>
      <c r="L1695">
        <v>2018</v>
      </c>
      <c r="M1695" t="s">
        <v>679</v>
      </c>
      <c r="N1695" t="s">
        <v>655</v>
      </c>
      <c r="O1695" t="s">
        <v>40293</v>
      </c>
      <c r="Q1695" t="s">
        <v>30</v>
      </c>
    </row>
    <row r="1696" spans="1:17" x14ac:dyDescent="0.15">
      <c r="A1696">
        <v>2100131216</v>
      </c>
      <c r="B1696" t="s">
        <v>40511</v>
      </c>
      <c r="C1696" t="s">
        <v>40427</v>
      </c>
      <c r="E1696" t="s">
        <v>40428</v>
      </c>
      <c r="F1696" t="s">
        <v>3445</v>
      </c>
      <c r="G1696" t="s">
        <v>2227</v>
      </c>
      <c r="H1696">
        <v>913</v>
      </c>
      <c r="I1696" t="s">
        <v>145</v>
      </c>
      <c r="J1696">
        <v>2</v>
      </c>
      <c r="K1696" t="s">
        <v>95</v>
      </c>
      <c r="L1696">
        <v>2000</v>
      </c>
      <c r="M1696" t="s">
        <v>1423</v>
      </c>
      <c r="N1696" t="s">
        <v>80</v>
      </c>
      <c r="O1696" t="s">
        <v>1588</v>
      </c>
      <c r="P1696" t="s">
        <v>1588</v>
      </c>
      <c r="Q1696" t="s">
        <v>30</v>
      </c>
    </row>
    <row r="1697" spans="1:19" x14ac:dyDescent="0.15">
      <c r="A1697">
        <v>2100131215</v>
      </c>
      <c r="B1697" t="s">
        <v>40426</v>
      </c>
      <c r="C1697" t="s">
        <v>40427</v>
      </c>
      <c r="E1697" t="s">
        <v>40428</v>
      </c>
      <c r="F1697" t="s">
        <v>3445</v>
      </c>
      <c r="G1697" t="s">
        <v>2227</v>
      </c>
      <c r="H1697">
        <v>913</v>
      </c>
      <c r="I1697" t="s">
        <v>145</v>
      </c>
      <c r="J1697">
        <v>1</v>
      </c>
      <c r="K1697" t="s">
        <v>95</v>
      </c>
      <c r="L1697">
        <v>1989</v>
      </c>
      <c r="M1697" t="s">
        <v>1466</v>
      </c>
      <c r="N1697" t="s">
        <v>80</v>
      </c>
      <c r="O1697" t="s">
        <v>1588</v>
      </c>
      <c r="P1697" t="s">
        <v>1588</v>
      </c>
      <c r="Q1697" t="s">
        <v>30</v>
      </c>
    </row>
    <row r="1698" spans="1:19" x14ac:dyDescent="0.15">
      <c r="A1698">
        <v>2100003855</v>
      </c>
      <c r="B1698" t="s">
        <v>40196</v>
      </c>
      <c r="C1698" t="s">
        <v>40197</v>
      </c>
      <c r="E1698" t="s">
        <v>40198</v>
      </c>
      <c r="F1698" t="s">
        <v>40199</v>
      </c>
      <c r="H1698">
        <v>913</v>
      </c>
      <c r="I1698" t="s">
        <v>145</v>
      </c>
      <c r="K1698" t="s">
        <v>359</v>
      </c>
      <c r="L1698">
        <v>2008</v>
      </c>
      <c r="M1698" t="s">
        <v>30400</v>
      </c>
      <c r="N1698" t="s">
        <v>49</v>
      </c>
      <c r="Q1698" t="s">
        <v>30</v>
      </c>
      <c r="S1698" t="s">
        <v>40200</v>
      </c>
    </row>
    <row r="1699" spans="1:19" x14ac:dyDescent="0.15">
      <c r="A1699">
        <v>2100142169</v>
      </c>
      <c r="B1699" t="s">
        <v>40356</v>
      </c>
      <c r="C1699" t="s">
        <v>40357</v>
      </c>
      <c r="E1699" t="s">
        <v>40354</v>
      </c>
      <c r="F1699" t="s">
        <v>40358</v>
      </c>
      <c r="H1699">
        <v>913</v>
      </c>
      <c r="I1699" t="s">
        <v>145</v>
      </c>
      <c r="K1699" t="s">
        <v>1378</v>
      </c>
      <c r="L1699">
        <v>2014</v>
      </c>
      <c r="M1699" t="s">
        <v>40359</v>
      </c>
      <c r="Q1699" t="s">
        <v>30</v>
      </c>
    </row>
    <row r="1700" spans="1:19" x14ac:dyDescent="0.15">
      <c r="A1700">
        <v>2100004093</v>
      </c>
      <c r="B1700" t="s">
        <v>40167</v>
      </c>
      <c r="C1700" t="s">
        <v>40168</v>
      </c>
      <c r="D1700" t="s">
        <v>40169</v>
      </c>
      <c r="E1700" t="s">
        <v>40097</v>
      </c>
      <c r="F1700" t="s">
        <v>40098</v>
      </c>
      <c r="H1700">
        <v>913</v>
      </c>
      <c r="I1700" t="s">
        <v>145</v>
      </c>
      <c r="K1700" t="s">
        <v>194</v>
      </c>
      <c r="L1700">
        <v>2008</v>
      </c>
      <c r="M1700" t="s">
        <v>906</v>
      </c>
      <c r="N1700" t="s">
        <v>49</v>
      </c>
      <c r="Q1700" t="s">
        <v>30</v>
      </c>
      <c r="S1700" t="s">
        <v>40170</v>
      </c>
    </row>
    <row r="1701" spans="1:19" x14ac:dyDescent="0.15">
      <c r="A1701">
        <v>2100141075</v>
      </c>
      <c r="B1701" t="s">
        <v>40563</v>
      </c>
      <c r="C1701" t="s">
        <v>40564</v>
      </c>
      <c r="D1701" t="s">
        <v>40424</v>
      </c>
      <c r="E1701" t="s">
        <v>40354</v>
      </c>
      <c r="F1701" t="s">
        <v>40098</v>
      </c>
      <c r="G1701" t="s">
        <v>2227</v>
      </c>
      <c r="H1701">
        <v>913</v>
      </c>
      <c r="I1701" t="s">
        <v>145</v>
      </c>
      <c r="J1701">
        <v>5</v>
      </c>
      <c r="K1701" t="s">
        <v>261</v>
      </c>
      <c r="L1701">
        <v>2012</v>
      </c>
      <c r="M1701" t="s">
        <v>1547</v>
      </c>
      <c r="N1701" t="s">
        <v>531</v>
      </c>
      <c r="O1701" t="s">
        <v>1588</v>
      </c>
      <c r="P1701" t="s">
        <v>1588</v>
      </c>
      <c r="Q1701" t="s">
        <v>30</v>
      </c>
    </row>
    <row r="1702" spans="1:19" x14ac:dyDescent="0.15">
      <c r="A1702">
        <v>2100141074</v>
      </c>
      <c r="B1702" t="s">
        <v>40582</v>
      </c>
      <c r="C1702" t="s">
        <v>40583</v>
      </c>
      <c r="D1702" t="s">
        <v>40424</v>
      </c>
      <c r="E1702" t="s">
        <v>40354</v>
      </c>
      <c r="F1702" t="s">
        <v>40098</v>
      </c>
      <c r="G1702" t="s">
        <v>2227</v>
      </c>
      <c r="H1702">
        <v>913</v>
      </c>
      <c r="I1702" t="s">
        <v>145</v>
      </c>
      <c r="J1702">
        <v>6</v>
      </c>
      <c r="K1702" t="s">
        <v>261</v>
      </c>
      <c r="L1702">
        <v>2013</v>
      </c>
      <c r="M1702" t="s">
        <v>1383</v>
      </c>
      <c r="N1702" t="s">
        <v>531</v>
      </c>
      <c r="O1702" t="s">
        <v>1588</v>
      </c>
      <c r="P1702" t="s">
        <v>1588</v>
      </c>
      <c r="Q1702" t="s">
        <v>30</v>
      </c>
    </row>
    <row r="1703" spans="1:19" x14ac:dyDescent="0.15">
      <c r="A1703">
        <v>2100141078</v>
      </c>
      <c r="B1703" t="s">
        <v>40509</v>
      </c>
      <c r="C1703" t="s">
        <v>40510</v>
      </c>
      <c r="D1703" t="s">
        <v>40424</v>
      </c>
      <c r="E1703" t="s">
        <v>40354</v>
      </c>
      <c r="F1703" t="s">
        <v>40098</v>
      </c>
      <c r="G1703" t="s">
        <v>2227</v>
      </c>
      <c r="H1703">
        <v>913</v>
      </c>
      <c r="I1703" t="s">
        <v>145</v>
      </c>
      <c r="J1703">
        <v>2</v>
      </c>
      <c r="K1703" t="s">
        <v>261</v>
      </c>
      <c r="L1703">
        <v>2009</v>
      </c>
      <c r="M1703" t="s">
        <v>1453</v>
      </c>
      <c r="N1703" t="s">
        <v>531</v>
      </c>
      <c r="O1703" t="s">
        <v>1588</v>
      </c>
      <c r="P1703" t="s">
        <v>1588</v>
      </c>
      <c r="Q1703" t="s">
        <v>30</v>
      </c>
    </row>
    <row r="1704" spans="1:19" x14ac:dyDescent="0.15">
      <c r="A1704">
        <v>2100141077</v>
      </c>
      <c r="B1704" t="s">
        <v>40523</v>
      </c>
      <c r="C1704" t="s">
        <v>40524</v>
      </c>
      <c r="D1704" t="s">
        <v>40424</v>
      </c>
      <c r="E1704" t="s">
        <v>40354</v>
      </c>
      <c r="F1704" t="s">
        <v>40098</v>
      </c>
      <c r="G1704" t="s">
        <v>2227</v>
      </c>
      <c r="H1704">
        <v>913</v>
      </c>
      <c r="I1704" t="s">
        <v>145</v>
      </c>
      <c r="J1704">
        <v>3</v>
      </c>
      <c r="K1704" t="s">
        <v>261</v>
      </c>
      <c r="L1704">
        <v>2010</v>
      </c>
      <c r="M1704" t="s">
        <v>1532</v>
      </c>
      <c r="N1704" t="s">
        <v>531</v>
      </c>
      <c r="O1704" t="s">
        <v>1588</v>
      </c>
      <c r="P1704" t="s">
        <v>1588</v>
      </c>
      <c r="Q1704" t="s">
        <v>30</v>
      </c>
    </row>
    <row r="1705" spans="1:19" x14ac:dyDescent="0.15">
      <c r="A1705">
        <v>2100142159</v>
      </c>
      <c r="B1705" t="s">
        <v>40352</v>
      </c>
      <c r="C1705" t="s">
        <v>40353</v>
      </c>
      <c r="E1705" t="s">
        <v>40354</v>
      </c>
      <c r="F1705" t="s">
        <v>40098</v>
      </c>
      <c r="H1705">
        <v>913</v>
      </c>
      <c r="I1705" t="s">
        <v>145</v>
      </c>
      <c r="K1705" t="s">
        <v>1611</v>
      </c>
      <c r="L1705">
        <v>2014</v>
      </c>
      <c r="M1705" t="s">
        <v>1537</v>
      </c>
      <c r="N1705" t="s">
        <v>40</v>
      </c>
      <c r="O1705" t="s">
        <v>40355</v>
      </c>
      <c r="P1705" t="s">
        <v>1588</v>
      </c>
      <c r="Q1705" t="s">
        <v>30</v>
      </c>
    </row>
    <row r="1706" spans="1:19" x14ac:dyDescent="0.15">
      <c r="A1706">
        <v>2100142029</v>
      </c>
      <c r="B1706" t="s">
        <v>40360</v>
      </c>
      <c r="C1706" t="s">
        <v>40361</v>
      </c>
      <c r="E1706" t="s">
        <v>40354</v>
      </c>
      <c r="F1706" t="s">
        <v>40098</v>
      </c>
      <c r="G1706" t="s">
        <v>2227</v>
      </c>
      <c r="H1706">
        <v>913</v>
      </c>
      <c r="I1706" t="s">
        <v>145</v>
      </c>
      <c r="K1706" t="s">
        <v>957</v>
      </c>
      <c r="L1706">
        <v>2013</v>
      </c>
      <c r="M1706" t="s">
        <v>1377</v>
      </c>
      <c r="N1706" t="s">
        <v>531</v>
      </c>
      <c r="O1706" t="s">
        <v>1588</v>
      </c>
      <c r="P1706" t="s">
        <v>1588</v>
      </c>
      <c r="Q1706" t="s">
        <v>30</v>
      </c>
    </row>
    <row r="1707" spans="1:19" x14ac:dyDescent="0.15">
      <c r="A1707">
        <v>2100141076</v>
      </c>
      <c r="B1707" t="s">
        <v>40555</v>
      </c>
      <c r="C1707" t="s">
        <v>40556</v>
      </c>
      <c r="D1707" t="s">
        <v>40424</v>
      </c>
      <c r="E1707" t="s">
        <v>40354</v>
      </c>
      <c r="F1707" t="s">
        <v>40098</v>
      </c>
      <c r="G1707" t="s">
        <v>2227</v>
      </c>
      <c r="H1707">
        <v>913</v>
      </c>
      <c r="I1707" t="s">
        <v>145</v>
      </c>
      <c r="J1707">
        <v>4</v>
      </c>
      <c r="K1707" t="s">
        <v>261</v>
      </c>
      <c r="L1707">
        <v>2011</v>
      </c>
      <c r="M1707" t="s">
        <v>1388</v>
      </c>
      <c r="N1707" t="s">
        <v>531</v>
      </c>
      <c r="O1707" t="s">
        <v>1588</v>
      </c>
      <c r="P1707" t="s">
        <v>1588</v>
      </c>
      <c r="Q1707" t="s">
        <v>30</v>
      </c>
    </row>
    <row r="1708" spans="1:19" x14ac:dyDescent="0.15">
      <c r="A1708">
        <v>2100141073</v>
      </c>
      <c r="B1708" t="s">
        <v>40590</v>
      </c>
      <c r="C1708" t="s">
        <v>40591</v>
      </c>
      <c r="D1708" t="s">
        <v>40424</v>
      </c>
      <c r="E1708" t="s">
        <v>40354</v>
      </c>
      <c r="F1708" t="s">
        <v>40098</v>
      </c>
      <c r="G1708" t="s">
        <v>2227</v>
      </c>
      <c r="H1708">
        <v>913</v>
      </c>
      <c r="I1708" t="s">
        <v>145</v>
      </c>
      <c r="J1708">
        <v>7</v>
      </c>
      <c r="K1708" t="s">
        <v>261</v>
      </c>
      <c r="L1708">
        <v>2013</v>
      </c>
      <c r="M1708" t="s">
        <v>1383</v>
      </c>
      <c r="N1708" t="s">
        <v>531</v>
      </c>
      <c r="O1708" t="s">
        <v>1588</v>
      </c>
      <c r="P1708" t="s">
        <v>1588</v>
      </c>
      <c r="Q1708" t="s">
        <v>30</v>
      </c>
    </row>
    <row r="1709" spans="1:19" x14ac:dyDescent="0.15">
      <c r="A1709">
        <v>2100141079</v>
      </c>
      <c r="B1709" t="s">
        <v>40424</v>
      </c>
      <c r="C1709" t="s">
        <v>40425</v>
      </c>
      <c r="E1709" t="s">
        <v>40354</v>
      </c>
      <c r="F1709" t="s">
        <v>40098</v>
      </c>
      <c r="G1709" t="s">
        <v>2227</v>
      </c>
      <c r="H1709">
        <v>913</v>
      </c>
      <c r="I1709" t="s">
        <v>145</v>
      </c>
      <c r="J1709">
        <v>1</v>
      </c>
      <c r="K1709" t="s">
        <v>261</v>
      </c>
      <c r="L1709">
        <v>2008</v>
      </c>
      <c r="M1709" t="s">
        <v>1558</v>
      </c>
      <c r="N1709" t="s">
        <v>531</v>
      </c>
      <c r="O1709" t="s">
        <v>1588</v>
      </c>
      <c r="P1709" t="s">
        <v>1588</v>
      </c>
      <c r="Q1709" t="s">
        <v>30</v>
      </c>
    </row>
    <row r="1710" spans="1:19" x14ac:dyDescent="0.15">
      <c r="A1710">
        <v>2100004455</v>
      </c>
      <c r="B1710" t="s">
        <v>40044</v>
      </c>
      <c r="C1710" t="s">
        <v>40045</v>
      </c>
      <c r="D1710" t="s">
        <v>40096</v>
      </c>
      <c r="E1710" t="s">
        <v>40097</v>
      </c>
      <c r="F1710" t="s">
        <v>40098</v>
      </c>
      <c r="H1710">
        <v>913</v>
      </c>
      <c r="I1710" t="s">
        <v>145</v>
      </c>
      <c r="K1710" t="s">
        <v>230</v>
      </c>
      <c r="L1710">
        <v>2009</v>
      </c>
      <c r="M1710" t="s">
        <v>112</v>
      </c>
      <c r="N1710" t="s">
        <v>655</v>
      </c>
      <c r="Q1710" t="s">
        <v>30</v>
      </c>
      <c r="R1710" t="s">
        <v>1588</v>
      </c>
      <c r="S1710" t="s">
        <v>40099</v>
      </c>
    </row>
    <row r="1711" spans="1:19" x14ac:dyDescent="0.15">
      <c r="A1711">
        <v>2100122015</v>
      </c>
      <c r="B1711" t="s">
        <v>40044</v>
      </c>
      <c r="C1711" t="s">
        <v>40045</v>
      </c>
      <c r="E1711" t="s">
        <v>40046</v>
      </c>
      <c r="F1711" t="s">
        <v>40047</v>
      </c>
      <c r="G1711" t="s">
        <v>2227</v>
      </c>
      <c r="H1711">
        <v>913</v>
      </c>
      <c r="I1711" t="s">
        <v>145</v>
      </c>
      <c r="K1711" t="s">
        <v>261</v>
      </c>
      <c r="L1711">
        <v>2011</v>
      </c>
      <c r="M1711" t="s">
        <v>494</v>
      </c>
      <c r="N1711" t="s">
        <v>80</v>
      </c>
      <c r="O1711" t="s">
        <v>1588</v>
      </c>
      <c r="P1711" t="s">
        <v>1588</v>
      </c>
      <c r="Q1711" t="s">
        <v>30</v>
      </c>
    </row>
    <row r="1712" spans="1:19" x14ac:dyDescent="0.15">
      <c r="A1712">
        <v>2100201019</v>
      </c>
      <c r="B1712" t="s">
        <v>40420</v>
      </c>
      <c r="C1712" t="s">
        <v>40421</v>
      </c>
      <c r="D1712" t="s">
        <v>40422</v>
      </c>
      <c r="E1712" t="s">
        <v>40368</v>
      </c>
      <c r="F1712" t="s">
        <v>40423</v>
      </c>
      <c r="H1712">
        <v>913</v>
      </c>
      <c r="I1712" t="s">
        <v>145</v>
      </c>
      <c r="J1712">
        <v>1</v>
      </c>
      <c r="K1712" t="s">
        <v>261</v>
      </c>
      <c r="L1712">
        <v>2018</v>
      </c>
      <c r="M1712" t="s">
        <v>494</v>
      </c>
      <c r="N1712" t="s">
        <v>80</v>
      </c>
      <c r="O1712" t="s">
        <v>1588</v>
      </c>
      <c r="P1712" t="s">
        <v>1588</v>
      </c>
      <c r="Q1712" t="s">
        <v>30</v>
      </c>
    </row>
    <row r="1713" spans="1:19" x14ac:dyDescent="0.15">
      <c r="A1713">
        <v>2100202143</v>
      </c>
      <c r="B1713" t="s">
        <v>40504</v>
      </c>
      <c r="C1713" t="s">
        <v>40505</v>
      </c>
      <c r="E1713" t="s">
        <v>40368</v>
      </c>
      <c r="F1713" t="s">
        <v>40423</v>
      </c>
      <c r="H1713">
        <v>913</v>
      </c>
      <c r="I1713" t="s">
        <v>145</v>
      </c>
      <c r="J1713">
        <v>2</v>
      </c>
      <c r="K1713" t="s">
        <v>261</v>
      </c>
      <c r="L1713">
        <v>2019</v>
      </c>
      <c r="M1713" t="s">
        <v>156</v>
      </c>
      <c r="N1713" t="s">
        <v>80</v>
      </c>
      <c r="O1713" t="s">
        <v>1588</v>
      </c>
      <c r="P1713" t="s">
        <v>1588</v>
      </c>
      <c r="Q1713" t="s">
        <v>30</v>
      </c>
    </row>
    <row r="1714" spans="1:19" x14ac:dyDescent="0.15">
      <c r="A1714">
        <v>2100211143</v>
      </c>
      <c r="B1714" t="s">
        <v>40535</v>
      </c>
      <c r="C1714" t="s">
        <v>40536</v>
      </c>
      <c r="E1714" t="s">
        <v>40368</v>
      </c>
      <c r="F1714" t="s">
        <v>40423</v>
      </c>
      <c r="H1714">
        <v>913</v>
      </c>
      <c r="I1714" t="s">
        <v>145</v>
      </c>
      <c r="J1714">
        <v>3</v>
      </c>
      <c r="K1714" t="s">
        <v>261</v>
      </c>
      <c r="L1714">
        <v>2020</v>
      </c>
      <c r="M1714" t="s">
        <v>156</v>
      </c>
      <c r="N1714" t="s">
        <v>80</v>
      </c>
      <c r="O1714" t="s">
        <v>1588</v>
      </c>
      <c r="P1714" t="s">
        <v>1588</v>
      </c>
      <c r="Q1714" t="s">
        <v>30</v>
      </c>
    </row>
    <row r="1715" spans="1:19" x14ac:dyDescent="0.15">
      <c r="A1715">
        <v>2100004630</v>
      </c>
      <c r="B1715" t="s">
        <v>40129</v>
      </c>
      <c r="C1715" t="s">
        <v>40130</v>
      </c>
      <c r="D1715" t="s">
        <v>40131</v>
      </c>
      <c r="E1715" t="s">
        <v>40132</v>
      </c>
      <c r="F1715" t="s">
        <v>40133</v>
      </c>
      <c r="H1715">
        <v>913</v>
      </c>
      <c r="I1715" t="s">
        <v>145</v>
      </c>
      <c r="K1715" t="s">
        <v>95</v>
      </c>
      <c r="L1715">
        <v>2009</v>
      </c>
      <c r="M1715" t="s">
        <v>7684</v>
      </c>
      <c r="N1715" t="s">
        <v>40</v>
      </c>
      <c r="O1715" t="s">
        <v>40134</v>
      </c>
      <c r="Q1715" t="s">
        <v>30</v>
      </c>
      <c r="S1715" t="s">
        <v>40135</v>
      </c>
    </row>
    <row r="1716" spans="1:19" x14ac:dyDescent="0.15">
      <c r="A1716">
        <v>2100004472</v>
      </c>
      <c r="B1716" t="s">
        <v>40100</v>
      </c>
      <c r="C1716" t="s">
        <v>40101</v>
      </c>
      <c r="E1716" t="s">
        <v>40102</v>
      </c>
      <c r="F1716" t="s">
        <v>40103</v>
      </c>
      <c r="H1716">
        <v>913</v>
      </c>
      <c r="I1716" t="s">
        <v>145</v>
      </c>
      <c r="K1716" t="s">
        <v>612</v>
      </c>
      <c r="L1716">
        <v>2009</v>
      </c>
      <c r="M1716" t="s">
        <v>1357</v>
      </c>
      <c r="N1716" t="s">
        <v>49</v>
      </c>
      <c r="Q1716" t="s">
        <v>30</v>
      </c>
      <c r="S1716" t="s">
        <v>40104</v>
      </c>
    </row>
    <row r="1717" spans="1:19" x14ac:dyDescent="0.15">
      <c r="A1717">
        <v>2100142084</v>
      </c>
      <c r="B1717" t="s">
        <v>40366</v>
      </c>
      <c r="C1717" t="s">
        <v>40367</v>
      </c>
      <c r="E1717" t="s">
        <v>40368</v>
      </c>
      <c r="F1717" t="s">
        <v>40307</v>
      </c>
      <c r="G1717" t="s">
        <v>2227</v>
      </c>
      <c r="H1717">
        <v>913</v>
      </c>
      <c r="I1717" t="s">
        <v>145</v>
      </c>
      <c r="K1717" t="s">
        <v>261</v>
      </c>
      <c r="L1717">
        <v>2012</v>
      </c>
      <c r="M1717" t="s">
        <v>1440</v>
      </c>
      <c r="N1717" t="s">
        <v>531</v>
      </c>
      <c r="O1717" t="s">
        <v>1588</v>
      </c>
      <c r="P1717" t="s">
        <v>1588</v>
      </c>
      <c r="Q1717" t="s">
        <v>30</v>
      </c>
    </row>
    <row r="1718" spans="1:19" x14ac:dyDescent="0.15">
      <c r="A1718">
        <v>2100171191</v>
      </c>
      <c r="B1718" t="s">
        <v>40304</v>
      </c>
      <c r="C1718" t="s">
        <v>40305</v>
      </c>
      <c r="E1718" t="s">
        <v>40306</v>
      </c>
      <c r="F1718" t="s">
        <v>40307</v>
      </c>
      <c r="H1718">
        <v>913</v>
      </c>
      <c r="I1718" t="s">
        <v>145</v>
      </c>
      <c r="K1718" t="s">
        <v>4686</v>
      </c>
      <c r="L1718">
        <v>2017</v>
      </c>
      <c r="M1718" t="s">
        <v>1472</v>
      </c>
      <c r="N1718" t="s">
        <v>49</v>
      </c>
      <c r="O1718" t="s">
        <v>40308</v>
      </c>
      <c r="Q1718" t="s">
        <v>30</v>
      </c>
    </row>
    <row r="1719" spans="1:19" x14ac:dyDescent="0.15">
      <c r="A1719">
        <v>2100162119</v>
      </c>
      <c r="B1719" t="s">
        <v>40312</v>
      </c>
      <c r="C1719" t="s">
        <v>40313</v>
      </c>
      <c r="E1719" t="s">
        <v>40306</v>
      </c>
      <c r="F1719" t="s">
        <v>40314</v>
      </c>
      <c r="H1719">
        <v>913</v>
      </c>
      <c r="I1719" t="s">
        <v>145</v>
      </c>
      <c r="K1719" t="s">
        <v>4686</v>
      </c>
      <c r="L1719">
        <v>2015</v>
      </c>
      <c r="M1719" t="s">
        <v>1472</v>
      </c>
      <c r="N1719" t="s">
        <v>49</v>
      </c>
      <c r="O1719" t="s">
        <v>40315</v>
      </c>
      <c r="P1719" t="s">
        <v>1588</v>
      </c>
      <c r="Q1719" t="s">
        <v>30</v>
      </c>
    </row>
    <row r="1720" spans="1:19" x14ac:dyDescent="0.15">
      <c r="A1720">
        <v>2100142005</v>
      </c>
      <c r="B1720" t="s">
        <v>40369</v>
      </c>
      <c r="C1720" t="s">
        <v>40370</v>
      </c>
      <c r="E1720" t="s">
        <v>40371</v>
      </c>
      <c r="F1720" t="s">
        <v>40372</v>
      </c>
      <c r="H1720">
        <v>913</v>
      </c>
      <c r="I1720" t="s">
        <v>145</v>
      </c>
      <c r="K1720" t="s">
        <v>310</v>
      </c>
      <c r="L1720">
        <v>2014</v>
      </c>
      <c r="M1720" t="s">
        <v>1505</v>
      </c>
      <c r="N1720" t="s">
        <v>49</v>
      </c>
      <c r="O1720" t="s">
        <v>1588</v>
      </c>
      <c r="P1720" t="s">
        <v>1588</v>
      </c>
      <c r="Q1720" t="s">
        <v>30</v>
      </c>
    </row>
    <row r="1721" spans="1:19" x14ac:dyDescent="0.15">
      <c r="A1721">
        <v>2100004395</v>
      </c>
      <c r="B1721" t="s">
        <v>40124</v>
      </c>
      <c r="C1721" t="s">
        <v>40125</v>
      </c>
      <c r="E1721" t="s">
        <v>40126</v>
      </c>
      <c r="F1721" t="s">
        <v>40127</v>
      </c>
      <c r="H1721">
        <v>913</v>
      </c>
      <c r="I1721" t="s">
        <v>145</v>
      </c>
      <c r="K1721" t="s">
        <v>1007</v>
      </c>
      <c r="L1721">
        <v>2008</v>
      </c>
      <c r="M1721" t="s">
        <v>1014</v>
      </c>
      <c r="N1721" t="s">
        <v>49</v>
      </c>
      <c r="Q1721" t="s">
        <v>30</v>
      </c>
      <c r="S1721" t="s">
        <v>40128</v>
      </c>
    </row>
    <row r="1722" spans="1:19" x14ac:dyDescent="0.15">
      <c r="A1722">
        <v>2100131134</v>
      </c>
      <c r="B1722" t="s">
        <v>40439</v>
      </c>
      <c r="C1722" t="s">
        <v>40440</v>
      </c>
      <c r="D1722" t="s">
        <v>40441</v>
      </c>
      <c r="E1722" t="s">
        <v>40378</v>
      </c>
      <c r="F1722" t="s">
        <v>40379</v>
      </c>
      <c r="G1722" t="s">
        <v>2227</v>
      </c>
      <c r="H1722">
        <v>913</v>
      </c>
      <c r="I1722" t="s">
        <v>145</v>
      </c>
      <c r="J1722">
        <v>1</v>
      </c>
      <c r="K1722" t="s">
        <v>30375</v>
      </c>
      <c r="L1722">
        <v>2012</v>
      </c>
      <c r="M1722" t="s">
        <v>1557</v>
      </c>
      <c r="N1722" t="s">
        <v>655</v>
      </c>
      <c r="Q1722" t="s">
        <v>30</v>
      </c>
    </row>
    <row r="1723" spans="1:19" x14ac:dyDescent="0.15">
      <c r="A1723">
        <v>2100214102</v>
      </c>
      <c r="B1723" t="s">
        <v>40376</v>
      </c>
      <c r="C1723" t="s">
        <v>40377</v>
      </c>
      <c r="E1723" t="s">
        <v>40378</v>
      </c>
      <c r="F1723" t="s">
        <v>40379</v>
      </c>
      <c r="G1723" t="s">
        <v>2227</v>
      </c>
      <c r="H1723">
        <v>913</v>
      </c>
      <c r="I1723" t="s">
        <v>145</v>
      </c>
      <c r="K1723" t="s">
        <v>40380</v>
      </c>
      <c r="L1723">
        <v>2012</v>
      </c>
      <c r="M1723" t="s">
        <v>1557</v>
      </c>
      <c r="N1723" t="s">
        <v>655</v>
      </c>
      <c r="Q1723" t="s">
        <v>30</v>
      </c>
      <c r="R1723" t="s">
        <v>1588</v>
      </c>
    </row>
    <row r="1724" spans="1:19" x14ac:dyDescent="0.15">
      <c r="A1724">
        <v>2100131135</v>
      </c>
      <c r="B1724" t="s">
        <v>40516</v>
      </c>
      <c r="C1724" t="s">
        <v>40517</v>
      </c>
      <c r="D1724" t="s">
        <v>40518</v>
      </c>
      <c r="E1724" t="s">
        <v>40378</v>
      </c>
      <c r="F1724" t="s">
        <v>40379</v>
      </c>
      <c r="G1724" t="s">
        <v>2227</v>
      </c>
      <c r="H1724">
        <v>913</v>
      </c>
      <c r="I1724" t="s">
        <v>145</v>
      </c>
      <c r="J1724">
        <v>2</v>
      </c>
      <c r="K1724" t="s">
        <v>30375</v>
      </c>
      <c r="L1724">
        <v>2012</v>
      </c>
      <c r="M1724" t="s">
        <v>1129</v>
      </c>
      <c r="N1724" t="s">
        <v>655</v>
      </c>
      <c r="Q1724" t="s">
        <v>30</v>
      </c>
    </row>
    <row r="1725" spans="1:19" x14ac:dyDescent="0.15">
      <c r="A1725">
        <v>2100211101</v>
      </c>
      <c r="B1725" t="s">
        <v>40537</v>
      </c>
      <c r="C1725" t="s">
        <v>40538</v>
      </c>
      <c r="E1725" t="s">
        <v>40378</v>
      </c>
      <c r="F1725" t="s">
        <v>40379</v>
      </c>
      <c r="G1725" t="s">
        <v>2227</v>
      </c>
      <c r="H1725">
        <v>913</v>
      </c>
      <c r="I1725" t="s">
        <v>145</v>
      </c>
      <c r="J1725">
        <v>3</v>
      </c>
      <c r="K1725" t="s">
        <v>40539</v>
      </c>
      <c r="L1725">
        <v>2013</v>
      </c>
      <c r="M1725" t="s">
        <v>1501</v>
      </c>
      <c r="N1725" t="s">
        <v>655</v>
      </c>
      <c r="O1725" t="s">
        <v>40540</v>
      </c>
      <c r="P1725" t="s">
        <v>1588</v>
      </c>
      <c r="Q1725" t="s">
        <v>30</v>
      </c>
    </row>
    <row r="1726" spans="1:19" x14ac:dyDescent="0.15">
      <c r="A1726">
        <v>2100211102</v>
      </c>
      <c r="B1726" t="s">
        <v>40541</v>
      </c>
      <c r="C1726" t="s">
        <v>40542</v>
      </c>
      <c r="E1726" t="s">
        <v>40378</v>
      </c>
      <c r="F1726" t="s">
        <v>40379</v>
      </c>
      <c r="G1726" t="s">
        <v>2227</v>
      </c>
      <c r="H1726">
        <v>913</v>
      </c>
      <c r="I1726" t="s">
        <v>145</v>
      </c>
      <c r="J1726">
        <v>4</v>
      </c>
      <c r="K1726" t="s">
        <v>40543</v>
      </c>
      <c r="L1726">
        <v>2013</v>
      </c>
      <c r="M1726" t="s">
        <v>812</v>
      </c>
      <c r="N1726" t="s">
        <v>655</v>
      </c>
      <c r="O1726" t="s">
        <v>40544</v>
      </c>
      <c r="P1726" t="s">
        <v>1588</v>
      </c>
      <c r="Q1726" t="s">
        <v>30</v>
      </c>
    </row>
    <row r="1727" spans="1:19" x14ac:dyDescent="0.15">
      <c r="A1727">
        <v>2100211141</v>
      </c>
      <c r="B1727" t="s">
        <v>40572</v>
      </c>
      <c r="C1727" t="s">
        <v>40573</v>
      </c>
      <c r="E1727" t="s">
        <v>40378</v>
      </c>
      <c r="F1727" t="s">
        <v>40379</v>
      </c>
      <c r="G1727" t="s">
        <v>2227</v>
      </c>
      <c r="H1727">
        <v>913</v>
      </c>
      <c r="I1727" t="s">
        <v>145</v>
      </c>
      <c r="J1727">
        <v>5</v>
      </c>
      <c r="K1727" t="s">
        <v>1600</v>
      </c>
      <c r="L1727">
        <v>2014</v>
      </c>
      <c r="M1727" t="s">
        <v>202</v>
      </c>
      <c r="N1727" t="s">
        <v>655</v>
      </c>
      <c r="O1727" t="s">
        <v>40574</v>
      </c>
      <c r="P1727" t="s">
        <v>1588</v>
      </c>
      <c r="Q1727" t="s">
        <v>30</v>
      </c>
    </row>
    <row r="1728" spans="1:19" x14ac:dyDescent="0.15">
      <c r="A1728">
        <v>2100214157</v>
      </c>
      <c r="B1728" t="s">
        <v>30535</v>
      </c>
      <c r="C1728" t="s">
        <v>40381</v>
      </c>
      <c r="E1728" t="s">
        <v>40055</v>
      </c>
      <c r="F1728" t="s">
        <v>30529</v>
      </c>
      <c r="G1728" t="s">
        <v>2227</v>
      </c>
      <c r="H1728">
        <v>913</v>
      </c>
      <c r="I1728" t="s">
        <v>145</v>
      </c>
      <c r="K1728" t="s">
        <v>1600</v>
      </c>
      <c r="L1728">
        <v>2016</v>
      </c>
      <c r="M1728" t="s">
        <v>1527</v>
      </c>
      <c r="N1728" t="s">
        <v>655</v>
      </c>
      <c r="P1728" t="s">
        <v>30242</v>
      </c>
      <c r="Q1728" t="s">
        <v>30</v>
      </c>
      <c r="R1728" t="s">
        <v>1588</v>
      </c>
    </row>
    <row r="1729" spans="1:19" x14ac:dyDescent="0.15">
      <c r="A1729">
        <v>2100191110</v>
      </c>
      <c r="B1729" t="s">
        <v>40302</v>
      </c>
      <c r="C1729" t="s">
        <v>40303</v>
      </c>
      <c r="E1729" t="s">
        <v>40055</v>
      </c>
      <c r="F1729" t="s">
        <v>30529</v>
      </c>
      <c r="G1729" t="s">
        <v>2227</v>
      </c>
      <c r="H1729">
        <v>913</v>
      </c>
      <c r="I1729" t="s">
        <v>145</v>
      </c>
      <c r="K1729" t="s">
        <v>1600</v>
      </c>
      <c r="L1729">
        <v>2019</v>
      </c>
      <c r="M1729" t="s">
        <v>1424</v>
      </c>
      <c r="N1729" t="s">
        <v>655</v>
      </c>
      <c r="O1729" t="s">
        <v>1588</v>
      </c>
      <c r="P1729" t="s">
        <v>1588</v>
      </c>
      <c r="Q1729" t="s">
        <v>30</v>
      </c>
    </row>
    <row r="1730" spans="1:19" x14ac:dyDescent="0.15">
      <c r="A1730">
        <v>2100222123</v>
      </c>
      <c r="B1730" t="s">
        <v>40386</v>
      </c>
      <c r="C1730" t="s">
        <v>40387</v>
      </c>
      <c r="E1730" t="s">
        <v>30537</v>
      </c>
      <c r="F1730" t="s">
        <v>30529</v>
      </c>
      <c r="G1730" t="s">
        <v>2227</v>
      </c>
      <c r="H1730">
        <v>913</v>
      </c>
      <c r="I1730" t="s">
        <v>145</v>
      </c>
      <c r="K1730" t="s">
        <v>1600</v>
      </c>
      <c r="L1730">
        <v>2022</v>
      </c>
      <c r="M1730" t="s">
        <v>1429</v>
      </c>
      <c r="N1730" t="s">
        <v>655</v>
      </c>
      <c r="O1730" t="s">
        <v>1588</v>
      </c>
      <c r="P1730" t="s">
        <v>1588</v>
      </c>
      <c r="Q1730" t="s">
        <v>30</v>
      </c>
    </row>
    <row r="1731" spans="1:19" x14ac:dyDescent="0.15">
      <c r="A1731">
        <v>2100005202</v>
      </c>
      <c r="B1731" t="s">
        <v>40052</v>
      </c>
      <c r="C1731" t="s">
        <v>40053</v>
      </c>
      <c r="D1731" t="s">
        <v>40054</v>
      </c>
      <c r="E1731" t="s">
        <v>40055</v>
      </c>
      <c r="F1731" t="s">
        <v>30529</v>
      </c>
      <c r="H1731">
        <v>913</v>
      </c>
      <c r="I1731" t="s">
        <v>145</v>
      </c>
      <c r="K1731" t="s">
        <v>17916</v>
      </c>
      <c r="L1731">
        <v>2011</v>
      </c>
      <c r="M1731" t="s">
        <v>2361</v>
      </c>
      <c r="N1731" t="s">
        <v>40</v>
      </c>
      <c r="Q1731" t="s">
        <v>30</v>
      </c>
      <c r="S1731" t="s">
        <v>40056</v>
      </c>
    </row>
    <row r="1732" spans="1:19" x14ac:dyDescent="0.15">
      <c r="A1732">
        <v>2100161186</v>
      </c>
      <c r="B1732" t="s">
        <v>30535</v>
      </c>
      <c r="C1732" t="s">
        <v>40309</v>
      </c>
      <c r="E1732" t="s">
        <v>40055</v>
      </c>
      <c r="F1732" t="s">
        <v>40310</v>
      </c>
      <c r="G1732" t="s">
        <v>2227</v>
      </c>
      <c r="H1732">
        <v>913</v>
      </c>
      <c r="I1732" t="s">
        <v>145</v>
      </c>
      <c r="K1732" t="s">
        <v>1600</v>
      </c>
      <c r="L1732">
        <v>2016</v>
      </c>
      <c r="M1732" t="s">
        <v>1527</v>
      </c>
      <c r="N1732" t="s">
        <v>655</v>
      </c>
      <c r="O1732" t="s">
        <v>40311</v>
      </c>
      <c r="P1732" t="s">
        <v>1588</v>
      </c>
      <c r="Q1732" t="s">
        <v>30</v>
      </c>
    </row>
    <row r="1733" spans="1:19" x14ac:dyDescent="0.15">
      <c r="A1733">
        <v>2100171065</v>
      </c>
      <c r="B1733" t="s">
        <v>40321</v>
      </c>
      <c r="C1733" t="s">
        <v>40322</v>
      </c>
      <c r="E1733" t="s">
        <v>40323</v>
      </c>
      <c r="F1733" t="s">
        <v>40324</v>
      </c>
      <c r="G1733" t="s">
        <v>2227</v>
      </c>
      <c r="H1733">
        <v>913</v>
      </c>
      <c r="I1733" t="s">
        <v>145</v>
      </c>
      <c r="K1733" t="s">
        <v>1600</v>
      </c>
      <c r="L1733">
        <v>2016</v>
      </c>
      <c r="M1733" t="s">
        <v>1387</v>
      </c>
      <c r="N1733" t="s">
        <v>655</v>
      </c>
      <c r="O1733" t="s">
        <v>40325</v>
      </c>
      <c r="Q1733" t="s">
        <v>30</v>
      </c>
    </row>
    <row r="1734" spans="1:19" x14ac:dyDescent="0.15">
      <c r="A1734">
        <v>2100171056</v>
      </c>
      <c r="B1734" t="s">
        <v>40326</v>
      </c>
      <c r="C1734" t="s">
        <v>40327</v>
      </c>
      <c r="E1734" t="s">
        <v>40328</v>
      </c>
      <c r="F1734" t="s">
        <v>40329</v>
      </c>
      <c r="H1734">
        <v>913</v>
      </c>
      <c r="I1734" t="s">
        <v>145</v>
      </c>
      <c r="K1734" t="s">
        <v>1600</v>
      </c>
      <c r="L1734">
        <v>2006</v>
      </c>
      <c r="M1734" t="s">
        <v>239</v>
      </c>
      <c r="N1734" t="s">
        <v>40</v>
      </c>
      <c r="O1734" t="s">
        <v>40330</v>
      </c>
      <c r="Q1734" t="s">
        <v>30</v>
      </c>
    </row>
    <row r="1735" spans="1:19" x14ac:dyDescent="0.15">
      <c r="A1735">
        <v>2100005088</v>
      </c>
      <c r="B1735" t="s">
        <v>40057</v>
      </c>
      <c r="C1735" t="s">
        <v>40058</v>
      </c>
      <c r="E1735" t="s">
        <v>40059</v>
      </c>
      <c r="F1735" t="s">
        <v>40060</v>
      </c>
      <c r="H1735">
        <v>913</v>
      </c>
      <c r="I1735" t="s">
        <v>145</v>
      </c>
      <c r="K1735" t="s">
        <v>95</v>
      </c>
      <c r="L1735">
        <v>2010</v>
      </c>
      <c r="M1735" t="s">
        <v>853</v>
      </c>
      <c r="N1735" t="s">
        <v>49</v>
      </c>
      <c r="Q1735" t="s">
        <v>30</v>
      </c>
      <c r="S1735" t="s">
        <v>40061</v>
      </c>
    </row>
    <row r="1736" spans="1:19" x14ac:dyDescent="0.15">
      <c r="A1736">
        <v>2100003965</v>
      </c>
      <c r="B1736" t="s">
        <v>40151</v>
      </c>
      <c r="C1736" t="s">
        <v>40152</v>
      </c>
      <c r="E1736" t="s">
        <v>40153</v>
      </c>
      <c r="F1736" t="s">
        <v>40154</v>
      </c>
      <c r="H1736">
        <v>913</v>
      </c>
      <c r="I1736" t="s">
        <v>145</v>
      </c>
      <c r="K1736" t="s">
        <v>653</v>
      </c>
      <c r="L1736">
        <v>2008</v>
      </c>
      <c r="M1736" t="s">
        <v>1039</v>
      </c>
      <c r="N1736" t="s">
        <v>49</v>
      </c>
      <c r="P1736" t="s">
        <v>38311</v>
      </c>
      <c r="Q1736" t="s">
        <v>30</v>
      </c>
      <c r="R1736" t="s">
        <v>1588</v>
      </c>
      <c r="S1736" t="s">
        <v>40155</v>
      </c>
    </row>
    <row r="1737" spans="1:19" x14ac:dyDescent="0.15">
      <c r="A1737">
        <v>2100003781</v>
      </c>
      <c r="B1737" t="s">
        <v>40178</v>
      </c>
      <c r="C1737" t="s">
        <v>40179</v>
      </c>
      <c r="E1737" t="s">
        <v>40180</v>
      </c>
      <c r="F1737" t="s">
        <v>40181</v>
      </c>
      <c r="H1737">
        <v>913</v>
      </c>
      <c r="I1737" t="s">
        <v>145</v>
      </c>
      <c r="K1737" t="s">
        <v>194</v>
      </c>
      <c r="L1737">
        <v>2007</v>
      </c>
      <c r="M1737" t="s">
        <v>6949</v>
      </c>
      <c r="N1737" t="s">
        <v>49</v>
      </c>
      <c r="Q1737" t="s">
        <v>30</v>
      </c>
      <c r="S1737" t="s">
        <v>40182</v>
      </c>
    </row>
    <row r="1738" spans="1:19" x14ac:dyDescent="0.15">
      <c r="A1738">
        <v>2100161123</v>
      </c>
      <c r="B1738" t="s">
        <v>40331</v>
      </c>
      <c r="C1738" t="s">
        <v>40332</v>
      </c>
      <c r="D1738" t="s">
        <v>36413</v>
      </c>
      <c r="E1738" t="s">
        <v>40333</v>
      </c>
      <c r="F1738" t="s">
        <v>40334</v>
      </c>
      <c r="G1738" t="s">
        <v>2227</v>
      </c>
      <c r="H1738">
        <v>913</v>
      </c>
      <c r="I1738" t="s">
        <v>145</v>
      </c>
      <c r="K1738" t="s">
        <v>261</v>
      </c>
      <c r="L1738">
        <v>2016</v>
      </c>
      <c r="M1738" t="s">
        <v>1520</v>
      </c>
      <c r="N1738" t="s">
        <v>655</v>
      </c>
      <c r="O1738" t="s">
        <v>40335</v>
      </c>
      <c r="P1738" t="s">
        <v>1588</v>
      </c>
      <c r="Q1738" t="s">
        <v>30</v>
      </c>
    </row>
    <row r="1739" spans="1:19" x14ac:dyDescent="0.15">
      <c r="A1739">
        <v>2100004592</v>
      </c>
      <c r="B1739" t="s">
        <v>40136</v>
      </c>
      <c r="C1739" t="s">
        <v>40137</v>
      </c>
      <c r="E1739" t="s">
        <v>40138</v>
      </c>
      <c r="F1739" t="s">
        <v>40139</v>
      </c>
      <c r="H1739">
        <v>913</v>
      </c>
      <c r="I1739" t="s">
        <v>145</v>
      </c>
      <c r="K1739" t="s">
        <v>1443</v>
      </c>
      <c r="L1739">
        <v>2009</v>
      </c>
      <c r="M1739" t="s">
        <v>2361</v>
      </c>
      <c r="N1739" t="s">
        <v>49</v>
      </c>
      <c r="Q1739" t="s">
        <v>30</v>
      </c>
      <c r="S1739" t="s">
        <v>40140</v>
      </c>
    </row>
    <row r="1740" spans="1:19" x14ac:dyDescent="0.15">
      <c r="A1740">
        <v>2100181049</v>
      </c>
      <c r="B1740" t="s">
        <v>40636</v>
      </c>
      <c r="C1740" t="s">
        <v>40637</v>
      </c>
      <c r="E1740" t="s">
        <v>40638</v>
      </c>
      <c r="F1740" t="s">
        <v>40639</v>
      </c>
      <c r="H1740">
        <v>913</v>
      </c>
      <c r="I1740" t="s">
        <v>797</v>
      </c>
      <c r="K1740" t="s">
        <v>95</v>
      </c>
      <c r="L1740">
        <v>2018</v>
      </c>
      <c r="M1740" t="s">
        <v>1848</v>
      </c>
      <c r="N1740" t="s">
        <v>80</v>
      </c>
      <c r="O1740" t="s">
        <v>40640</v>
      </c>
      <c r="Q1740" t="s">
        <v>30</v>
      </c>
    </row>
    <row r="1741" spans="1:19" x14ac:dyDescent="0.15">
      <c r="A1741">
        <v>2100004078</v>
      </c>
      <c r="B1741" t="s">
        <v>40689</v>
      </c>
      <c r="C1741" t="s">
        <v>40690</v>
      </c>
      <c r="E1741" t="s">
        <v>40691</v>
      </c>
      <c r="F1741" t="s">
        <v>40692</v>
      </c>
      <c r="H1741">
        <v>913</v>
      </c>
      <c r="I1741" t="s">
        <v>797</v>
      </c>
      <c r="K1741" t="s">
        <v>1066</v>
      </c>
      <c r="L1741">
        <v>2008</v>
      </c>
      <c r="M1741" t="s">
        <v>2344</v>
      </c>
      <c r="N1741" t="s">
        <v>40</v>
      </c>
      <c r="Q1741" t="s">
        <v>30</v>
      </c>
      <c r="S1741" t="s">
        <v>40693</v>
      </c>
    </row>
    <row r="1742" spans="1:19" x14ac:dyDescent="0.15">
      <c r="A1742">
        <v>2100202130</v>
      </c>
      <c r="B1742" t="s">
        <v>40748</v>
      </c>
      <c r="C1742" t="s">
        <v>40749</v>
      </c>
      <c r="D1742" t="s">
        <v>40742</v>
      </c>
      <c r="E1742" t="s">
        <v>40744</v>
      </c>
      <c r="F1742" t="s">
        <v>40745</v>
      </c>
      <c r="G1742" t="s">
        <v>2227</v>
      </c>
      <c r="H1742">
        <v>913</v>
      </c>
      <c r="I1742" t="s">
        <v>797</v>
      </c>
      <c r="J1742">
        <v>2</v>
      </c>
      <c r="K1742" t="s">
        <v>261</v>
      </c>
      <c r="L1742">
        <v>2016</v>
      </c>
      <c r="M1742" t="s">
        <v>1083</v>
      </c>
      <c r="N1742" t="s">
        <v>655</v>
      </c>
      <c r="O1742" t="s">
        <v>1588</v>
      </c>
      <c r="P1742" t="s">
        <v>1588</v>
      </c>
      <c r="Q1742" t="s">
        <v>30</v>
      </c>
    </row>
    <row r="1743" spans="1:19" x14ac:dyDescent="0.15">
      <c r="A1743">
        <v>2100192056</v>
      </c>
      <c r="B1743" t="s">
        <v>40742</v>
      </c>
      <c r="C1743" t="s">
        <v>40743</v>
      </c>
      <c r="D1743" t="s">
        <v>40742</v>
      </c>
      <c r="E1743" t="s">
        <v>40744</v>
      </c>
      <c r="F1743" t="s">
        <v>40745</v>
      </c>
      <c r="G1743" t="s">
        <v>2227</v>
      </c>
      <c r="H1743">
        <v>913</v>
      </c>
      <c r="I1743" t="s">
        <v>797</v>
      </c>
      <c r="J1743">
        <v>1</v>
      </c>
      <c r="K1743" t="s">
        <v>261</v>
      </c>
      <c r="L1743">
        <v>2015</v>
      </c>
      <c r="M1743" t="s">
        <v>1340</v>
      </c>
      <c r="N1743" t="s">
        <v>655</v>
      </c>
      <c r="O1743" t="s">
        <v>1588</v>
      </c>
      <c r="P1743" t="s">
        <v>1588</v>
      </c>
      <c r="Q1743" t="s">
        <v>30</v>
      </c>
    </row>
    <row r="1744" spans="1:19" x14ac:dyDescent="0.15">
      <c r="A1744">
        <v>2100204089</v>
      </c>
      <c r="B1744" t="s">
        <v>40750</v>
      </c>
      <c r="C1744" t="s">
        <v>40751</v>
      </c>
      <c r="D1744" t="s">
        <v>40742</v>
      </c>
      <c r="E1744" t="s">
        <v>40744</v>
      </c>
      <c r="F1744" t="s">
        <v>40745</v>
      </c>
      <c r="G1744" t="s">
        <v>2227</v>
      </c>
      <c r="H1744">
        <v>913</v>
      </c>
      <c r="I1744" t="s">
        <v>797</v>
      </c>
      <c r="J1744">
        <v>3</v>
      </c>
      <c r="K1744" t="s">
        <v>261</v>
      </c>
      <c r="L1744">
        <v>2017</v>
      </c>
      <c r="M1744" t="s">
        <v>147</v>
      </c>
      <c r="N1744" t="s">
        <v>655</v>
      </c>
      <c r="O1744" t="s">
        <v>40752</v>
      </c>
      <c r="Q1744" t="s">
        <v>30</v>
      </c>
    </row>
    <row r="1745" spans="1:19" x14ac:dyDescent="0.15">
      <c r="A1745">
        <v>2100004922</v>
      </c>
      <c r="B1745" t="s">
        <v>40707</v>
      </c>
      <c r="C1745" t="s">
        <v>40708</v>
      </c>
      <c r="E1745" t="s">
        <v>40709</v>
      </c>
      <c r="F1745" t="s">
        <v>40710</v>
      </c>
      <c r="H1745">
        <v>913</v>
      </c>
      <c r="I1745" t="s">
        <v>797</v>
      </c>
      <c r="K1745" t="s">
        <v>95</v>
      </c>
      <c r="L1745">
        <v>2008</v>
      </c>
      <c r="M1745" t="s">
        <v>1353</v>
      </c>
      <c r="N1745" t="s">
        <v>49</v>
      </c>
      <c r="Q1745" t="s">
        <v>30</v>
      </c>
      <c r="S1745" t="s">
        <v>40711</v>
      </c>
    </row>
    <row r="1746" spans="1:19" x14ac:dyDescent="0.15">
      <c r="A1746">
        <v>2100004923</v>
      </c>
      <c r="B1746" t="s">
        <v>40712</v>
      </c>
      <c r="C1746" t="s">
        <v>40713</v>
      </c>
      <c r="E1746" t="s">
        <v>40709</v>
      </c>
      <c r="F1746" t="s">
        <v>40710</v>
      </c>
      <c r="H1746">
        <v>913</v>
      </c>
      <c r="I1746" t="s">
        <v>797</v>
      </c>
      <c r="K1746" t="s">
        <v>95</v>
      </c>
      <c r="L1746">
        <v>2009</v>
      </c>
      <c r="M1746" t="s">
        <v>1303</v>
      </c>
      <c r="N1746" t="s">
        <v>49</v>
      </c>
      <c r="Q1746" t="s">
        <v>30</v>
      </c>
      <c r="S1746" t="s">
        <v>40714</v>
      </c>
    </row>
    <row r="1747" spans="1:19" x14ac:dyDescent="0.15">
      <c r="A1747">
        <v>2100204088</v>
      </c>
      <c r="B1747" t="s">
        <v>39358</v>
      </c>
      <c r="C1747" t="s">
        <v>39359</v>
      </c>
      <c r="E1747" t="s">
        <v>39360</v>
      </c>
      <c r="F1747" t="s">
        <v>39361</v>
      </c>
      <c r="H1747">
        <v>913</v>
      </c>
      <c r="I1747" t="s">
        <v>154</v>
      </c>
      <c r="K1747" t="s">
        <v>1676</v>
      </c>
      <c r="L1747">
        <v>2018</v>
      </c>
      <c r="M1747" t="s">
        <v>5742</v>
      </c>
      <c r="N1747" t="s">
        <v>49</v>
      </c>
      <c r="O1747" t="s">
        <v>39362</v>
      </c>
      <c r="Q1747" t="s">
        <v>30</v>
      </c>
    </row>
    <row r="1748" spans="1:19" x14ac:dyDescent="0.15">
      <c r="A1748">
        <v>2100132032</v>
      </c>
      <c r="B1748" t="s">
        <v>40694</v>
      </c>
      <c r="C1748" t="s">
        <v>40695</v>
      </c>
      <c r="E1748" t="s">
        <v>40696</v>
      </c>
      <c r="F1748" t="s">
        <v>40697</v>
      </c>
      <c r="H1748">
        <v>913</v>
      </c>
      <c r="I1748" t="s">
        <v>797</v>
      </c>
      <c r="K1748" t="s">
        <v>1300</v>
      </c>
      <c r="L1748">
        <v>1997</v>
      </c>
      <c r="M1748" t="s">
        <v>353</v>
      </c>
      <c r="N1748" t="s">
        <v>69</v>
      </c>
      <c r="O1748" t="s">
        <v>1588</v>
      </c>
      <c r="P1748" t="s">
        <v>1588</v>
      </c>
      <c r="Q1748" t="s">
        <v>30</v>
      </c>
    </row>
    <row r="1749" spans="1:19" x14ac:dyDescent="0.15">
      <c r="A1749">
        <v>2100232100</v>
      </c>
      <c r="B1749" t="s">
        <v>40755</v>
      </c>
      <c r="C1749" t="s">
        <v>40756</v>
      </c>
      <c r="E1749" t="s">
        <v>40757</v>
      </c>
      <c r="F1749" t="s">
        <v>40758</v>
      </c>
      <c r="G1749" t="s">
        <v>2227</v>
      </c>
      <c r="H1749">
        <v>913</v>
      </c>
      <c r="I1749" t="s">
        <v>3328</v>
      </c>
      <c r="K1749" t="s">
        <v>78</v>
      </c>
      <c r="L1749">
        <v>2023</v>
      </c>
      <c r="M1749" t="s">
        <v>1570</v>
      </c>
      <c r="N1749" t="s">
        <v>531</v>
      </c>
      <c r="Q1749" t="s">
        <v>30</v>
      </c>
    </row>
    <row r="1750" spans="1:19" x14ac:dyDescent="0.15">
      <c r="A1750">
        <v>2100141049</v>
      </c>
      <c r="B1750" t="s">
        <v>40657</v>
      </c>
      <c r="C1750" t="s">
        <v>40658</v>
      </c>
      <c r="E1750" t="s">
        <v>40659</v>
      </c>
      <c r="F1750" t="s">
        <v>40660</v>
      </c>
      <c r="H1750">
        <v>913</v>
      </c>
      <c r="I1750" t="s">
        <v>797</v>
      </c>
      <c r="K1750" t="s">
        <v>261</v>
      </c>
      <c r="L1750">
        <v>2014</v>
      </c>
      <c r="M1750" t="s">
        <v>1533</v>
      </c>
      <c r="N1750" t="s">
        <v>40</v>
      </c>
      <c r="O1750" t="s">
        <v>1588</v>
      </c>
      <c r="P1750" t="s">
        <v>1588</v>
      </c>
      <c r="Q1750" t="s">
        <v>30</v>
      </c>
    </row>
    <row r="1751" spans="1:19" x14ac:dyDescent="0.15">
      <c r="A1751">
        <v>2100144007</v>
      </c>
      <c r="B1751" t="s">
        <v>40657</v>
      </c>
      <c r="C1751" t="s">
        <v>40661</v>
      </c>
      <c r="D1751" t="s">
        <v>40662</v>
      </c>
      <c r="E1751" t="s">
        <v>40663</v>
      </c>
      <c r="F1751" t="s">
        <v>40664</v>
      </c>
      <c r="H1751">
        <v>913</v>
      </c>
      <c r="I1751" t="s">
        <v>797</v>
      </c>
      <c r="K1751" t="s">
        <v>261</v>
      </c>
      <c r="L1751">
        <v>2014</v>
      </c>
      <c r="M1751" t="s">
        <v>40665</v>
      </c>
      <c r="Q1751" t="s">
        <v>30</v>
      </c>
    </row>
    <row r="1752" spans="1:19" x14ac:dyDescent="0.15">
      <c r="A1752">
        <v>2100122146</v>
      </c>
      <c r="B1752" t="s">
        <v>40698</v>
      </c>
      <c r="C1752" t="s">
        <v>40699</v>
      </c>
      <c r="E1752" t="s">
        <v>40700</v>
      </c>
      <c r="F1752" t="s">
        <v>40701</v>
      </c>
      <c r="H1752">
        <v>913</v>
      </c>
      <c r="I1752" t="s">
        <v>797</v>
      </c>
      <c r="K1752" t="s">
        <v>194</v>
      </c>
      <c r="L1752">
        <v>2010</v>
      </c>
      <c r="M1752" t="s">
        <v>1416</v>
      </c>
      <c r="N1752" t="s">
        <v>40</v>
      </c>
      <c r="O1752" t="s">
        <v>1588</v>
      </c>
      <c r="P1752" t="s">
        <v>1588</v>
      </c>
      <c r="Q1752" t="s">
        <v>30</v>
      </c>
    </row>
    <row r="1753" spans="1:19" x14ac:dyDescent="0.15">
      <c r="A1753">
        <v>2100151099</v>
      </c>
      <c r="B1753" t="s">
        <v>40746</v>
      </c>
      <c r="C1753" t="s">
        <v>40738</v>
      </c>
      <c r="E1753" t="s">
        <v>40739</v>
      </c>
      <c r="F1753" t="s">
        <v>40740</v>
      </c>
      <c r="G1753" t="s">
        <v>2227</v>
      </c>
      <c r="H1753">
        <v>913</v>
      </c>
      <c r="I1753" t="s">
        <v>797</v>
      </c>
      <c r="J1753">
        <v>2</v>
      </c>
      <c r="K1753" t="s">
        <v>261</v>
      </c>
      <c r="L1753">
        <v>2015</v>
      </c>
      <c r="M1753" t="s">
        <v>1469</v>
      </c>
      <c r="N1753" t="s">
        <v>531</v>
      </c>
      <c r="O1753" t="s">
        <v>40747</v>
      </c>
      <c r="P1753" t="s">
        <v>1588</v>
      </c>
      <c r="Q1753" t="s">
        <v>30</v>
      </c>
    </row>
    <row r="1754" spans="1:19" x14ac:dyDescent="0.15">
      <c r="A1754">
        <v>2100151098</v>
      </c>
      <c r="B1754" t="s">
        <v>40737</v>
      </c>
      <c r="C1754" t="s">
        <v>40738</v>
      </c>
      <c r="E1754" t="s">
        <v>40739</v>
      </c>
      <c r="F1754" t="s">
        <v>40740</v>
      </c>
      <c r="G1754" t="s">
        <v>2227</v>
      </c>
      <c r="H1754">
        <v>913</v>
      </c>
      <c r="I1754" t="s">
        <v>797</v>
      </c>
      <c r="J1754">
        <v>1</v>
      </c>
      <c r="K1754" t="s">
        <v>261</v>
      </c>
      <c r="L1754">
        <v>2015</v>
      </c>
      <c r="M1754" t="s">
        <v>39839</v>
      </c>
      <c r="N1754" t="s">
        <v>531</v>
      </c>
      <c r="O1754" t="s">
        <v>40741</v>
      </c>
      <c r="P1754" t="s">
        <v>1588</v>
      </c>
      <c r="Q1754" t="s">
        <v>30</v>
      </c>
    </row>
    <row r="1755" spans="1:19" x14ac:dyDescent="0.15">
      <c r="A1755">
        <v>2100004791</v>
      </c>
      <c r="B1755" t="s">
        <v>40702</v>
      </c>
      <c r="C1755" t="s">
        <v>40703</v>
      </c>
      <c r="E1755" t="s">
        <v>40704</v>
      </c>
      <c r="F1755" t="s">
        <v>40705</v>
      </c>
      <c r="H1755">
        <v>913</v>
      </c>
      <c r="I1755" t="s">
        <v>797</v>
      </c>
      <c r="K1755" t="s">
        <v>3570</v>
      </c>
      <c r="L1755">
        <v>2010</v>
      </c>
      <c r="M1755" t="s">
        <v>1029</v>
      </c>
      <c r="N1755" t="s">
        <v>40</v>
      </c>
      <c r="Q1755" t="s">
        <v>30</v>
      </c>
      <c r="S1755" t="s">
        <v>40706</v>
      </c>
    </row>
    <row r="1756" spans="1:19" x14ac:dyDescent="0.15">
      <c r="A1756">
        <v>2100181183</v>
      </c>
      <c r="B1756" t="s">
        <v>40631</v>
      </c>
      <c r="C1756" t="s">
        <v>40632</v>
      </c>
      <c r="E1756" t="s">
        <v>40633</v>
      </c>
      <c r="F1756" t="s">
        <v>40634</v>
      </c>
      <c r="H1756">
        <v>913</v>
      </c>
      <c r="I1756" t="s">
        <v>797</v>
      </c>
      <c r="K1756" t="s">
        <v>252</v>
      </c>
      <c r="L1756">
        <v>2018</v>
      </c>
      <c r="M1756" t="s">
        <v>1555</v>
      </c>
      <c r="N1756" t="s">
        <v>40</v>
      </c>
      <c r="O1756" t="s">
        <v>40635</v>
      </c>
      <c r="Q1756" t="s">
        <v>30</v>
      </c>
    </row>
    <row r="1757" spans="1:19" x14ac:dyDescent="0.15">
      <c r="A1757">
        <v>2100171186</v>
      </c>
      <c r="B1757" t="s">
        <v>40646</v>
      </c>
      <c r="C1757" t="s">
        <v>40647</v>
      </c>
      <c r="E1757" t="s">
        <v>40633</v>
      </c>
      <c r="F1757" t="s">
        <v>40634</v>
      </c>
      <c r="H1757">
        <v>913</v>
      </c>
      <c r="I1757" t="s">
        <v>797</v>
      </c>
      <c r="K1757" t="s">
        <v>252</v>
      </c>
      <c r="L1757">
        <v>2017</v>
      </c>
      <c r="M1757" t="s">
        <v>906</v>
      </c>
      <c r="N1757" t="s">
        <v>40</v>
      </c>
      <c r="O1757" t="s">
        <v>40648</v>
      </c>
      <c r="Q1757" t="s">
        <v>30</v>
      </c>
    </row>
    <row r="1758" spans="1:19" x14ac:dyDescent="0.15">
      <c r="A1758">
        <v>2100154014</v>
      </c>
      <c r="B1758" t="s">
        <v>40677</v>
      </c>
      <c r="C1758" t="s">
        <v>40678</v>
      </c>
      <c r="E1758" t="s">
        <v>40679</v>
      </c>
      <c r="F1758" t="s">
        <v>40680</v>
      </c>
      <c r="G1758" t="s">
        <v>2227</v>
      </c>
      <c r="H1758">
        <v>913</v>
      </c>
      <c r="I1758" t="s">
        <v>797</v>
      </c>
      <c r="K1758" t="s">
        <v>95</v>
      </c>
      <c r="M1758">
        <v>210</v>
      </c>
      <c r="N1758" t="s">
        <v>655</v>
      </c>
      <c r="O1758" t="s">
        <v>40681</v>
      </c>
      <c r="Q1758" t="s">
        <v>30</v>
      </c>
    </row>
    <row r="1759" spans="1:19" x14ac:dyDescent="0.15">
      <c r="A1759">
        <v>2100154012</v>
      </c>
      <c r="B1759" t="s">
        <v>40669</v>
      </c>
      <c r="C1759" t="s">
        <v>40670</v>
      </c>
      <c r="E1759" t="s">
        <v>40671</v>
      </c>
      <c r="F1759" t="s">
        <v>40672</v>
      </c>
      <c r="H1759">
        <v>913</v>
      </c>
      <c r="I1759" t="s">
        <v>797</v>
      </c>
      <c r="K1759" t="s">
        <v>95</v>
      </c>
      <c r="L1759">
        <v>2014</v>
      </c>
      <c r="M1759">
        <v>214</v>
      </c>
      <c r="N1759" t="s">
        <v>80</v>
      </c>
      <c r="O1759" t="s">
        <v>40673</v>
      </c>
      <c r="Q1759" t="s">
        <v>30</v>
      </c>
    </row>
    <row r="1760" spans="1:19" x14ac:dyDescent="0.15">
      <c r="A1760">
        <v>2100154013</v>
      </c>
      <c r="B1760" t="s">
        <v>40674</v>
      </c>
      <c r="C1760" t="s">
        <v>40675</v>
      </c>
      <c r="E1760" t="s">
        <v>40671</v>
      </c>
      <c r="F1760" t="s">
        <v>40672</v>
      </c>
      <c r="H1760">
        <v>913</v>
      </c>
      <c r="I1760" t="s">
        <v>797</v>
      </c>
      <c r="K1760" t="s">
        <v>95</v>
      </c>
      <c r="L1760">
        <v>2015</v>
      </c>
      <c r="M1760">
        <v>198</v>
      </c>
      <c r="N1760" t="s">
        <v>80</v>
      </c>
      <c r="O1760" t="s">
        <v>40676</v>
      </c>
      <c r="Q1760" t="s">
        <v>30</v>
      </c>
    </row>
    <row r="1761" spans="1:19" x14ac:dyDescent="0.15">
      <c r="A1761">
        <v>2100181189</v>
      </c>
      <c r="B1761" t="s">
        <v>40626</v>
      </c>
      <c r="C1761" t="s">
        <v>40627</v>
      </c>
      <c r="E1761" t="s">
        <v>40628</v>
      </c>
      <c r="F1761" t="s">
        <v>40629</v>
      </c>
      <c r="H1761">
        <v>913</v>
      </c>
      <c r="I1761" t="s">
        <v>797</v>
      </c>
      <c r="K1761" t="s">
        <v>1600</v>
      </c>
      <c r="L1761">
        <v>2018</v>
      </c>
      <c r="M1761" t="s">
        <v>1270</v>
      </c>
      <c r="N1761" t="s">
        <v>80</v>
      </c>
      <c r="O1761" t="s">
        <v>40630</v>
      </c>
      <c r="Q1761" t="s">
        <v>30</v>
      </c>
    </row>
    <row r="1762" spans="1:19" x14ac:dyDescent="0.15">
      <c r="A1762">
        <v>2100009354</v>
      </c>
      <c r="B1762" t="s">
        <v>40715</v>
      </c>
      <c r="C1762" t="s">
        <v>40716</v>
      </c>
      <c r="E1762" t="s">
        <v>40717</v>
      </c>
      <c r="F1762" t="s">
        <v>40718</v>
      </c>
      <c r="H1762">
        <v>913</v>
      </c>
      <c r="I1762" t="s">
        <v>797</v>
      </c>
      <c r="K1762" t="s">
        <v>78</v>
      </c>
      <c r="L1762">
        <v>1992</v>
      </c>
      <c r="M1762" t="s">
        <v>2394</v>
      </c>
      <c r="N1762" t="s">
        <v>69</v>
      </c>
      <c r="Q1762" t="s">
        <v>30</v>
      </c>
      <c r="S1762" t="s">
        <v>40719</v>
      </c>
    </row>
    <row r="1763" spans="1:19" x14ac:dyDescent="0.15">
      <c r="A1763">
        <v>2100009355</v>
      </c>
      <c r="B1763" t="s">
        <v>40720</v>
      </c>
      <c r="C1763" t="s">
        <v>40716</v>
      </c>
      <c r="E1763" t="s">
        <v>40717</v>
      </c>
      <c r="F1763" t="s">
        <v>40718</v>
      </c>
      <c r="H1763">
        <v>913</v>
      </c>
      <c r="I1763" t="s">
        <v>797</v>
      </c>
      <c r="K1763" t="s">
        <v>78</v>
      </c>
      <c r="L1763">
        <v>1992</v>
      </c>
      <c r="M1763" t="s">
        <v>37212</v>
      </c>
      <c r="N1763" t="s">
        <v>69</v>
      </c>
      <c r="Q1763" t="s">
        <v>30</v>
      </c>
      <c r="S1763" t="s">
        <v>40721</v>
      </c>
    </row>
    <row r="1764" spans="1:19" x14ac:dyDescent="0.15">
      <c r="A1764">
        <v>2100009356</v>
      </c>
      <c r="B1764" t="s">
        <v>40722</v>
      </c>
      <c r="C1764" t="s">
        <v>40716</v>
      </c>
      <c r="E1764" t="s">
        <v>40717</v>
      </c>
      <c r="F1764" t="s">
        <v>40718</v>
      </c>
      <c r="H1764">
        <v>913</v>
      </c>
      <c r="I1764" t="s">
        <v>797</v>
      </c>
      <c r="K1764" t="s">
        <v>78</v>
      </c>
      <c r="L1764">
        <v>1992</v>
      </c>
      <c r="M1764" t="s">
        <v>26474</v>
      </c>
      <c r="N1764" t="s">
        <v>69</v>
      </c>
      <c r="Q1764" t="s">
        <v>30</v>
      </c>
      <c r="S1764" t="s">
        <v>40723</v>
      </c>
    </row>
    <row r="1765" spans="1:19" x14ac:dyDescent="0.15">
      <c r="A1765">
        <v>2100009357</v>
      </c>
      <c r="B1765" t="s">
        <v>40724</v>
      </c>
      <c r="C1765" t="s">
        <v>40716</v>
      </c>
      <c r="E1765" t="s">
        <v>40717</v>
      </c>
      <c r="F1765" t="s">
        <v>40718</v>
      </c>
      <c r="H1765">
        <v>913</v>
      </c>
      <c r="I1765" t="s">
        <v>797</v>
      </c>
      <c r="K1765" t="s">
        <v>78</v>
      </c>
      <c r="L1765">
        <v>1992</v>
      </c>
      <c r="M1765" t="s">
        <v>5397</v>
      </c>
      <c r="N1765" t="s">
        <v>69</v>
      </c>
      <c r="Q1765" t="s">
        <v>30</v>
      </c>
      <c r="S1765" t="s">
        <v>40725</v>
      </c>
    </row>
    <row r="1766" spans="1:19" x14ac:dyDescent="0.15">
      <c r="A1766">
        <v>2100009358</v>
      </c>
      <c r="B1766" t="s">
        <v>40726</v>
      </c>
      <c r="C1766" t="s">
        <v>40716</v>
      </c>
      <c r="E1766" t="s">
        <v>40717</v>
      </c>
      <c r="F1766" t="s">
        <v>40718</v>
      </c>
      <c r="H1766">
        <v>913</v>
      </c>
      <c r="I1766" t="s">
        <v>797</v>
      </c>
      <c r="K1766" t="s">
        <v>78</v>
      </c>
      <c r="L1766">
        <v>1992</v>
      </c>
      <c r="M1766" t="s">
        <v>1383</v>
      </c>
      <c r="N1766" t="s">
        <v>69</v>
      </c>
      <c r="Q1766" t="s">
        <v>30</v>
      </c>
      <c r="S1766" t="s">
        <v>40727</v>
      </c>
    </row>
    <row r="1767" spans="1:19" x14ac:dyDescent="0.15">
      <c r="A1767">
        <v>2100009359</v>
      </c>
      <c r="B1767" t="s">
        <v>40728</v>
      </c>
      <c r="C1767" t="s">
        <v>40716</v>
      </c>
      <c r="E1767" t="s">
        <v>40717</v>
      </c>
      <c r="F1767" t="s">
        <v>40718</v>
      </c>
      <c r="H1767">
        <v>913</v>
      </c>
      <c r="I1767" t="s">
        <v>797</v>
      </c>
      <c r="K1767" t="s">
        <v>78</v>
      </c>
      <c r="L1767">
        <v>1992</v>
      </c>
      <c r="M1767" t="s">
        <v>1553</v>
      </c>
      <c r="N1767" t="s">
        <v>69</v>
      </c>
      <c r="Q1767" t="s">
        <v>30</v>
      </c>
      <c r="S1767" t="s">
        <v>40729</v>
      </c>
    </row>
    <row r="1768" spans="1:19" x14ac:dyDescent="0.15">
      <c r="A1768">
        <v>2100009360</v>
      </c>
      <c r="B1768" t="s">
        <v>40730</v>
      </c>
      <c r="C1768" t="s">
        <v>40716</v>
      </c>
      <c r="E1768" t="s">
        <v>40717</v>
      </c>
      <c r="F1768" t="s">
        <v>40718</v>
      </c>
      <c r="H1768">
        <v>913</v>
      </c>
      <c r="I1768" t="s">
        <v>797</v>
      </c>
      <c r="K1768" t="s">
        <v>78</v>
      </c>
      <c r="L1768">
        <v>1992</v>
      </c>
      <c r="M1768" t="s">
        <v>1467</v>
      </c>
      <c r="N1768" t="s">
        <v>69</v>
      </c>
      <c r="Q1768" t="s">
        <v>30</v>
      </c>
      <c r="S1768" t="s">
        <v>40731</v>
      </c>
    </row>
    <row r="1769" spans="1:19" x14ac:dyDescent="0.15">
      <c r="A1769">
        <v>2100011299</v>
      </c>
      <c r="B1769" t="s">
        <v>40732</v>
      </c>
      <c r="C1769" t="s">
        <v>40733</v>
      </c>
      <c r="E1769" t="s">
        <v>40717</v>
      </c>
      <c r="F1769" t="s">
        <v>40718</v>
      </c>
      <c r="H1769">
        <v>913</v>
      </c>
      <c r="I1769" t="s">
        <v>797</v>
      </c>
      <c r="K1769" t="s">
        <v>847</v>
      </c>
      <c r="L1769">
        <v>1999</v>
      </c>
      <c r="M1769" t="s">
        <v>1509</v>
      </c>
      <c r="N1769" t="s">
        <v>49</v>
      </c>
      <c r="Q1769" t="s">
        <v>30</v>
      </c>
      <c r="S1769" t="s">
        <v>40734</v>
      </c>
    </row>
    <row r="1770" spans="1:19" x14ac:dyDescent="0.15">
      <c r="A1770">
        <v>2100011300</v>
      </c>
      <c r="B1770" t="s">
        <v>40735</v>
      </c>
      <c r="C1770" t="s">
        <v>40733</v>
      </c>
      <c r="E1770" t="s">
        <v>40717</v>
      </c>
      <c r="F1770" t="s">
        <v>40718</v>
      </c>
      <c r="H1770">
        <v>913</v>
      </c>
      <c r="I1770" t="s">
        <v>797</v>
      </c>
      <c r="K1770" t="s">
        <v>847</v>
      </c>
      <c r="L1770">
        <v>1999</v>
      </c>
      <c r="M1770" t="s">
        <v>477</v>
      </c>
      <c r="N1770" t="s">
        <v>49</v>
      </c>
      <c r="Q1770" t="s">
        <v>30</v>
      </c>
      <c r="S1770" t="s">
        <v>40736</v>
      </c>
    </row>
    <row r="1771" spans="1:19" x14ac:dyDescent="0.15">
      <c r="A1771">
        <v>2100201189</v>
      </c>
      <c r="B1771" t="s">
        <v>40687</v>
      </c>
      <c r="C1771" t="s">
        <v>40688</v>
      </c>
      <c r="E1771" t="s">
        <v>40643</v>
      </c>
      <c r="F1771" t="s">
        <v>40644</v>
      </c>
      <c r="H1771">
        <v>913</v>
      </c>
      <c r="I1771" t="s">
        <v>797</v>
      </c>
      <c r="K1771" t="s">
        <v>78</v>
      </c>
      <c r="L1771">
        <v>2020</v>
      </c>
      <c r="M1771" t="s">
        <v>11989</v>
      </c>
      <c r="N1771" t="s">
        <v>49</v>
      </c>
      <c r="O1771" t="s">
        <v>1588</v>
      </c>
      <c r="P1771" t="s">
        <v>1588</v>
      </c>
      <c r="Q1771" t="s">
        <v>30</v>
      </c>
    </row>
    <row r="1772" spans="1:19" x14ac:dyDescent="0.15">
      <c r="A1772">
        <v>2100151186</v>
      </c>
      <c r="B1772" t="s">
        <v>40682</v>
      </c>
      <c r="C1772" t="s">
        <v>40683</v>
      </c>
      <c r="E1772" t="s">
        <v>40643</v>
      </c>
      <c r="F1772" t="s">
        <v>40644</v>
      </c>
      <c r="H1772">
        <v>913</v>
      </c>
      <c r="I1772" t="s">
        <v>797</v>
      </c>
      <c r="K1772" t="s">
        <v>13430</v>
      </c>
      <c r="L1772">
        <v>2015</v>
      </c>
      <c r="M1772" t="s">
        <v>4198</v>
      </c>
      <c r="N1772" t="s">
        <v>49</v>
      </c>
      <c r="O1772" t="s">
        <v>1588</v>
      </c>
      <c r="P1772" t="s">
        <v>1588</v>
      </c>
      <c r="Q1772" t="s">
        <v>30</v>
      </c>
    </row>
    <row r="1773" spans="1:19" x14ac:dyDescent="0.15">
      <c r="A1773">
        <v>2100182062</v>
      </c>
      <c r="B1773" t="s">
        <v>40641</v>
      </c>
      <c r="C1773" t="s">
        <v>40642</v>
      </c>
      <c r="E1773" t="s">
        <v>40643</v>
      </c>
      <c r="F1773" t="s">
        <v>40644</v>
      </c>
      <c r="H1773">
        <v>913</v>
      </c>
      <c r="I1773" t="s">
        <v>797</v>
      </c>
      <c r="K1773" t="s">
        <v>1600</v>
      </c>
      <c r="L1773">
        <v>2018</v>
      </c>
      <c r="M1773" t="s">
        <v>1424</v>
      </c>
      <c r="N1773" t="s">
        <v>49</v>
      </c>
      <c r="O1773" t="s">
        <v>40645</v>
      </c>
      <c r="Q1773" t="s">
        <v>30</v>
      </c>
    </row>
    <row r="1774" spans="1:19" x14ac:dyDescent="0.15">
      <c r="A1774">
        <v>2100204112</v>
      </c>
      <c r="B1774" t="s">
        <v>40684</v>
      </c>
      <c r="C1774" t="s">
        <v>40685</v>
      </c>
      <c r="E1774" t="s">
        <v>40643</v>
      </c>
      <c r="F1774" t="s">
        <v>40644</v>
      </c>
      <c r="H1774">
        <v>913</v>
      </c>
      <c r="I1774" t="s">
        <v>797</v>
      </c>
      <c r="K1774" t="s">
        <v>194</v>
      </c>
      <c r="L1774">
        <v>2019</v>
      </c>
      <c r="M1774" t="s">
        <v>5129</v>
      </c>
      <c r="N1774" t="s">
        <v>49</v>
      </c>
      <c r="O1774" t="s">
        <v>40686</v>
      </c>
      <c r="Q1774" t="s">
        <v>30</v>
      </c>
    </row>
    <row r="1775" spans="1:19" x14ac:dyDescent="0.15">
      <c r="A1775">
        <v>2100232048</v>
      </c>
      <c r="B1775" t="s">
        <v>40753</v>
      </c>
      <c r="C1775" t="s">
        <v>40754</v>
      </c>
      <c r="E1775" t="s">
        <v>40643</v>
      </c>
      <c r="F1775" t="s">
        <v>40644</v>
      </c>
      <c r="H1775">
        <v>913</v>
      </c>
      <c r="I1775" t="s">
        <v>3328</v>
      </c>
      <c r="K1775" t="s">
        <v>359</v>
      </c>
      <c r="L1775">
        <v>2023</v>
      </c>
      <c r="M1775" t="s">
        <v>4384</v>
      </c>
      <c r="N1775" t="s">
        <v>49</v>
      </c>
      <c r="Q1775" t="s">
        <v>30</v>
      </c>
    </row>
    <row r="1776" spans="1:19" x14ac:dyDescent="0.15">
      <c r="A1776">
        <v>2100172056</v>
      </c>
      <c r="B1776" t="s">
        <v>40649</v>
      </c>
      <c r="C1776" t="s">
        <v>40650</v>
      </c>
      <c r="E1776" t="s">
        <v>40643</v>
      </c>
      <c r="F1776" t="s">
        <v>40651</v>
      </c>
      <c r="H1776">
        <v>913</v>
      </c>
      <c r="I1776" t="s">
        <v>797</v>
      </c>
      <c r="K1776" t="s">
        <v>78</v>
      </c>
      <c r="L1776">
        <v>2017</v>
      </c>
      <c r="M1776" t="s">
        <v>1363</v>
      </c>
      <c r="N1776" t="s">
        <v>49</v>
      </c>
      <c r="O1776" t="s">
        <v>40652</v>
      </c>
      <c r="Q1776" t="s">
        <v>30</v>
      </c>
    </row>
    <row r="1777" spans="1:19" x14ac:dyDescent="0.15">
      <c r="A1777">
        <v>2100161105</v>
      </c>
      <c r="B1777" t="s">
        <v>40666</v>
      </c>
      <c r="C1777" t="s">
        <v>40667</v>
      </c>
      <c r="E1777" t="s">
        <v>40643</v>
      </c>
      <c r="F1777" t="s">
        <v>40651</v>
      </c>
      <c r="H1777">
        <v>913</v>
      </c>
      <c r="I1777" t="s">
        <v>797</v>
      </c>
      <c r="K1777" t="s">
        <v>13430</v>
      </c>
      <c r="L1777">
        <v>2016</v>
      </c>
      <c r="M1777" t="s">
        <v>1301</v>
      </c>
      <c r="N1777" t="s">
        <v>49</v>
      </c>
      <c r="O1777" t="s">
        <v>40668</v>
      </c>
      <c r="P1777" t="s">
        <v>1588</v>
      </c>
      <c r="Q1777" t="s">
        <v>30</v>
      </c>
    </row>
    <row r="1778" spans="1:19" x14ac:dyDescent="0.15">
      <c r="A1778">
        <v>2100161251</v>
      </c>
      <c r="B1778" t="s">
        <v>40653</v>
      </c>
      <c r="C1778" t="s">
        <v>40654</v>
      </c>
      <c r="E1778" t="s">
        <v>40643</v>
      </c>
      <c r="F1778" t="s">
        <v>40655</v>
      </c>
      <c r="H1778">
        <v>913</v>
      </c>
      <c r="I1778" t="s">
        <v>797</v>
      </c>
      <c r="K1778" t="s">
        <v>13430</v>
      </c>
      <c r="L1778">
        <v>2016</v>
      </c>
      <c r="M1778" t="s">
        <v>1357</v>
      </c>
      <c r="N1778" t="s">
        <v>49</v>
      </c>
      <c r="O1778" t="s">
        <v>40656</v>
      </c>
      <c r="P1778" t="s">
        <v>1588</v>
      </c>
      <c r="Q1778" t="s">
        <v>30</v>
      </c>
    </row>
    <row r="1779" spans="1:19" x14ac:dyDescent="0.15">
      <c r="A1779">
        <v>2100141020</v>
      </c>
      <c r="B1779" t="s">
        <v>40766</v>
      </c>
      <c r="C1779" t="s">
        <v>40767</v>
      </c>
      <c r="E1779" t="s">
        <v>40768</v>
      </c>
      <c r="F1779" t="s">
        <v>40762</v>
      </c>
      <c r="H1779">
        <v>913</v>
      </c>
      <c r="I1779" t="s">
        <v>1037</v>
      </c>
      <c r="K1779" t="s">
        <v>78</v>
      </c>
      <c r="L1779">
        <v>2012</v>
      </c>
      <c r="M1779" t="s">
        <v>1442</v>
      </c>
      <c r="N1779" t="s">
        <v>49</v>
      </c>
      <c r="Q1779" t="s">
        <v>30</v>
      </c>
      <c r="R1779" t="s">
        <v>1588</v>
      </c>
    </row>
    <row r="1780" spans="1:19" x14ac:dyDescent="0.15">
      <c r="A1780">
        <v>2100004714</v>
      </c>
      <c r="B1780" t="s">
        <v>40815</v>
      </c>
      <c r="C1780" t="s">
        <v>40816</v>
      </c>
      <c r="E1780" t="s">
        <v>40813</v>
      </c>
      <c r="F1780" t="s">
        <v>40762</v>
      </c>
      <c r="H1780">
        <v>913</v>
      </c>
      <c r="I1780" t="s">
        <v>1037</v>
      </c>
      <c r="K1780" t="s">
        <v>230</v>
      </c>
      <c r="L1780">
        <v>2007</v>
      </c>
      <c r="M1780" t="s">
        <v>1401</v>
      </c>
      <c r="N1780" t="s">
        <v>40</v>
      </c>
      <c r="P1780" t="s">
        <v>4565</v>
      </c>
      <c r="Q1780" t="s">
        <v>30</v>
      </c>
      <c r="S1780" t="s">
        <v>40817</v>
      </c>
    </row>
    <row r="1781" spans="1:19" x14ac:dyDescent="0.15">
      <c r="A1781">
        <v>2100141051</v>
      </c>
      <c r="B1781" t="s">
        <v>40764</v>
      </c>
      <c r="C1781" t="s">
        <v>40765</v>
      </c>
      <c r="E1781" t="s">
        <v>40761</v>
      </c>
      <c r="F1781" t="s">
        <v>40762</v>
      </c>
      <c r="H1781">
        <v>913</v>
      </c>
      <c r="I1781" t="s">
        <v>1037</v>
      </c>
      <c r="K1781" t="s">
        <v>261</v>
      </c>
      <c r="L1781">
        <v>2011</v>
      </c>
      <c r="M1781" t="s">
        <v>1677</v>
      </c>
      <c r="N1781" t="s">
        <v>49</v>
      </c>
      <c r="O1781" t="s">
        <v>1588</v>
      </c>
      <c r="P1781" t="s">
        <v>1588</v>
      </c>
      <c r="Q1781" t="s">
        <v>30</v>
      </c>
    </row>
    <row r="1782" spans="1:19" x14ac:dyDescent="0.15">
      <c r="A1782">
        <v>2100193034</v>
      </c>
      <c r="B1782" t="s">
        <v>40773</v>
      </c>
      <c r="C1782" t="s">
        <v>40774</v>
      </c>
      <c r="E1782" t="s">
        <v>40761</v>
      </c>
      <c r="F1782" t="s">
        <v>40762</v>
      </c>
      <c r="H1782">
        <v>913</v>
      </c>
      <c r="I1782" t="s">
        <v>1037</v>
      </c>
      <c r="K1782" t="s">
        <v>359</v>
      </c>
      <c r="L1782">
        <v>2018</v>
      </c>
      <c r="M1782" t="s">
        <v>1534</v>
      </c>
      <c r="N1782" t="s">
        <v>49</v>
      </c>
      <c r="P1782" t="s">
        <v>1588</v>
      </c>
      <c r="Q1782" t="s">
        <v>30</v>
      </c>
    </row>
    <row r="1783" spans="1:19" x14ac:dyDescent="0.15">
      <c r="A1783">
        <v>2100003010</v>
      </c>
      <c r="B1783" t="s">
        <v>40799</v>
      </c>
      <c r="C1783" t="s">
        <v>40800</v>
      </c>
      <c r="E1783" t="s">
        <v>40786</v>
      </c>
      <c r="F1783" t="s">
        <v>40762</v>
      </c>
      <c r="H1783">
        <v>913</v>
      </c>
      <c r="I1783" t="s">
        <v>1037</v>
      </c>
      <c r="K1783" t="s">
        <v>653</v>
      </c>
      <c r="L1783">
        <v>2006</v>
      </c>
      <c r="M1783" t="s">
        <v>89</v>
      </c>
      <c r="N1783" t="s">
        <v>49</v>
      </c>
      <c r="Q1783" t="s">
        <v>30</v>
      </c>
      <c r="S1783" t="s">
        <v>40801</v>
      </c>
    </row>
    <row r="1784" spans="1:19" x14ac:dyDescent="0.15">
      <c r="A1784">
        <v>2100004003</v>
      </c>
      <c r="B1784" t="s">
        <v>40802</v>
      </c>
      <c r="C1784" t="s">
        <v>40803</v>
      </c>
      <c r="E1784" t="s">
        <v>40786</v>
      </c>
      <c r="F1784" t="s">
        <v>40762</v>
      </c>
      <c r="H1784">
        <v>913</v>
      </c>
      <c r="I1784" t="s">
        <v>1037</v>
      </c>
      <c r="K1784" t="s">
        <v>1066</v>
      </c>
      <c r="L1784">
        <v>2008</v>
      </c>
      <c r="M1784" t="s">
        <v>1523</v>
      </c>
      <c r="N1784" t="s">
        <v>40</v>
      </c>
      <c r="Q1784" t="s">
        <v>30</v>
      </c>
      <c r="S1784" t="s">
        <v>40804</v>
      </c>
    </row>
    <row r="1785" spans="1:19" x14ac:dyDescent="0.15">
      <c r="A1785">
        <v>2100214082</v>
      </c>
      <c r="B1785" t="s">
        <v>40759</v>
      </c>
      <c r="C1785" t="s">
        <v>40760</v>
      </c>
      <c r="E1785" t="s">
        <v>40761</v>
      </c>
      <c r="F1785" t="s">
        <v>40762</v>
      </c>
      <c r="G1785" t="s">
        <v>2227</v>
      </c>
      <c r="H1785">
        <v>913</v>
      </c>
      <c r="I1785" t="s">
        <v>1037</v>
      </c>
      <c r="K1785" t="s">
        <v>95</v>
      </c>
      <c r="L1785">
        <v>2007</v>
      </c>
      <c r="M1785" t="s">
        <v>6754</v>
      </c>
      <c r="N1785" t="s">
        <v>655</v>
      </c>
      <c r="O1785" t="s">
        <v>40763</v>
      </c>
      <c r="Q1785" t="s">
        <v>30</v>
      </c>
      <c r="S1785" t="s">
        <v>2665</v>
      </c>
    </row>
    <row r="1786" spans="1:19" x14ac:dyDescent="0.15">
      <c r="A1786">
        <v>2100002681</v>
      </c>
      <c r="B1786" t="s">
        <v>40759</v>
      </c>
      <c r="C1786" t="s">
        <v>40788</v>
      </c>
      <c r="E1786" t="s">
        <v>40786</v>
      </c>
      <c r="F1786" t="s">
        <v>40762</v>
      </c>
      <c r="H1786">
        <v>913</v>
      </c>
      <c r="I1786" t="s">
        <v>1037</v>
      </c>
      <c r="K1786" t="s">
        <v>95</v>
      </c>
      <c r="L1786">
        <v>2004</v>
      </c>
      <c r="M1786" t="s">
        <v>1486</v>
      </c>
      <c r="N1786" t="s">
        <v>49</v>
      </c>
      <c r="Q1786" t="s">
        <v>30</v>
      </c>
      <c r="R1786" t="s">
        <v>1588</v>
      </c>
      <c r="S1786" t="s">
        <v>40789</v>
      </c>
    </row>
    <row r="1787" spans="1:19" x14ac:dyDescent="0.15">
      <c r="A1787">
        <v>2100191091</v>
      </c>
      <c r="B1787" t="s">
        <v>40775</v>
      </c>
      <c r="C1787" t="s">
        <v>40776</v>
      </c>
      <c r="E1787" t="s">
        <v>40761</v>
      </c>
      <c r="F1787" t="s">
        <v>40762</v>
      </c>
      <c r="G1787" t="s">
        <v>2227</v>
      </c>
      <c r="H1787">
        <v>913</v>
      </c>
      <c r="I1787" t="s">
        <v>1037</v>
      </c>
      <c r="K1787" t="s">
        <v>261</v>
      </c>
      <c r="L1787">
        <v>2017</v>
      </c>
      <c r="M1787" t="s">
        <v>812</v>
      </c>
      <c r="N1787" t="s">
        <v>531</v>
      </c>
      <c r="O1787" t="s">
        <v>1588</v>
      </c>
      <c r="P1787" t="s">
        <v>1588</v>
      </c>
      <c r="Q1787" t="s">
        <v>30</v>
      </c>
    </row>
    <row r="1788" spans="1:19" x14ac:dyDescent="0.15">
      <c r="A1788">
        <v>2100002658</v>
      </c>
      <c r="B1788" t="s">
        <v>40784</v>
      </c>
      <c r="C1788" t="s">
        <v>40785</v>
      </c>
      <c r="E1788" t="s">
        <v>40786</v>
      </c>
      <c r="F1788" t="s">
        <v>40762</v>
      </c>
      <c r="H1788">
        <v>913</v>
      </c>
      <c r="I1788" t="s">
        <v>1037</v>
      </c>
      <c r="K1788" t="s">
        <v>170</v>
      </c>
      <c r="L1788">
        <v>2002</v>
      </c>
      <c r="M1788" t="s">
        <v>1329</v>
      </c>
      <c r="N1788" t="s">
        <v>49</v>
      </c>
      <c r="Q1788" t="s">
        <v>30</v>
      </c>
      <c r="S1788" t="s">
        <v>40787</v>
      </c>
    </row>
    <row r="1789" spans="1:19" x14ac:dyDescent="0.15">
      <c r="A1789">
        <v>2100232106</v>
      </c>
      <c r="B1789" t="s">
        <v>40838</v>
      </c>
      <c r="C1789" t="s">
        <v>40839</v>
      </c>
      <c r="E1789" t="s">
        <v>40761</v>
      </c>
      <c r="F1789" t="s">
        <v>40762</v>
      </c>
      <c r="H1789">
        <v>913</v>
      </c>
      <c r="I1789" t="s">
        <v>7919</v>
      </c>
      <c r="K1789" t="s">
        <v>359</v>
      </c>
      <c r="L1789">
        <v>2023</v>
      </c>
      <c r="M1789" t="s">
        <v>1022</v>
      </c>
      <c r="N1789" t="s">
        <v>49</v>
      </c>
      <c r="Q1789" t="s">
        <v>30</v>
      </c>
    </row>
    <row r="1790" spans="1:19" x14ac:dyDescent="0.15">
      <c r="A1790">
        <v>2100172114</v>
      </c>
      <c r="B1790" t="s">
        <v>40781</v>
      </c>
      <c r="C1790" t="s">
        <v>40782</v>
      </c>
      <c r="E1790" t="s">
        <v>40761</v>
      </c>
      <c r="F1790" t="s">
        <v>40779</v>
      </c>
      <c r="H1790">
        <v>913</v>
      </c>
      <c r="I1790" t="s">
        <v>1037</v>
      </c>
      <c r="K1790" t="s">
        <v>78</v>
      </c>
      <c r="L1790">
        <v>2017</v>
      </c>
      <c r="M1790" t="s">
        <v>4198</v>
      </c>
      <c r="N1790" t="s">
        <v>49</v>
      </c>
      <c r="O1790" t="s">
        <v>40783</v>
      </c>
      <c r="Q1790" t="s">
        <v>30</v>
      </c>
    </row>
    <row r="1791" spans="1:19" x14ac:dyDescent="0.15">
      <c r="A1791">
        <v>2100161230</v>
      </c>
      <c r="B1791" t="s">
        <v>40777</v>
      </c>
      <c r="C1791" t="s">
        <v>40778</v>
      </c>
      <c r="E1791" t="s">
        <v>40761</v>
      </c>
      <c r="F1791" t="s">
        <v>40779</v>
      </c>
      <c r="G1791" t="s">
        <v>2227</v>
      </c>
      <c r="H1791">
        <v>913</v>
      </c>
      <c r="I1791" t="s">
        <v>1037</v>
      </c>
      <c r="K1791" t="s">
        <v>1631</v>
      </c>
      <c r="L1791">
        <v>2009</v>
      </c>
      <c r="M1791" t="s">
        <v>2609</v>
      </c>
      <c r="N1791" t="s">
        <v>655</v>
      </c>
      <c r="O1791" t="s">
        <v>40780</v>
      </c>
      <c r="P1791" t="s">
        <v>1588</v>
      </c>
      <c r="Q1791" t="s">
        <v>30</v>
      </c>
    </row>
    <row r="1792" spans="1:19" x14ac:dyDescent="0.15">
      <c r="A1792">
        <v>2100004713</v>
      </c>
      <c r="B1792" t="s">
        <v>40811</v>
      </c>
      <c r="C1792" t="s">
        <v>40812</v>
      </c>
      <c r="E1792" t="s">
        <v>40813</v>
      </c>
      <c r="F1792" t="s">
        <v>40779</v>
      </c>
      <c r="H1792">
        <v>913</v>
      </c>
      <c r="I1792" t="s">
        <v>1037</v>
      </c>
      <c r="K1792" t="s">
        <v>78</v>
      </c>
      <c r="L1792">
        <v>2004</v>
      </c>
      <c r="M1792" t="s">
        <v>1437</v>
      </c>
      <c r="N1792" t="s">
        <v>40</v>
      </c>
      <c r="P1792" t="s">
        <v>4565</v>
      </c>
      <c r="Q1792" t="s">
        <v>30</v>
      </c>
      <c r="S1792" t="s">
        <v>40814</v>
      </c>
    </row>
    <row r="1793" spans="1:19" x14ac:dyDescent="0.15">
      <c r="A1793">
        <v>2100211033</v>
      </c>
      <c r="B1793" t="s">
        <v>40830</v>
      </c>
      <c r="C1793" t="s">
        <v>40831</v>
      </c>
      <c r="E1793" t="s">
        <v>40832</v>
      </c>
      <c r="F1793" t="s">
        <v>40833</v>
      </c>
      <c r="G1793" t="s">
        <v>2227</v>
      </c>
      <c r="H1793">
        <v>913</v>
      </c>
      <c r="I1793" t="s">
        <v>1037</v>
      </c>
      <c r="J1793">
        <v>1</v>
      </c>
      <c r="K1793" t="s">
        <v>381</v>
      </c>
      <c r="L1793">
        <v>2021</v>
      </c>
      <c r="M1793" t="s">
        <v>1469</v>
      </c>
      <c r="N1793" t="s">
        <v>531</v>
      </c>
      <c r="O1793" t="s">
        <v>40834</v>
      </c>
      <c r="P1793" t="s">
        <v>1588</v>
      </c>
      <c r="Q1793" t="s">
        <v>30</v>
      </c>
    </row>
    <row r="1794" spans="1:19" x14ac:dyDescent="0.15">
      <c r="A1794">
        <v>2100003982</v>
      </c>
      <c r="B1794" t="s">
        <v>40805</v>
      </c>
      <c r="C1794" t="s">
        <v>40806</v>
      </c>
      <c r="D1794" t="s">
        <v>40807</v>
      </c>
      <c r="E1794" t="s">
        <v>40808</v>
      </c>
      <c r="F1794" t="s">
        <v>40809</v>
      </c>
      <c r="H1794">
        <v>913</v>
      </c>
      <c r="I1794" t="s">
        <v>1037</v>
      </c>
      <c r="K1794" t="s">
        <v>194</v>
      </c>
      <c r="L1794">
        <v>2008</v>
      </c>
      <c r="M1794" t="s">
        <v>906</v>
      </c>
      <c r="N1794" t="s">
        <v>531</v>
      </c>
      <c r="Q1794" t="s">
        <v>30</v>
      </c>
      <c r="S1794" t="s">
        <v>40810</v>
      </c>
    </row>
    <row r="1795" spans="1:19" x14ac:dyDescent="0.15">
      <c r="A1795">
        <v>2100004466</v>
      </c>
      <c r="B1795" t="s">
        <v>40818</v>
      </c>
      <c r="C1795" t="s">
        <v>40819</v>
      </c>
      <c r="D1795" t="s">
        <v>40820</v>
      </c>
      <c r="E1795" t="s">
        <v>40808</v>
      </c>
      <c r="F1795" t="s">
        <v>40809</v>
      </c>
      <c r="H1795">
        <v>913</v>
      </c>
      <c r="I1795" t="s">
        <v>1037</v>
      </c>
      <c r="K1795" t="s">
        <v>261</v>
      </c>
      <c r="L1795">
        <v>2009</v>
      </c>
      <c r="M1795" t="s">
        <v>7537</v>
      </c>
      <c r="N1795" t="s">
        <v>531</v>
      </c>
      <c r="Q1795" t="s">
        <v>30</v>
      </c>
      <c r="S1795" t="s">
        <v>40821</v>
      </c>
    </row>
    <row r="1796" spans="1:19" x14ac:dyDescent="0.15">
      <c r="A1796">
        <v>2100006833</v>
      </c>
      <c r="B1796" t="s">
        <v>40835</v>
      </c>
      <c r="C1796" t="s">
        <v>40827</v>
      </c>
      <c r="E1796" t="s">
        <v>40792</v>
      </c>
      <c r="F1796" t="s">
        <v>40793</v>
      </c>
      <c r="H1796">
        <v>913</v>
      </c>
      <c r="I1796" t="s">
        <v>1037</v>
      </c>
      <c r="J1796">
        <v>2</v>
      </c>
      <c r="K1796" t="s">
        <v>95</v>
      </c>
      <c r="L1796">
        <v>1999</v>
      </c>
      <c r="M1796" t="s">
        <v>1483</v>
      </c>
      <c r="N1796" t="s">
        <v>655</v>
      </c>
      <c r="P1796" t="s">
        <v>1352</v>
      </c>
      <c r="Q1796" t="s">
        <v>30</v>
      </c>
      <c r="R1796" t="s">
        <v>1588</v>
      </c>
      <c r="S1796" t="s">
        <v>40836</v>
      </c>
    </row>
    <row r="1797" spans="1:19" x14ac:dyDescent="0.15">
      <c r="A1797">
        <v>2100006834</v>
      </c>
      <c r="B1797" t="s">
        <v>40835</v>
      </c>
      <c r="C1797" t="s">
        <v>40827</v>
      </c>
      <c r="E1797" t="s">
        <v>40792</v>
      </c>
      <c r="F1797" t="s">
        <v>40793</v>
      </c>
      <c r="H1797">
        <v>913</v>
      </c>
      <c r="I1797" t="s">
        <v>1037</v>
      </c>
      <c r="J1797">
        <v>2</v>
      </c>
      <c r="K1797" t="s">
        <v>95</v>
      </c>
      <c r="L1797">
        <v>1999</v>
      </c>
      <c r="M1797" t="s">
        <v>1483</v>
      </c>
      <c r="N1797" t="s">
        <v>655</v>
      </c>
      <c r="P1797" t="s">
        <v>1352</v>
      </c>
      <c r="Q1797" t="s">
        <v>30</v>
      </c>
      <c r="R1797" t="s">
        <v>1588</v>
      </c>
      <c r="S1797" t="s">
        <v>40837</v>
      </c>
    </row>
    <row r="1798" spans="1:19" x14ac:dyDescent="0.15">
      <c r="A1798">
        <v>2100006831</v>
      </c>
      <c r="B1798" t="s">
        <v>40826</v>
      </c>
      <c r="C1798" t="s">
        <v>40827</v>
      </c>
      <c r="E1798" t="s">
        <v>40792</v>
      </c>
      <c r="F1798" t="s">
        <v>40793</v>
      </c>
      <c r="H1798">
        <v>913</v>
      </c>
      <c r="I1798" t="s">
        <v>1037</v>
      </c>
      <c r="J1798">
        <v>1</v>
      </c>
      <c r="K1798" t="s">
        <v>95</v>
      </c>
      <c r="L1798">
        <v>1999</v>
      </c>
      <c r="M1798" t="s">
        <v>6480</v>
      </c>
      <c r="N1798" t="s">
        <v>655</v>
      </c>
      <c r="P1798" t="s">
        <v>1352</v>
      </c>
      <c r="Q1798" t="s">
        <v>30</v>
      </c>
      <c r="S1798" t="s">
        <v>40828</v>
      </c>
    </row>
    <row r="1799" spans="1:19" x14ac:dyDescent="0.15">
      <c r="A1799">
        <v>2100006832</v>
      </c>
      <c r="B1799" t="s">
        <v>40826</v>
      </c>
      <c r="C1799" t="s">
        <v>40827</v>
      </c>
      <c r="E1799" t="s">
        <v>40792</v>
      </c>
      <c r="F1799" t="s">
        <v>40793</v>
      </c>
      <c r="H1799">
        <v>913</v>
      </c>
      <c r="I1799" t="s">
        <v>1037</v>
      </c>
      <c r="J1799">
        <v>1</v>
      </c>
      <c r="K1799" t="s">
        <v>95</v>
      </c>
      <c r="L1799">
        <v>1999</v>
      </c>
      <c r="M1799" t="s">
        <v>6480</v>
      </c>
      <c r="N1799" t="s">
        <v>655</v>
      </c>
      <c r="P1799" t="s">
        <v>1352</v>
      </c>
      <c r="Q1799" t="s">
        <v>30</v>
      </c>
      <c r="R1799" t="s">
        <v>1588</v>
      </c>
      <c r="S1799" t="s">
        <v>40829</v>
      </c>
    </row>
    <row r="1800" spans="1:19" x14ac:dyDescent="0.15">
      <c r="A1800">
        <v>2100006835</v>
      </c>
      <c r="B1800" t="s">
        <v>40790</v>
      </c>
      <c r="C1800" t="s">
        <v>40791</v>
      </c>
      <c r="E1800" t="s">
        <v>40792</v>
      </c>
      <c r="F1800" t="s">
        <v>40793</v>
      </c>
      <c r="H1800">
        <v>913</v>
      </c>
      <c r="I1800" t="s">
        <v>1037</v>
      </c>
      <c r="K1800" t="s">
        <v>95</v>
      </c>
      <c r="L1800">
        <v>2001</v>
      </c>
      <c r="M1800" t="s">
        <v>6956</v>
      </c>
      <c r="N1800" t="s">
        <v>655</v>
      </c>
      <c r="Q1800" t="s">
        <v>30</v>
      </c>
      <c r="S1800" t="s">
        <v>40794</v>
      </c>
    </row>
    <row r="1801" spans="1:19" x14ac:dyDescent="0.15">
      <c r="A1801">
        <v>2100191102</v>
      </c>
      <c r="B1801" t="s">
        <v>40769</v>
      </c>
      <c r="C1801" t="s">
        <v>40770</v>
      </c>
      <c r="E1801" t="s">
        <v>40771</v>
      </c>
      <c r="F1801" t="s">
        <v>40772</v>
      </c>
      <c r="G1801" t="s">
        <v>2227</v>
      </c>
      <c r="H1801">
        <v>913</v>
      </c>
      <c r="I1801" t="s">
        <v>1037</v>
      </c>
      <c r="K1801" t="s">
        <v>261</v>
      </c>
      <c r="L1801">
        <v>2017</v>
      </c>
      <c r="M1801" t="s">
        <v>1540</v>
      </c>
      <c r="N1801" t="s">
        <v>531</v>
      </c>
      <c r="O1801" t="s">
        <v>1588</v>
      </c>
      <c r="P1801" t="s">
        <v>1588</v>
      </c>
      <c r="Q1801" t="s">
        <v>30</v>
      </c>
    </row>
    <row r="1802" spans="1:19" x14ac:dyDescent="0.15">
      <c r="A1802">
        <v>2100011512</v>
      </c>
      <c r="B1802" t="s">
        <v>40795</v>
      </c>
      <c r="C1802" t="s">
        <v>40796</v>
      </c>
      <c r="E1802" t="s">
        <v>40797</v>
      </c>
      <c r="F1802" t="s">
        <v>40798</v>
      </c>
      <c r="G1802" t="s">
        <v>2227</v>
      </c>
      <c r="H1802">
        <v>913</v>
      </c>
      <c r="I1802" t="s">
        <v>1037</v>
      </c>
      <c r="K1802" t="s">
        <v>252</v>
      </c>
      <c r="L1802">
        <v>2011</v>
      </c>
      <c r="M1802" t="s">
        <v>1381</v>
      </c>
      <c r="N1802" t="s">
        <v>80</v>
      </c>
      <c r="O1802" t="s">
        <v>1588</v>
      </c>
      <c r="P1802" t="s">
        <v>1588</v>
      </c>
      <c r="Q1802" t="s">
        <v>30</v>
      </c>
    </row>
    <row r="1803" spans="1:19" x14ac:dyDescent="0.15">
      <c r="A1803">
        <v>2100002968</v>
      </c>
      <c r="B1803" t="s">
        <v>40872</v>
      </c>
      <c r="C1803" t="s">
        <v>40873</v>
      </c>
      <c r="D1803" t="s">
        <v>40874</v>
      </c>
      <c r="E1803" t="s">
        <v>40848</v>
      </c>
      <c r="F1803" t="s">
        <v>40844</v>
      </c>
      <c r="H1803">
        <v>913</v>
      </c>
      <c r="I1803" t="s">
        <v>485</v>
      </c>
      <c r="K1803" t="s">
        <v>653</v>
      </c>
      <c r="L1803">
        <v>2005</v>
      </c>
      <c r="M1803" t="s">
        <v>1121</v>
      </c>
      <c r="N1803" t="s">
        <v>40</v>
      </c>
      <c r="Q1803" t="s">
        <v>30</v>
      </c>
      <c r="S1803" t="s">
        <v>40875</v>
      </c>
    </row>
    <row r="1804" spans="1:19" x14ac:dyDescent="0.15">
      <c r="A1804">
        <v>2100005027</v>
      </c>
      <c r="B1804" t="s">
        <v>40917</v>
      </c>
      <c r="C1804" t="s">
        <v>40918</v>
      </c>
      <c r="D1804" t="s">
        <v>40919</v>
      </c>
      <c r="E1804" t="s">
        <v>40909</v>
      </c>
      <c r="F1804" t="s">
        <v>40844</v>
      </c>
      <c r="G1804" t="s">
        <v>2227</v>
      </c>
      <c r="H1804">
        <v>913</v>
      </c>
      <c r="I1804" t="s">
        <v>485</v>
      </c>
      <c r="K1804" t="s">
        <v>653</v>
      </c>
      <c r="L1804">
        <v>2010</v>
      </c>
      <c r="M1804" t="s">
        <v>477</v>
      </c>
      <c r="N1804" t="s">
        <v>655</v>
      </c>
      <c r="Q1804" t="s">
        <v>30</v>
      </c>
      <c r="S1804" t="s">
        <v>40920</v>
      </c>
    </row>
    <row r="1805" spans="1:19" x14ac:dyDescent="0.15">
      <c r="A1805">
        <v>2100214114</v>
      </c>
      <c r="B1805" t="s">
        <v>40876</v>
      </c>
      <c r="C1805" t="s">
        <v>40940</v>
      </c>
      <c r="E1805" t="s">
        <v>40909</v>
      </c>
      <c r="F1805" t="s">
        <v>40844</v>
      </c>
      <c r="H1805">
        <v>913</v>
      </c>
      <c r="I1805" t="s">
        <v>485</v>
      </c>
      <c r="K1805" t="s">
        <v>957</v>
      </c>
      <c r="L1805">
        <v>2007</v>
      </c>
      <c r="M1805" t="s">
        <v>1357</v>
      </c>
      <c r="N1805" t="s">
        <v>49</v>
      </c>
      <c r="O1805" t="s">
        <v>40941</v>
      </c>
      <c r="Q1805" t="s">
        <v>30</v>
      </c>
      <c r="R1805" t="s">
        <v>1588</v>
      </c>
    </row>
    <row r="1806" spans="1:19" x14ac:dyDescent="0.15">
      <c r="A1806">
        <v>2100003745</v>
      </c>
      <c r="B1806" t="s">
        <v>40876</v>
      </c>
      <c r="C1806" t="s">
        <v>40877</v>
      </c>
      <c r="D1806" t="s">
        <v>40878</v>
      </c>
      <c r="E1806" t="s">
        <v>40848</v>
      </c>
      <c r="F1806" t="s">
        <v>40844</v>
      </c>
      <c r="H1806">
        <v>913</v>
      </c>
      <c r="I1806" t="s">
        <v>485</v>
      </c>
      <c r="K1806" t="s">
        <v>957</v>
      </c>
      <c r="L1806">
        <v>2007</v>
      </c>
      <c r="M1806" t="s">
        <v>1357</v>
      </c>
      <c r="N1806" t="s">
        <v>49</v>
      </c>
      <c r="Q1806" t="s">
        <v>30</v>
      </c>
      <c r="S1806" t="s">
        <v>40879</v>
      </c>
    </row>
    <row r="1807" spans="1:19" x14ac:dyDescent="0.15">
      <c r="A1807">
        <v>2100004869</v>
      </c>
      <c r="B1807" t="s">
        <v>40975</v>
      </c>
      <c r="C1807" t="s">
        <v>40976</v>
      </c>
      <c r="D1807" t="s">
        <v>40977</v>
      </c>
      <c r="E1807" t="s">
        <v>40909</v>
      </c>
      <c r="F1807" t="s">
        <v>40844</v>
      </c>
      <c r="H1807">
        <v>913</v>
      </c>
      <c r="I1807" t="s">
        <v>485</v>
      </c>
      <c r="J1807">
        <v>14</v>
      </c>
      <c r="K1807" t="s">
        <v>957</v>
      </c>
      <c r="L1807">
        <v>2010</v>
      </c>
      <c r="M1807" t="s">
        <v>36607</v>
      </c>
      <c r="N1807" t="s">
        <v>49</v>
      </c>
      <c r="Q1807" t="s">
        <v>30</v>
      </c>
      <c r="R1807" t="s">
        <v>1588</v>
      </c>
      <c r="S1807" t="s">
        <v>40978</v>
      </c>
    </row>
    <row r="1808" spans="1:19" x14ac:dyDescent="0.15">
      <c r="A1808">
        <v>2100131288</v>
      </c>
      <c r="B1808" t="s">
        <v>40975</v>
      </c>
      <c r="C1808" t="s">
        <v>40976</v>
      </c>
      <c r="D1808" t="s">
        <v>40977</v>
      </c>
      <c r="E1808" t="s">
        <v>40909</v>
      </c>
      <c r="F1808" t="s">
        <v>40844</v>
      </c>
      <c r="H1808">
        <v>913</v>
      </c>
      <c r="I1808" t="s">
        <v>485</v>
      </c>
      <c r="J1808">
        <v>14</v>
      </c>
      <c r="K1808" t="s">
        <v>957</v>
      </c>
      <c r="L1808">
        <v>2010</v>
      </c>
      <c r="M1808" t="s">
        <v>36607</v>
      </c>
      <c r="N1808" t="s">
        <v>49</v>
      </c>
      <c r="O1808" t="s">
        <v>1588</v>
      </c>
      <c r="P1808" t="s">
        <v>1588</v>
      </c>
      <c r="Q1808" t="s">
        <v>30</v>
      </c>
    </row>
    <row r="1809" spans="1:20" x14ac:dyDescent="0.15">
      <c r="A1809">
        <v>2100004871</v>
      </c>
      <c r="B1809" t="s">
        <v>41016</v>
      </c>
      <c r="C1809" t="s">
        <v>41017</v>
      </c>
      <c r="D1809" t="s">
        <v>41018</v>
      </c>
      <c r="E1809" t="s">
        <v>40909</v>
      </c>
      <c r="F1809" t="s">
        <v>40844</v>
      </c>
      <c r="H1809">
        <v>913</v>
      </c>
      <c r="I1809" t="s">
        <v>485</v>
      </c>
      <c r="J1809">
        <v>23</v>
      </c>
      <c r="K1809" t="s">
        <v>957</v>
      </c>
      <c r="L1809">
        <v>2010</v>
      </c>
      <c r="M1809" t="s">
        <v>6102</v>
      </c>
      <c r="N1809" t="s">
        <v>49</v>
      </c>
      <c r="Q1809" t="s">
        <v>30</v>
      </c>
      <c r="S1809" t="s">
        <v>41019</v>
      </c>
    </row>
    <row r="1810" spans="1:20" x14ac:dyDescent="0.15">
      <c r="A1810">
        <v>2100003749</v>
      </c>
      <c r="B1810" t="s">
        <v>40892</v>
      </c>
      <c r="C1810" t="s">
        <v>40893</v>
      </c>
      <c r="D1810" t="s">
        <v>40894</v>
      </c>
      <c r="E1810" t="s">
        <v>40848</v>
      </c>
      <c r="F1810" t="s">
        <v>40844</v>
      </c>
      <c r="H1810">
        <v>913</v>
      </c>
      <c r="I1810" t="s">
        <v>485</v>
      </c>
      <c r="K1810" t="s">
        <v>957</v>
      </c>
      <c r="L1810">
        <v>2007</v>
      </c>
      <c r="M1810" t="s">
        <v>1379</v>
      </c>
      <c r="N1810" t="s">
        <v>49</v>
      </c>
      <c r="Q1810" t="s">
        <v>30</v>
      </c>
    </row>
    <row r="1811" spans="1:20" x14ac:dyDescent="0.15">
      <c r="A1811">
        <v>2100142009</v>
      </c>
      <c r="B1811" t="s">
        <v>41003</v>
      </c>
      <c r="C1811" t="s">
        <v>41004</v>
      </c>
      <c r="E1811" t="s">
        <v>40909</v>
      </c>
      <c r="F1811" t="s">
        <v>40844</v>
      </c>
      <c r="H1811">
        <v>913</v>
      </c>
      <c r="I1811" t="s">
        <v>485</v>
      </c>
      <c r="J1811">
        <v>20</v>
      </c>
      <c r="K1811" t="s">
        <v>957</v>
      </c>
      <c r="L1811">
        <v>2014</v>
      </c>
      <c r="M1811" t="s">
        <v>6102</v>
      </c>
      <c r="N1811" t="s">
        <v>49</v>
      </c>
      <c r="O1811" t="s">
        <v>1588</v>
      </c>
      <c r="P1811" t="s">
        <v>1588</v>
      </c>
      <c r="Q1811" t="s">
        <v>30</v>
      </c>
    </row>
    <row r="1812" spans="1:20" x14ac:dyDescent="0.15">
      <c r="A1812">
        <v>2100003746</v>
      </c>
      <c r="B1812" t="s">
        <v>40880</v>
      </c>
      <c r="C1812" t="s">
        <v>40881</v>
      </c>
      <c r="D1812" t="s">
        <v>40882</v>
      </c>
      <c r="E1812" t="s">
        <v>40848</v>
      </c>
      <c r="F1812" t="s">
        <v>40844</v>
      </c>
      <c r="H1812">
        <v>913</v>
      </c>
      <c r="I1812" t="s">
        <v>485</v>
      </c>
      <c r="K1812" t="s">
        <v>957</v>
      </c>
      <c r="L1812">
        <v>2007</v>
      </c>
      <c r="M1812" t="s">
        <v>1029</v>
      </c>
      <c r="N1812" t="s">
        <v>49</v>
      </c>
      <c r="Q1812" t="s">
        <v>30</v>
      </c>
      <c r="S1812" t="s">
        <v>40883</v>
      </c>
    </row>
    <row r="1813" spans="1:20" x14ac:dyDescent="0.15">
      <c r="A1813">
        <v>2100202107</v>
      </c>
      <c r="B1813" t="s">
        <v>41026</v>
      </c>
      <c r="C1813" t="s">
        <v>41027</v>
      </c>
      <c r="E1813" t="s">
        <v>40909</v>
      </c>
      <c r="F1813" t="s">
        <v>40844</v>
      </c>
      <c r="H1813">
        <v>913</v>
      </c>
      <c r="I1813" t="s">
        <v>485</v>
      </c>
      <c r="J1813">
        <v>26</v>
      </c>
      <c r="K1813" t="s">
        <v>957</v>
      </c>
      <c r="L1813">
        <v>2019</v>
      </c>
      <c r="M1813" t="s">
        <v>1440</v>
      </c>
      <c r="N1813" t="s">
        <v>49</v>
      </c>
      <c r="O1813" t="s">
        <v>1588</v>
      </c>
      <c r="P1813" t="s">
        <v>1588</v>
      </c>
      <c r="Q1813" t="s">
        <v>30</v>
      </c>
    </row>
    <row r="1814" spans="1:20" x14ac:dyDescent="0.15">
      <c r="A1814">
        <v>2100003751</v>
      </c>
      <c r="B1814" t="s">
        <v>40899</v>
      </c>
      <c r="C1814" t="s">
        <v>40900</v>
      </c>
      <c r="D1814" t="s">
        <v>40901</v>
      </c>
      <c r="E1814" t="s">
        <v>40848</v>
      </c>
      <c r="F1814" t="s">
        <v>40844</v>
      </c>
      <c r="H1814">
        <v>913</v>
      </c>
      <c r="I1814" t="s">
        <v>485</v>
      </c>
      <c r="K1814" t="s">
        <v>957</v>
      </c>
      <c r="L1814">
        <v>2007</v>
      </c>
      <c r="M1814" t="s">
        <v>1121</v>
      </c>
      <c r="N1814" t="s">
        <v>49</v>
      </c>
      <c r="Q1814" t="s">
        <v>30</v>
      </c>
      <c r="S1814" t="s">
        <v>40902</v>
      </c>
    </row>
    <row r="1815" spans="1:20" x14ac:dyDescent="0.15">
      <c r="A1815">
        <v>2100004870</v>
      </c>
      <c r="B1815" t="s">
        <v>40971</v>
      </c>
      <c r="C1815" t="s">
        <v>40972</v>
      </c>
      <c r="D1815" t="s">
        <v>40973</v>
      </c>
      <c r="E1815" t="s">
        <v>40909</v>
      </c>
      <c r="F1815" t="s">
        <v>40844</v>
      </c>
      <c r="H1815">
        <v>913</v>
      </c>
      <c r="I1815" t="s">
        <v>485</v>
      </c>
      <c r="J1815">
        <v>12</v>
      </c>
      <c r="K1815" t="s">
        <v>957</v>
      </c>
      <c r="L1815">
        <v>2010</v>
      </c>
      <c r="M1815" t="s">
        <v>1439</v>
      </c>
      <c r="N1815" t="s">
        <v>49</v>
      </c>
      <c r="Q1815" t="s">
        <v>30</v>
      </c>
      <c r="S1815" t="s">
        <v>40974</v>
      </c>
      <c r="T1815" t="s">
        <v>5301</v>
      </c>
    </row>
    <row r="1816" spans="1:20" x14ac:dyDescent="0.15">
      <c r="A1816">
        <v>2100122033</v>
      </c>
      <c r="B1816" t="s">
        <v>40984</v>
      </c>
      <c r="C1816" t="s">
        <v>40985</v>
      </c>
      <c r="E1816" t="s">
        <v>40909</v>
      </c>
      <c r="F1816" t="s">
        <v>40844</v>
      </c>
      <c r="H1816">
        <v>913</v>
      </c>
      <c r="I1816" t="s">
        <v>485</v>
      </c>
      <c r="J1816">
        <v>17</v>
      </c>
      <c r="K1816" t="s">
        <v>957</v>
      </c>
      <c r="L1816">
        <v>2011</v>
      </c>
      <c r="M1816" t="s">
        <v>1460</v>
      </c>
      <c r="N1816" t="s">
        <v>49</v>
      </c>
      <c r="O1816" t="s">
        <v>1588</v>
      </c>
      <c r="P1816" t="s">
        <v>1588</v>
      </c>
      <c r="Q1816" t="s">
        <v>30</v>
      </c>
    </row>
    <row r="1817" spans="1:20" x14ac:dyDescent="0.15">
      <c r="A1817">
        <v>2100004388</v>
      </c>
      <c r="B1817" t="s">
        <v>40865</v>
      </c>
      <c r="C1817" t="s">
        <v>40866</v>
      </c>
      <c r="E1817" t="s">
        <v>40848</v>
      </c>
      <c r="F1817" t="s">
        <v>40844</v>
      </c>
      <c r="H1817">
        <v>913</v>
      </c>
      <c r="I1817" t="s">
        <v>485</v>
      </c>
      <c r="K1817" t="s">
        <v>957</v>
      </c>
      <c r="L1817">
        <v>2009</v>
      </c>
      <c r="M1817" t="s">
        <v>494</v>
      </c>
      <c r="N1817" t="s">
        <v>49</v>
      </c>
      <c r="Q1817" t="s">
        <v>30</v>
      </c>
      <c r="S1817" t="s">
        <v>40867</v>
      </c>
    </row>
    <row r="1818" spans="1:20" x14ac:dyDescent="0.15">
      <c r="A1818">
        <v>2100171118</v>
      </c>
      <c r="B1818" t="s">
        <v>41020</v>
      </c>
      <c r="C1818" t="s">
        <v>41021</v>
      </c>
      <c r="E1818" t="s">
        <v>40909</v>
      </c>
      <c r="F1818" t="s">
        <v>40844</v>
      </c>
      <c r="H1818">
        <v>913</v>
      </c>
      <c r="I1818" t="s">
        <v>485</v>
      </c>
      <c r="J1818">
        <v>24</v>
      </c>
      <c r="K1818" t="s">
        <v>957</v>
      </c>
      <c r="L1818">
        <v>2017</v>
      </c>
      <c r="M1818" t="s">
        <v>1371</v>
      </c>
      <c r="N1818" t="s">
        <v>49</v>
      </c>
      <c r="O1818" t="s">
        <v>41022</v>
      </c>
      <c r="Q1818" t="s">
        <v>30</v>
      </c>
    </row>
    <row r="1819" spans="1:20" x14ac:dyDescent="0.15">
      <c r="A1819">
        <v>2100141066</v>
      </c>
      <c r="B1819" t="s">
        <v>40988</v>
      </c>
      <c r="C1819" t="s">
        <v>40989</v>
      </c>
      <c r="E1819" t="s">
        <v>40909</v>
      </c>
      <c r="F1819" t="s">
        <v>40844</v>
      </c>
      <c r="H1819">
        <v>913</v>
      </c>
      <c r="I1819" t="s">
        <v>485</v>
      </c>
      <c r="J1819">
        <v>19</v>
      </c>
      <c r="K1819" t="s">
        <v>957</v>
      </c>
      <c r="L1819">
        <v>2013</v>
      </c>
      <c r="M1819" t="s">
        <v>571</v>
      </c>
      <c r="N1819" t="s">
        <v>49</v>
      </c>
      <c r="O1819" t="s">
        <v>1588</v>
      </c>
      <c r="P1819" t="s">
        <v>1588</v>
      </c>
      <c r="Q1819" t="s">
        <v>30</v>
      </c>
    </row>
    <row r="1820" spans="1:20" x14ac:dyDescent="0.15">
      <c r="A1820">
        <v>2100004437</v>
      </c>
      <c r="B1820" t="s">
        <v>40853</v>
      </c>
      <c r="C1820" t="s">
        <v>40854</v>
      </c>
      <c r="D1820" t="s">
        <v>40855</v>
      </c>
      <c r="E1820" t="s">
        <v>40848</v>
      </c>
      <c r="F1820" t="s">
        <v>40844</v>
      </c>
      <c r="H1820">
        <v>913</v>
      </c>
      <c r="I1820" t="s">
        <v>485</v>
      </c>
      <c r="K1820" t="s">
        <v>957</v>
      </c>
      <c r="L1820">
        <v>2007</v>
      </c>
      <c r="M1820" t="s">
        <v>4706</v>
      </c>
      <c r="N1820" t="s">
        <v>49</v>
      </c>
      <c r="Q1820" t="s">
        <v>30</v>
      </c>
      <c r="S1820" t="s">
        <v>40856</v>
      </c>
      <c r="T1820" t="s">
        <v>35986</v>
      </c>
    </row>
    <row r="1821" spans="1:20" x14ac:dyDescent="0.15">
      <c r="A1821">
        <v>2100004118</v>
      </c>
      <c r="B1821" t="s">
        <v>40868</v>
      </c>
      <c r="C1821" t="s">
        <v>40869</v>
      </c>
      <c r="D1821" t="s">
        <v>40870</v>
      </c>
      <c r="E1821" t="s">
        <v>40848</v>
      </c>
      <c r="F1821" t="s">
        <v>40844</v>
      </c>
      <c r="H1821">
        <v>913</v>
      </c>
      <c r="I1821" t="s">
        <v>485</v>
      </c>
      <c r="K1821" t="s">
        <v>957</v>
      </c>
      <c r="L1821">
        <v>2008</v>
      </c>
      <c r="M1821" t="s">
        <v>1533</v>
      </c>
      <c r="N1821" t="s">
        <v>49</v>
      </c>
      <c r="Q1821" t="s">
        <v>30</v>
      </c>
      <c r="S1821" t="s">
        <v>40871</v>
      </c>
      <c r="T1821" t="s">
        <v>35986</v>
      </c>
    </row>
    <row r="1822" spans="1:20" x14ac:dyDescent="0.15">
      <c r="A1822">
        <v>2100122008</v>
      </c>
      <c r="B1822" t="s">
        <v>40982</v>
      </c>
      <c r="C1822" t="s">
        <v>40983</v>
      </c>
      <c r="E1822" t="s">
        <v>40909</v>
      </c>
      <c r="F1822" t="s">
        <v>40844</v>
      </c>
      <c r="H1822">
        <v>913</v>
      </c>
      <c r="I1822" t="s">
        <v>485</v>
      </c>
      <c r="J1822">
        <v>16</v>
      </c>
      <c r="K1822" t="s">
        <v>957</v>
      </c>
      <c r="L1822">
        <v>2011</v>
      </c>
      <c r="M1822" t="s">
        <v>2344</v>
      </c>
      <c r="N1822" t="s">
        <v>49</v>
      </c>
      <c r="O1822" t="s">
        <v>1588</v>
      </c>
      <c r="P1822" t="s">
        <v>1588</v>
      </c>
      <c r="Q1822" t="s">
        <v>30</v>
      </c>
    </row>
    <row r="1823" spans="1:20" x14ac:dyDescent="0.15">
      <c r="A1823">
        <v>2100011493</v>
      </c>
      <c r="B1823" t="s">
        <v>40907</v>
      </c>
      <c r="C1823" t="s">
        <v>40908</v>
      </c>
      <c r="E1823" t="s">
        <v>40909</v>
      </c>
      <c r="F1823" t="s">
        <v>40844</v>
      </c>
      <c r="H1823">
        <v>913</v>
      </c>
      <c r="I1823" t="s">
        <v>485</v>
      </c>
      <c r="K1823" t="s">
        <v>957</v>
      </c>
      <c r="L1823">
        <v>2010</v>
      </c>
      <c r="M1823" t="s">
        <v>3496</v>
      </c>
      <c r="N1823" t="s">
        <v>49</v>
      </c>
      <c r="Q1823" t="s">
        <v>30</v>
      </c>
      <c r="S1823" t="s">
        <v>40910</v>
      </c>
    </row>
    <row r="1824" spans="1:20" x14ac:dyDescent="0.15">
      <c r="A1824">
        <v>2100003750</v>
      </c>
      <c r="B1824" t="s">
        <v>40895</v>
      </c>
      <c r="C1824" t="s">
        <v>40896</v>
      </c>
      <c r="D1824" t="s">
        <v>40897</v>
      </c>
      <c r="E1824" t="s">
        <v>40848</v>
      </c>
      <c r="F1824" t="s">
        <v>40844</v>
      </c>
      <c r="H1824">
        <v>913</v>
      </c>
      <c r="I1824" t="s">
        <v>485</v>
      </c>
      <c r="K1824" t="s">
        <v>957</v>
      </c>
      <c r="L1824">
        <v>2007</v>
      </c>
      <c r="M1824" t="s">
        <v>2113</v>
      </c>
      <c r="N1824" t="s">
        <v>49</v>
      </c>
      <c r="Q1824" t="s">
        <v>30</v>
      </c>
      <c r="S1824" t="s">
        <v>40898</v>
      </c>
      <c r="T1824" t="s">
        <v>5301</v>
      </c>
    </row>
    <row r="1825" spans="1:20" x14ac:dyDescent="0.15">
      <c r="A1825">
        <v>2100003748</v>
      </c>
      <c r="B1825" t="s">
        <v>40888</v>
      </c>
      <c r="C1825" t="s">
        <v>40889</v>
      </c>
      <c r="D1825" t="s">
        <v>40890</v>
      </c>
      <c r="E1825" t="s">
        <v>40848</v>
      </c>
      <c r="F1825" t="s">
        <v>40844</v>
      </c>
      <c r="H1825">
        <v>913</v>
      </c>
      <c r="I1825" t="s">
        <v>485</v>
      </c>
      <c r="K1825" t="s">
        <v>957</v>
      </c>
      <c r="L1825">
        <v>2007</v>
      </c>
      <c r="M1825" t="s">
        <v>1511</v>
      </c>
      <c r="N1825" t="s">
        <v>49</v>
      </c>
      <c r="Q1825" t="s">
        <v>30</v>
      </c>
      <c r="S1825" t="s">
        <v>40891</v>
      </c>
      <c r="T1825" t="s">
        <v>5301</v>
      </c>
    </row>
    <row r="1826" spans="1:20" x14ac:dyDescent="0.15">
      <c r="A1826">
        <v>2100004439</v>
      </c>
      <c r="B1826" t="s">
        <v>40861</v>
      </c>
      <c r="C1826" t="s">
        <v>40862</v>
      </c>
      <c r="D1826" t="s">
        <v>40863</v>
      </c>
      <c r="E1826" t="s">
        <v>40848</v>
      </c>
      <c r="F1826" t="s">
        <v>40844</v>
      </c>
      <c r="H1826">
        <v>913</v>
      </c>
      <c r="I1826" t="s">
        <v>485</v>
      </c>
      <c r="K1826" t="s">
        <v>957</v>
      </c>
      <c r="L1826">
        <v>2007</v>
      </c>
      <c r="M1826" t="s">
        <v>1557</v>
      </c>
      <c r="N1826" t="s">
        <v>49</v>
      </c>
      <c r="Q1826" t="s">
        <v>30</v>
      </c>
      <c r="S1826" t="s">
        <v>40864</v>
      </c>
    </row>
    <row r="1827" spans="1:20" x14ac:dyDescent="0.15">
      <c r="A1827">
        <v>2100181125</v>
      </c>
      <c r="B1827" t="s">
        <v>41023</v>
      </c>
      <c r="C1827" t="s">
        <v>41024</v>
      </c>
      <c r="E1827" t="s">
        <v>40909</v>
      </c>
      <c r="F1827" t="s">
        <v>40844</v>
      </c>
      <c r="H1827">
        <v>913</v>
      </c>
      <c r="I1827" t="s">
        <v>485</v>
      </c>
      <c r="J1827">
        <v>25</v>
      </c>
      <c r="K1827" t="s">
        <v>957</v>
      </c>
      <c r="L1827">
        <v>2018</v>
      </c>
      <c r="M1827" t="s">
        <v>571</v>
      </c>
      <c r="N1827" t="s">
        <v>49</v>
      </c>
      <c r="O1827" t="s">
        <v>41025</v>
      </c>
      <c r="Q1827" t="s">
        <v>30</v>
      </c>
      <c r="T1827" t="s">
        <v>5301</v>
      </c>
    </row>
    <row r="1828" spans="1:20" x14ac:dyDescent="0.15">
      <c r="A1828">
        <v>2100171188</v>
      </c>
      <c r="B1828" t="s">
        <v>40979</v>
      </c>
      <c r="C1828" t="s">
        <v>40980</v>
      </c>
      <c r="E1828" t="s">
        <v>40909</v>
      </c>
      <c r="F1828" t="s">
        <v>40844</v>
      </c>
      <c r="H1828">
        <v>913</v>
      </c>
      <c r="I1828" t="s">
        <v>485</v>
      </c>
      <c r="J1828">
        <v>15</v>
      </c>
      <c r="K1828" t="s">
        <v>957</v>
      </c>
      <c r="L1828">
        <v>2011</v>
      </c>
      <c r="M1828" t="s">
        <v>1422</v>
      </c>
      <c r="N1828" t="s">
        <v>49</v>
      </c>
      <c r="O1828" t="s">
        <v>40981</v>
      </c>
      <c r="Q1828" t="s">
        <v>30</v>
      </c>
      <c r="T1828" t="s">
        <v>5301</v>
      </c>
    </row>
    <row r="1829" spans="1:20" x14ac:dyDescent="0.15">
      <c r="A1829">
        <v>2100003747</v>
      </c>
      <c r="B1829" t="s">
        <v>40884</v>
      </c>
      <c r="C1829" t="s">
        <v>40885</v>
      </c>
      <c r="D1829" t="s">
        <v>40886</v>
      </c>
      <c r="E1829" t="s">
        <v>40848</v>
      </c>
      <c r="F1829" t="s">
        <v>40844</v>
      </c>
      <c r="H1829">
        <v>913</v>
      </c>
      <c r="I1829" t="s">
        <v>485</v>
      </c>
      <c r="K1829" t="s">
        <v>957</v>
      </c>
      <c r="L1829">
        <v>2007</v>
      </c>
      <c r="M1829" t="s">
        <v>1555</v>
      </c>
      <c r="N1829" t="s">
        <v>49</v>
      </c>
      <c r="Q1829" t="s">
        <v>30</v>
      </c>
      <c r="S1829" t="s">
        <v>40887</v>
      </c>
    </row>
    <row r="1830" spans="1:20" x14ac:dyDescent="0.15">
      <c r="A1830">
        <v>2100214115</v>
      </c>
      <c r="B1830" t="s">
        <v>40903</v>
      </c>
      <c r="C1830" t="s">
        <v>40942</v>
      </c>
      <c r="E1830" t="s">
        <v>40909</v>
      </c>
      <c r="F1830" t="s">
        <v>40844</v>
      </c>
      <c r="H1830">
        <v>913</v>
      </c>
      <c r="I1830" t="s">
        <v>485</v>
      </c>
      <c r="K1830" t="s">
        <v>957</v>
      </c>
      <c r="L1830">
        <v>2007</v>
      </c>
      <c r="M1830" t="s">
        <v>5987</v>
      </c>
      <c r="N1830" t="s">
        <v>49</v>
      </c>
      <c r="O1830" t="s">
        <v>40943</v>
      </c>
      <c r="Q1830" t="s">
        <v>30</v>
      </c>
      <c r="R1830" t="s">
        <v>1588</v>
      </c>
    </row>
    <row r="1831" spans="1:20" x14ac:dyDescent="0.15">
      <c r="A1831">
        <v>2100003752</v>
      </c>
      <c r="B1831" t="s">
        <v>40903</v>
      </c>
      <c r="C1831" t="s">
        <v>40904</v>
      </c>
      <c r="D1831" t="s">
        <v>40905</v>
      </c>
      <c r="E1831" t="s">
        <v>40848</v>
      </c>
      <c r="F1831" t="s">
        <v>40844</v>
      </c>
      <c r="H1831">
        <v>913</v>
      </c>
      <c r="I1831" t="s">
        <v>485</v>
      </c>
      <c r="K1831" t="s">
        <v>957</v>
      </c>
      <c r="L1831">
        <v>2007</v>
      </c>
      <c r="M1831" t="s">
        <v>5987</v>
      </c>
      <c r="N1831" t="s">
        <v>49</v>
      </c>
      <c r="Q1831" t="s">
        <v>30</v>
      </c>
      <c r="S1831" t="s">
        <v>40906</v>
      </c>
    </row>
    <row r="1832" spans="1:20" x14ac:dyDescent="0.15">
      <c r="A1832">
        <v>2100004438</v>
      </c>
      <c r="B1832" t="s">
        <v>40857</v>
      </c>
      <c r="C1832" t="s">
        <v>40858</v>
      </c>
      <c r="D1832" t="s">
        <v>40859</v>
      </c>
      <c r="E1832" t="s">
        <v>40848</v>
      </c>
      <c r="F1832" t="s">
        <v>40844</v>
      </c>
      <c r="H1832">
        <v>913</v>
      </c>
      <c r="I1832" t="s">
        <v>485</v>
      </c>
      <c r="K1832" t="s">
        <v>957</v>
      </c>
      <c r="L1832">
        <v>2007</v>
      </c>
      <c r="M1832" t="s">
        <v>1340</v>
      </c>
      <c r="N1832" t="s">
        <v>49</v>
      </c>
      <c r="Q1832" t="s">
        <v>30</v>
      </c>
      <c r="S1832" t="s">
        <v>40860</v>
      </c>
    </row>
    <row r="1833" spans="1:20" x14ac:dyDescent="0.15">
      <c r="A1833">
        <v>2100121252</v>
      </c>
      <c r="B1833" t="s">
        <v>40986</v>
      </c>
      <c r="C1833" t="s">
        <v>40987</v>
      </c>
      <c r="E1833" t="s">
        <v>40909</v>
      </c>
      <c r="F1833" t="s">
        <v>40844</v>
      </c>
      <c r="H1833">
        <v>913</v>
      </c>
      <c r="I1833" t="s">
        <v>485</v>
      </c>
      <c r="J1833">
        <v>18</v>
      </c>
      <c r="K1833" t="s">
        <v>957</v>
      </c>
      <c r="L1833">
        <v>2012</v>
      </c>
      <c r="M1833" t="s">
        <v>1460</v>
      </c>
      <c r="N1833" t="s">
        <v>49</v>
      </c>
      <c r="O1833" t="s">
        <v>1588</v>
      </c>
      <c r="P1833" t="s">
        <v>1588</v>
      </c>
      <c r="Q1833" t="s">
        <v>30</v>
      </c>
    </row>
    <row r="1834" spans="1:20" x14ac:dyDescent="0.15">
      <c r="A1834">
        <v>2100002098</v>
      </c>
      <c r="B1834" t="s">
        <v>40850</v>
      </c>
      <c r="C1834" t="s">
        <v>40851</v>
      </c>
      <c r="E1834" t="s">
        <v>40848</v>
      </c>
      <c r="F1834" t="s">
        <v>40844</v>
      </c>
      <c r="H1834">
        <v>913</v>
      </c>
      <c r="I1834" t="s">
        <v>485</v>
      </c>
      <c r="K1834" t="s">
        <v>310</v>
      </c>
      <c r="L1834">
        <v>2003</v>
      </c>
      <c r="M1834" t="s">
        <v>147</v>
      </c>
      <c r="N1834" t="s">
        <v>531</v>
      </c>
      <c r="Q1834" t="s">
        <v>30</v>
      </c>
      <c r="S1834" t="s">
        <v>40852</v>
      </c>
    </row>
    <row r="1835" spans="1:20" x14ac:dyDescent="0.15">
      <c r="A1835">
        <v>2100152013</v>
      </c>
      <c r="B1835" t="s">
        <v>41005</v>
      </c>
      <c r="C1835" t="s">
        <v>41006</v>
      </c>
      <c r="D1835" t="s">
        <v>41007</v>
      </c>
      <c r="E1835" t="s">
        <v>40909</v>
      </c>
      <c r="F1835" t="s">
        <v>40844</v>
      </c>
      <c r="H1835">
        <v>913</v>
      </c>
      <c r="I1835" t="s">
        <v>485</v>
      </c>
      <c r="J1835">
        <v>21</v>
      </c>
      <c r="K1835" t="s">
        <v>957</v>
      </c>
      <c r="L1835">
        <v>2015</v>
      </c>
      <c r="M1835" t="s">
        <v>1391</v>
      </c>
      <c r="N1835" t="s">
        <v>49</v>
      </c>
      <c r="P1835" t="s">
        <v>1588</v>
      </c>
      <c r="Q1835" t="s">
        <v>30</v>
      </c>
    </row>
    <row r="1836" spans="1:20" x14ac:dyDescent="0.15">
      <c r="A1836">
        <v>2100002464</v>
      </c>
      <c r="B1836" t="s">
        <v>40846</v>
      </c>
      <c r="C1836" t="s">
        <v>40847</v>
      </c>
      <c r="E1836" t="s">
        <v>40848</v>
      </c>
      <c r="F1836" t="s">
        <v>40844</v>
      </c>
      <c r="H1836">
        <v>913</v>
      </c>
      <c r="I1836" t="s">
        <v>485</v>
      </c>
      <c r="K1836" t="s">
        <v>653</v>
      </c>
      <c r="L1836">
        <v>2004</v>
      </c>
      <c r="M1836" t="s">
        <v>494</v>
      </c>
      <c r="N1836" t="s">
        <v>655</v>
      </c>
      <c r="Q1836" t="s">
        <v>30</v>
      </c>
      <c r="S1836" t="s">
        <v>40849</v>
      </c>
    </row>
    <row r="1837" spans="1:20" x14ac:dyDescent="0.15">
      <c r="A1837">
        <v>2100005423</v>
      </c>
      <c r="B1837" t="s">
        <v>40840</v>
      </c>
      <c r="C1837" t="s">
        <v>40841</v>
      </c>
      <c r="D1837" t="s">
        <v>40842</v>
      </c>
      <c r="E1837" t="s">
        <v>40843</v>
      </c>
      <c r="F1837" t="s">
        <v>40844</v>
      </c>
      <c r="H1837">
        <v>913</v>
      </c>
      <c r="I1837" t="s">
        <v>485</v>
      </c>
      <c r="K1837" t="s">
        <v>653</v>
      </c>
      <c r="L1837">
        <v>1991</v>
      </c>
      <c r="M1837" t="s">
        <v>1557</v>
      </c>
      <c r="N1837" t="s">
        <v>49</v>
      </c>
      <c r="Q1837" t="s">
        <v>30</v>
      </c>
      <c r="S1837" t="s">
        <v>40845</v>
      </c>
    </row>
    <row r="1838" spans="1:20" x14ac:dyDescent="0.15">
      <c r="A1838">
        <v>2100232113</v>
      </c>
      <c r="B1838" t="s">
        <v>41036</v>
      </c>
      <c r="C1838" t="s">
        <v>41037</v>
      </c>
      <c r="E1838" t="s">
        <v>41038</v>
      </c>
      <c r="F1838" t="s">
        <v>40844</v>
      </c>
      <c r="H1838">
        <v>913</v>
      </c>
      <c r="I1838" t="s">
        <v>17559</v>
      </c>
      <c r="K1838" t="s">
        <v>1600</v>
      </c>
      <c r="L1838">
        <v>2023</v>
      </c>
      <c r="M1838" t="s">
        <v>1411</v>
      </c>
      <c r="N1838" t="s">
        <v>80</v>
      </c>
      <c r="Q1838" t="s">
        <v>30</v>
      </c>
    </row>
    <row r="1839" spans="1:20" x14ac:dyDescent="0.15">
      <c r="A1839">
        <v>2100142059</v>
      </c>
      <c r="B1839" t="s">
        <v>41028</v>
      </c>
      <c r="C1839" t="s">
        <v>41029</v>
      </c>
      <c r="E1839" t="s">
        <v>40909</v>
      </c>
      <c r="F1839" t="s">
        <v>40913</v>
      </c>
      <c r="G1839" t="s">
        <v>2227</v>
      </c>
      <c r="H1839">
        <v>913</v>
      </c>
      <c r="I1839" t="s">
        <v>485</v>
      </c>
      <c r="J1839">
        <v>3</v>
      </c>
      <c r="K1839" t="s">
        <v>1600</v>
      </c>
      <c r="L1839">
        <v>2014</v>
      </c>
      <c r="M1839" t="s">
        <v>571</v>
      </c>
      <c r="N1839" t="s">
        <v>80</v>
      </c>
      <c r="O1839" t="s">
        <v>1588</v>
      </c>
      <c r="P1839" t="s">
        <v>1588</v>
      </c>
      <c r="Q1839" t="s">
        <v>30</v>
      </c>
    </row>
    <row r="1840" spans="1:20" x14ac:dyDescent="0.15">
      <c r="A1840">
        <v>2100142058</v>
      </c>
      <c r="B1840" t="s">
        <v>40990</v>
      </c>
      <c r="C1840" t="s">
        <v>40991</v>
      </c>
      <c r="E1840" t="s">
        <v>40909</v>
      </c>
      <c r="F1840" t="s">
        <v>40913</v>
      </c>
      <c r="G1840" t="s">
        <v>2227</v>
      </c>
      <c r="H1840">
        <v>913</v>
      </c>
      <c r="I1840" t="s">
        <v>485</v>
      </c>
      <c r="J1840">
        <v>2</v>
      </c>
      <c r="K1840" t="s">
        <v>1600</v>
      </c>
      <c r="L1840">
        <v>2013</v>
      </c>
      <c r="M1840" t="s">
        <v>571</v>
      </c>
      <c r="N1840" t="s">
        <v>80</v>
      </c>
      <c r="O1840" t="s">
        <v>1588</v>
      </c>
      <c r="P1840" t="s">
        <v>1588</v>
      </c>
      <c r="Q1840" t="s">
        <v>30</v>
      </c>
    </row>
    <row r="1841" spans="1:17" x14ac:dyDescent="0.15">
      <c r="A1841">
        <v>2100142057</v>
      </c>
      <c r="B1841" t="s">
        <v>40957</v>
      </c>
      <c r="C1841" t="s">
        <v>40958</v>
      </c>
      <c r="D1841" t="s">
        <v>40959</v>
      </c>
      <c r="E1841" t="s">
        <v>40909</v>
      </c>
      <c r="F1841" t="s">
        <v>40913</v>
      </c>
      <c r="G1841" t="s">
        <v>2227</v>
      </c>
      <c r="H1841">
        <v>913</v>
      </c>
      <c r="I1841" t="s">
        <v>485</v>
      </c>
      <c r="J1841">
        <v>1</v>
      </c>
      <c r="K1841" t="s">
        <v>38341</v>
      </c>
      <c r="L1841">
        <v>2013</v>
      </c>
      <c r="M1841" t="s">
        <v>1422</v>
      </c>
      <c r="N1841" t="s">
        <v>80</v>
      </c>
      <c r="O1841" t="s">
        <v>1588</v>
      </c>
      <c r="P1841" t="s">
        <v>1588</v>
      </c>
      <c r="Q1841" t="s">
        <v>30</v>
      </c>
    </row>
    <row r="1842" spans="1:17" x14ac:dyDescent="0.15">
      <c r="A1842">
        <v>2100131108</v>
      </c>
      <c r="B1842" t="s">
        <v>40965</v>
      </c>
      <c r="C1842" t="s">
        <v>40966</v>
      </c>
      <c r="E1842" t="s">
        <v>40909</v>
      </c>
      <c r="F1842" t="s">
        <v>40913</v>
      </c>
      <c r="G1842" t="s">
        <v>2227</v>
      </c>
      <c r="H1842">
        <v>913</v>
      </c>
      <c r="I1842" t="s">
        <v>485</v>
      </c>
      <c r="J1842">
        <v>1</v>
      </c>
      <c r="K1842" t="s">
        <v>2557</v>
      </c>
      <c r="L1842">
        <v>2009</v>
      </c>
      <c r="M1842" t="s">
        <v>147</v>
      </c>
      <c r="N1842" t="s">
        <v>80</v>
      </c>
      <c r="O1842" t="s">
        <v>1588</v>
      </c>
      <c r="P1842" t="s">
        <v>1588</v>
      </c>
      <c r="Q1842" t="s">
        <v>30</v>
      </c>
    </row>
    <row r="1843" spans="1:17" x14ac:dyDescent="0.15">
      <c r="A1843">
        <v>2100131110</v>
      </c>
      <c r="B1843" t="s">
        <v>41030</v>
      </c>
      <c r="C1843" t="s">
        <v>41031</v>
      </c>
      <c r="E1843" t="s">
        <v>40909</v>
      </c>
      <c r="F1843" t="s">
        <v>40913</v>
      </c>
      <c r="G1843" t="s">
        <v>2227</v>
      </c>
      <c r="H1843">
        <v>913</v>
      </c>
      <c r="I1843" t="s">
        <v>485</v>
      </c>
      <c r="J1843">
        <v>3</v>
      </c>
      <c r="K1843" t="s">
        <v>2557</v>
      </c>
      <c r="L1843">
        <v>2010</v>
      </c>
      <c r="M1843" t="s">
        <v>1387</v>
      </c>
      <c r="N1843" t="s">
        <v>80</v>
      </c>
      <c r="O1843" t="s">
        <v>1588</v>
      </c>
      <c r="P1843" t="s">
        <v>1588</v>
      </c>
      <c r="Q1843" t="s">
        <v>30</v>
      </c>
    </row>
    <row r="1844" spans="1:17" x14ac:dyDescent="0.15">
      <c r="A1844">
        <v>2100122009</v>
      </c>
      <c r="B1844" t="s">
        <v>40914</v>
      </c>
      <c r="C1844" t="s">
        <v>40915</v>
      </c>
      <c r="E1844" t="s">
        <v>40909</v>
      </c>
      <c r="F1844" t="s">
        <v>40913</v>
      </c>
      <c r="G1844" t="s">
        <v>2227</v>
      </c>
      <c r="H1844">
        <v>913</v>
      </c>
      <c r="I1844" t="s">
        <v>485</v>
      </c>
      <c r="K1844" t="s">
        <v>2557</v>
      </c>
      <c r="L1844">
        <v>2010</v>
      </c>
      <c r="M1844" t="s">
        <v>4352</v>
      </c>
      <c r="N1844" t="s">
        <v>80</v>
      </c>
      <c r="O1844" t="s">
        <v>40916</v>
      </c>
      <c r="P1844" t="s">
        <v>1588</v>
      </c>
      <c r="Q1844" t="s">
        <v>30</v>
      </c>
    </row>
    <row r="1845" spans="1:17" x14ac:dyDescent="0.15">
      <c r="A1845">
        <v>2100152133</v>
      </c>
      <c r="B1845" t="s">
        <v>40952</v>
      </c>
      <c r="C1845" t="s">
        <v>40953</v>
      </c>
      <c r="E1845" t="s">
        <v>40909</v>
      </c>
      <c r="F1845" t="s">
        <v>40913</v>
      </c>
      <c r="G1845" t="s">
        <v>2227</v>
      </c>
      <c r="H1845">
        <v>913</v>
      </c>
      <c r="I1845" t="s">
        <v>485</v>
      </c>
      <c r="K1845" t="s">
        <v>2092</v>
      </c>
      <c r="L1845">
        <v>2013</v>
      </c>
      <c r="M1845" t="s">
        <v>112</v>
      </c>
      <c r="N1845" t="s">
        <v>80</v>
      </c>
      <c r="O1845" t="s">
        <v>40954</v>
      </c>
      <c r="P1845" t="s">
        <v>1588</v>
      </c>
      <c r="Q1845" t="s">
        <v>30</v>
      </c>
    </row>
    <row r="1846" spans="1:17" x14ac:dyDescent="0.15">
      <c r="A1846">
        <v>2100131105</v>
      </c>
      <c r="B1846" t="s">
        <v>40929</v>
      </c>
      <c r="C1846" t="s">
        <v>40930</v>
      </c>
      <c r="E1846" t="s">
        <v>40909</v>
      </c>
      <c r="F1846" t="s">
        <v>40913</v>
      </c>
      <c r="G1846" t="s">
        <v>2227</v>
      </c>
      <c r="H1846">
        <v>913</v>
      </c>
      <c r="I1846" t="s">
        <v>485</v>
      </c>
      <c r="K1846" t="s">
        <v>2557</v>
      </c>
      <c r="L1846">
        <v>2011</v>
      </c>
      <c r="M1846" t="s">
        <v>1099</v>
      </c>
      <c r="N1846" t="s">
        <v>80</v>
      </c>
      <c r="O1846" t="s">
        <v>1588</v>
      </c>
      <c r="P1846" t="s">
        <v>1588</v>
      </c>
      <c r="Q1846" t="s">
        <v>30</v>
      </c>
    </row>
    <row r="1847" spans="1:17" x14ac:dyDescent="0.15">
      <c r="A1847">
        <v>2100131106</v>
      </c>
      <c r="B1847" t="s">
        <v>40931</v>
      </c>
      <c r="C1847" t="s">
        <v>40932</v>
      </c>
      <c r="E1847" t="s">
        <v>40909</v>
      </c>
      <c r="F1847" t="s">
        <v>40913</v>
      </c>
      <c r="G1847" t="s">
        <v>2227</v>
      </c>
      <c r="H1847">
        <v>913</v>
      </c>
      <c r="I1847" t="s">
        <v>485</v>
      </c>
      <c r="K1847" t="s">
        <v>2557</v>
      </c>
      <c r="L1847">
        <v>2012</v>
      </c>
      <c r="M1847" t="s">
        <v>991</v>
      </c>
      <c r="N1847" t="s">
        <v>80</v>
      </c>
      <c r="O1847" t="s">
        <v>1588</v>
      </c>
      <c r="P1847" t="s">
        <v>1588</v>
      </c>
      <c r="Q1847" t="s">
        <v>30</v>
      </c>
    </row>
    <row r="1848" spans="1:17" x14ac:dyDescent="0.15">
      <c r="A1848">
        <v>2100131104</v>
      </c>
      <c r="B1848" t="s">
        <v>40927</v>
      </c>
      <c r="C1848" t="s">
        <v>40928</v>
      </c>
      <c r="E1848" t="s">
        <v>40909</v>
      </c>
      <c r="F1848" t="s">
        <v>40913</v>
      </c>
      <c r="G1848" t="s">
        <v>2227</v>
      </c>
      <c r="H1848">
        <v>913</v>
      </c>
      <c r="I1848" t="s">
        <v>485</v>
      </c>
      <c r="K1848" t="s">
        <v>2557</v>
      </c>
      <c r="L1848">
        <v>2011</v>
      </c>
      <c r="M1848" t="s">
        <v>96</v>
      </c>
      <c r="N1848" t="s">
        <v>80</v>
      </c>
      <c r="O1848" t="s">
        <v>1588</v>
      </c>
      <c r="P1848" t="s">
        <v>1588</v>
      </c>
      <c r="Q1848" t="s">
        <v>30</v>
      </c>
    </row>
    <row r="1849" spans="1:17" x14ac:dyDescent="0.15">
      <c r="A1849">
        <v>2100131107</v>
      </c>
      <c r="B1849" t="s">
        <v>40933</v>
      </c>
      <c r="C1849" t="s">
        <v>40934</v>
      </c>
      <c r="E1849" t="s">
        <v>40909</v>
      </c>
      <c r="F1849" t="s">
        <v>40913</v>
      </c>
      <c r="G1849" t="s">
        <v>2227</v>
      </c>
      <c r="H1849">
        <v>913</v>
      </c>
      <c r="I1849" t="s">
        <v>485</v>
      </c>
      <c r="K1849" t="s">
        <v>2557</v>
      </c>
      <c r="L1849">
        <v>2012</v>
      </c>
      <c r="M1849" t="s">
        <v>4384</v>
      </c>
      <c r="N1849" t="s">
        <v>80</v>
      </c>
      <c r="O1849" t="s">
        <v>1588</v>
      </c>
      <c r="P1849" t="s">
        <v>1588</v>
      </c>
      <c r="Q1849" t="s">
        <v>30</v>
      </c>
    </row>
    <row r="1850" spans="1:17" x14ac:dyDescent="0.15">
      <c r="A1850">
        <v>2100152135</v>
      </c>
      <c r="B1850" t="s">
        <v>40842</v>
      </c>
      <c r="C1850" t="s">
        <v>40955</v>
      </c>
      <c r="E1850" t="s">
        <v>40909</v>
      </c>
      <c r="F1850" t="s">
        <v>40913</v>
      </c>
      <c r="G1850" t="s">
        <v>2227</v>
      </c>
      <c r="H1850">
        <v>913</v>
      </c>
      <c r="I1850" t="s">
        <v>485</v>
      </c>
      <c r="K1850" t="s">
        <v>1600</v>
      </c>
      <c r="L1850">
        <v>2014</v>
      </c>
      <c r="M1850" t="s">
        <v>1074</v>
      </c>
      <c r="N1850" t="s">
        <v>80</v>
      </c>
      <c r="O1850" t="s">
        <v>40956</v>
      </c>
      <c r="P1850" t="s">
        <v>1588</v>
      </c>
      <c r="Q1850" t="s">
        <v>30</v>
      </c>
    </row>
    <row r="1851" spans="1:17" x14ac:dyDescent="0.15">
      <c r="A1851">
        <v>2100122025</v>
      </c>
      <c r="B1851" t="s">
        <v>40911</v>
      </c>
      <c r="C1851" t="s">
        <v>40912</v>
      </c>
      <c r="E1851" t="s">
        <v>40909</v>
      </c>
      <c r="F1851" t="s">
        <v>40913</v>
      </c>
      <c r="G1851" t="s">
        <v>2227</v>
      </c>
      <c r="H1851">
        <v>913</v>
      </c>
      <c r="I1851" t="s">
        <v>485</v>
      </c>
      <c r="K1851" t="s">
        <v>2557</v>
      </c>
      <c r="L1851">
        <v>2011</v>
      </c>
      <c r="M1851" t="s">
        <v>1099</v>
      </c>
      <c r="N1851" t="s">
        <v>80</v>
      </c>
      <c r="O1851" t="s">
        <v>1588</v>
      </c>
      <c r="P1851" t="s">
        <v>1588</v>
      </c>
      <c r="Q1851" t="s">
        <v>30</v>
      </c>
    </row>
    <row r="1852" spans="1:17" x14ac:dyDescent="0.15">
      <c r="A1852">
        <v>2100161100</v>
      </c>
      <c r="B1852" t="s">
        <v>41008</v>
      </c>
      <c r="C1852" t="s">
        <v>41009</v>
      </c>
      <c r="D1852" t="s">
        <v>41010</v>
      </c>
      <c r="E1852" t="s">
        <v>40909</v>
      </c>
      <c r="F1852" t="s">
        <v>40913</v>
      </c>
      <c r="H1852">
        <v>913</v>
      </c>
      <c r="I1852" t="s">
        <v>485</v>
      </c>
      <c r="J1852">
        <v>22</v>
      </c>
      <c r="K1852" t="s">
        <v>957</v>
      </c>
      <c r="L1852">
        <v>2016</v>
      </c>
      <c r="M1852" t="s">
        <v>1099</v>
      </c>
      <c r="N1852" t="s">
        <v>49</v>
      </c>
      <c r="O1852" t="s">
        <v>41011</v>
      </c>
      <c r="P1852" t="s">
        <v>1588</v>
      </c>
      <c r="Q1852" t="s">
        <v>30</v>
      </c>
    </row>
    <row r="1853" spans="1:17" x14ac:dyDescent="0.15">
      <c r="A1853">
        <v>2100161154</v>
      </c>
      <c r="B1853" t="s">
        <v>41012</v>
      </c>
      <c r="C1853" t="s">
        <v>41013</v>
      </c>
      <c r="D1853" t="s">
        <v>41014</v>
      </c>
      <c r="E1853" t="s">
        <v>40909</v>
      </c>
      <c r="F1853" t="s">
        <v>40913</v>
      </c>
      <c r="H1853">
        <v>913</v>
      </c>
      <c r="I1853" t="s">
        <v>485</v>
      </c>
      <c r="J1853">
        <v>23</v>
      </c>
      <c r="K1853" t="s">
        <v>957</v>
      </c>
      <c r="L1853">
        <v>2016</v>
      </c>
      <c r="M1853" t="s">
        <v>1386</v>
      </c>
      <c r="N1853" t="s">
        <v>49</v>
      </c>
      <c r="O1853" t="s">
        <v>41015</v>
      </c>
      <c r="P1853" t="s">
        <v>1588</v>
      </c>
      <c r="Q1853" t="s">
        <v>30</v>
      </c>
    </row>
    <row r="1854" spans="1:17" x14ac:dyDescent="0.15">
      <c r="A1854">
        <v>2100222024</v>
      </c>
      <c r="B1854" t="s">
        <v>40944</v>
      </c>
      <c r="C1854" t="s">
        <v>40945</v>
      </c>
      <c r="D1854" t="s">
        <v>40946</v>
      </c>
      <c r="E1854" t="s">
        <v>40909</v>
      </c>
      <c r="F1854" t="s">
        <v>40913</v>
      </c>
      <c r="H1854">
        <v>913</v>
      </c>
      <c r="I1854" t="s">
        <v>485</v>
      </c>
      <c r="K1854" t="s">
        <v>39205</v>
      </c>
      <c r="L1854">
        <v>2020</v>
      </c>
      <c r="M1854" t="s">
        <v>1472</v>
      </c>
      <c r="N1854" t="s">
        <v>80</v>
      </c>
      <c r="O1854" t="s">
        <v>1588</v>
      </c>
      <c r="P1854" t="s">
        <v>1588</v>
      </c>
      <c r="Q1854" t="s">
        <v>30</v>
      </c>
    </row>
    <row r="1855" spans="1:17" x14ac:dyDescent="0.15">
      <c r="A1855">
        <v>2100222025</v>
      </c>
      <c r="B1855" t="s">
        <v>40947</v>
      </c>
      <c r="C1855" t="s">
        <v>40948</v>
      </c>
      <c r="E1855" t="s">
        <v>40909</v>
      </c>
      <c r="F1855" t="s">
        <v>40913</v>
      </c>
      <c r="H1855">
        <v>913</v>
      </c>
      <c r="I1855" t="s">
        <v>485</v>
      </c>
      <c r="K1855" t="s">
        <v>39205</v>
      </c>
      <c r="L1855">
        <v>2021</v>
      </c>
      <c r="M1855" t="s">
        <v>1301</v>
      </c>
      <c r="N1855" t="s">
        <v>80</v>
      </c>
      <c r="O1855" t="s">
        <v>1588</v>
      </c>
      <c r="P1855" t="s">
        <v>1588</v>
      </c>
      <c r="Q1855" t="s">
        <v>30</v>
      </c>
    </row>
    <row r="1856" spans="1:17" x14ac:dyDescent="0.15">
      <c r="A1856">
        <v>2100131109</v>
      </c>
      <c r="B1856" t="s">
        <v>41001</v>
      </c>
      <c r="C1856" t="s">
        <v>41002</v>
      </c>
      <c r="E1856" t="s">
        <v>40909</v>
      </c>
      <c r="F1856" t="s">
        <v>40913</v>
      </c>
      <c r="G1856" t="s">
        <v>2227</v>
      </c>
      <c r="H1856">
        <v>913</v>
      </c>
      <c r="I1856" t="s">
        <v>485</v>
      </c>
      <c r="J1856">
        <v>2</v>
      </c>
      <c r="K1856" t="s">
        <v>2557</v>
      </c>
      <c r="L1856">
        <v>2009</v>
      </c>
      <c r="M1856" t="s">
        <v>494</v>
      </c>
      <c r="N1856" t="s">
        <v>80</v>
      </c>
      <c r="O1856" t="s">
        <v>1588</v>
      </c>
      <c r="P1856" t="s">
        <v>1588</v>
      </c>
      <c r="Q1856" t="s">
        <v>30</v>
      </c>
    </row>
    <row r="1857" spans="1:19" x14ac:dyDescent="0.15">
      <c r="A1857">
        <v>2100211098</v>
      </c>
      <c r="B1857" t="s">
        <v>40935</v>
      </c>
      <c r="C1857" t="s">
        <v>40936</v>
      </c>
      <c r="D1857" t="s">
        <v>40937</v>
      </c>
      <c r="E1857" t="s">
        <v>40938</v>
      </c>
      <c r="F1857" t="s">
        <v>40939</v>
      </c>
      <c r="H1857">
        <v>913</v>
      </c>
      <c r="I1857" t="s">
        <v>485</v>
      </c>
      <c r="K1857" t="s">
        <v>1611</v>
      </c>
      <c r="L1857">
        <v>2020</v>
      </c>
      <c r="M1857" t="s">
        <v>1487</v>
      </c>
      <c r="N1857" t="s">
        <v>40</v>
      </c>
      <c r="O1857" t="s">
        <v>1588</v>
      </c>
      <c r="P1857" t="s">
        <v>1588</v>
      </c>
      <c r="Q1857" t="s">
        <v>30</v>
      </c>
    </row>
    <row r="1858" spans="1:19" x14ac:dyDescent="0.15">
      <c r="A1858">
        <v>2100131128</v>
      </c>
      <c r="B1858" t="s">
        <v>40967</v>
      </c>
      <c r="C1858" t="s">
        <v>40968</v>
      </c>
      <c r="E1858" t="s">
        <v>40969</v>
      </c>
      <c r="F1858" t="s">
        <v>40970</v>
      </c>
      <c r="H1858">
        <v>913</v>
      </c>
      <c r="I1858" t="s">
        <v>485</v>
      </c>
      <c r="J1858">
        <v>1</v>
      </c>
      <c r="K1858" t="s">
        <v>261</v>
      </c>
      <c r="L1858">
        <v>2012</v>
      </c>
      <c r="M1858">
        <v>241</v>
      </c>
      <c r="N1858" t="s">
        <v>80</v>
      </c>
      <c r="O1858" t="s">
        <v>1588</v>
      </c>
      <c r="P1858" t="s">
        <v>1588</v>
      </c>
      <c r="Q1858" t="s">
        <v>30</v>
      </c>
    </row>
    <row r="1859" spans="1:19" x14ac:dyDescent="0.15">
      <c r="A1859">
        <v>2100181119</v>
      </c>
      <c r="B1859" t="s">
        <v>40992</v>
      </c>
      <c r="C1859" t="s">
        <v>40993</v>
      </c>
      <c r="D1859" t="s">
        <v>40994</v>
      </c>
      <c r="E1859" t="s">
        <v>40995</v>
      </c>
      <c r="F1859" t="s">
        <v>40996</v>
      </c>
      <c r="H1859">
        <v>913</v>
      </c>
      <c r="I1859" t="s">
        <v>485</v>
      </c>
      <c r="J1859">
        <v>2</v>
      </c>
      <c r="K1859" t="s">
        <v>261</v>
      </c>
      <c r="L1859">
        <v>2018</v>
      </c>
      <c r="M1859" t="s">
        <v>5742</v>
      </c>
      <c r="N1859" t="s">
        <v>80</v>
      </c>
      <c r="O1859" t="s">
        <v>40997</v>
      </c>
      <c r="Q1859" t="s">
        <v>30</v>
      </c>
    </row>
    <row r="1860" spans="1:19" x14ac:dyDescent="0.15">
      <c r="A1860">
        <v>2100172071</v>
      </c>
      <c r="B1860" t="s">
        <v>40960</v>
      </c>
      <c r="C1860" t="s">
        <v>40961</v>
      </c>
      <c r="E1860" t="s">
        <v>40962</v>
      </c>
      <c r="F1860" t="s">
        <v>40963</v>
      </c>
      <c r="H1860">
        <v>913</v>
      </c>
      <c r="I1860" t="s">
        <v>485</v>
      </c>
      <c r="J1860">
        <v>1</v>
      </c>
      <c r="K1860" t="s">
        <v>261</v>
      </c>
      <c r="L1860">
        <v>2017</v>
      </c>
      <c r="M1860" t="s">
        <v>96</v>
      </c>
      <c r="N1860" t="s">
        <v>80</v>
      </c>
      <c r="O1860" t="s">
        <v>40964</v>
      </c>
      <c r="Q1860" t="s">
        <v>30</v>
      </c>
    </row>
    <row r="1861" spans="1:19" x14ac:dyDescent="0.15">
      <c r="A1861">
        <v>2100131123</v>
      </c>
      <c r="B1861" t="s">
        <v>40921</v>
      </c>
      <c r="C1861" t="s">
        <v>40922</v>
      </c>
      <c r="E1861" t="s">
        <v>40923</v>
      </c>
      <c r="F1861" t="s">
        <v>40924</v>
      </c>
      <c r="H1861">
        <v>913</v>
      </c>
      <c r="I1861" t="s">
        <v>485</v>
      </c>
      <c r="K1861" t="s">
        <v>261</v>
      </c>
      <c r="L1861">
        <v>2006</v>
      </c>
      <c r="M1861" t="s">
        <v>967</v>
      </c>
      <c r="N1861" t="s">
        <v>80</v>
      </c>
      <c r="O1861" t="s">
        <v>1588</v>
      </c>
      <c r="P1861" t="s">
        <v>1588</v>
      </c>
      <c r="Q1861" t="s">
        <v>30</v>
      </c>
    </row>
    <row r="1862" spans="1:19" x14ac:dyDescent="0.15">
      <c r="A1862">
        <v>2100131124</v>
      </c>
      <c r="B1862" t="s">
        <v>40998</v>
      </c>
      <c r="C1862" t="s">
        <v>40999</v>
      </c>
      <c r="D1862" t="s">
        <v>41000</v>
      </c>
      <c r="E1862" t="s">
        <v>40923</v>
      </c>
      <c r="F1862" t="s">
        <v>40924</v>
      </c>
      <c r="H1862">
        <v>913</v>
      </c>
      <c r="I1862" t="s">
        <v>485</v>
      </c>
      <c r="J1862">
        <v>2</v>
      </c>
      <c r="K1862" t="s">
        <v>261</v>
      </c>
      <c r="L1862">
        <v>2007</v>
      </c>
      <c r="M1862" t="s">
        <v>1340</v>
      </c>
      <c r="N1862" t="s">
        <v>80</v>
      </c>
      <c r="P1862" t="s">
        <v>1588</v>
      </c>
      <c r="Q1862" t="s">
        <v>30</v>
      </c>
    </row>
    <row r="1863" spans="1:19" x14ac:dyDescent="0.15">
      <c r="A1863">
        <v>2100131125</v>
      </c>
      <c r="B1863" t="s">
        <v>41032</v>
      </c>
      <c r="C1863" t="s">
        <v>40999</v>
      </c>
      <c r="D1863" t="s">
        <v>41033</v>
      </c>
      <c r="E1863" t="s">
        <v>40923</v>
      </c>
      <c r="F1863" t="s">
        <v>40924</v>
      </c>
      <c r="H1863">
        <v>913</v>
      </c>
      <c r="I1863" t="s">
        <v>485</v>
      </c>
      <c r="J1863">
        <v>3</v>
      </c>
      <c r="K1863" t="s">
        <v>261</v>
      </c>
      <c r="L1863">
        <v>2008</v>
      </c>
      <c r="M1863" t="s">
        <v>1355</v>
      </c>
      <c r="N1863" t="s">
        <v>80</v>
      </c>
      <c r="P1863" t="s">
        <v>1588</v>
      </c>
      <c r="Q1863" t="s">
        <v>30</v>
      </c>
    </row>
    <row r="1864" spans="1:19" x14ac:dyDescent="0.15">
      <c r="A1864">
        <v>2100131126</v>
      </c>
      <c r="B1864" t="s">
        <v>41034</v>
      </c>
      <c r="C1864" t="s">
        <v>40999</v>
      </c>
      <c r="D1864" t="s">
        <v>41035</v>
      </c>
      <c r="E1864" t="s">
        <v>40923</v>
      </c>
      <c r="F1864" t="s">
        <v>40924</v>
      </c>
      <c r="H1864">
        <v>913</v>
      </c>
      <c r="I1864" t="s">
        <v>485</v>
      </c>
      <c r="J1864">
        <v>4</v>
      </c>
      <c r="K1864" t="s">
        <v>261</v>
      </c>
      <c r="L1864">
        <v>2009</v>
      </c>
      <c r="M1864" t="s">
        <v>1468</v>
      </c>
      <c r="N1864" t="s">
        <v>80</v>
      </c>
      <c r="P1864" t="s">
        <v>1588</v>
      </c>
      <c r="Q1864" t="s">
        <v>30</v>
      </c>
    </row>
    <row r="1865" spans="1:19" x14ac:dyDescent="0.15">
      <c r="A1865">
        <v>2100141063</v>
      </c>
      <c r="B1865" t="s">
        <v>40949</v>
      </c>
      <c r="C1865" t="s">
        <v>40950</v>
      </c>
      <c r="D1865" t="s">
        <v>40951</v>
      </c>
      <c r="E1865" t="s">
        <v>40923</v>
      </c>
      <c r="F1865" t="s">
        <v>40924</v>
      </c>
      <c r="H1865">
        <v>913</v>
      </c>
      <c r="I1865" t="s">
        <v>485</v>
      </c>
      <c r="K1865" t="s">
        <v>261</v>
      </c>
      <c r="L1865">
        <v>2013</v>
      </c>
      <c r="M1865" t="s">
        <v>3226</v>
      </c>
      <c r="N1865" t="s">
        <v>80</v>
      </c>
      <c r="O1865" t="s">
        <v>1588</v>
      </c>
      <c r="P1865" t="s">
        <v>1588</v>
      </c>
      <c r="Q1865" t="s">
        <v>30</v>
      </c>
    </row>
    <row r="1866" spans="1:19" x14ac:dyDescent="0.15">
      <c r="A1866">
        <v>2100131127</v>
      </c>
      <c r="B1866" t="s">
        <v>40925</v>
      </c>
      <c r="C1866" t="s">
        <v>40926</v>
      </c>
      <c r="E1866" t="s">
        <v>40923</v>
      </c>
      <c r="F1866" t="s">
        <v>40924</v>
      </c>
      <c r="H1866">
        <v>913</v>
      </c>
      <c r="I1866" t="s">
        <v>485</v>
      </c>
      <c r="K1866" t="s">
        <v>261</v>
      </c>
      <c r="L1866">
        <v>2011</v>
      </c>
      <c r="M1866" t="s">
        <v>6956</v>
      </c>
      <c r="N1866" t="s">
        <v>80</v>
      </c>
      <c r="O1866" t="s">
        <v>1588</v>
      </c>
      <c r="P1866" t="s">
        <v>1588</v>
      </c>
      <c r="Q1866" t="s">
        <v>30</v>
      </c>
    </row>
    <row r="1867" spans="1:19" x14ac:dyDescent="0.15">
      <c r="A1867">
        <v>2100193031</v>
      </c>
      <c r="B1867" t="s">
        <v>41121</v>
      </c>
      <c r="C1867" t="s">
        <v>41122</v>
      </c>
      <c r="E1867" t="s">
        <v>41123</v>
      </c>
      <c r="F1867" t="s">
        <v>41124</v>
      </c>
      <c r="H1867">
        <v>913</v>
      </c>
      <c r="I1867" t="s">
        <v>25</v>
      </c>
      <c r="K1867" t="s">
        <v>25296</v>
      </c>
      <c r="L1867">
        <v>2018</v>
      </c>
      <c r="M1867" t="s">
        <v>1348</v>
      </c>
      <c r="N1867" t="s">
        <v>40</v>
      </c>
      <c r="Q1867" t="s">
        <v>30</v>
      </c>
    </row>
    <row r="1868" spans="1:19" x14ac:dyDescent="0.15">
      <c r="A1868">
        <v>2100162008</v>
      </c>
      <c r="B1868" t="s">
        <v>41102</v>
      </c>
      <c r="C1868" t="s">
        <v>41103</v>
      </c>
      <c r="E1868" t="s">
        <v>41104</v>
      </c>
      <c r="F1868" t="s">
        <v>41105</v>
      </c>
      <c r="G1868" t="s">
        <v>2227</v>
      </c>
      <c r="H1868">
        <v>913</v>
      </c>
      <c r="I1868" t="s">
        <v>25</v>
      </c>
      <c r="K1868" t="s">
        <v>1007</v>
      </c>
      <c r="L1868">
        <v>2005</v>
      </c>
      <c r="M1868" t="s">
        <v>563</v>
      </c>
      <c r="N1868" t="s">
        <v>80</v>
      </c>
      <c r="O1868" t="s">
        <v>41106</v>
      </c>
      <c r="Q1868" t="s">
        <v>30</v>
      </c>
    </row>
    <row r="1869" spans="1:19" x14ac:dyDescent="0.15">
      <c r="A1869">
        <v>2100004531</v>
      </c>
      <c r="B1869" t="s">
        <v>41071</v>
      </c>
      <c r="C1869" t="s">
        <v>41066</v>
      </c>
      <c r="D1869" t="s">
        <v>41067</v>
      </c>
      <c r="E1869" t="s">
        <v>41068</v>
      </c>
      <c r="F1869" t="s">
        <v>41069</v>
      </c>
      <c r="H1869">
        <v>913</v>
      </c>
      <c r="I1869" t="s">
        <v>25</v>
      </c>
      <c r="K1869" t="s">
        <v>95</v>
      </c>
      <c r="L1869">
        <v>2009</v>
      </c>
      <c r="M1869" t="s">
        <v>4384</v>
      </c>
      <c r="N1869" t="s">
        <v>80</v>
      </c>
      <c r="Q1869" t="s">
        <v>30</v>
      </c>
      <c r="S1869" t="s">
        <v>41072</v>
      </c>
    </row>
    <row r="1870" spans="1:19" x14ac:dyDescent="0.15">
      <c r="A1870">
        <v>2100003977</v>
      </c>
      <c r="B1870" t="s">
        <v>41065</v>
      </c>
      <c r="C1870" t="s">
        <v>41066</v>
      </c>
      <c r="D1870" t="s">
        <v>41067</v>
      </c>
      <c r="E1870" t="s">
        <v>41068</v>
      </c>
      <c r="F1870" t="s">
        <v>41069</v>
      </c>
      <c r="H1870">
        <v>913</v>
      </c>
      <c r="I1870" t="s">
        <v>25</v>
      </c>
      <c r="K1870" t="s">
        <v>95</v>
      </c>
      <c r="L1870">
        <v>2008</v>
      </c>
      <c r="M1870" t="s">
        <v>812</v>
      </c>
      <c r="N1870" t="s">
        <v>80</v>
      </c>
      <c r="Q1870" t="s">
        <v>30</v>
      </c>
      <c r="S1870" t="s">
        <v>41070</v>
      </c>
    </row>
    <row r="1871" spans="1:19" x14ac:dyDescent="0.15">
      <c r="A1871">
        <v>2100221137</v>
      </c>
      <c r="B1871" t="s">
        <v>41155</v>
      </c>
      <c r="C1871" t="s">
        <v>41156</v>
      </c>
      <c r="E1871" t="s">
        <v>41157</v>
      </c>
      <c r="F1871" t="s">
        <v>41158</v>
      </c>
      <c r="H1871">
        <v>913</v>
      </c>
      <c r="I1871" t="s">
        <v>25</v>
      </c>
      <c r="K1871" t="s">
        <v>95</v>
      </c>
      <c r="L1871">
        <v>2022</v>
      </c>
      <c r="M1871" t="s">
        <v>8027</v>
      </c>
      <c r="N1871" t="s">
        <v>49</v>
      </c>
      <c r="O1871" t="s">
        <v>1588</v>
      </c>
      <c r="P1871" t="s">
        <v>1588</v>
      </c>
      <c r="Q1871" t="s">
        <v>30</v>
      </c>
    </row>
    <row r="1872" spans="1:19" x14ac:dyDescent="0.15">
      <c r="A1872">
        <v>2100122198</v>
      </c>
      <c r="B1872" t="s">
        <v>41288</v>
      </c>
      <c r="C1872" t="s">
        <v>41289</v>
      </c>
      <c r="D1872" t="s">
        <v>41208</v>
      </c>
      <c r="E1872" t="s">
        <v>41209</v>
      </c>
      <c r="F1872" t="s">
        <v>41210</v>
      </c>
      <c r="G1872" t="s">
        <v>2227</v>
      </c>
      <c r="H1872">
        <v>913</v>
      </c>
      <c r="I1872" t="s">
        <v>25</v>
      </c>
      <c r="J1872">
        <v>8</v>
      </c>
      <c r="K1872" t="s">
        <v>30147</v>
      </c>
      <c r="L1872">
        <v>2012</v>
      </c>
      <c r="M1872" t="s">
        <v>6030</v>
      </c>
      <c r="N1872" t="s">
        <v>531</v>
      </c>
      <c r="O1872" t="s">
        <v>1588</v>
      </c>
      <c r="P1872" t="s">
        <v>1588</v>
      </c>
      <c r="Q1872" t="s">
        <v>30</v>
      </c>
    </row>
    <row r="1873" spans="1:19" x14ac:dyDescent="0.15">
      <c r="A1873">
        <v>2100122275</v>
      </c>
      <c r="B1873" t="s">
        <v>41261</v>
      </c>
      <c r="C1873" t="s">
        <v>41262</v>
      </c>
      <c r="D1873" t="s">
        <v>41208</v>
      </c>
      <c r="E1873" t="s">
        <v>41209</v>
      </c>
      <c r="F1873" t="s">
        <v>41210</v>
      </c>
      <c r="G1873" t="s">
        <v>2227</v>
      </c>
      <c r="H1873">
        <v>913</v>
      </c>
      <c r="I1873" t="s">
        <v>25</v>
      </c>
      <c r="J1873">
        <v>4</v>
      </c>
      <c r="K1873" t="s">
        <v>30147</v>
      </c>
      <c r="L1873">
        <v>2010</v>
      </c>
      <c r="M1873" t="s">
        <v>4148</v>
      </c>
      <c r="N1873" t="s">
        <v>531</v>
      </c>
      <c r="O1873" t="s">
        <v>1588</v>
      </c>
      <c r="P1873" t="s">
        <v>1588</v>
      </c>
      <c r="Q1873" t="s">
        <v>30</v>
      </c>
    </row>
    <row r="1874" spans="1:19" x14ac:dyDescent="0.15">
      <c r="A1874">
        <v>2100122277</v>
      </c>
      <c r="B1874" t="s">
        <v>41286</v>
      </c>
      <c r="C1874" t="s">
        <v>41287</v>
      </c>
      <c r="D1874" t="s">
        <v>41208</v>
      </c>
      <c r="E1874" t="s">
        <v>41209</v>
      </c>
      <c r="F1874" t="s">
        <v>41210</v>
      </c>
      <c r="G1874" t="s">
        <v>2227</v>
      </c>
      <c r="H1874">
        <v>913</v>
      </c>
      <c r="I1874" t="s">
        <v>25</v>
      </c>
      <c r="J1874">
        <v>7</v>
      </c>
      <c r="K1874" t="s">
        <v>30147</v>
      </c>
      <c r="L1874">
        <v>2011</v>
      </c>
      <c r="M1874" t="s">
        <v>1460</v>
      </c>
      <c r="N1874" t="s">
        <v>531</v>
      </c>
      <c r="O1874" t="s">
        <v>1588</v>
      </c>
      <c r="P1874" t="s">
        <v>1588</v>
      </c>
      <c r="Q1874" t="s">
        <v>30</v>
      </c>
    </row>
    <row r="1875" spans="1:19" x14ac:dyDescent="0.15">
      <c r="A1875">
        <v>2100122276</v>
      </c>
      <c r="B1875" t="s">
        <v>41259</v>
      </c>
      <c r="C1875" t="s">
        <v>41260</v>
      </c>
      <c r="D1875" t="s">
        <v>41208</v>
      </c>
      <c r="E1875" t="s">
        <v>41209</v>
      </c>
      <c r="F1875" t="s">
        <v>41210</v>
      </c>
      <c r="G1875" t="s">
        <v>2227</v>
      </c>
      <c r="H1875">
        <v>913</v>
      </c>
      <c r="I1875" t="s">
        <v>25</v>
      </c>
      <c r="J1875">
        <v>3</v>
      </c>
      <c r="K1875" t="s">
        <v>30147</v>
      </c>
      <c r="L1875">
        <v>2010</v>
      </c>
      <c r="M1875" t="s">
        <v>4198</v>
      </c>
      <c r="N1875" t="s">
        <v>531</v>
      </c>
      <c r="O1875" t="s">
        <v>1588</v>
      </c>
      <c r="P1875" t="s">
        <v>1588</v>
      </c>
      <c r="Q1875" t="s">
        <v>30</v>
      </c>
    </row>
    <row r="1876" spans="1:19" x14ac:dyDescent="0.15">
      <c r="A1876">
        <v>2100122274</v>
      </c>
      <c r="B1876" t="s">
        <v>41206</v>
      </c>
      <c r="C1876" t="s">
        <v>41207</v>
      </c>
      <c r="D1876" t="s">
        <v>41208</v>
      </c>
      <c r="E1876" t="s">
        <v>41209</v>
      </c>
      <c r="F1876" t="s">
        <v>41210</v>
      </c>
      <c r="G1876" t="s">
        <v>2227</v>
      </c>
      <c r="H1876">
        <v>913</v>
      </c>
      <c r="I1876" t="s">
        <v>25</v>
      </c>
      <c r="J1876">
        <v>1</v>
      </c>
      <c r="K1876" t="s">
        <v>30147</v>
      </c>
      <c r="L1876">
        <v>2009</v>
      </c>
      <c r="M1876" t="s">
        <v>1480</v>
      </c>
      <c r="N1876" t="s">
        <v>531</v>
      </c>
      <c r="O1876" t="s">
        <v>1588</v>
      </c>
      <c r="P1876" t="s">
        <v>1588</v>
      </c>
      <c r="Q1876" t="s">
        <v>30</v>
      </c>
    </row>
    <row r="1877" spans="1:19" x14ac:dyDescent="0.15">
      <c r="A1877">
        <v>2100151191</v>
      </c>
      <c r="B1877" t="s">
        <v>41187</v>
      </c>
      <c r="C1877" t="s">
        <v>41188</v>
      </c>
      <c r="E1877" t="s">
        <v>41189</v>
      </c>
      <c r="F1877" t="s">
        <v>41190</v>
      </c>
      <c r="G1877" t="s">
        <v>2227</v>
      </c>
      <c r="H1877">
        <v>913</v>
      </c>
      <c r="I1877" t="s">
        <v>25</v>
      </c>
      <c r="J1877">
        <v>1</v>
      </c>
      <c r="K1877" t="s">
        <v>13430</v>
      </c>
      <c r="L1877">
        <v>2015</v>
      </c>
      <c r="M1877" t="s">
        <v>1387</v>
      </c>
      <c r="N1877" t="s">
        <v>80</v>
      </c>
      <c r="O1877" t="s">
        <v>1588</v>
      </c>
      <c r="P1877" t="s">
        <v>1588</v>
      </c>
      <c r="Q1877" t="s">
        <v>30</v>
      </c>
    </row>
    <row r="1878" spans="1:19" x14ac:dyDescent="0.15">
      <c r="A1878">
        <v>2100161094</v>
      </c>
      <c r="B1878" t="s">
        <v>41222</v>
      </c>
      <c r="C1878" t="s">
        <v>41223</v>
      </c>
      <c r="E1878" t="s">
        <v>41189</v>
      </c>
      <c r="F1878" t="s">
        <v>41224</v>
      </c>
      <c r="G1878" t="s">
        <v>2227</v>
      </c>
      <c r="H1878">
        <v>913</v>
      </c>
      <c r="I1878" t="s">
        <v>25</v>
      </c>
      <c r="J1878">
        <v>2</v>
      </c>
      <c r="K1878" t="s">
        <v>13430</v>
      </c>
      <c r="L1878">
        <v>2015</v>
      </c>
      <c r="M1878" t="s">
        <v>1417</v>
      </c>
      <c r="N1878" t="s">
        <v>80</v>
      </c>
      <c r="O1878" t="s">
        <v>41225</v>
      </c>
      <c r="P1878" t="s">
        <v>1588</v>
      </c>
      <c r="Q1878" t="s">
        <v>30</v>
      </c>
    </row>
    <row r="1879" spans="1:19" x14ac:dyDescent="0.15">
      <c r="A1879">
        <v>2100161095</v>
      </c>
      <c r="B1879" t="s">
        <v>41245</v>
      </c>
      <c r="C1879" t="s">
        <v>41246</v>
      </c>
      <c r="E1879" t="s">
        <v>41189</v>
      </c>
      <c r="F1879" t="s">
        <v>41224</v>
      </c>
      <c r="G1879" t="s">
        <v>2227</v>
      </c>
      <c r="H1879">
        <v>913</v>
      </c>
      <c r="I1879" t="s">
        <v>25</v>
      </c>
      <c r="J1879">
        <v>3</v>
      </c>
      <c r="K1879" t="s">
        <v>13430</v>
      </c>
      <c r="L1879">
        <v>2016</v>
      </c>
      <c r="M1879" t="s">
        <v>1340</v>
      </c>
      <c r="N1879" t="s">
        <v>80</v>
      </c>
      <c r="O1879" t="s">
        <v>41247</v>
      </c>
      <c r="P1879" t="s">
        <v>1588</v>
      </c>
      <c r="Q1879" t="s">
        <v>30</v>
      </c>
    </row>
    <row r="1880" spans="1:19" x14ac:dyDescent="0.15">
      <c r="A1880">
        <v>2100151137</v>
      </c>
      <c r="B1880" t="s">
        <v>41184</v>
      </c>
      <c r="C1880" t="s">
        <v>41185</v>
      </c>
      <c r="D1880" t="s">
        <v>41186</v>
      </c>
      <c r="E1880" t="s">
        <v>41109</v>
      </c>
      <c r="F1880" t="s">
        <v>41110</v>
      </c>
      <c r="G1880" t="s">
        <v>2227</v>
      </c>
      <c r="H1880">
        <v>913</v>
      </c>
      <c r="I1880" t="s">
        <v>25</v>
      </c>
      <c r="J1880">
        <v>1</v>
      </c>
      <c r="K1880" t="s">
        <v>261</v>
      </c>
      <c r="L1880">
        <v>2014</v>
      </c>
      <c r="M1880" t="s">
        <v>563</v>
      </c>
      <c r="N1880" t="s">
        <v>80</v>
      </c>
      <c r="O1880" t="s">
        <v>1588</v>
      </c>
      <c r="P1880" t="s">
        <v>1588</v>
      </c>
      <c r="Q1880" t="s">
        <v>30</v>
      </c>
    </row>
    <row r="1881" spans="1:19" x14ac:dyDescent="0.15">
      <c r="A1881">
        <v>2100151138</v>
      </c>
      <c r="B1881" t="s">
        <v>41107</v>
      </c>
      <c r="C1881" t="s">
        <v>41108</v>
      </c>
      <c r="E1881" t="s">
        <v>41109</v>
      </c>
      <c r="F1881" t="s">
        <v>41110</v>
      </c>
      <c r="G1881" t="s">
        <v>2227</v>
      </c>
      <c r="H1881">
        <v>913</v>
      </c>
      <c r="I1881" t="s">
        <v>25</v>
      </c>
      <c r="K1881" t="s">
        <v>261</v>
      </c>
      <c r="L1881">
        <v>2015</v>
      </c>
      <c r="M1881" t="s">
        <v>563</v>
      </c>
      <c r="N1881" t="s">
        <v>80</v>
      </c>
      <c r="O1881" t="s">
        <v>1588</v>
      </c>
      <c r="P1881" t="s">
        <v>1588</v>
      </c>
      <c r="Q1881" t="s">
        <v>30</v>
      </c>
    </row>
    <row r="1882" spans="1:19" x14ac:dyDescent="0.15">
      <c r="A1882">
        <v>2100204095</v>
      </c>
      <c r="B1882" t="s">
        <v>41138</v>
      </c>
      <c r="C1882" t="s">
        <v>41139</v>
      </c>
      <c r="E1882" t="s">
        <v>41140</v>
      </c>
      <c r="F1882" t="s">
        <v>34274</v>
      </c>
      <c r="H1882">
        <v>913</v>
      </c>
      <c r="I1882" t="s">
        <v>25</v>
      </c>
      <c r="K1882" t="s">
        <v>1654</v>
      </c>
      <c r="L1882">
        <v>2018</v>
      </c>
      <c r="M1882" t="s">
        <v>6754</v>
      </c>
      <c r="N1882" t="s">
        <v>40</v>
      </c>
      <c r="O1882" t="s">
        <v>41141</v>
      </c>
      <c r="Q1882" t="s">
        <v>30</v>
      </c>
    </row>
    <row r="1883" spans="1:19" x14ac:dyDescent="0.15">
      <c r="A1883">
        <v>2100121002</v>
      </c>
      <c r="B1883" t="s">
        <v>30570</v>
      </c>
      <c r="C1883" t="s">
        <v>30571</v>
      </c>
      <c r="E1883" t="s">
        <v>30572</v>
      </c>
      <c r="F1883" t="s">
        <v>30573</v>
      </c>
      <c r="H1883">
        <v>913</v>
      </c>
      <c r="I1883" t="s">
        <v>25</v>
      </c>
      <c r="K1883" t="s">
        <v>238</v>
      </c>
      <c r="L1883">
        <v>2011</v>
      </c>
      <c r="M1883" t="s">
        <v>89</v>
      </c>
      <c r="N1883" t="s">
        <v>49</v>
      </c>
      <c r="O1883" t="s">
        <v>16447</v>
      </c>
      <c r="P1883" t="s">
        <v>1588</v>
      </c>
      <c r="Q1883" t="s">
        <v>30</v>
      </c>
    </row>
    <row r="1884" spans="1:19" x14ac:dyDescent="0.15">
      <c r="A1884">
        <v>2100003537</v>
      </c>
      <c r="B1884" t="s">
        <v>41059</v>
      </c>
      <c r="C1884" t="s">
        <v>41060</v>
      </c>
      <c r="D1884" t="s">
        <v>41061</v>
      </c>
      <c r="E1884" t="s">
        <v>41062</v>
      </c>
      <c r="F1884" t="s">
        <v>41063</v>
      </c>
      <c r="H1884">
        <v>913</v>
      </c>
      <c r="I1884" t="s">
        <v>25</v>
      </c>
      <c r="K1884" t="s">
        <v>653</v>
      </c>
      <c r="L1884">
        <v>1986</v>
      </c>
      <c r="M1884" t="s">
        <v>1527</v>
      </c>
      <c r="N1884" t="s">
        <v>655</v>
      </c>
      <c r="Q1884" t="s">
        <v>30</v>
      </c>
      <c r="S1884" t="s">
        <v>41064</v>
      </c>
    </row>
    <row r="1885" spans="1:19" x14ac:dyDescent="0.15">
      <c r="A1885">
        <v>2100182049</v>
      </c>
      <c r="B1885" t="s">
        <v>37856</v>
      </c>
      <c r="C1885" t="s">
        <v>37857</v>
      </c>
      <c r="E1885" t="s">
        <v>37858</v>
      </c>
      <c r="F1885" t="s">
        <v>37859</v>
      </c>
      <c r="H1885">
        <v>913</v>
      </c>
      <c r="I1885" t="s">
        <v>1006</v>
      </c>
      <c r="K1885" t="s">
        <v>1007</v>
      </c>
      <c r="L1885">
        <v>2018</v>
      </c>
      <c r="M1885" t="s">
        <v>1487</v>
      </c>
      <c r="N1885" t="s">
        <v>49</v>
      </c>
      <c r="O1885" t="s">
        <v>37860</v>
      </c>
      <c r="Q1885" t="s">
        <v>30</v>
      </c>
    </row>
    <row r="1886" spans="1:19" x14ac:dyDescent="0.15">
      <c r="A1886">
        <v>2100011529</v>
      </c>
      <c r="B1886" t="s">
        <v>41047</v>
      </c>
      <c r="C1886" t="s">
        <v>41048</v>
      </c>
      <c r="E1886" t="s">
        <v>41049</v>
      </c>
      <c r="F1886" t="s">
        <v>41050</v>
      </c>
      <c r="H1886">
        <v>913</v>
      </c>
      <c r="I1886" t="s">
        <v>25</v>
      </c>
      <c r="K1886" t="s">
        <v>95</v>
      </c>
      <c r="L1886">
        <v>2011</v>
      </c>
      <c r="M1886" t="s">
        <v>2683</v>
      </c>
      <c r="N1886" t="s">
        <v>40</v>
      </c>
      <c r="O1886" t="s">
        <v>1588</v>
      </c>
      <c r="P1886" t="s">
        <v>1588</v>
      </c>
      <c r="Q1886" t="s">
        <v>30</v>
      </c>
    </row>
    <row r="1887" spans="1:19" x14ac:dyDescent="0.15">
      <c r="A1887">
        <v>2100222004</v>
      </c>
      <c r="B1887" t="s">
        <v>41151</v>
      </c>
      <c r="C1887" t="s">
        <v>41152</v>
      </c>
      <c r="E1887" t="s">
        <v>41153</v>
      </c>
      <c r="F1887" t="s">
        <v>41154</v>
      </c>
      <c r="H1887">
        <v>913</v>
      </c>
      <c r="I1887" t="s">
        <v>25</v>
      </c>
      <c r="K1887" t="s">
        <v>897</v>
      </c>
      <c r="L1887">
        <v>2019</v>
      </c>
      <c r="M1887" t="s">
        <v>3726</v>
      </c>
      <c r="N1887" t="s">
        <v>80</v>
      </c>
      <c r="O1887" t="s">
        <v>1588</v>
      </c>
      <c r="P1887" t="s">
        <v>1588</v>
      </c>
      <c r="Q1887" t="s">
        <v>30</v>
      </c>
    </row>
    <row r="1888" spans="1:19" x14ac:dyDescent="0.15">
      <c r="A1888">
        <v>2100204115</v>
      </c>
      <c r="B1888" t="s">
        <v>41142</v>
      </c>
      <c r="C1888" t="s">
        <v>41143</v>
      </c>
      <c r="E1888" t="s">
        <v>41144</v>
      </c>
      <c r="F1888" t="s">
        <v>41145</v>
      </c>
      <c r="H1888">
        <v>913</v>
      </c>
      <c r="I1888" t="s">
        <v>25</v>
      </c>
      <c r="K1888" t="s">
        <v>41146</v>
      </c>
      <c r="L1888">
        <v>2016</v>
      </c>
      <c r="M1888" t="s">
        <v>861</v>
      </c>
      <c r="N1888" t="s">
        <v>40</v>
      </c>
      <c r="Q1888" t="s">
        <v>30</v>
      </c>
    </row>
    <row r="1889" spans="1:17" x14ac:dyDescent="0.15">
      <c r="A1889">
        <v>2100201009</v>
      </c>
      <c r="B1889" t="s">
        <v>41130</v>
      </c>
      <c r="C1889" t="s">
        <v>41131</v>
      </c>
      <c r="E1889" t="s">
        <v>41132</v>
      </c>
      <c r="F1889" t="s">
        <v>41133</v>
      </c>
      <c r="G1889" t="s">
        <v>2227</v>
      </c>
      <c r="H1889">
        <v>913</v>
      </c>
      <c r="I1889" t="s">
        <v>25</v>
      </c>
      <c r="K1889" t="s">
        <v>1600</v>
      </c>
      <c r="L1889">
        <v>2020</v>
      </c>
      <c r="M1889" t="s">
        <v>1465</v>
      </c>
      <c r="N1889" t="s">
        <v>655</v>
      </c>
      <c r="O1889" t="s">
        <v>1588</v>
      </c>
      <c r="P1889" t="s">
        <v>1588</v>
      </c>
      <c r="Q1889" t="s">
        <v>30</v>
      </c>
    </row>
    <row r="1890" spans="1:17" x14ac:dyDescent="0.15">
      <c r="A1890">
        <v>2100201160</v>
      </c>
      <c r="B1890" t="s">
        <v>41134</v>
      </c>
      <c r="C1890" t="s">
        <v>41135</v>
      </c>
      <c r="E1890" t="s">
        <v>41136</v>
      </c>
      <c r="F1890" t="s">
        <v>41137</v>
      </c>
      <c r="H1890">
        <v>913</v>
      </c>
      <c r="I1890" t="s">
        <v>25</v>
      </c>
      <c r="K1890" t="s">
        <v>78</v>
      </c>
      <c r="L1890">
        <v>2020</v>
      </c>
      <c r="M1890" t="s">
        <v>311</v>
      </c>
      <c r="N1890" t="s">
        <v>49</v>
      </c>
      <c r="O1890" t="s">
        <v>1588</v>
      </c>
      <c r="P1890" t="s">
        <v>1588</v>
      </c>
      <c r="Q1890" t="s">
        <v>30</v>
      </c>
    </row>
    <row r="1891" spans="1:17" x14ac:dyDescent="0.15">
      <c r="A1891">
        <v>2100011603</v>
      </c>
      <c r="B1891" t="s">
        <v>41195</v>
      </c>
      <c r="C1891" t="s">
        <v>41196</v>
      </c>
      <c r="E1891" t="s">
        <v>41197</v>
      </c>
      <c r="F1891" t="s">
        <v>41198</v>
      </c>
      <c r="G1891" t="s">
        <v>2227</v>
      </c>
      <c r="H1891">
        <v>913</v>
      </c>
      <c r="I1891" t="s">
        <v>25</v>
      </c>
      <c r="J1891">
        <v>1</v>
      </c>
      <c r="K1891" t="s">
        <v>2557</v>
      </c>
      <c r="L1891">
        <v>2011</v>
      </c>
      <c r="M1891" t="s">
        <v>1553</v>
      </c>
      <c r="N1891" t="s">
        <v>655</v>
      </c>
      <c r="O1891" t="s">
        <v>1588</v>
      </c>
      <c r="P1891" t="s">
        <v>1588</v>
      </c>
      <c r="Q1891" t="s">
        <v>30</v>
      </c>
    </row>
    <row r="1892" spans="1:17" x14ac:dyDescent="0.15">
      <c r="A1892">
        <v>2100011604</v>
      </c>
      <c r="B1892" t="s">
        <v>41219</v>
      </c>
      <c r="C1892" t="s">
        <v>41196</v>
      </c>
      <c r="E1892" t="s">
        <v>41197</v>
      </c>
      <c r="F1892" t="s">
        <v>41198</v>
      </c>
      <c r="G1892" t="s">
        <v>2227</v>
      </c>
      <c r="H1892">
        <v>913</v>
      </c>
      <c r="I1892" t="s">
        <v>25</v>
      </c>
      <c r="J1892">
        <v>2</v>
      </c>
      <c r="K1892" t="s">
        <v>2557</v>
      </c>
      <c r="L1892">
        <v>2011</v>
      </c>
      <c r="M1892" t="s">
        <v>1454</v>
      </c>
      <c r="N1892" t="s">
        <v>655</v>
      </c>
      <c r="O1892" t="s">
        <v>1588</v>
      </c>
      <c r="P1892" t="s">
        <v>1588</v>
      </c>
      <c r="Q1892" t="s">
        <v>30</v>
      </c>
    </row>
    <row r="1893" spans="1:17" x14ac:dyDescent="0.15">
      <c r="A1893">
        <v>2100211097</v>
      </c>
      <c r="B1893" t="s">
        <v>41160</v>
      </c>
      <c r="C1893" t="s">
        <v>41161</v>
      </c>
      <c r="E1893" t="s">
        <v>41162</v>
      </c>
      <c r="F1893" t="s">
        <v>41163</v>
      </c>
      <c r="H1893">
        <v>913</v>
      </c>
      <c r="I1893" t="s">
        <v>25</v>
      </c>
      <c r="K1893" t="s">
        <v>1611</v>
      </c>
      <c r="L1893">
        <v>2020</v>
      </c>
      <c r="M1893" t="s">
        <v>4352</v>
      </c>
      <c r="N1893" t="s">
        <v>40</v>
      </c>
      <c r="O1893" t="s">
        <v>1588</v>
      </c>
      <c r="P1893" t="s">
        <v>1588</v>
      </c>
      <c r="Q1893" t="s">
        <v>30</v>
      </c>
    </row>
    <row r="1894" spans="1:17" x14ac:dyDescent="0.15">
      <c r="A1894">
        <v>2100181179</v>
      </c>
      <c r="B1894" t="s">
        <v>41111</v>
      </c>
      <c r="C1894" t="s">
        <v>41112</v>
      </c>
      <c r="E1894" t="s">
        <v>41113</v>
      </c>
      <c r="F1894" t="s">
        <v>41114</v>
      </c>
      <c r="H1894">
        <v>913</v>
      </c>
      <c r="I1894" t="s">
        <v>25</v>
      </c>
      <c r="K1894" t="s">
        <v>642</v>
      </c>
      <c r="L1894">
        <v>2018</v>
      </c>
      <c r="M1894" t="s">
        <v>1074</v>
      </c>
      <c r="N1894" t="s">
        <v>40</v>
      </c>
      <c r="O1894" t="s">
        <v>41115</v>
      </c>
      <c r="Q1894" t="s">
        <v>30</v>
      </c>
    </row>
    <row r="1895" spans="1:17" x14ac:dyDescent="0.15">
      <c r="A1895">
        <v>2100232015</v>
      </c>
      <c r="B1895" t="s">
        <v>41167</v>
      </c>
      <c r="C1895" t="s">
        <v>41168</v>
      </c>
      <c r="E1895" t="s">
        <v>41169</v>
      </c>
      <c r="F1895" t="s">
        <v>41170</v>
      </c>
      <c r="H1895">
        <v>913</v>
      </c>
      <c r="I1895" t="s">
        <v>25</v>
      </c>
      <c r="K1895" t="s">
        <v>706</v>
      </c>
      <c r="L1895">
        <v>2022</v>
      </c>
      <c r="M1895" t="s">
        <v>79</v>
      </c>
      <c r="N1895" t="s">
        <v>49</v>
      </c>
      <c r="Q1895" t="s">
        <v>30</v>
      </c>
    </row>
    <row r="1896" spans="1:17" x14ac:dyDescent="0.15">
      <c r="A1896">
        <v>2100184007</v>
      </c>
      <c r="B1896" t="s">
        <v>41179</v>
      </c>
      <c r="C1896" t="s">
        <v>41180</v>
      </c>
      <c r="E1896" t="s">
        <v>41181</v>
      </c>
      <c r="F1896" t="s">
        <v>41182</v>
      </c>
      <c r="G1896" t="s">
        <v>2227</v>
      </c>
      <c r="H1896">
        <v>913</v>
      </c>
      <c r="I1896" t="s">
        <v>25</v>
      </c>
      <c r="J1896">
        <v>1</v>
      </c>
      <c r="K1896" t="s">
        <v>1600</v>
      </c>
      <c r="L1896">
        <v>2016</v>
      </c>
      <c r="M1896" t="s">
        <v>679</v>
      </c>
      <c r="N1896" t="s">
        <v>655</v>
      </c>
      <c r="O1896" t="s">
        <v>41183</v>
      </c>
      <c r="Q1896" t="s">
        <v>30</v>
      </c>
    </row>
    <row r="1897" spans="1:17" x14ac:dyDescent="0.15">
      <c r="A1897">
        <v>2100201013</v>
      </c>
      <c r="B1897" t="s">
        <v>41284</v>
      </c>
      <c r="C1897" t="s">
        <v>41285</v>
      </c>
      <c r="E1897" t="s">
        <v>41181</v>
      </c>
      <c r="F1897" t="s">
        <v>41182</v>
      </c>
      <c r="G1897" t="s">
        <v>2227</v>
      </c>
      <c r="H1897">
        <v>913</v>
      </c>
      <c r="I1897" t="s">
        <v>25</v>
      </c>
      <c r="J1897">
        <v>7</v>
      </c>
      <c r="K1897" t="s">
        <v>1600</v>
      </c>
      <c r="L1897">
        <v>2019</v>
      </c>
      <c r="M1897" t="s">
        <v>1539</v>
      </c>
      <c r="N1897" t="s">
        <v>655</v>
      </c>
      <c r="O1897" t="s">
        <v>1588</v>
      </c>
      <c r="P1897" t="s">
        <v>1588</v>
      </c>
      <c r="Q1897" t="s">
        <v>30</v>
      </c>
    </row>
    <row r="1898" spans="1:17" x14ac:dyDescent="0.15">
      <c r="A1898">
        <v>2100201012</v>
      </c>
      <c r="B1898" t="s">
        <v>41290</v>
      </c>
      <c r="C1898" t="s">
        <v>41291</v>
      </c>
      <c r="E1898" t="s">
        <v>41181</v>
      </c>
      <c r="F1898" t="s">
        <v>41182</v>
      </c>
      <c r="G1898" t="s">
        <v>2227</v>
      </c>
      <c r="H1898">
        <v>913</v>
      </c>
      <c r="I1898" t="s">
        <v>25</v>
      </c>
      <c r="J1898">
        <v>8</v>
      </c>
      <c r="K1898" t="s">
        <v>1600</v>
      </c>
      <c r="L1898">
        <v>2020</v>
      </c>
      <c r="M1898" t="s">
        <v>1480</v>
      </c>
      <c r="N1898" t="s">
        <v>655</v>
      </c>
      <c r="O1898" t="s">
        <v>1588</v>
      </c>
      <c r="P1898" t="s">
        <v>1588</v>
      </c>
      <c r="Q1898" t="s">
        <v>30</v>
      </c>
    </row>
    <row r="1899" spans="1:17" x14ac:dyDescent="0.15">
      <c r="A1899">
        <v>2100181195</v>
      </c>
      <c r="B1899" t="s">
        <v>41226</v>
      </c>
      <c r="C1899" t="s">
        <v>41227</v>
      </c>
      <c r="E1899" t="s">
        <v>41181</v>
      </c>
      <c r="F1899" t="s">
        <v>41182</v>
      </c>
      <c r="G1899" t="s">
        <v>2227</v>
      </c>
      <c r="H1899">
        <v>913</v>
      </c>
      <c r="I1899" t="s">
        <v>25</v>
      </c>
      <c r="J1899">
        <v>2</v>
      </c>
      <c r="K1899" t="s">
        <v>1600</v>
      </c>
      <c r="L1899">
        <v>2016</v>
      </c>
      <c r="M1899" t="s">
        <v>1465</v>
      </c>
      <c r="N1899" t="s">
        <v>655</v>
      </c>
      <c r="O1899" t="s">
        <v>41228</v>
      </c>
      <c r="Q1899" t="s">
        <v>30</v>
      </c>
    </row>
    <row r="1900" spans="1:17" x14ac:dyDescent="0.15">
      <c r="A1900">
        <v>2100181196</v>
      </c>
      <c r="B1900" t="s">
        <v>41242</v>
      </c>
      <c r="C1900" t="s">
        <v>41243</v>
      </c>
      <c r="E1900" t="s">
        <v>41181</v>
      </c>
      <c r="F1900" t="s">
        <v>41182</v>
      </c>
      <c r="G1900" t="s">
        <v>2227</v>
      </c>
      <c r="H1900">
        <v>913</v>
      </c>
      <c r="I1900" t="s">
        <v>25</v>
      </c>
      <c r="J1900">
        <v>3</v>
      </c>
      <c r="K1900" t="s">
        <v>1600</v>
      </c>
      <c r="L1900">
        <v>2017</v>
      </c>
      <c r="M1900" t="s">
        <v>1348</v>
      </c>
      <c r="N1900" t="s">
        <v>655</v>
      </c>
      <c r="O1900" t="s">
        <v>41244</v>
      </c>
      <c r="Q1900" t="s">
        <v>30</v>
      </c>
    </row>
    <row r="1901" spans="1:17" x14ac:dyDescent="0.15">
      <c r="A1901">
        <v>2100181197</v>
      </c>
      <c r="B1901" t="s">
        <v>41270</v>
      </c>
      <c r="C1901" t="s">
        <v>41271</v>
      </c>
      <c r="E1901" t="s">
        <v>41181</v>
      </c>
      <c r="F1901" t="s">
        <v>41182</v>
      </c>
      <c r="G1901" t="s">
        <v>2227</v>
      </c>
      <c r="H1901">
        <v>913</v>
      </c>
      <c r="I1901" t="s">
        <v>25</v>
      </c>
      <c r="J1901">
        <v>4</v>
      </c>
      <c r="K1901" t="s">
        <v>1600</v>
      </c>
      <c r="L1901">
        <v>2017</v>
      </c>
      <c r="M1901" t="s">
        <v>1555</v>
      </c>
      <c r="N1901" t="s">
        <v>655</v>
      </c>
      <c r="O1901" t="s">
        <v>41272</v>
      </c>
      <c r="Q1901" t="s">
        <v>30</v>
      </c>
    </row>
    <row r="1902" spans="1:17" x14ac:dyDescent="0.15">
      <c r="A1902">
        <v>2100181198</v>
      </c>
      <c r="B1902" t="s">
        <v>41276</v>
      </c>
      <c r="C1902" t="s">
        <v>41277</v>
      </c>
      <c r="E1902" t="s">
        <v>41181</v>
      </c>
      <c r="F1902" t="s">
        <v>41182</v>
      </c>
      <c r="G1902" t="s">
        <v>2227</v>
      </c>
      <c r="H1902">
        <v>913</v>
      </c>
      <c r="I1902" t="s">
        <v>25</v>
      </c>
      <c r="J1902">
        <v>5</v>
      </c>
      <c r="K1902" t="s">
        <v>1600</v>
      </c>
      <c r="L1902">
        <v>2018</v>
      </c>
      <c r="M1902" t="s">
        <v>1460</v>
      </c>
      <c r="N1902" t="s">
        <v>655</v>
      </c>
      <c r="O1902" t="s">
        <v>41278</v>
      </c>
      <c r="Q1902" t="s">
        <v>30</v>
      </c>
    </row>
    <row r="1903" spans="1:17" x14ac:dyDescent="0.15">
      <c r="A1903">
        <v>2100192031</v>
      </c>
      <c r="B1903" t="s">
        <v>41281</v>
      </c>
      <c r="C1903" t="s">
        <v>41282</v>
      </c>
      <c r="E1903" t="s">
        <v>41181</v>
      </c>
      <c r="F1903" t="s">
        <v>41182</v>
      </c>
      <c r="G1903" t="s">
        <v>2227</v>
      </c>
      <c r="H1903">
        <v>913</v>
      </c>
      <c r="I1903" t="s">
        <v>25</v>
      </c>
      <c r="J1903">
        <v>6</v>
      </c>
      <c r="K1903" t="s">
        <v>1600</v>
      </c>
      <c r="L1903">
        <v>2019</v>
      </c>
      <c r="M1903" t="s">
        <v>1377</v>
      </c>
      <c r="N1903" t="s">
        <v>655</v>
      </c>
      <c r="O1903" t="s">
        <v>1588</v>
      </c>
      <c r="P1903" t="s">
        <v>1588</v>
      </c>
      <c r="Q1903" t="s">
        <v>30</v>
      </c>
    </row>
    <row r="1904" spans="1:17" x14ac:dyDescent="0.15">
      <c r="A1904">
        <v>2100211116</v>
      </c>
      <c r="B1904" t="s">
        <v>41164</v>
      </c>
      <c r="C1904" t="s">
        <v>41165</v>
      </c>
      <c r="E1904" t="s">
        <v>41118</v>
      </c>
      <c r="F1904" t="s">
        <v>41119</v>
      </c>
      <c r="G1904" t="s">
        <v>2227</v>
      </c>
      <c r="H1904">
        <v>913</v>
      </c>
      <c r="I1904" t="s">
        <v>25</v>
      </c>
      <c r="K1904" t="s">
        <v>194</v>
      </c>
      <c r="L1904">
        <v>2021</v>
      </c>
      <c r="M1904" t="s">
        <v>41166</v>
      </c>
      <c r="N1904" t="s">
        <v>531</v>
      </c>
      <c r="O1904" t="s">
        <v>1588</v>
      </c>
      <c r="P1904" t="s">
        <v>1588</v>
      </c>
      <c r="Q1904" t="s">
        <v>30</v>
      </c>
    </row>
    <row r="1905" spans="1:20" x14ac:dyDescent="0.15">
      <c r="A1905">
        <v>2100191093</v>
      </c>
      <c r="B1905" t="s">
        <v>41275</v>
      </c>
      <c r="C1905" t="s">
        <v>41274</v>
      </c>
      <c r="E1905" t="s">
        <v>41118</v>
      </c>
      <c r="F1905" t="s">
        <v>41119</v>
      </c>
      <c r="G1905" t="s">
        <v>2227</v>
      </c>
      <c r="H1905">
        <v>913</v>
      </c>
      <c r="I1905" t="s">
        <v>25</v>
      </c>
      <c r="J1905">
        <v>5</v>
      </c>
      <c r="K1905" t="s">
        <v>381</v>
      </c>
      <c r="L1905">
        <v>2019</v>
      </c>
      <c r="M1905" t="s">
        <v>36686</v>
      </c>
      <c r="N1905" t="s">
        <v>531</v>
      </c>
      <c r="O1905" t="s">
        <v>1588</v>
      </c>
      <c r="P1905" t="s">
        <v>1588</v>
      </c>
      <c r="Q1905" t="s">
        <v>30</v>
      </c>
    </row>
    <row r="1906" spans="1:20" x14ac:dyDescent="0.15">
      <c r="A1906">
        <v>2100191085</v>
      </c>
      <c r="B1906" t="s">
        <v>41273</v>
      </c>
      <c r="C1906" t="s">
        <v>41274</v>
      </c>
      <c r="E1906" t="s">
        <v>41118</v>
      </c>
      <c r="F1906" t="s">
        <v>41119</v>
      </c>
      <c r="G1906" t="s">
        <v>2227</v>
      </c>
      <c r="H1906">
        <v>913</v>
      </c>
      <c r="I1906" t="s">
        <v>25</v>
      </c>
      <c r="J1906">
        <v>4</v>
      </c>
      <c r="K1906" t="s">
        <v>381</v>
      </c>
      <c r="L1906">
        <v>2019</v>
      </c>
      <c r="M1906" t="s">
        <v>1553</v>
      </c>
      <c r="N1906" t="s">
        <v>531</v>
      </c>
      <c r="O1906" t="s">
        <v>1588</v>
      </c>
      <c r="P1906" t="s">
        <v>1588</v>
      </c>
      <c r="Q1906" t="s">
        <v>30</v>
      </c>
    </row>
    <row r="1907" spans="1:20" x14ac:dyDescent="0.15">
      <c r="A1907">
        <v>2100171220</v>
      </c>
      <c r="B1907" t="s">
        <v>41236</v>
      </c>
      <c r="C1907" t="s">
        <v>41234</v>
      </c>
      <c r="E1907" t="s">
        <v>41118</v>
      </c>
      <c r="F1907" t="s">
        <v>41119</v>
      </c>
      <c r="G1907" t="s">
        <v>2227</v>
      </c>
      <c r="H1907">
        <v>913</v>
      </c>
      <c r="I1907" t="s">
        <v>25</v>
      </c>
      <c r="J1907">
        <v>3</v>
      </c>
      <c r="K1907" t="s">
        <v>381</v>
      </c>
      <c r="L1907">
        <v>2017</v>
      </c>
      <c r="M1907" t="s">
        <v>38627</v>
      </c>
      <c r="N1907" t="s">
        <v>531</v>
      </c>
      <c r="O1907" t="s">
        <v>41237</v>
      </c>
      <c r="Q1907" t="s">
        <v>30</v>
      </c>
    </row>
    <row r="1908" spans="1:20" x14ac:dyDescent="0.15">
      <c r="A1908">
        <v>2100171219</v>
      </c>
      <c r="B1908" t="s">
        <v>41233</v>
      </c>
      <c r="C1908" t="s">
        <v>41234</v>
      </c>
      <c r="E1908" t="s">
        <v>41118</v>
      </c>
      <c r="F1908" t="s">
        <v>41119</v>
      </c>
      <c r="G1908" t="s">
        <v>2227</v>
      </c>
      <c r="H1908">
        <v>913</v>
      </c>
      <c r="I1908" t="s">
        <v>25</v>
      </c>
      <c r="J1908">
        <v>2</v>
      </c>
      <c r="K1908" t="s">
        <v>381</v>
      </c>
      <c r="L1908">
        <v>2017</v>
      </c>
      <c r="M1908" t="s">
        <v>38627</v>
      </c>
      <c r="N1908" t="s">
        <v>531</v>
      </c>
      <c r="O1908" t="s">
        <v>41235</v>
      </c>
      <c r="Q1908" t="s">
        <v>30</v>
      </c>
      <c r="T1908" t="s">
        <v>5301</v>
      </c>
    </row>
    <row r="1909" spans="1:20" x14ac:dyDescent="0.15">
      <c r="A1909">
        <v>2100181174</v>
      </c>
      <c r="B1909" t="s">
        <v>41116</v>
      </c>
      <c r="C1909" t="s">
        <v>41117</v>
      </c>
      <c r="E1909" t="s">
        <v>41118</v>
      </c>
      <c r="F1909" t="s">
        <v>41119</v>
      </c>
      <c r="H1909">
        <v>913</v>
      </c>
      <c r="I1909" t="s">
        <v>25</v>
      </c>
      <c r="K1909" t="s">
        <v>95</v>
      </c>
      <c r="L1909">
        <v>2018</v>
      </c>
      <c r="M1909" t="s">
        <v>1353</v>
      </c>
      <c r="N1909" t="s">
        <v>40</v>
      </c>
      <c r="O1909" t="s">
        <v>41120</v>
      </c>
      <c r="Q1909" t="s">
        <v>30</v>
      </c>
    </row>
    <row r="1910" spans="1:20" x14ac:dyDescent="0.15">
      <c r="A1910">
        <v>2100161125</v>
      </c>
      <c r="B1910" t="s">
        <v>41171</v>
      </c>
      <c r="C1910" t="s">
        <v>41172</v>
      </c>
      <c r="D1910" t="s">
        <v>41173</v>
      </c>
      <c r="E1910" t="s">
        <v>41118</v>
      </c>
      <c r="F1910" t="s">
        <v>41174</v>
      </c>
      <c r="G1910" t="s">
        <v>2227</v>
      </c>
      <c r="H1910">
        <v>913</v>
      </c>
      <c r="I1910" t="s">
        <v>25</v>
      </c>
      <c r="J1910">
        <v>1</v>
      </c>
      <c r="K1910" t="s">
        <v>381</v>
      </c>
      <c r="L1910">
        <v>2013</v>
      </c>
      <c r="M1910" t="s">
        <v>1039</v>
      </c>
      <c r="N1910" t="s">
        <v>531</v>
      </c>
      <c r="O1910" t="s">
        <v>41175</v>
      </c>
      <c r="P1910" t="s">
        <v>1588</v>
      </c>
      <c r="Q1910" t="s">
        <v>30</v>
      </c>
    </row>
    <row r="1911" spans="1:20" x14ac:dyDescent="0.15">
      <c r="A1911">
        <v>2100161126</v>
      </c>
      <c r="B1911" t="s">
        <v>41229</v>
      </c>
      <c r="C1911" t="s">
        <v>41230</v>
      </c>
      <c r="D1911" t="s">
        <v>41231</v>
      </c>
      <c r="E1911" t="s">
        <v>41118</v>
      </c>
      <c r="F1911" t="s">
        <v>41174</v>
      </c>
      <c r="G1911" t="s">
        <v>2227</v>
      </c>
      <c r="H1911">
        <v>913</v>
      </c>
      <c r="I1911" t="s">
        <v>25</v>
      </c>
      <c r="J1911">
        <v>2</v>
      </c>
      <c r="K1911" t="s">
        <v>381</v>
      </c>
      <c r="L1911">
        <v>2015</v>
      </c>
      <c r="M1911" t="s">
        <v>1523</v>
      </c>
      <c r="N1911" t="s">
        <v>531</v>
      </c>
      <c r="O1911" t="s">
        <v>41232</v>
      </c>
      <c r="P1911" t="s">
        <v>1588</v>
      </c>
      <c r="Q1911" t="s">
        <v>30</v>
      </c>
    </row>
    <row r="1912" spans="1:20" x14ac:dyDescent="0.15">
      <c r="A1912">
        <v>2100161127</v>
      </c>
      <c r="B1912" t="s">
        <v>41238</v>
      </c>
      <c r="C1912" t="s">
        <v>41239</v>
      </c>
      <c r="D1912" t="s">
        <v>41240</v>
      </c>
      <c r="E1912" t="s">
        <v>41118</v>
      </c>
      <c r="F1912" t="s">
        <v>41174</v>
      </c>
      <c r="G1912" t="s">
        <v>2227</v>
      </c>
      <c r="H1912">
        <v>913</v>
      </c>
      <c r="I1912" t="s">
        <v>25</v>
      </c>
      <c r="J1912">
        <v>3</v>
      </c>
      <c r="K1912" t="s">
        <v>381</v>
      </c>
      <c r="L1912">
        <v>2015</v>
      </c>
      <c r="M1912" t="s">
        <v>239</v>
      </c>
      <c r="N1912" t="s">
        <v>531</v>
      </c>
      <c r="O1912" t="s">
        <v>41241</v>
      </c>
      <c r="P1912" t="s">
        <v>1588</v>
      </c>
      <c r="Q1912" t="s">
        <v>30</v>
      </c>
    </row>
    <row r="1913" spans="1:20" x14ac:dyDescent="0.15">
      <c r="A1913">
        <v>2100161235</v>
      </c>
      <c r="B1913" t="s">
        <v>41176</v>
      </c>
      <c r="C1913" t="s">
        <v>41177</v>
      </c>
      <c r="E1913" t="s">
        <v>41118</v>
      </c>
      <c r="F1913" t="s">
        <v>41174</v>
      </c>
      <c r="G1913" t="s">
        <v>2227</v>
      </c>
      <c r="H1913">
        <v>913</v>
      </c>
      <c r="I1913" t="s">
        <v>25</v>
      </c>
      <c r="J1913">
        <v>1</v>
      </c>
      <c r="K1913" t="s">
        <v>381</v>
      </c>
      <c r="L1913">
        <v>2016</v>
      </c>
      <c r="M1913" t="s">
        <v>679</v>
      </c>
      <c r="N1913" t="s">
        <v>531</v>
      </c>
      <c r="O1913" t="s">
        <v>41178</v>
      </c>
      <c r="P1913" t="s">
        <v>1588</v>
      </c>
      <c r="Q1913" t="s">
        <v>30</v>
      </c>
    </row>
    <row r="1914" spans="1:20" x14ac:dyDescent="0.15">
      <c r="A1914">
        <v>2100232085</v>
      </c>
      <c r="B1914" t="s">
        <v>41312</v>
      </c>
      <c r="C1914" t="s">
        <v>41313</v>
      </c>
      <c r="E1914" t="s">
        <v>41314</v>
      </c>
      <c r="F1914" t="s">
        <v>41315</v>
      </c>
      <c r="H1914">
        <v>913</v>
      </c>
      <c r="I1914" t="s">
        <v>2826</v>
      </c>
      <c r="K1914" t="s">
        <v>1611</v>
      </c>
      <c r="L1914">
        <v>2023</v>
      </c>
      <c r="M1914" t="s">
        <v>41316</v>
      </c>
      <c r="N1914" t="s">
        <v>40</v>
      </c>
      <c r="Q1914" t="s">
        <v>30</v>
      </c>
    </row>
    <row r="1915" spans="1:20" x14ac:dyDescent="0.15">
      <c r="A1915">
        <v>2100002048</v>
      </c>
      <c r="B1915" t="s">
        <v>41086</v>
      </c>
      <c r="C1915" t="s">
        <v>41087</v>
      </c>
      <c r="E1915" t="s">
        <v>41088</v>
      </c>
      <c r="F1915" t="s">
        <v>30576</v>
      </c>
      <c r="H1915">
        <v>913</v>
      </c>
      <c r="I1915" t="s">
        <v>25</v>
      </c>
      <c r="K1915" t="s">
        <v>78</v>
      </c>
      <c r="L1915">
        <v>1986</v>
      </c>
      <c r="M1915" t="s">
        <v>1355</v>
      </c>
      <c r="N1915" t="s">
        <v>531</v>
      </c>
      <c r="Q1915" t="s">
        <v>30</v>
      </c>
      <c r="S1915" t="s">
        <v>41089</v>
      </c>
    </row>
    <row r="1916" spans="1:20" x14ac:dyDescent="0.15">
      <c r="A1916">
        <v>2100214119</v>
      </c>
      <c r="B1916" t="s">
        <v>30577</v>
      </c>
      <c r="C1916" t="s">
        <v>30578</v>
      </c>
      <c r="E1916" t="s">
        <v>30574</v>
      </c>
      <c r="F1916" t="s">
        <v>30576</v>
      </c>
      <c r="H1916">
        <v>913</v>
      </c>
      <c r="I1916" t="s">
        <v>25</v>
      </c>
      <c r="K1916" t="s">
        <v>957</v>
      </c>
      <c r="L1916">
        <v>2005</v>
      </c>
      <c r="M1916" t="s">
        <v>147</v>
      </c>
      <c r="N1916" t="s">
        <v>80</v>
      </c>
      <c r="O1916" t="s">
        <v>41159</v>
      </c>
      <c r="Q1916" t="s">
        <v>30</v>
      </c>
      <c r="R1916" t="s">
        <v>1588</v>
      </c>
    </row>
    <row r="1917" spans="1:20" x14ac:dyDescent="0.15">
      <c r="A1917">
        <v>2100010672</v>
      </c>
      <c r="B1917" t="s">
        <v>30577</v>
      </c>
      <c r="C1917" t="s">
        <v>30578</v>
      </c>
      <c r="E1917" t="s">
        <v>30574</v>
      </c>
      <c r="F1917" t="s">
        <v>30576</v>
      </c>
      <c r="H1917">
        <v>913</v>
      </c>
      <c r="I1917" t="s">
        <v>25</v>
      </c>
      <c r="K1917" t="s">
        <v>78</v>
      </c>
      <c r="L1917">
        <v>2005</v>
      </c>
      <c r="M1917" t="s">
        <v>1376</v>
      </c>
      <c r="N1917" t="s">
        <v>531</v>
      </c>
      <c r="O1917" t="s">
        <v>30579</v>
      </c>
      <c r="Q1917" t="s">
        <v>30</v>
      </c>
      <c r="R1917" t="s">
        <v>30044</v>
      </c>
      <c r="S1917" t="s">
        <v>41296</v>
      </c>
    </row>
    <row r="1918" spans="1:20" x14ac:dyDescent="0.15">
      <c r="A1918">
        <v>2100002465</v>
      </c>
      <c r="B1918" t="s">
        <v>30577</v>
      </c>
      <c r="C1918" t="s">
        <v>30578</v>
      </c>
      <c r="E1918" t="s">
        <v>30574</v>
      </c>
      <c r="F1918" t="s">
        <v>30576</v>
      </c>
      <c r="H1918">
        <v>913</v>
      </c>
      <c r="I1918" t="s">
        <v>25</v>
      </c>
      <c r="K1918" t="s">
        <v>78</v>
      </c>
      <c r="L1918">
        <v>2005</v>
      </c>
      <c r="M1918" t="s">
        <v>1376</v>
      </c>
      <c r="N1918" t="s">
        <v>531</v>
      </c>
      <c r="O1918" t="s">
        <v>30579</v>
      </c>
      <c r="Q1918" t="s">
        <v>30</v>
      </c>
      <c r="R1918" t="s">
        <v>30044</v>
      </c>
      <c r="S1918" t="s">
        <v>41297</v>
      </c>
    </row>
    <row r="1919" spans="1:20" x14ac:dyDescent="0.15">
      <c r="A1919">
        <v>2100171134</v>
      </c>
      <c r="B1919" t="s">
        <v>41086</v>
      </c>
      <c r="C1919" t="s">
        <v>41125</v>
      </c>
      <c r="E1919" t="s">
        <v>30574</v>
      </c>
      <c r="F1919" t="s">
        <v>41126</v>
      </c>
      <c r="G1919" t="s">
        <v>2227</v>
      </c>
      <c r="H1919">
        <v>913</v>
      </c>
      <c r="I1919" t="s">
        <v>25</v>
      </c>
      <c r="K1919" t="s">
        <v>653</v>
      </c>
      <c r="L1919">
        <v>2009</v>
      </c>
      <c r="M1919" t="s">
        <v>1531</v>
      </c>
      <c r="N1919" t="s">
        <v>655</v>
      </c>
      <c r="Q1919" t="s">
        <v>30</v>
      </c>
    </row>
    <row r="1920" spans="1:20" x14ac:dyDescent="0.15">
      <c r="A1920">
        <v>2100161128</v>
      </c>
      <c r="B1920" t="s">
        <v>41127</v>
      </c>
      <c r="C1920" t="s">
        <v>41128</v>
      </c>
      <c r="E1920" t="s">
        <v>30574</v>
      </c>
      <c r="F1920" t="s">
        <v>41126</v>
      </c>
      <c r="G1920" t="s">
        <v>2227</v>
      </c>
      <c r="H1920">
        <v>913</v>
      </c>
      <c r="I1920" t="s">
        <v>25</v>
      </c>
      <c r="K1920" t="s">
        <v>653</v>
      </c>
      <c r="L1920">
        <v>2009</v>
      </c>
      <c r="M1920" t="s">
        <v>3418</v>
      </c>
      <c r="N1920" t="s">
        <v>655</v>
      </c>
      <c r="O1920" t="s">
        <v>41129</v>
      </c>
      <c r="P1920" t="s">
        <v>1588</v>
      </c>
      <c r="Q1920" t="s">
        <v>30</v>
      </c>
    </row>
    <row r="1921" spans="1:19" x14ac:dyDescent="0.15">
      <c r="A1921">
        <v>2100214076</v>
      </c>
      <c r="B1921" t="s">
        <v>41147</v>
      </c>
      <c r="C1921" t="s">
        <v>41148</v>
      </c>
      <c r="E1921" t="s">
        <v>30574</v>
      </c>
      <c r="F1921" t="s">
        <v>41149</v>
      </c>
      <c r="G1921" t="s">
        <v>2227</v>
      </c>
      <c r="H1921">
        <v>913</v>
      </c>
      <c r="I1921" t="s">
        <v>25</v>
      </c>
      <c r="K1921" t="s">
        <v>261</v>
      </c>
      <c r="O1921" t="s">
        <v>41150</v>
      </c>
      <c r="Q1921" t="s">
        <v>30</v>
      </c>
    </row>
    <row r="1922" spans="1:19" x14ac:dyDescent="0.15">
      <c r="A1922">
        <v>2100003487</v>
      </c>
      <c r="B1922" t="s">
        <v>41056</v>
      </c>
      <c r="C1922" t="s">
        <v>41057</v>
      </c>
      <c r="E1922" t="s">
        <v>41053</v>
      </c>
      <c r="F1922" t="s">
        <v>41054</v>
      </c>
      <c r="H1922">
        <v>913</v>
      </c>
      <c r="I1922" t="s">
        <v>25</v>
      </c>
      <c r="K1922" t="s">
        <v>95</v>
      </c>
      <c r="L1922">
        <v>2006</v>
      </c>
      <c r="M1922" t="s">
        <v>679</v>
      </c>
      <c r="N1922" t="s">
        <v>49</v>
      </c>
      <c r="Q1922" t="s">
        <v>30</v>
      </c>
      <c r="R1922" t="s">
        <v>1588</v>
      </c>
      <c r="S1922" t="s">
        <v>41058</v>
      </c>
    </row>
    <row r="1923" spans="1:19" x14ac:dyDescent="0.15">
      <c r="A1923">
        <v>2100003486</v>
      </c>
      <c r="B1923" t="s">
        <v>41051</v>
      </c>
      <c r="C1923" t="s">
        <v>41052</v>
      </c>
      <c r="E1923" t="s">
        <v>41053</v>
      </c>
      <c r="F1923" t="s">
        <v>41054</v>
      </c>
      <c r="H1923">
        <v>913</v>
      </c>
      <c r="I1923" t="s">
        <v>25</v>
      </c>
      <c r="K1923" t="s">
        <v>95</v>
      </c>
      <c r="L1923">
        <v>2007</v>
      </c>
      <c r="M1923" t="s">
        <v>2358</v>
      </c>
      <c r="N1923" t="s">
        <v>49</v>
      </c>
      <c r="Q1923" t="s">
        <v>30</v>
      </c>
      <c r="R1923" t="s">
        <v>1588</v>
      </c>
      <c r="S1923" t="s">
        <v>41055</v>
      </c>
    </row>
    <row r="1924" spans="1:19" x14ac:dyDescent="0.15">
      <c r="A1924">
        <v>2100005114</v>
      </c>
      <c r="B1924" t="s">
        <v>41199</v>
      </c>
      <c r="C1924" t="s">
        <v>41200</v>
      </c>
      <c r="D1924" t="s">
        <v>41201</v>
      </c>
      <c r="E1924" t="s">
        <v>41202</v>
      </c>
      <c r="F1924" t="s">
        <v>41203</v>
      </c>
      <c r="H1924">
        <v>913</v>
      </c>
      <c r="I1924" t="s">
        <v>25</v>
      </c>
      <c r="J1924">
        <v>1</v>
      </c>
      <c r="K1924" t="s">
        <v>95</v>
      </c>
      <c r="L1924">
        <v>2010</v>
      </c>
      <c r="M1924" t="s">
        <v>4384</v>
      </c>
      <c r="N1924" t="s">
        <v>49</v>
      </c>
      <c r="O1924" t="s">
        <v>41204</v>
      </c>
      <c r="Q1924" t="s">
        <v>30</v>
      </c>
      <c r="S1924" t="s">
        <v>41205</v>
      </c>
    </row>
    <row r="1925" spans="1:19" x14ac:dyDescent="0.15">
      <c r="A1925">
        <v>2100005115</v>
      </c>
      <c r="B1925" t="s">
        <v>41216</v>
      </c>
      <c r="C1925" t="s">
        <v>41200</v>
      </c>
      <c r="D1925" t="s">
        <v>41201</v>
      </c>
      <c r="E1925" t="s">
        <v>41202</v>
      </c>
      <c r="F1925" t="s">
        <v>41203</v>
      </c>
      <c r="H1925">
        <v>913</v>
      </c>
      <c r="I1925" t="s">
        <v>25</v>
      </c>
      <c r="J1925">
        <v>2</v>
      </c>
      <c r="K1925" t="s">
        <v>95</v>
      </c>
      <c r="L1925">
        <v>2010</v>
      </c>
      <c r="M1925" t="s">
        <v>1472</v>
      </c>
      <c r="N1925" t="s">
        <v>49</v>
      </c>
      <c r="O1925" t="s">
        <v>41217</v>
      </c>
      <c r="Q1925" t="s">
        <v>30</v>
      </c>
      <c r="S1925" t="s">
        <v>41218</v>
      </c>
    </row>
    <row r="1926" spans="1:19" x14ac:dyDescent="0.15">
      <c r="A1926">
        <v>2100011582</v>
      </c>
      <c r="B1926" t="s">
        <v>41043</v>
      </c>
      <c r="C1926" t="s">
        <v>41044</v>
      </c>
      <c r="E1926" t="s">
        <v>41045</v>
      </c>
      <c r="F1926" t="s">
        <v>41046</v>
      </c>
      <c r="H1926">
        <v>913</v>
      </c>
      <c r="I1926" t="s">
        <v>25</v>
      </c>
      <c r="K1926" t="s">
        <v>713</v>
      </c>
      <c r="L1926">
        <v>2011</v>
      </c>
      <c r="M1926" t="s">
        <v>5048</v>
      </c>
      <c r="N1926" t="s">
        <v>40</v>
      </c>
      <c r="O1926" t="s">
        <v>1588</v>
      </c>
      <c r="P1926" t="s">
        <v>1588</v>
      </c>
      <c r="Q1926" t="s">
        <v>30</v>
      </c>
    </row>
    <row r="1927" spans="1:19" x14ac:dyDescent="0.15">
      <c r="A1927">
        <v>2100121168</v>
      </c>
      <c r="B1927" t="s">
        <v>41211</v>
      </c>
      <c r="C1927" t="s">
        <v>41212</v>
      </c>
      <c r="E1927" t="s">
        <v>41213</v>
      </c>
      <c r="F1927" t="s">
        <v>41214</v>
      </c>
      <c r="G1927" t="s">
        <v>2227</v>
      </c>
      <c r="H1927">
        <v>913</v>
      </c>
      <c r="I1927" t="s">
        <v>25</v>
      </c>
      <c r="J1927">
        <v>1</v>
      </c>
      <c r="K1927" t="s">
        <v>252</v>
      </c>
      <c r="L1927">
        <v>2011</v>
      </c>
      <c r="M1927" t="s">
        <v>1527</v>
      </c>
      <c r="N1927" t="s">
        <v>655</v>
      </c>
      <c r="O1927" t="s">
        <v>1588</v>
      </c>
      <c r="P1927" t="s">
        <v>1588</v>
      </c>
      <c r="Q1927" t="s">
        <v>30</v>
      </c>
    </row>
    <row r="1928" spans="1:19" x14ac:dyDescent="0.15">
      <c r="A1928">
        <v>2100121169</v>
      </c>
      <c r="B1928" t="s">
        <v>41215</v>
      </c>
      <c r="C1928" t="s">
        <v>41212</v>
      </c>
      <c r="E1928" t="s">
        <v>41213</v>
      </c>
      <c r="F1928" t="s">
        <v>41214</v>
      </c>
      <c r="G1928" t="s">
        <v>2227</v>
      </c>
      <c r="H1928">
        <v>913</v>
      </c>
      <c r="I1928" t="s">
        <v>25</v>
      </c>
      <c r="J1928">
        <v>2</v>
      </c>
      <c r="K1928" t="s">
        <v>252</v>
      </c>
      <c r="L1928">
        <v>2011</v>
      </c>
      <c r="M1928" t="s">
        <v>2476</v>
      </c>
      <c r="N1928" t="s">
        <v>655</v>
      </c>
      <c r="O1928" t="s">
        <v>1588</v>
      </c>
      <c r="P1928" t="s">
        <v>1588</v>
      </c>
      <c r="Q1928" t="s">
        <v>30</v>
      </c>
    </row>
    <row r="1929" spans="1:19" x14ac:dyDescent="0.15">
      <c r="A1929">
        <v>2100121170</v>
      </c>
      <c r="B1929" t="s">
        <v>41258</v>
      </c>
      <c r="C1929" t="s">
        <v>41212</v>
      </c>
      <c r="E1929" t="s">
        <v>41213</v>
      </c>
      <c r="F1929" t="s">
        <v>41214</v>
      </c>
      <c r="G1929" t="s">
        <v>2227</v>
      </c>
      <c r="H1929">
        <v>913</v>
      </c>
      <c r="I1929" t="s">
        <v>25</v>
      </c>
      <c r="J1929">
        <v>3</v>
      </c>
      <c r="K1929" t="s">
        <v>252</v>
      </c>
      <c r="L1929">
        <v>2012</v>
      </c>
      <c r="M1929" t="s">
        <v>1371</v>
      </c>
      <c r="N1929" t="s">
        <v>655</v>
      </c>
      <c r="O1929" t="s">
        <v>1588</v>
      </c>
      <c r="P1929" t="s">
        <v>1588</v>
      </c>
      <c r="Q1929" t="s">
        <v>30</v>
      </c>
    </row>
    <row r="1930" spans="1:19" x14ac:dyDescent="0.15">
      <c r="A1930">
        <v>2100131350</v>
      </c>
      <c r="B1930" t="s">
        <v>41269</v>
      </c>
      <c r="C1930" t="s">
        <v>41212</v>
      </c>
      <c r="E1930" t="s">
        <v>41213</v>
      </c>
      <c r="F1930" t="s">
        <v>41214</v>
      </c>
      <c r="G1930" t="s">
        <v>2227</v>
      </c>
      <c r="H1930">
        <v>913</v>
      </c>
      <c r="I1930" t="s">
        <v>25</v>
      </c>
      <c r="J1930">
        <v>4</v>
      </c>
      <c r="K1930" t="s">
        <v>252</v>
      </c>
      <c r="L1930">
        <v>2012</v>
      </c>
      <c r="M1930" t="s">
        <v>1527</v>
      </c>
      <c r="N1930" t="s">
        <v>655</v>
      </c>
      <c r="O1930" t="s">
        <v>1588</v>
      </c>
      <c r="P1930" t="s">
        <v>1588</v>
      </c>
      <c r="Q1930" t="s">
        <v>30</v>
      </c>
    </row>
    <row r="1931" spans="1:19" x14ac:dyDescent="0.15">
      <c r="A1931">
        <v>2100131351</v>
      </c>
      <c r="B1931" t="s">
        <v>41279</v>
      </c>
      <c r="C1931" t="s">
        <v>41212</v>
      </c>
      <c r="E1931" t="s">
        <v>41213</v>
      </c>
      <c r="F1931" t="s">
        <v>41214</v>
      </c>
      <c r="G1931" t="s">
        <v>2227</v>
      </c>
      <c r="H1931">
        <v>913</v>
      </c>
      <c r="I1931" t="s">
        <v>25</v>
      </c>
      <c r="J1931">
        <v>5</v>
      </c>
      <c r="K1931" t="s">
        <v>252</v>
      </c>
      <c r="L1931">
        <v>2012</v>
      </c>
      <c r="M1931" t="s">
        <v>1523</v>
      </c>
      <c r="N1931" t="s">
        <v>655</v>
      </c>
      <c r="O1931" t="s">
        <v>1588</v>
      </c>
      <c r="P1931" t="s">
        <v>1588</v>
      </c>
      <c r="Q1931" t="s">
        <v>30</v>
      </c>
    </row>
    <row r="1932" spans="1:19" x14ac:dyDescent="0.15">
      <c r="A1932">
        <v>2100131352</v>
      </c>
      <c r="B1932" t="s">
        <v>41280</v>
      </c>
      <c r="C1932" t="s">
        <v>41212</v>
      </c>
      <c r="E1932" t="s">
        <v>41213</v>
      </c>
      <c r="F1932" t="s">
        <v>41214</v>
      </c>
      <c r="G1932" t="s">
        <v>2227</v>
      </c>
      <c r="H1932">
        <v>913</v>
      </c>
      <c r="I1932" t="s">
        <v>25</v>
      </c>
      <c r="J1932">
        <v>6</v>
      </c>
      <c r="K1932" t="s">
        <v>252</v>
      </c>
      <c r="L1932">
        <v>2012</v>
      </c>
      <c r="M1932" t="s">
        <v>96</v>
      </c>
      <c r="N1932" t="s">
        <v>655</v>
      </c>
      <c r="O1932" t="s">
        <v>1588</v>
      </c>
      <c r="P1932" t="s">
        <v>1588</v>
      </c>
      <c r="Q1932" t="s">
        <v>30</v>
      </c>
    </row>
    <row r="1933" spans="1:19" x14ac:dyDescent="0.15">
      <c r="A1933">
        <v>2100131353</v>
      </c>
      <c r="B1933" t="s">
        <v>41283</v>
      </c>
      <c r="C1933" t="s">
        <v>41212</v>
      </c>
      <c r="E1933" t="s">
        <v>41213</v>
      </c>
      <c r="F1933" t="s">
        <v>41214</v>
      </c>
      <c r="G1933" t="s">
        <v>2227</v>
      </c>
      <c r="H1933">
        <v>913</v>
      </c>
      <c r="I1933" t="s">
        <v>25</v>
      </c>
      <c r="J1933">
        <v>7</v>
      </c>
      <c r="K1933" t="s">
        <v>252</v>
      </c>
      <c r="L1933">
        <v>2012</v>
      </c>
      <c r="M1933" t="s">
        <v>1363</v>
      </c>
      <c r="N1933" t="s">
        <v>655</v>
      </c>
      <c r="O1933" t="s">
        <v>1588</v>
      </c>
      <c r="P1933" t="s">
        <v>1588</v>
      </c>
      <c r="Q1933" t="s">
        <v>30</v>
      </c>
    </row>
    <row r="1934" spans="1:19" x14ac:dyDescent="0.15">
      <c r="A1934">
        <v>2100004580</v>
      </c>
      <c r="B1934" t="s">
        <v>41080</v>
      </c>
      <c r="C1934" t="s">
        <v>41081</v>
      </c>
      <c r="D1934" t="s">
        <v>41082</v>
      </c>
      <c r="E1934" t="s">
        <v>41083</v>
      </c>
      <c r="F1934" t="s">
        <v>41084</v>
      </c>
      <c r="H1934">
        <v>913</v>
      </c>
      <c r="I1934" t="s">
        <v>25</v>
      </c>
      <c r="K1934" t="s">
        <v>170</v>
      </c>
      <c r="L1934">
        <v>2009</v>
      </c>
      <c r="M1934" t="s">
        <v>1083</v>
      </c>
      <c r="N1934" t="s">
        <v>40</v>
      </c>
      <c r="Q1934" t="s">
        <v>30</v>
      </c>
      <c r="S1934" t="s">
        <v>41085</v>
      </c>
    </row>
    <row r="1935" spans="1:19" x14ac:dyDescent="0.15">
      <c r="A1935">
        <v>2100002467</v>
      </c>
      <c r="B1935" t="s">
        <v>41090</v>
      </c>
      <c r="C1935" t="s">
        <v>41091</v>
      </c>
      <c r="E1935" t="s">
        <v>41092</v>
      </c>
      <c r="F1935" t="s">
        <v>30575</v>
      </c>
      <c r="H1935">
        <v>913</v>
      </c>
      <c r="I1935" t="s">
        <v>25</v>
      </c>
      <c r="K1935" t="s">
        <v>653</v>
      </c>
      <c r="L1935">
        <v>1987</v>
      </c>
      <c r="M1935" t="s">
        <v>1539</v>
      </c>
      <c r="N1935" t="s">
        <v>655</v>
      </c>
      <c r="Q1935" t="s">
        <v>30</v>
      </c>
      <c r="S1935" t="s">
        <v>41093</v>
      </c>
    </row>
    <row r="1936" spans="1:19" x14ac:dyDescent="0.15">
      <c r="A1936">
        <v>2100142033</v>
      </c>
      <c r="B1936" t="s">
        <v>41191</v>
      </c>
      <c r="C1936" t="s">
        <v>41192</v>
      </c>
      <c r="E1936" t="s">
        <v>41193</v>
      </c>
      <c r="F1936" t="s">
        <v>41194</v>
      </c>
      <c r="G1936" t="s">
        <v>2227</v>
      </c>
      <c r="H1936">
        <v>913</v>
      </c>
      <c r="I1936" t="s">
        <v>25</v>
      </c>
      <c r="J1936">
        <v>1</v>
      </c>
      <c r="K1936" t="s">
        <v>261</v>
      </c>
      <c r="L1936">
        <v>2012</v>
      </c>
      <c r="M1936" t="s">
        <v>12536</v>
      </c>
      <c r="N1936" t="s">
        <v>531</v>
      </c>
      <c r="O1936" t="s">
        <v>1588</v>
      </c>
      <c r="P1936" t="s">
        <v>1588</v>
      </c>
      <c r="Q1936" t="s">
        <v>30</v>
      </c>
    </row>
    <row r="1937" spans="1:19" x14ac:dyDescent="0.15">
      <c r="A1937">
        <v>2100142034</v>
      </c>
      <c r="B1937" t="s">
        <v>41220</v>
      </c>
      <c r="C1937" t="s">
        <v>41192</v>
      </c>
      <c r="E1937" t="s">
        <v>41193</v>
      </c>
      <c r="F1937" t="s">
        <v>41194</v>
      </c>
      <c r="G1937" t="s">
        <v>2227</v>
      </c>
      <c r="H1937">
        <v>913</v>
      </c>
      <c r="I1937" t="s">
        <v>25</v>
      </c>
      <c r="J1937">
        <v>2</v>
      </c>
      <c r="K1937" t="s">
        <v>261</v>
      </c>
      <c r="L1937">
        <v>2013</v>
      </c>
      <c r="M1937" t="s">
        <v>1325</v>
      </c>
      <c r="N1937" t="s">
        <v>531</v>
      </c>
      <c r="O1937" t="s">
        <v>41221</v>
      </c>
      <c r="P1937" t="s">
        <v>1588</v>
      </c>
      <c r="Q1937" t="s">
        <v>30</v>
      </c>
    </row>
    <row r="1938" spans="1:19" x14ac:dyDescent="0.15">
      <c r="A1938">
        <v>2100161085</v>
      </c>
      <c r="B1938" t="s">
        <v>41248</v>
      </c>
      <c r="C1938" t="s">
        <v>41192</v>
      </c>
      <c r="D1938" t="s">
        <v>41249</v>
      </c>
      <c r="E1938" t="s">
        <v>41193</v>
      </c>
      <c r="F1938" t="s">
        <v>41250</v>
      </c>
      <c r="G1938" t="s">
        <v>2227</v>
      </c>
      <c r="H1938">
        <v>913</v>
      </c>
      <c r="I1938" t="s">
        <v>25</v>
      </c>
      <c r="J1938">
        <v>3</v>
      </c>
      <c r="K1938" t="s">
        <v>261</v>
      </c>
      <c r="L1938">
        <v>2014</v>
      </c>
      <c r="M1938" t="s">
        <v>30399</v>
      </c>
      <c r="N1938" t="s">
        <v>531</v>
      </c>
      <c r="O1938" t="s">
        <v>41251</v>
      </c>
      <c r="P1938" t="s">
        <v>1588</v>
      </c>
      <c r="Q1938" t="s">
        <v>30</v>
      </c>
    </row>
    <row r="1939" spans="1:19" x14ac:dyDescent="0.15">
      <c r="A1939">
        <v>2100161118</v>
      </c>
      <c r="B1939" t="s">
        <v>41266</v>
      </c>
      <c r="C1939" t="s">
        <v>41192</v>
      </c>
      <c r="D1939" t="s">
        <v>41267</v>
      </c>
      <c r="E1939" t="s">
        <v>41193</v>
      </c>
      <c r="F1939" t="s">
        <v>41250</v>
      </c>
      <c r="G1939" t="s">
        <v>2227</v>
      </c>
      <c r="H1939">
        <v>913</v>
      </c>
      <c r="I1939" t="s">
        <v>25</v>
      </c>
      <c r="J1939">
        <v>4</v>
      </c>
      <c r="K1939" t="s">
        <v>261</v>
      </c>
      <c r="L1939">
        <v>2016</v>
      </c>
      <c r="M1939" t="s">
        <v>1450</v>
      </c>
      <c r="N1939" t="s">
        <v>531</v>
      </c>
      <c r="O1939" t="s">
        <v>41268</v>
      </c>
      <c r="P1939" t="s">
        <v>1588</v>
      </c>
      <c r="Q1939" t="s">
        <v>30</v>
      </c>
    </row>
    <row r="1940" spans="1:19" x14ac:dyDescent="0.15">
      <c r="A1940">
        <v>2100131074</v>
      </c>
      <c r="B1940" t="s">
        <v>41039</v>
      </c>
      <c r="C1940" t="s">
        <v>41040</v>
      </c>
      <c r="E1940" t="s">
        <v>41041</v>
      </c>
      <c r="F1940" t="s">
        <v>41042</v>
      </c>
      <c r="G1940" t="s">
        <v>2227</v>
      </c>
      <c r="H1940">
        <v>913</v>
      </c>
      <c r="I1940" t="s">
        <v>25</v>
      </c>
      <c r="K1940" t="s">
        <v>653</v>
      </c>
      <c r="L1940">
        <v>2003</v>
      </c>
      <c r="M1940" t="s">
        <v>933</v>
      </c>
      <c r="N1940" t="s">
        <v>655</v>
      </c>
      <c r="O1940" t="s">
        <v>1588</v>
      </c>
      <c r="P1940" t="s">
        <v>1588</v>
      </c>
      <c r="Q1940" t="s">
        <v>30</v>
      </c>
    </row>
    <row r="1941" spans="1:19" x14ac:dyDescent="0.15">
      <c r="A1941">
        <v>2100002047</v>
      </c>
      <c r="B1941" t="s">
        <v>41292</v>
      </c>
      <c r="C1941" t="s">
        <v>41298</v>
      </c>
      <c r="E1941" t="s">
        <v>41299</v>
      </c>
      <c r="F1941" t="s">
        <v>41300</v>
      </c>
      <c r="H1941">
        <v>913</v>
      </c>
      <c r="I1941" t="s">
        <v>25</v>
      </c>
      <c r="K1941" t="s">
        <v>78</v>
      </c>
      <c r="L1941">
        <v>1999</v>
      </c>
      <c r="M1941" t="s">
        <v>30320</v>
      </c>
      <c r="N1941" t="s">
        <v>531</v>
      </c>
      <c r="Q1941" t="s">
        <v>30</v>
      </c>
      <c r="R1941" t="s">
        <v>30044</v>
      </c>
      <c r="S1941" t="s">
        <v>41301</v>
      </c>
    </row>
    <row r="1942" spans="1:19" x14ac:dyDescent="0.15">
      <c r="A1942">
        <v>2100161131</v>
      </c>
      <c r="B1942" t="s">
        <v>41292</v>
      </c>
      <c r="C1942" t="s">
        <v>41293</v>
      </c>
      <c r="E1942" t="s">
        <v>41294</v>
      </c>
      <c r="F1942" t="s">
        <v>41295</v>
      </c>
      <c r="G1942" t="s">
        <v>2227</v>
      </c>
      <c r="H1942">
        <v>913</v>
      </c>
      <c r="I1942" t="s">
        <v>25</v>
      </c>
      <c r="K1942" t="s">
        <v>1600</v>
      </c>
      <c r="L1942">
        <v>2016</v>
      </c>
      <c r="M1942" t="s">
        <v>6935</v>
      </c>
      <c r="N1942" t="s">
        <v>655</v>
      </c>
      <c r="O1942" t="s">
        <v>1588</v>
      </c>
      <c r="P1942" t="s">
        <v>1588</v>
      </c>
      <c r="Q1942" t="s">
        <v>30</v>
      </c>
      <c r="R1942" t="s">
        <v>30044</v>
      </c>
    </row>
    <row r="1943" spans="1:19" x14ac:dyDescent="0.15">
      <c r="A1943">
        <v>2100004615</v>
      </c>
      <c r="B1943" t="s">
        <v>41073</v>
      </c>
      <c r="C1943" t="s">
        <v>41074</v>
      </c>
      <c r="D1943" t="s">
        <v>41075</v>
      </c>
      <c r="E1943" t="s">
        <v>41076</v>
      </c>
      <c r="F1943" t="s">
        <v>41077</v>
      </c>
      <c r="H1943">
        <v>913</v>
      </c>
      <c r="I1943" t="s">
        <v>25</v>
      </c>
      <c r="K1943" t="s">
        <v>957</v>
      </c>
      <c r="L1943">
        <v>2009</v>
      </c>
      <c r="M1943" t="s">
        <v>840</v>
      </c>
      <c r="N1943" t="s">
        <v>49</v>
      </c>
      <c r="O1943" t="s">
        <v>41078</v>
      </c>
      <c r="Q1943" t="s">
        <v>30</v>
      </c>
      <c r="S1943" t="s">
        <v>41079</v>
      </c>
    </row>
    <row r="1944" spans="1:19" x14ac:dyDescent="0.15">
      <c r="A1944">
        <v>2100171185</v>
      </c>
      <c r="B1944" t="s">
        <v>44346</v>
      </c>
      <c r="C1944" t="s">
        <v>44347</v>
      </c>
      <c r="E1944" t="s">
        <v>44348</v>
      </c>
      <c r="F1944" t="s">
        <v>44349</v>
      </c>
      <c r="H1944">
        <v>913</v>
      </c>
      <c r="I1944" t="s">
        <v>3737</v>
      </c>
      <c r="J1944">
        <v>3</v>
      </c>
      <c r="K1944" t="s">
        <v>1676</v>
      </c>
      <c r="L1944">
        <v>2017</v>
      </c>
      <c r="M1944" t="s">
        <v>1113</v>
      </c>
      <c r="N1944" t="s">
        <v>40</v>
      </c>
      <c r="O1944" t="s">
        <v>44350</v>
      </c>
      <c r="P1944" t="s">
        <v>37835</v>
      </c>
      <c r="Q1944" t="s">
        <v>30</v>
      </c>
    </row>
    <row r="1945" spans="1:19" x14ac:dyDescent="0.15">
      <c r="A1945">
        <v>2100232127</v>
      </c>
      <c r="B1945" t="s">
        <v>41308</v>
      </c>
      <c r="C1945" t="s">
        <v>41309</v>
      </c>
      <c r="E1945" t="s">
        <v>41310</v>
      </c>
      <c r="F1945" t="s">
        <v>41311</v>
      </c>
      <c r="H1945">
        <v>913</v>
      </c>
      <c r="I1945" t="s">
        <v>2826</v>
      </c>
      <c r="K1945" t="s">
        <v>252</v>
      </c>
      <c r="L1945">
        <v>2023</v>
      </c>
      <c r="M1945" t="s">
        <v>1092</v>
      </c>
      <c r="N1945" t="s">
        <v>80</v>
      </c>
      <c r="Q1945" t="s">
        <v>30</v>
      </c>
    </row>
    <row r="1946" spans="1:19" x14ac:dyDescent="0.15">
      <c r="A1946">
        <v>2100008789</v>
      </c>
      <c r="B1946" t="s">
        <v>41094</v>
      </c>
      <c r="C1946" t="s">
        <v>41095</v>
      </c>
      <c r="E1946" t="s">
        <v>41096</v>
      </c>
      <c r="F1946" t="s">
        <v>35430</v>
      </c>
      <c r="H1946">
        <v>913</v>
      </c>
      <c r="I1946" t="s">
        <v>25</v>
      </c>
      <c r="K1946" t="s">
        <v>612</v>
      </c>
      <c r="L1946">
        <v>1995</v>
      </c>
      <c r="M1946" t="s">
        <v>10667</v>
      </c>
      <c r="N1946" t="s">
        <v>49</v>
      </c>
      <c r="P1946" t="s">
        <v>9833</v>
      </c>
      <c r="Q1946" t="s">
        <v>30</v>
      </c>
      <c r="S1946" t="s">
        <v>41097</v>
      </c>
    </row>
    <row r="1947" spans="1:19" x14ac:dyDescent="0.15">
      <c r="A1947">
        <v>2100006790</v>
      </c>
      <c r="B1947" t="s">
        <v>41098</v>
      </c>
      <c r="C1947" t="s">
        <v>41099</v>
      </c>
      <c r="E1947" t="s">
        <v>41100</v>
      </c>
      <c r="F1947" t="s">
        <v>35430</v>
      </c>
      <c r="H1947">
        <v>913</v>
      </c>
      <c r="I1947" t="s">
        <v>25</v>
      </c>
      <c r="K1947" t="s">
        <v>653</v>
      </c>
      <c r="L1947">
        <v>2001</v>
      </c>
      <c r="M1947" t="s">
        <v>39</v>
      </c>
      <c r="N1947" t="s">
        <v>655</v>
      </c>
      <c r="Q1947" t="s">
        <v>30</v>
      </c>
      <c r="S1947" t="s">
        <v>41101</v>
      </c>
    </row>
    <row r="1948" spans="1:19" x14ac:dyDescent="0.15">
      <c r="A1948">
        <v>2100004813</v>
      </c>
      <c r="B1948" t="s">
        <v>41252</v>
      </c>
      <c r="C1948" t="s">
        <v>41253</v>
      </c>
      <c r="D1948" t="s">
        <v>41254</v>
      </c>
      <c r="E1948" t="s">
        <v>41255</v>
      </c>
      <c r="F1948" t="s">
        <v>41256</v>
      </c>
      <c r="G1948" t="s">
        <v>2227</v>
      </c>
      <c r="H1948">
        <v>913</v>
      </c>
      <c r="I1948" t="s">
        <v>25</v>
      </c>
      <c r="J1948">
        <v>3</v>
      </c>
      <c r="K1948" t="s">
        <v>252</v>
      </c>
      <c r="L1948">
        <v>2010</v>
      </c>
      <c r="M1948" t="s">
        <v>37676</v>
      </c>
      <c r="N1948" t="s">
        <v>655</v>
      </c>
      <c r="Q1948" t="s">
        <v>30</v>
      </c>
      <c r="S1948" t="s">
        <v>41257</v>
      </c>
    </row>
    <row r="1949" spans="1:19" x14ac:dyDescent="0.15">
      <c r="A1949">
        <v>2100004892</v>
      </c>
      <c r="B1949" t="s">
        <v>41263</v>
      </c>
      <c r="C1949" t="s">
        <v>41253</v>
      </c>
      <c r="D1949" t="s">
        <v>41264</v>
      </c>
      <c r="E1949" t="s">
        <v>41255</v>
      </c>
      <c r="F1949" t="s">
        <v>41256</v>
      </c>
      <c r="G1949" t="s">
        <v>2227</v>
      </c>
      <c r="H1949">
        <v>913</v>
      </c>
      <c r="I1949" t="s">
        <v>25</v>
      </c>
      <c r="J1949">
        <v>4</v>
      </c>
      <c r="K1949" t="s">
        <v>252</v>
      </c>
      <c r="L1949">
        <v>2010</v>
      </c>
      <c r="M1949" t="s">
        <v>1435</v>
      </c>
      <c r="N1949" t="s">
        <v>655</v>
      </c>
      <c r="Q1949" t="s">
        <v>30</v>
      </c>
      <c r="S1949" t="s">
        <v>41265</v>
      </c>
    </row>
    <row r="1950" spans="1:19" x14ac:dyDescent="0.15">
      <c r="A1950">
        <v>2100212107</v>
      </c>
      <c r="B1950" t="s">
        <v>41322</v>
      </c>
      <c r="C1950" t="s">
        <v>41323</v>
      </c>
      <c r="E1950" t="s">
        <v>41324</v>
      </c>
      <c r="F1950" t="s">
        <v>41325</v>
      </c>
      <c r="H1950">
        <v>913</v>
      </c>
      <c r="I1950" t="s">
        <v>577</v>
      </c>
      <c r="K1950" t="s">
        <v>713</v>
      </c>
      <c r="L1950">
        <v>2019</v>
      </c>
      <c r="N1950" t="s">
        <v>80</v>
      </c>
      <c r="Q1950" t="s">
        <v>30</v>
      </c>
    </row>
    <row r="1951" spans="1:19" x14ac:dyDescent="0.15">
      <c r="A1951">
        <v>2100222022</v>
      </c>
      <c r="B1951" t="s">
        <v>41326</v>
      </c>
      <c r="C1951" t="s">
        <v>41327</v>
      </c>
      <c r="E1951" t="s">
        <v>41324</v>
      </c>
      <c r="F1951" t="s">
        <v>41325</v>
      </c>
      <c r="G1951" t="s">
        <v>2227</v>
      </c>
      <c r="H1951">
        <v>913</v>
      </c>
      <c r="I1951" t="s">
        <v>577</v>
      </c>
      <c r="J1951">
        <v>1</v>
      </c>
      <c r="K1951" t="s">
        <v>78</v>
      </c>
      <c r="L1951">
        <v>2014</v>
      </c>
      <c r="M1951" t="s">
        <v>571</v>
      </c>
      <c r="N1951" t="s">
        <v>531</v>
      </c>
      <c r="O1951" t="s">
        <v>1588</v>
      </c>
      <c r="P1951" t="s">
        <v>1588</v>
      </c>
      <c r="Q1951" t="s">
        <v>30</v>
      </c>
    </row>
    <row r="1952" spans="1:19" x14ac:dyDescent="0.15">
      <c r="A1952">
        <v>2100232132</v>
      </c>
      <c r="B1952" t="s">
        <v>41342</v>
      </c>
      <c r="C1952" t="s">
        <v>41327</v>
      </c>
      <c r="E1952" t="s">
        <v>41324</v>
      </c>
      <c r="F1952" t="s">
        <v>41325</v>
      </c>
      <c r="G1952" t="s">
        <v>2227</v>
      </c>
      <c r="H1952">
        <v>913</v>
      </c>
      <c r="I1952" t="s">
        <v>9572</v>
      </c>
      <c r="J1952">
        <v>2</v>
      </c>
      <c r="K1952" t="s">
        <v>78</v>
      </c>
      <c r="L1952">
        <v>2015</v>
      </c>
      <c r="M1952" t="s">
        <v>1467</v>
      </c>
      <c r="N1952" t="s">
        <v>531</v>
      </c>
      <c r="O1952" t="s">
        <v>41343</v>
      </c>
      <c r="Q1952" t="s">
        <v>30</v>
      </c>
    </row>
    <row r="1953" spans="1:19" x14ac:dyDescent="0.15">
      <c r="A1953">
        <v>2100232143</v>
      </c>
      <c r="B1953" t="s">
        <v>41332</v>
      </c>
      <c r="C1953" t="s">
        <v>41333</v>
      </c>
      <c r="E1953" t="s">
        <v>41329</v>
      </c>
      <c r="F1953" t="s">
        <v>41330</v>
      </c>
      <c r="H1953">
        <v>913</v>
      </c>
      <c r="I1953" t="s">
        <v>9572</v>
      </c>
      <c r="K1953" t="s">
        <v>78</v>
      </c>
      <c r="L1953">
        <v>2015</v>
      </c>
      <c r="M1953" t="s">
        <v>14990</v>
      </c>
      <c r="N1953" t="s">
        <v>531</v>
      </c>
      <c r="Q1953" t="s">
        <v>30</v>
      </c>
    </row>
    <row r="1954" spans="1:19" x14ac:dyDescent="0.15">
      <c r="A1954">
        <v>2100232142</v>
      </c>
      <c r="B1954" t="s">
        <v>41328</v>
      </c>
      <c r="C1954" t="s">
        <v>41327</v>
      </c>
      <c r="E1954" t="s">
        <v>41329</v>
      </c>
      <c r="F1954" t="s">
        <v>41330</v>
      </c>
      <c r="H1954">
        <v>913</v>
      </c>
      <c r="I1954" t="s">
        <v>9572</v>
      </c>
      <c r="K1954" t="s">
        <v>78</v>
      </c>
      <c r="L1954">
        <v>2015</v>
      </c>
      <c r="M1954" t="s">
        <v>1386</v>
      </c>
      <c r="N1954" t="s">
        <v>531</v>
      </c>
      <c r="O1954" t="s">
        <v>41331</v>
      </c>
      <c r="Q1954" t="s">
        <v>30</v>
      </c>
    </row>
    <row r="1955" spans="1:19" x14ac:dyDescent="0.15">
      <c r="A1955">
        <v>2100223008</v>
      </c>
      <c r="B1955" t="s">
        <v>41339</v>
      </c>
      <c r="C1955" t="s">
        <v>41340</v>
      </c>
      <c r="E1955" t="s">
        <v>41336</v>
      </c>
      <c r="F1955" t="s">
        <v>41337</v>
      </c>
      <c r="H1955">
        <v>913</v>
      </c>
      <c r="I1955" t="s">
        <v>9572</v>
      </c>
      <c r="J1955">
        <v>2</v>
      </c>
      <c r="K1955" t="s">
        <v>1676</v>
      </c>
      <c r="L1955">
        <v>2017</v>
      </c>
      <c r="M1955" t="s">
        <v>1439</v>
      </c>
      <c r="N1955" t="s">
        <v>49</v>
      </c>
      <c r="O1955" t="s">
        <v>41341</v>
      </c>
      <c r="Q1955" t="s">
        <v>30</v>
      </c>
    </row>
    <row r="1956" spans="1:19" x14ac:dyDescent="0.15">
      <c r="A1956">
        <v>2100223007</v>
      </c>
      <c r="B1956" t="s">
        <v>41334</v>
      </c>
      <c r="C1956" t="s">
        <v>41335</v>
      </c>
      <c r="E1956" t="s">
        <v>41336</v>
      </c>
      <c r="F1956" t="s">
        <v>41337</v>
      </c>
      <c r="H1956">
        <v>913</v>
      </c>
      <c r="I1956" t="s">
        <v>9572</v>
      </c>
      <c r="J1956">
        <v>1</v>
      </c>
      <c r="K1956" t="s">
        <v>1676</v>
      </c>
      <c r="L1956">
        <v>2017</v>
      </c>
      <c r="M1956" t="s">
        <v>39355</v>
      </c>
      <c r="N1956" t="s">
        <v>49</v>
      </c>
      <c r="O1956" t="s">
        <v>41338</v>
      </c>
      <c r="Q1956" t="s">
        <v>30</v>
      </c>
    </row>
    <row r="1957" spans="1:19" x14ac:dyDescent="0.15">
      <c r="A1957">
        <v>2100211110</v>
      </c>
      <c r="B1957" t="s">
        <v>41317</v>
      </c>
      <c r="C1957" t="s">
        <v>41318</v>
      </c>
      <c r="D1957" t="s">
        <v>41319</v>
      </c>
      <c r="E1957" t="s">
        <v>41320</v>
      </c>
      <c r="F1957" t="s">
        <v>41321</v>
      </c>
      <c r="H1957">
        <v>913</v>
      </c>
      <c r="I1957" t="s">
        <v>577</v>
      </c>
      <c r="K1957" t="s">
        <v>25876</v>
      </c>
      <c r="L1957">
        <v>2019</v>
      </c>
      <c r="M1957" t="s">
        <v>1355</v>
      </c>
      <c r="N1957" t="s">
        <v>40</v>
      </c>
      <c r="O1957" t="s">
        <v>1588</v>
      </c>
      <c r="P1957" t="s">
        <v>1588</v>
      </c>
      <c r="Q1957" t="s">
        <v>30</v>
      </c>
    </row>
    <row r="1958" spans="1:19" x14ac:dyDescent="0.15">
      <c r="A1958">
        <v>2100011119</v>
      </c>
      <c r="B1958" t="s">
        <v>41493</v>
      </c>
      <c r="C1958" t="s">
        <v>41494</v>
      </c>
      <c r="E1958" t="s">
        <v>41479</v>
      </c>
      <c r="F1958" t="s">
        <v>41428</v>
      </c>
      <c r="H1958">
        <v>913</v>
      </c>
      <c r="I1958" t="s">
        <v>665</v>
      </c>
      <c r="K1958" t="s">
        <v>78</v>
      </c>
      <c r="L1958">
        <v>1995</v>
      </c>
      <c r="M1958" t="s">
        <v>89</v>
      </c>
      <c r="N1958" t="s">
        <v>531</v>
      </c>
      <c r="Q1958" t="s">
        <v>30</v>
      </c>
      <c r="R1958" t="s">
        <v>1588</v>
      </c>
      <c r="S1958" t="s">
        <v>41495</v>
      </c>
    </row>
    <row r="1959" spans="1:19" x14ac:dyDescent="0.15">
      <c r="A1959">
        <v>2100011121</v>
      </c>
      <c r="B1959" t="s">
        <v>41493</v>
      </c>
      <c r="C1959" t="s">
        <v>41494</v>
      </c>
      <c r="E1959" t="s">
        <v>41479</v>
      </c>
      <c r="F1959" t="s">
        <v>41428</v>
      </c>
      <c r="H1959">
        <v>913</v>
      </c>
      <c r="I1959" t="s">
        <v>665</v>
      </c>
      <c r="K1959" t="s">
        <v>78</v>
      </c>
      <c r="L1959">
        <v>1995</v>
      </c>
      <c r="M1959" t="s">
        <v>89</v>
      </c>
      <c r="N1959" t="s">
        <v>531</v>
      </c>
      <c r="Q1959" t="s">
        <v>30</v>
      </c>
      <c r="S1959" t="s">
        <v>41496</v>
      </c>
    </row>
    <row r="1960" spans="1:19" x14ac:dyDescent="0.15">
      <c r="A1960">
        <v>2100006789</v>
      </c>
      <c r="B1960" t="s">
        <v>41477</v>
      </c>
      <c r="C1960" t="s">
        <v>41478</v>
      </c>
      <c r="E1960" t="s">
        <v>41479</v>
      </c>
      <c r="F1960" t="s">
        <v>41428</v>
      </c>
      <c r="H1960">
        <v>913</v>
      </c>
      <c r="I1960" t="s">
        <v>665</v>
      </c>
      <c r="K1960" t="s">
        <v>261</v>
      </c>
      <c r="L1960">
        <v>1992</v>
      </c>
      <c r="M1960" t="s">
        <v>530</v>
      </c>
      <c r="N1960" t="s">
        <v>531</v>
      </c>
      <c r="Q1960" t="s">
        <v>30</v>
      </c>
      <c r="S1960" t="s">
        <v>41480</v>
      </c>
    </row>
    <row r="1961" spans="1:19" x14ac:dyDescent="0.15">
      <c r="A1961">
        <v>2100003643</v>
      </c>
      <c r="B1961" t="s">
        <v>41466</v>
      </c>
      <c r="C1961" t="s">
        <v>41467</v>
      </c>
      <c r="E1961" t="s">
        <v>41427</v>
      </c>
      <c r="F1961" t="s">
        <v>41428</v>
      </c>
      <c r="H1961">
        <v>913</v>
      </c>
      <c r="I1961" t="s">
        <v>665</v>
      </c>
      <c r="K1961" t="s">
        <v>359</v>
      </c>
      <c r="L1961">
        <v>2007</v>
      </c>
      <c r="M1961" t="s">
        <v>37212</v>
      </c>
      <c r="N1961" t="s">
        <v>49</v>
      </c>
      <c r="Q1961" t="s">
        <v>30</v>
      </c>
      <c r="S1961" t="s">
        <v>41468</v>
      </c>
    </row>
    <row r="1962" spans="1:19" x14ac:dyDescent="0.15">
      <c r="A1962">
        <v>2100011117</v>
      </c>
      <c r="B1962" t="s">
        <v>41487</v>
      </c>
      <c r="C1962" t="s">
        <v>41488</v>
      </c>
      <c r="E1962" t="s">
        <v>41479</v>
      </c>
      <c r="F1962" t="s">
        <v>41428</v>
      </c>
      <c r="H1962">
        <v>913</v>
      </c>
      <c r="I1962" t="s">
        <v>665</v>
      </c>
      <c r="K1962" t="s">
        <v>78</v>
      </c>
      <c r="L1962">
        <v>1997</v>
      </c>
      <c r="M1962" t="s">
        <v>1437</v>
      </c>
      <c r="N1962" t="s">
        <v>531</v>
      </c>
      <c r="Q1962" t="s">
        <v>30</v>
      </c>
      <c r="S1962" t="s">
        <v>41489</v>
      </c>
    </row>
    <row r="1963" spans="1:19" x14ac:dyDescent="0.15">
      <c r="A1963">
        <v>2100001053</v>
      </c>
      <c r="B1963" t="s">
        <v>41481</v>
      </c>
      <c r="C1963" t="s">
        <v>41482</v>
      </c>
      <c r="E1963" t="s">
        <v>41479</v>
      </c>
      <c r="F1963" t="s">
        <v>41428</v>
      </c>
      <c r="H1963">
        <v>913</v>
      </c>
      <c r="I1963" t="s">
        <v>665</v>
      </c>
      <c r="K1963" t="s">
        <v>261</v>
      </c>
      <c r="L1963">
        <v>2001</v>
      </c>
      <c r="M1963" t="s">
        <v>487</v>
      </c>
      <c r="N1963" t="s">
        <v>531</v>
      </c>
      <c r="Q1963" t="s">
        <v>30</v>
      </c>
      <c r="S1963" t="s">
        <v>41483</v>
      </c>
    </row>
    <row r="1964" spans="1:19" x14ac:dyDescent="0.15">
      <c r="A1964">
        <v>2100004148</v>
      </c>
      <c r="B1964" t="s">
        <v>41425</v>
      </c>
      <c r="C1964" t="s">
        <v>41426</v>
      </c>
      <c r="E1964" t="s">
        <v>41427</v>
      </c>
      <c r="F1964" t="s">
        <v>41428</v>
      </c>
      <c r="H1964">
        <v>913</v>
      </c>
      <c r="I1964" t="s">
        <v>665</v>
      </c>
      <c r="K1964" t="s">
        <v>170</v>
      </c>
      <c r="L1964">
        <v>2007</v>
      </c>
      <c r="M1964" t="s">
        <v>1467</v>
      </c>
      <c r="N1964" t="s">
        <v>49</v>
      </c>
      <c r="Q1964" t="s">
        <v>30</v>
      </c>
      <c r="S1964" t="s">
        <v>41429</v>
      </c>
    </row>
    <row r="1965" spans="1:19" x14ac:dyDescent="0.15">
      <c r="A1965">
        <v>2100011118</v>
      </c>
      <c r="B1965" t="s">
        <v>41490</v>
      </c>
      <c r="C1965" t="s">
        <v>41491</v>
      </c>
      <c r="E1965" t="s">
        <v>41479</v>
      </c>
      <c r="F1965" t="s">
        <v>41428</v>
      </c>
      <c r="H1965">
        <v>913</v>
      </c>
      <c r="I1965" t="s">
        <v>665</v>
      </c>
      <c r="K1965" t="s">
        <v>78</v>
      </c>
      <c r="L1965">
        <v>1997</v>
      </c>
      <c r="M1965" t="s">
        <v>2713</v>
      </c>
      <c r="N1965" t="s">
        <v>531</v>
      </c>
      <c r="Q1965" t="s">
        <v>30</v>
      </c>
      <c r="S1965" t="s">
        <v>41492</v>
      </c>
    </row>
    <row r="1966" spans="1:19" x14ac:dyDescent="0.15">
      <c r="A1966">
        <v>2100002472</v>
      </c>
      <c r="B1966" t="s">
        <v>41484</v>
      </c>
      <c r="C1966" t="s">
        <v>41485</v>
      </c>
      <c r="E1966" t="s">
        <v>41427</v>
      </c>
      <c r="F1966" t="s">
        <v>41428</v>
      </c>
      <c r="H1966">
        <v>913</v>
      </c>
      <c r="I1966" t="s">
        <v>665</v>
      </c>
      <c r="K1966" t="s">
        <v>653</v>
      </c>
      <c r="L1966">
        <v>2001</v>
      </c>
      <c r="M1966" t="s">
        <v>1527</v>
      </c>
      <c r="N1966" t="s">
        <v>655</v>
      </c>
      <c r="Q1966" t="s">
        <v>30</v>
      </c>
      <c r="S1966" t="s">
        <v>41486</v>
      </c>
    </row>
    <row r="1967" spans="1:19" x14ac:dyDescent="0.15">
      <c r="A1967">
        <v>2100232046</v>
      </c>
      <c r="B1967" t="s">
        <v>41532</v>
      </c>
      <c r="C1967" t="s">
        <v>41533</v>
      </c>
      <c r="E1967" t="s">
        <v>41534</v>
      </c>
      <c r="F1967" t="s">
        <v>41535</v>
      </c>
      <c r="H1967">
        <v>913</v>
      </c>
      <c r="I1967" t="s">
        <v>10985</v>
      </c>
      <c r="K1967" t="s">
        <v>95</v>
      </c>
      <c r="L1967">
        <v>2022</v>
      </c>
      <c r="M1967" t="s">
        <v>2926</v>
      </c>
      <c r="N1967" t="s">
        <v>49</v>
      </c>
      <c r="Q1967" t="s">
        <v>30</v>
      </c>
    </row>
    <row r="1968" spans="1:19" x14ac:dyDescent="0.15">
      <c r="A1968">
        <v>2100212112</v>
      </c>
      <c r="B1968" t="s">
        <v>41356</v>
      </c>
      <c r="C1968" t="s">
        <v>41357</v>
      </c>
      <c r="E1968" t="s">
        <v>41358</v>
      </c>
      <c r="F1968" t="s">
        <v>41359</v>
      </c>
      <c r="H1968">
        <v>913</v>
      </c>
      <c r="I1968" t="s">
        <v>665</v>
      </c>
      <c r="K1968" t="s">
        <v>1028</v>
      </c>
      <c r="L1968">
        <v>2020</v>
      </c>
      <c r="N1968" t="s">
        <v>49</v>
      </c>
      <c r="Q1968" t="s">
        <v>30</v>
      </c>
    </row>
    <row r="1969" spans="1:19" x14ac:dyDescent="0.15">
      <c r="A1969">
        <v>2100184008</v>
      </c>
      <c r="B1969" t="s">
        <v>41500</v>
      </c>
      <c r="C1969" t="s">
        <v>41501</v>
      </c>
      <c r="E1969" t="s">
        <v>41502</v>
      </c>
      <c r="F1969" t="s">
        <v>41503</v>
      </c>
      <c r="G1969" t="s">
        <v>2227</v>
      </c>
      <c r="H1969">
        <v>913</v>
      </c>
      <c r="I1969" t="s">
        <v>665</v>
      </c>
      <c r="J1969">
        <v>1</v>
      </c>
      <c r="K1969" t="s">
        <v>261</v>
      </c>
      <c r="L1969">
        <v>2015</v>
      </c>
      <c r="M1969" t="s">
        <v>571</v>
      </c>
      <c r="N1969" t="s">
        <v>655</v>
      </c>
      <c r="O1969" t="s">
        <v>41504</v>
      </c>
      <c r="Q1969" t="s">
        <v>30</v>
      </c>
    </row>
    <row r="1970" spans="1:19" x14ac:dyDescent="0.15">
      <c r="A1970">
        <v>2100211106</v>
      </c>
      <c r="B1970" t="s">
        <v>41505</v>
      </c>
      <c r="C1970" t="s">
        <v>41506</v>
      </c>
      <c r="E1970" t="s">
        <v>41502</v>
      </c>
      <c r="F1970" t="s">
        <v>41503</v>
      </c>
      <c r="G1970" t="s">
        <v>2227</v>
      </c>
      <c r="H1970">
        <v>913</v>
      </c>
      <c r="I1970" t="s">
        <v>665</v>
      </c>
      <c r="J1970">
        <v>10</v>
      </c>
      <c r="K1970" t="s">
        <v>261</v>
      </c>
      <c r="L1970">
        <v>2020</v>
      </c>
      <c r="M1970" t="s">
        <v>1439</v>
      </c>
      <c r="N1970" t="s">
        <v>655</v>
      </c>
      <c r="O1970" t="s">
        <v>1588</v>
      </c>
      <c r="P1970" t="s">
        <v>1588</v>
      </c>
      <c r="Q1970" t="s">
        <v>30</v>
      </c>
    </row>
    <row r="1971" spans="1:19" x14ac:dyDescent="0.15">
      <c r="A1971">
        <v>2100181203</v>
      </c>
      <c r="B1971" t="s">
        <v>41507</v>
      </c>
      <c r="C1971" t="s">
        <v>41508</v>
      </c>
      <c r="E1971" t="s">
        <v>41502</v>
      </c>
      <c r="F1971" t="s">
        <v>41503</v>
      </c>
      <c r="G1971" t="s">
        <v>2227</v>
      </c>
      <c r="H1971">
        <v>913</v>
      </c>
      <c r="I1971" t="s">
        <v>665</v>
      </c>
      <c r="J1971">
        <v>2</v>
      </c>
      <c r="K1971" t="s">
        <v>261</v>
      </c>
      <c r="L1971">
        <v>2016</v>
      </c>
      <c r="M1971" t="s">
        <v>1555</v>
      </c>
      <c r="N1971" t="s">
        <v>655</v>
      </c>
      <c r="O1971" t="s">
        <v>41509</v>
      </c>
      <c r="Q1971" t="s">
        <v>30</v>
      </c>
    </row>
    <row r="1972" spans="1:19" x14ac:dyDescent="0.15">
      <c r="A1972">
        <v>2100181204</v>
      </c>
      <c r="B1972" t="s">
        <v>41510</v>
      </c>
      <c r="C1972" t="s">
        <v>41511</v>
      </c>
      <c r="E1972" t="s">
        <v>41502</v>
      </c>
      <c r="F1972" t="s">
        <v>41503</v>
      </c>
      <c r="G1972" t="s">
        <v>2227</v>
      </c>
      <c r="H1972">
        <v>913</v>
      </c>
      <c r="I1972" t="s">
        <v>665</v>
      </c>
      <c r="J1972">
        <v>3</v>
      </c>
      <c r="K1972" t="s">
        <v>261</v>
      </c>
      <c r="L1972">
        <v>2016</v>
      </c>
      <c r="M1972" t="s">
        <v>1377</v>
      </c>
      <c r="N1972" t="s">
        <v>655</v>
      </c>
      <c r="O1972" t="s">
        <v>41512</v>
      </c>
      <c r="Q1972" t="s">
        <v>30</v>
      </c>
    </row>
    <row r="1973" spans="1:19" x14ac:dyDescent="0.15">
      <c r="A1973">
        <v>2100181205</v>
      </c>
      <c r="B1973" t="s">
        <v>41513</v>
      </c>
      <c r="C1973" t="s">
        <v>41514</v>
      </c>
      <c r="E1973" t="s">
        <v>41502</v>
      </c>
      <c r="F1973" t="s">
        <v>41503</v>
      </c>
      <c r="G1973" t="s">
        <v>2227</v>
      </c>
      <c r="H1973">
        <v>913</v>
      </c>
      <c r="I1973" t="s">
        <v>665</v>
      </c>
      <c r="J1973">
        <v>4</v>
      </c>
      <c r="K1973" t="s">
        <v>261</v>
      </c>
      <c r="L1973">
        <v>2017</v>
      </c>
      <c r="M1973" t="s">
        <v>1144</v>
      </c>
      <c r="N1973" t="s">
        <v>655</v>
      </c>
      <c r="O1973" t="s">
        <v>41515</v>
      </c>
      <c r="Q1973" t="s">
        <v>30</v>
      </c>
    </row>
    <row r="1974" spans="1:19" x14ac:dyDescent="0.15">
      <c r="A1974">
        <v>2100181206</v>
      </c>
      <c r="B1974" t="s">
        <v>41516</v>
      </c>
      <c r="C1974" t="s">
        <v>41517</v>
      </c>
      <c r="E1974" t="s">
        <v>41502</v>
      </c>
      <c r="F1974" t="s">
        <v>41503</v>
      </c>
      <c r="G1974" t="s">
        <v>2227</v>
      </c>
      <c r="H1974">
        <v>913</v>
      </c>
      <c r="I1974" t="s">
        <v>665</v>
      </c>
      <c r="J1974">
        <v>5</v>
      </c>
      <c r="K1974" t="s">
        <v>261</v>
      </c>
      <c r="L1974">
        <v>2017</v>
      </c>
      <c r="M1974" t="s">
        <v>1144</v>
      </c>
      <c r="N1974" t="s">
        <v>655</v>
      </c>
      <c r="O1974" t="s">
        <v>41518</v>
      </c>
      <c r="Q1974" t="s">
        <v>30</v>
      </c>
    </row>
    <row r="1975" spans="1:19" x14ac:dyDescent="0.15">
      <c r="A1975">
        <v>2100181207</v>
      </c>
      <c r="B1975" t="s">
        <v>41519</v>
      </c>
      <c r="C1975" t="s">
        <v>41520</v>
      </c>
      <c r="E1975" t="s">
        <v>41502</v>
      </c>
      <c r="F1975" t="s">
        <v>41503</v>
      </c>
      <c r="G1975" t="s">
        <v>2227</v>
      </c>
      <c r="H1975">
        <v>913</v>
      </c>
      <c r="I1975" t="s">
        <v>665</v>
      </c>
      <c r="J1975">
        <v>6</v>
      </c>
      <c r="K1975" t="s">
        <v>261</v>
      </c>
      <c r="L1975">
        <v>2018</v>
      </c>
      <c r="M1975" t="s">
        <v>2476</v>
      </c>
      <c r="N1975" t="s">
        <v>655</v>
      </c>
      <c r="O1975" t="s">
        <v>41521</v>
      </c>
      <c r="Q1975" t="s">
        <v>30</v>
      </c>
    </row>
    <row r="1976" spans="1:19" x14ac:dyDescent="0.15">
      <c r="A1976">
        <v>2100181221</v>
      </c>
      <c r="B1976" t="s">
        <v>41522</v>
      </c>
      <c r="C1976" t="s">
        <v>41523</v>
      </c>
      <c r="E1976" t="s">
        <v>41502</v>
      </c>
      <c r="F1976" t="s">
        <v>41503</v>
      </c>
      <c r="G1976" t="s">
        <v>2227</v>
      </c>
      <c r="H1976">
        <v>913</v>
      </c>
      <c r="I1976" t="s">
        <v>665</v>
      </c>
      <c r="J1976">
        <v>7</v>
      </c>
      <c r="K1976" t="s">
        <v>261</v>
      </c>
      <c r="L1976">
        <v>2018</v>
      </c>
      <c r="M1976" t="s">
        <v>1454</v>
      </c>
      <c r="N1976" t="s">
        <v>655</v>
      </c>
      <c r="O1976" t="s">
        <v>41524</v>
      </c>
      <c r="Q1976" t="s">
        <v>30</v>
      </c>
    </row>
    <row r="1977" spans="1:19" x14ac:dyDescent="0.15">
      <c r="A1977">
        <v>2100191083</v>
      </c>
      <c r="B1977" t="s">
        <v>41525</v>
      </c>
      <c r="C1977" t="s">
        <v>41526</v>
      </c>
      <c r="E1977" t="s">
        <v>41502</v>
      </c>
      <c r="F1977" t="s">
        <v>41503</v>
      </c>
      <c r="G1977" t="s">
        <v>2227</v>
      </c>
      <c r="H1977">
        <v>913</v>
      </c>
      <c r="I1977" t="s">
        <v>665</v>
      </c>
      <c r="J1977">
        <v>8</v>
      </c>
      <c r="K1977" t="s">
        <v>261</v>
      </c>
      <c r="L1977">
        <v>2018</v>
      </c>
      <c r="M1977" t="s">
        <v>1524</v>
      </c>
      <c r="N1977" t="s">
        <v>655</v>
      </c>
      <c r="O1977" t="s">
        <v>1588</v>
      </c>
      <c r="P1977" t="s">
        <v>1588</v>
      </c>
      <c r="Q1977" t="s">
        <v>30</v>
      </c>
    </row>
    <row r="1978" spans="1:19" x14ac:dyDescent="0.15">
      <c r="A1978">
        <v>2100201024</v>
      </c>
      <c r="B1978" t="s">
        <v>41527</v>
      </c>
      <c r="C1978" t="s">
        <v>41528</v>
      </c>
      <c r="E1978" t="s">
        <v>41502</v>
      </c>
      <c r="F1978" t="s">
        <v>41503</v>
      </c>
      <c r="G1978" t="s">
        <v>2227</v>
      </c>
      <c r="H1978">
        <v>913</v>
      </c>
      <c r="I1978" t="s">
        <v>665</v>
      </c>
      <c r="J1978">
        <v>9</v>
      </c>
      <c r="K1978" t="s">
        <v>261</v>
      </c>
      <c r="L1978">
        <v>2019</v>
      </c>
      <c r="M1978" t="s">
        <v>20257</v>
      </c>
      <c r="N1978" t="s">
        <v>655</v>
      </c>
      <c r="O1978" t="s">
        <v>1588</v>
      </c>
      <c r="P1978" t="s">
        <v>1588</v>
      </c>
      <c r="Q1978" t="s">
        <v>30</v>
      </c>
    </row>
    <row r="1979" spans="1:19" x14ac:dyDescent="0.15">
      <c r="A1979">
        <v>2100172020</v>
      </c>
      <c r="B1979" t="s">
        <v>41398</v>
      </c>
      <c r="C1979" t="s">
        <v>41399</v>
      </c>
      <c r="E1979" t="s">
        <v>41346</v>
      </c>
      <c r="F1979" t="s">
        <v>41347</v>
      </c>
      <c r="H1979">
        <v>913</v>
      </c>
      <c r="I1979" t="s">
        <v>665</v>
      </c>
      <c r="K1979" t="s">
        <v>957</v>
      </c>
      <c r="L1979">
        <v>2017</v>
      </c>
      <c r="M1979" t="s">
        <v>30146</v>
      </c>
      <c r="N1979" t="s">
        <v>49</v>
      </c>
      <c r="O1979" t="s">
        <v>41400</v>
      </c>
      <c r="Q1979" t="s">
        <v>30</v>
      </c>
    </row>
    <row r="1980" spans="1:19" x14ac:dyDescent="0.15">
      <c r="A1980">
        <v>2100152098</v>
      </c>
      <c r="B1980" t="s">
        <v>41377</v>
      </c>
      <c r="C1980" t="s">
        <v>41378</v>
      </c>
      <c r="E1980" t="s">
        <v>41346</v>
      </c>
      <c r="F1980" t="s">
        <v>41347</v>
      </c>
      <c r="H1980">
        <v>913</v>
      </c>
      <c r="I1980" t="s">
        <v>665</v>
      </c>
      <c r="K1980" t="s">
        <v>1600</v>
      </c>
      <c r="L1980">
        <v>2015</v>
      </c>
      <c r="M1980" t="s">
        <v>1384</v>
      </c>
      <c r="N1980" t="s">
        <v>49</v>
      </c>
      <c r="O1980" t="s">
        <v>41379</v>
      </c>
      <c r="P1980" t="s">
        <v>1588</v>
      </c>
      <c r="Q1980" t="s">
        <v>30</v>
      </c>
    </row>
    <row r="1981" spans="1:19" x14ac:dyDescent="0.15">
      <c r="A1981">
        <v>2100141021</v>
      </c>
      <c r="B1981" t="s">
        <v>41364</v>
      </c>
      <c r="C1981" t="s">
        <v>41365</v>
      </c>
      <c r="E1981" t="s">
        <v>41346</v>
      </c>
      <c r="F1981" t="s">
        <v>41347</v>
      </c>
      <c r="H1981">
        <v>913</v>
      </c>
      <c r="I1981" t="s">
        <v>665</v>
      </c>
      <c r="K1981" t="s">
        <v>596</v>
      </c>
      <c r="L1981">
        <v>2012</v>
      </c>
      <c r="M1981" t="s">
        <v>1384</v>
      </c>
      <c r="N1981" t="s">
        <v>40</v>
      </c>
      <c r="O1981" t="s">
        <v>1588</v>
      </c>
      <c r="P1981" t="s">
        <v>1588</v>
      </c>
      <c r="Q1981" t="s">
        <v>30</v>
      </c>
      <c r="R1981" t="s">
        <v>1588</v>
      </c>
    </row>
    <row r="1982" spans="1:19" x14ac:dyDescent="0.15">
      <c r="A1982">
        <v>2100005164</v>
      </c>
      <c r="B1982" t="s">
        <v>41404</v>
      </c>
      <c r="C1982" t="s">
        <v>41405</v>
      </c>
      <c r="E1982" t="s">
        <v>41406</v>
      </c>
      <c r="F1982" t="s">
        <v>41347</v>
      </c>
      <c r="H1982">
        <v>913</v>
      </c>
      <c r="I1982" t="s">
        <v>665</v>
      </c>
      <c r="K1982" t="s">
        <v>78</v>
      </c>
      <c r="L1982">
        <v>2010</v>
      </c>
      <c r="M1982" t="s">
        <v>1469</v>
      </c>
      <c r="N1982" t="s">
        <v>49</v>
      </c>
      <c r="Q1982" t="s">
        <v>30</v>
      </c>
      <c r="S1982" t="s">
        <v>41407</v>
      </c>
    </row>
    <row r="1983" spans="1:19" x14ac:dyDescent="0.15">
      <c r="A1983">
        <v>2100121257</v>
      </c>
      <c r="B1983" t="s">
        <v>41404</v>
      </c>
      <c r="C1983" t="s">
        <v>41405</v>
      </c>
      <c r="E1983" t="s">
        <v>41346</v>
      </c>
      <c r="F1983" t="s">
        <v>41347</v>
      </c>
      <c r="G1983" t="s">
        <v>2227</v>
      </c>
      <c r="H1983">
        <v>913</v>
      </c>
      <c r="I1983" t="s">
        <v>665</v>
      </c>
      <c r="K1983" t="s">
        <v>78</v>
      </c>
      <c r="L1983">
        <v>2012</v>
      </c>
      <c r="M1983" t="s">
        <v>37119</v>
      </c>
      <c r="N1983" t="s">
        <v>531</v>
      </c>
      <c r="O1983" t="s">
        <v>1588</v>
      </c>
      <c r="P1983" t="s">
        <v>1588</v>
      </c>
      <c r="Q1983" t="s">
        <v>30</v>
      </c>
    </row>
    <row r="1984" spans="1:19" x14ac:dyDescent="0.15">
      <c r="A1984">
        <v>2100142042</v>
      </c>
      <c r="B1984" t="s">
        <v>41368</v>
      </c>
      <c r="C1984" t="s">
        <v>41369</v>
      </c>
      <c r="E1984" t="s">
        <v>41346</v>
      </c>
      <c r="F1984" t="s">
        <v>41347</v>
      </c>
      <c r="H1984">
        <v>913</v>
      </c>
      <c r="I1984" t="s">
        <v>665</v>
      </c>
      <c r="K1984" t="s">
        <v>170</v>
      </c>
      <c r="L1984">
        <v>2014</v>
      </c>
      <c r="M1984" t="s">
        <v>37119</v>
      </c>
      <c r="N1984" t="s">
        <v>49</v>
      </c>
      <c r="O1984" t="s">
        <v>1588</v>
      </c>
      <c r="P1984" t="s">
        <v>1588</v>
      </c>
      <c r="Q1984" t="s">
        <v>30</v>
      </c>
    </row>
    <row r="1985" spans="1:19" x14ac:dyDescent="0.15">
      <c r="A1985">
        <v>2100002977</v>
      </c>
      <c r="B1985" t="s">
        <v>41353</v>
      </c>
      <c r="C1985" t="s">
        <v>41440</v>
      </c>
      <c r="D1985" t="s">
        <v>41441</v>
      </c>
      <c r="E1985" t="s">
        <v>41423</v>
      </c>
      <c r="F1985" t="s">
        <v>41347</v>
      </c>
      <c r="H1985">
        <v>913</v>
      </c>
      <c r="I1985" t="s">
        <v>665</v>
      </c>
      <c r="K1985" t="s">
        <v>95</v>
      </c>
      <c r="L1985">
        <v>2006</v>
      </c>
      <c r="M1985" t="s">
        <v>1325</v>
      </c>
      <c r="N1985" t="s">
        <v>80</v>
      </c>
      <c r="Q1985" t="s">
        <v>30</v>
      </c>
      <c r="S1985" t="s">
        <v>41442</v>
      </c>
    </row>
    <row r="1986" spans="1:19" x14ac:dyDescent="0.15">
      <c r="A1986">
        <v>2100003969</v>
      </c>
      <c r="B1986" t="s">
        <v>41421</v>
      </c>
      <c r="C1986" t="s">
        <v>41422</v>
      </c>
      <c r="E1986" t="s">
        <v>41423</v>
      </c>
      <c r="F1986" t="s">
        <v>41347</v>
      </c>
      <c r="H1986">
        <v>913</v>
      </c>
      <c r="I1986" t="s">
        <v>665</v>
      </c>
      <c r="K1986" t="s">
        <v>95</v>
      </c>
      <c r="L1986">
        <v>2008</v>
      </c>
      <c r="M1986" t="s">
        <v>571</v>
      </c>
      <c r="N1986" t="s">
        <v>49</v>
      </c>
      <c r="Q1986" t="s">
        <v>30</v>
      </c>
      <c r="S1986" t="s">
        <v>41424</v>
      </c>
    </row>
    <row r="1987" spans="1:19" x14ac:dyDescent="0.15">
      <c r="A1987">
        <v>2100151127</v>
      </c>
      <c r="B1987" t="s">
        <v>41380</v>
      </c>
      <c r="C1987" t="s">
        <v>41381</v>
      </c>
      <c r="E1987" t="s">
        <v>41346</v>
      </c>
      <c r="F1987" t="s">
        <v>41347</v>
      </c>
      <c r="H1987">
        <v>913</v>
      </c>
      <c r="I1987" t="s">
        <v>665</v>
      </c>
      <c r="K1987" t="s">
        <v>95</v>
      </c>
      <c r="L1987">
        <v>2014</v>
      </c>
      <c r="M1987" t="s">
        <v>1363</v>
      </c>
      <c r="N1987" t="s">
        <v>49</v>
      </c>
      <c r="O1987" t="s">
        <v>41382</v>
      </c>
      <c r="P1987" t="s">
        <v>1588</v>
      </c>
      <c r="Q1987" t="s">
        <v>30</v>
      </c>
    </row>
    <row r="1988" spans="1:19" x14ac:dyDescent="0.15">
      <c r="A1988">
        <v>2100005030</v>
      </c>
      <c r="B1988" t="s">
        <v>41413</v>
      </c>
      <c r="C1988" t="s">
        <v>41414</v>
      </c>
      <c r="E1988" t="s">
        <v>41346</v>
      </c>
      <c r="F1988" t="s">
        <v>41347</v>
      </c>
      <c r="H1988">
        <v>913</v>
      </c>
      <c r="I1988" t="s">
        <v>665</v>
      </c>
      <c r="K1988" t="s">
        <v>95</v>
      </c>
      <c r="L1988">
        <v>2010</v>
      </c>
      <c r="M1988" t="s">
        <v>1424</v>
      </c>
      <c r="N1988" t="s">
        <v>49</v>
      </c>
      <c r="O1988" t="s">
        <v>41415</v>
      </c>
      <c r="Q1988" t="s">
        <v>30</v>
      </c>
      <c r="S1988" t="s">
        <v>41416</v>
      </c>
    </row>
    <row r="1989" spans="1:19" x14ac:dyDescent="0.15">
      <c r="A1989">
        <v>2100182077</v>
      </c>
      <c r="B1989" t="s">
        <v>41401</v>
      </c>
      <c r="C1989" t="s">
        <v>41402</v>
      </c>
      <c r="E1989" t="s">
        <v>41346</v>
      </c>
      <c r="F1989" t="s">
        <v>41347</v>
      </c>
      <c r="H1989">
        <v>913</v>
      </c>
      <c r="I1989" t="s">
        <v>665</v>
      </c>
      <c r="K1989" t="s">
        <v>1028</v>
      </c>
      <c r="L1989">
        <v>2018</v>
      </c>
      <c r="M1989" t="s">
        <v>1466</v>
      </c>
      <c r="N1989" t="s">
        <v>49</v>
      </c>
      <c r="O1989" t="s">
        <v>41403</v>
      </c>
      <c r="Q1989" t="s">
        <v>30</v>
      </c>
    </row>
    <row r="1990" spans="1:19" x14ac:dyDescent="0.15">
      <c r="A1990">
        <v>2100142065</v>
      </c>
      <c r="B1990" t="s">
        <v>41370</v>
      </c>
      <c r="C1990" t="s">
        <v>41371</v>
      </c>
      <c r="E1990" t="s">
        <v>41346</v>
      </c>
      <c r="F1990" t="s">
        <v>41347</v>
      </c>
      <c r="G1990" t="s">
        <v>2227</v>
      </c>
      <c r="H1990">
        <v>913</v>
      </c>
      <c r="I1990" t="s">
        <v>665</v>
      </c>
      <c r="K1990" t="s">
        <v>359</v>
      </c>
      <c r="L1990">
        <v>2011</v>
      </c>
      <c r="M1990" t="s">
        <v>41372</v>
      </c>
      <c r="N1990" t="s">
        <v>531</v>
      </c>
      <c r="O1990" t="s">
        <v>1588</v>
      </c>
      <c r="P1990" t="s">
        <v>1588</v>
      </c>
      <c r="Q1990" t="s">
        <v>30</v>
      </c>
    </row>
    <row r="1991" spans="1:19" x14ac:dyDescent="0.15">
      <c r="A1991">
        <v>2100003093</v>
      </c>
      <c r="B1991" t="s">
        <v>41469</v>
      </c>
      <c r="C1991" t="s">
        <v>41470</v>
      </c>
      <c r="D1991" t="s">
        <v>41471</v>
      </c>
      <c r="E1991" t="s">
        <v>41423</v>
      </c>
      <c r="F1991" t="s">
        <v>41347</v>
      </c>
      <c r="H1991">
        <v>913</v>
      </c>
      <c r="I1991" t="s">
        <v>665</v>
      </c>
      <c r="K1991" t="s">
        <v>95</v>
      </c>
      <c r="L1991">
        <v>2005</v>
      </c>
      <c r="M1991" t="s">
        <v>1429</v>
      </c>
      <c r="N1991" t="s">
        <v>80</v>
      </c>
      <c r="Q1991" t="s">
        <v>30</v>
      </c>
      <c r="S1991" t="s">
        <v>41472</v>
      </c>
    </row>
    <row r="1992" spans="1:19" x14ac:dyDescent="0.15">
      <c r="A1992">
        <v>2100142027</v>
      </c>
      <c r="B1992" t="s">
        <v>41366</v>
      </c>
      <c r="C1992" t="s">
        <v>41367</v>
      </c>
      <c r="E1992" t="s">
        <v>41346</v>
      </c>
      <c r="F1992" t="s">
        <v>41347</v>
      </c>
      <c r="H1992">
        <v>913</v>
      </c>
      <c r="I1992" t="s">
        <v>665</v>
      </c>
      <c r="K1992" t="s">
        <v>95</v>
      </c>
      <c r="L1992">
        <v>2013</v>
      </c>
      <c r="M1992" t="s">
        <v>1456</v>
      </c>
      <c r="N1992" t="s">
        <v>49</v>
      </c>
      <c r="O1992" t="s">
        <v>1588</v>
      </c>
      <c r="P1992" t="s">
        <v>1588</v>
      </c>
      <c r="Q1992" t="s">
        <v>30</v>
      </c>
    </row>
    <row r="1993" spans="1:19" x14ac:dyDescent="0.15">
      <c r="A1993">
        <v>2100004049</v>
      </c>
      <c r="B1993" t="s">
        <v>41438</v>
      </c>
      <c r="C1993" t="s">
        <v>41435</v>
      </c>
      <c r="D1993" t="s">
        <v>41436</v>
      </c>
      <c r="E1993" t="s">
        <v>41423</v>
      </c>
      <c r="F1993" t="s">
        <v>41347</v>
      </c>
      <c r="H1993">
        <v>913</v>
      </c>
      <c r="I1993" t="s">
        <v>665</v>
      </c>
      <c r="K1993" t="s">
        <v>95</v>
      </c>
      <c r="L1993">
        <v>2007</v>
      </c>
      <c r="M1993" t="s">
        <v>12536</v>
      </c>
      <c r="N1993" t="s">
        <v>40</v>
      </c>
      <c r="Q1993" t="s">
        <v>30</v>
      </c>
      <c r="S1993" t="s">
        <v>41439</v>
      </c>
    </row>
    <row r="1994" spans="1:19" x14ac:dyDescent="0.15">
      <c r="A1994">
        <v>2100004048</v>
      </c>
      <c r="B1994" t="s">
        <v>41434</v>
      </c>
      <c r="C1994" t="s">
        <v>41435</v>
      </c>
      <c r="D1994" t="s">
        <v>41436</v>
      </c>
      <c r="E1994" t="s">
        <v>41423</v>
      </c>
      <c r="F1994" t="s">
        <v>41347</v>
      </c>
      <c r="H1994">
        <v>913</v>
      </c>
      <c r="I1994" t="s">
        <v>665</v>
      </c>
      <c r="K1994" t="s">
        <v>95</v>
      </c>
      <c r="L1994">
        <v>2007</v>
      </c>
      <c r="M1994" t="s">
        <v>1524</v>
      </c>
      <c r="N1994" t="s">
        <v>40</v>
      </c>
      <c r="Q1994" t="s">
        <v>30</v>
      </c>
      <c r="S1994" t="s">
        <v>41437</v>
      </c>
    </row>
    <row r="1995" spans="1:19" x14ac:dyDescent="0.15">
      <c r="A1995">
        <v>2100003255</v>
      </c>
      <c r="B1995" t="s">
        <v>41455</v>
      </c>
      <c r="C1995" t="s">
        <v>41449</v>
      </c>
      <c r="D1995" t="s">
        <v>41456</v>
      </c>
      <c r="E1995" t="s">
        <v>41423</v>
      </c>
      <c r="F1995" t="s">
        <v>41347</v>
      </c>
      <c r="H1995">
        <v>913</v>
      </c>
      <c r="I1995" t="s">
        <v>665</v>
      </c>
      <c r="K1995" t="s">
        <v>95</v>
      </c>
      <c r="L1995">
        <v>2004</v>
      </c>
      <c r="M1995" t="s">
        <v>1472</v>
      </c>
      <c r="N1995" t="s">
        <v>80</v>
      </c>
      <c r="Q1995" t="s">
        <v>30</v>
      </c>
      <c r="S1995" t="s">
        <v>41457</v>
      </c>
    </row>
    <row r="1996" spans="1:19" x14ac:dyDescent="0.15">
      <c r="A1996">
        <v>2100003253</v>
      </c>
      <c r="B1996" t="s">
        <v>41448</v>
      </c>
      <c r="C1996" t="s">
        <v>41449</v>
      </c>
      <c r="D1996" t="s">
        <v>41450</v>
      </c>
      <c r="E1996" t="s">
        <v>41423</v>
      </c>
      <c r="F1996" t="s">
        <v>41347</v>
      </c>
      <c r="H1996">
        <v>913</v>
      </c>
      <c r="I1996" t="s">
        <v>665</v>
      </c>
      <c r="K1996" t="s">
        <v>95</v>
      </c>
      <c r="L1996">
        <v>2004</v>
      </c>
      <c r="M1996" t="s">
        <v>1570</v>
      </c>
      <c r="N1996" t="s">
        <v>80</v>
      </c>
      <c r="Q1996" t="s">
        <v>30</v>
      </c>
      <c r="S1996" t="s">
        <v>41451</v>
      </c>
    </row>
    <row r="1997" spans="1:19" x14ac:dyDescent="0.15">
      <c r="A1997">
        <v>2100003254</v>
      </c>
      <c r="B1997" t="s">
        <v>41452</v>
      </c>
      <c r="C1997" t="s">
        <v>41449</v>
      </c>
      <c r="D1997" t="s">
        <v>41453</v>
      </c>
      <c r="E1997" t="s">
        <v>41423</v>
      </c>
      <c r="F1997" t="s">
        <v>41347</v>
      </c>
      <c r="H1997">
        <v>913</v>
      </c>
      <c r="I1997" t="s">
        <v>665</v>
      </c>
      <c r="K1997" t="s">
        <v>95</v>
      </c>
      <c r="L1997">
        <v>2004</v>
      </c>
      <c r="M1997" t="s">
        <v>4706</v>
      </c>
      <c r="N1997" t="s">
        <v>80</v>
      </c>
      <c r="Q1997" t="s">
        <v>30</v>
      </c>
      <c r="S1997" t="s">
        <v>41454</v>
      </c>
    </row>
    <row r="1998" spans="1:19" x14ac:dyDescent="0.15">
      <c r="A1998">
        <v>2100234020</v>
      </c>
      <c r="B1998" t="s">
        <v>41344</v>
      </c>
      <c r="C1998" t="s">
        <v>41345</v>
      </c>
      <c r="E1998" t="s">
        <v>41346</v>
      </c>
      <c r="F1998" t="s">
        <v>41347</v>
      </c>
      <c r="G1998" t="s">
        <v>2227</v>
      </c>
      <c r="H1998">
        <v>913</v>
      </c>
      <c r="I1998" t="s">
        <v>665</v>
      </c>
      <c r="K1998" t="s">
        <v>1654</v>
      </c>
      <c r="L1998">
        <v>2022</v>
      </c>
      <c r="M1998" t="s">
        <v>2394</v>
      </c>
      <c r="N1998" t="s">
        <v>655</v>
      </c>
      <c r="Q1998" t="s">
        <v>30</v>
      </c>
    </row>
    <row r="1999" spans="1:19" x14ac:dyDescent="0.15">
      <c r="A1999">
        <v>2100212094</v>
      </c>
      <c r="B1999" t="s">
        <v>41536</v>
      </c>
      <c r="C1999" t="s">
        <v>41537</v>
      </c>
      <c r="E1999" t="s">
        <v>41346</v>
      </c>
      <c r="F1999" t="s">
        <v>41347</v>
      </c>
      <c r="H1999">
        <v>913</v>
      </c>
      <c r="I1999" t="s">
        <v>10985</v>
      </c>
      <c r="K1999" t="s">
        <v>359</v>
      </c>
      <c r="L1999">
        <v>2021</v>
      </c>
      <c r="M1999" t="s">
        <v>41538</v>
      </c>
      <c r="N1999" t="s">
        <v>49</v>
      </c>
      <c r="Q1999" t="s">
        <v>30</v>
      </c>
    </row>
    <row r="2000" spans="1:19" x14ac:dyDescent="0.15">
      <c r="A2000">
        <v>2100214149</v>
      </c>
      <c r="B2000" t="s">
        <v>41353</v>
      </c>
      <c r="C2000" t="s">
        <v>41354</v>
      </c>
      <c r="E2000" t="s">
        <v>41346</v>
      </c>
      <c r="F2000" t="s">
        <v>41355</v>
      </c>
      <c r="G2000" t="s">
        <v>2227</v>
      </c>
      <c r="H2000">
        <v>913</v>
      </c>
      <c r="I2000" t="s">
        <v>665</v>
      </c>
      <c r="K2000" t="s">
        <v>95</v>
      </c>
      <c r="L2000">
        <v>2010</v>
      </c>
      <c r="M2000">
        <v>514</v>
      </c>
      <c r="N2000" t="s">
        <v>655</v>
      </c>
      <c r="Q2000" t="s">
        <v>30</v>
      </c>
      <c r="R2000" t="s">
        <v>1588</v>
      </c>
    </row>
    <row r="2001" spans="1:20" x14ac:dyDescent="0.15">
      <c r="A2001">
        <v>2100152079</v>
      </c>
      <c r="B2001" t="s">
        <v>41387</v>
      </c>
      <c r="C2001" t="s">
        <v>41388</v>
      </c>
      <c r="E2001" t="s">
        <v>41346</v>
      </c>
      <c r="F2001" t="s">
        <v>41389</v>
      </c>
      <c r="H2001">
        <v>913</v>
      </c>
      <c r="I2001" t="s">
        <v>665</v>
      </c>
      <c r="K2001" t="s">
        <v>359</v>
      </c>
      <c r="L2001">
        <v>2015</v>
      </c>
      <c r="M2001">
        <v>346</v>
      </c>
      <c r="N2001" t="s">
        <v>49</v>
      </c>
      <c r="Q2001" t="s">
        <v>30</v>
      </c>
    </row>
    <row r="2002" spans="1:20" x14ac:dyDescent="0.15">
      <c r="A2002">
        <v>2100004193</v>
      </c>
      <c r="B2002" t="s">
        <v>41430</v>
      </c>
      <c r="C2002" t="s">
        <v>41253</v>
      </c>
      <c r="D2002" t="s">
        <v>41431</v>
      </c>
      <c r="E2002" t="s">
        <v>41409</v>
      </c>
      <c r="F2002" t="s">
        <v>41410</v>
      </c>
      <c r="H2002">
        <v>913</v>
      </c>
      <c r="I2002" t="s">
        <v>665</v>
      </c>
      <c r="K2002" t="s">
        <v>252</v>
      </c>
      <c r="L2002">
        <v>2008</v>
      </c>
      <c r="M2002" t="s">
        <v>1524</v>
      </c>
      <c r="N2002" t="s">
        <v>655</v>
      </c>
      <c r="P2002" t="s">
        <v>41432</v>
      </c>
      <c r="Q2002" t="s">
        <v>30</v>
      </c>
      <c r="S2002" t="s">
        <v>41433</v>
      </c>
    </row>
    <row r="2003" spans="1:20" x14ac:dyDescent="0.15">
      <c r="A2003">
        <v>2100004812</v>
      </c>
      <c r="B2003" t="s">
        <v>41408</v>
      </c>
      <c r="C2003" t="s">
        <v>41253</v>
      </c>
      <c r="E2003" t="s">
        <v>41409</v>
      </c>
      <c r="F2003" t="s">
        <v>41410</v>
      </c>
      <c r="G2003" t="s">
        <v>2227</v>
      </c>
      <c r="H2003">
        <v>913</v>
      </c>
      <c r="I2003" t="s">
        <v>665</v>
      </c>
      <c r="K2003" t="s">
        <v>252</v>
      </c>
      <c r="L2003">
        <v>2008</v>
      </c>
      <c r="M2003" t="s">
        <v>926</v>
      </c>
      <c r="N2003" t="s">
        <v>655</v>
      </c>
      <c r="Q2003" t="s">
        <v>30</v>
      </c>
      <c r="S2003" t="s">
        <v>41411</v>
      </c>
    </row>
    <row r="2004" spans="1:20" x14ac:dyDescent="0.15">
      <c r="A2004">
        <v>2100004208</v>
      </c>
      <c r="B2004" t="s">
        <v>41408</v>
      </c>
      <c r="C2004" t="s">
        <v>41253</v>
      </c>
      <c r="E2004" t="s">
        <v>41409</v>
      </c>
      <c r="F2004" t="s">
        <v>41410</v>
      </c>
      <c r="H2004">
        <v>913</v>
      </c>
      <c r="I2004" t="s">
        <v>665</v>
      </c>
      <c r="K2004" t="s">
        <v>252</v>
      </c>
      <c r="L2004">
        <v>2008</v>
      </c>
      <c r="M2004" t="s">
        <v>926</v>
      </c>
      <c r="N2004" t="s">
        <v>655</v>
      </c>
      <c r="Q2004" t="s">
        <v>30</v>
      </c>
      <c r="S2004" t="s">
        <v>41412</v>
      </c>
    </row>
    <row r="2005" spans="1:20" x14ac:dyDescent="0.15">
      <c r="A2005">
        <v>2100151129</v>
      </c>
      <c r="B2005" t="s">
        <v>41383</v>
      </c>
      <c r="C2005" t="s">
        <v>41384</v>
      </c>
      <c r="E2005" t="s">
        <v>41385</v>
      </c>
      <c r="F2005" t="s">
        <v>41386</v>
      </c>
      <c r="H2005">
        <v>913</v>
      </c>
      <c r="I2005" t="s">
        <v>665</v>
      </c>
      <c r="K2005" t="s">
        <v>261</v>
      </c>
      <c r="L2005">
        <v>2015</v>
      </c>
      <c r="M2005" t="s">
        <v>1355</v>
      </c>
      <c r="N2005" t="s">
        <v>40</v>
      </c>
      <c r="O2005" t="s">
        <v>1588</v>
      </c>
      <c r="P2005" t="s">
        <v>1588</v>
      </c>
      <c r="Q2005" t="s">
        <v>30</v>
      </c>
    </row>
    <row r="2006" spans="1:20" x14ac:dyDescent="0.15">
      <c r="A2006">
        <v>2100222061</v>
      </c>
      <c r="B2006" t="s">
        <v>41360</v>
      </c>
      <c r="C2006" t="s">
        <v>41361</v>
      </c>
      <c r="E2006" t="s">
        <v>41362</v>
      </c>
      <c r="F2006" t="s">
        <v>41363</v>
      </c>
      <c r="G2006" t="s">
        <v>2227</v>
      </c>
      <c r="H2006">
        <v>913</v>
      </c>
      <c r="I2006" t="s">
        <v>665</v>
      </c>
      <c r="K2006" t="s">
        <v>1028</v>
      </c>
      <c r="L2006">
        <v>1995</v>
      </c>
      <c r="M2006" t="s">
        <v>1325</v>
      </c>
      <c r="N2006" t="s">
        <v>531</v>
      </c>
      <c r="O2006" t="s">
        <v>1588</v>
      </c>
      <c r="P2006" t="s">
        <v>1588</v>
      </c>
      <c r="Q2006" t="s">
        <v>30</v>
      </c>
    </row>
    <row r="2007" spans="1:20" x14ac:dyDescent="0.15">
      <c r="A2007">
        <v>2100003041</v>
      </c>
      <c r="B2007" t="s">
        <v>41458</v>
      </c>
      <c r="C2007" t="s">
        <v>30257</v>
      </c>
      <c r="D2007" t="s">
        <v>41459</v>
      </c>
      <c r="E2007" t="s">
        <v>41446</v>
      </c>
      <c r="F2007" t="s">
        <v>41363</v>
      </c>
      <c r="H2007">
        <v>913</v>
      </c>
      <c r="I2007" t="s">
        <v>665</v>
      </c>
      <c r="K2007" t="s">
        <v>653</v>
      </c>
      <c r="L2007">
        <v>2006</v>
      </c>
      <c r="M2007" t="s">
        <v>147</v>
      </c>
      <c r="N2007" t="s">
        <v>655</v>
      </c>
      <c r="Q2007" t="s">
        <v>30</v>
      </c>
      <c r="S2007" t="s">
        <v>41460</v>
      </c>
      <c r="T2007" t="s">
        <v>35986</v>
      </c>
    </row>
    <row r="2008" spans="1:20" x14ac:dyDescent="0.15">
      <c r="A2008">
        <v>2100003223</v>
      </c>
      <c r="B2008" t="s">
        <v>41443</v>
      </c>
      <c r="C2008" t="s">
        <v>41444</v>
      </c>
      <c r="D2008" t="s">
        <v>41445</v>
      </c>
      <c r="E2008" t="s">
        <v>41446</v>
      </c>
      <c r="F2008" t="s">
        <v>41363</v>
      </c>
      <c r="H2008">
        <v>913</v>
      </c>
      <c r="I2008" t="s">
        <v>665</v>
      </c>
      <c r="K2008" t="s">
        <v>78</v>
      </c>
      <c r="L2008">
        <v>1994</v>
      </c>
      <c r="M2008" t="s">
        <v>1515</v>
      </c>
      <c r="N2008" t="s">
        <v>531</v>
      </c>
      <c r="Q2008" t="s">
        <v>30</v>
      </c>
      <c r="S2008" t="s">
        <v>41447</v>
      </c>
    </row>
    <row r="2009" spans="1:20" x14ac:dyDescent="0.15">
      <c r="A2009">
        <v>2100141089</v>
      </c>
      <c r="B2009" t="s">
        <v>41373</v>
      </c>
      <c r="C2009" t="s">
        <v>41374</v>
      </c>
      <c r="E2009" t="s">
        <v>41375</v>
      </c>
      <c r="F2009" t="s">
        <v>41376</v>
      </c>
      <c r="G2009" t="s">
        <v>2227</v>
      </c>
      <c r="H2009">
        <v>913</v>
      </c>
      <c r="I2009" t="s">
        <v>665</v>
      </c>
      <c r="K2009" t="s">
        <v>2092</v>
      </c>
      <c r="L2009">
        <v>2010</v>
      </c>
      <c r="M2009" t="s">
        <v>368</v>
      </c>
      <c r="N2009" t="s">
        <v>655</v>
      </c>
      <c r="O2009" t="s">
        <v>1588</v>
      </c>
      <c r="P2009" t="s">
        <v>1588</v>
      </c>
      <c r="Q2009" t="s">
        <v>30</v>
      </c>
    </row>
    <row r="2010" spans="1:20" x14ac:dyDescent="0.15">
      <c r="A2010">
        <v>2100181192</v>
      </c>
      <c r="B2010" t="s">
        <v>41390</v>
      </c>
      <c r="C2010" t="s">
        <v>41391</v>
      </c>
      <c r="E2010" t="s">
        <v>41375</v>
      </c>
      <c r="F2010" t="s">
        <v>41376</v>
      </c>
      <c r="G2010" t="s">
        <v>2227</v>
      </c>
      <c r="H2010">
        <v>913</v>
      </c>
      <c r="I2010" t="s">
        <v>665</v>
      </c>
      <c r="K2010" t="s">
        <v>653</v>
      </c>
      <c r="L2010">
        <v>2008</v>
      </c>
      <c r="M2010" t="s">
        <v>2926</v>
      </c>
      <c r="N2010" t="s">
        <v>655</v>
      </c>
      <c r="O2010" t="s">
        <v>41392</v>
      </c>
      <c r="Q2010" t="s">
        <v>30</v>
      </c>
    </row>
    <row r="2011" spans="1:20" x14ac:dyDescent="0.15">
      <c r="A2011">
        <v>2100003334</v>
      </c>
      <c r="B2011" t="s">
        <v>41473</v>
      </c>
      <c r="C2011" t="s">
        <v>41474</v>
      </c>
      <c r="E2011" t="s">
        <v>41475</v>
      </c>
      <c r="F2011" t="s">
        <v>41376</v>
      </c>
      <c r="H2011">
        <v>913</v>
      </c>
      <c r="I2011" t="s">
        <v>665</v>
      </c>
      <c r="K2011" t="s">
        <v>653</v>
      </c>
      <c r="L2011">
        <v>2006</v>
      </c>
      <c r="M2011" t="s">
        <v>1370</v>
      </c>
      <c r="N2011" t="s">
        <v>49</v>
      </c>
      <c r="Q2011" t="s">
        <v>30</v>
      </c>
      <c r="S2011" t="s">
        <v>41476</v>
      </c>
    </row>
    <row r="2012" spans="1:20" x14ac:dyDescent="0.15">
      <c r="A2012">
        <v>2100003326</v>
      </c>
      <c r="B2012" t="s">
        <v>41461</v>
      </c>
      <c r="C2012" t="s">
        <v>41462</v>
      </c>
      <c r="E2012" t="s">
        <v>41463</v>
      </c>
      <c r="F2012" t="s">
        <v>41464</v>
      </c>
      <c r="H2012">
        <v>913</v>
      </c>
      <c r="I2012" t="s">
        <v>665</v>
      </c>
      <c r="K2012" t="s">
        <v>7743</v>
      </c>
      <c r="L2012">
        <v>2006</v>
      </c>
      <c r="M2012" t="s">
        <v>26474</v>
      </c>
      <c r="N2012" t="s">
        <v>49</v>
      </c>
      <c r="Q2012" t="s">
        <v>30</v>
      </c>
      <c r="S2012" t="s">
        <v>41465</v>
      </c>
    </row>
    <row r="2013" spans="1:20" x14ac:dyDescent="0.15">
      <c r="A2013">
        <v>2100214118</v>
      </c>
      <c r="B2013" t="s">
        <v>41348</v>
      </c>
      <c r="C2013" t="s">
        <v>41349</v>
      </c>
      <c r="E2013" t="s">
        <v>41350</v>
      </c>
      <c r="F2013" t="s">
        <v>41351</v>
      </c>
      <c r="H2013">
        <v>913</v>
      </c>
      <c r="I2013" t="s">
        <v>665</v>
      </c>
      <c r="K2013" t="s">
        <v>957</v>
      </c>
      <c r="L2013">
        <v>2005</v>
      </c>
      <c r="M2013" t="s">
        <v>1442</v>
      </c>
      <c r="N2013" t="s">
        <v>80</v>
      </c>
      <c r="O2013" t="s">
        <v>41352</v>
      </c>
      <c r="Q2013" t="s">
        <v>30</v>
      </c>
      <c r="R2013" t="s">
        <v>1588</v>
      </c>
    </row>
    <row r="2014" spans="1:20" x14ac:dyDescent="0.15">
      <c r="A2014">
        <v>2100002471</v>
      </c>
      <c r="B2014" t="s">
        <v>41348</v>
      </c>
      <c r="C2014" t="s">
        <v>41529</v>
      </c>
      <c r="E2014" t="s">
        <v>41530</v>
      </c>
      <c r="F2014" t="s">
        <v>41351</v>
      </c>
      <c r="H2014">
        <v>913</v>
      </c>
      <c r="I2014" t="s">
        <v>665</v>
      </c>
      <c r="K2014" t="s">
        <v>653</v>
      </c>
      <c r="M2014" t="s">
        <v>1375</v>
      </c>
      <c r="N2014" t="s">
        <v>655</v>
      </c>
      <c r="Q2014" t="s">
        <v>30</v>
      </c>
      <c r="R2014" t="s">
        <v>30044</v>
      </c>
      <c r="S2014" t="s">
        <v>41531</v>
      </c>
    </row>
    <row r="2015" spans="1:20" x14ac:dyDescent="0.15">
      <c r="A2015">
        <v>2100000634</v>
      </c>
      <c r="B2015" t="s">
        <v>41348</v>
      </c>
      <c r="C2015" t="s">
        <v>41497</v>
      </c>
      <c r="E2015" t="s">
        <v>41498</v>
      </c>
      <c r="F2015" t="s">
        <v>41351</v>
      </c>
      <c r="H2015">
        <v>913</v>
      </c>
      <c r="I2015" t="s">
        <v>665</v>
      </c>
      <c r="K2015" t="s">
        <v>78</v>
      </c>
      <c r="L2015">
        <v>1987</v>
      </c>
      <c r="M2015" t="s">
        <v>1074</v>
      </c>
      <c r="N2015" t="s">
        <v>531</v>
      </c>
      <c r="Q2015" t="s">
        <v>30</v>
      </c>
      <c r="S2015" t="s">
        <v>41499</v>
      </c>
    </row>
    <row r="2016" spans="1:20" x14ac:dyDescent="0.15">
      <c r="A2016">
        <v>2100181086</v>
      </c>
      <c r="B2016" t="s">
        <v>41393</v>
      </c>
      <c r="C2016" t="s">
        <v>41394</v>
      </c>
      <c r="E2016" t="s">
        <v>41395</v>
      </c>
      <c r="F2016" t="s">
        <v>41396</v>
      </c>
      <c r="G2016" t="s">
        <v>2227</v>
      </c>
      <c r="H2016">
        <v>913</v>
      </c>
      <c r="I2016" t="s">
        <v>665</v>
      </c>
      <c r="K2016" t="s">
        <v>1631</v>
      </c>
      <c r="L2016">
        <v>2016</v>
      </c>
      <c r="M2016" t="s">
        <v>571</v>
      </c>
      <c r="N2016" t="s">
        <v>655</v>
      </c>
      <c r="O2016" t="s">
        <v>41397</v>
      </c>
      <c r="Q2016" t="s">
        <v>30</v>
      </c>
    </row>
    <row r="2017" spans="1:20" x14ac:dyDescent="0.15">
      <c r="A2017">
        <v>2100006793</v>
      </c>
      <c r="B2017" t="s">
        <v>41544</v>
      </c>
      <c r="C2017" t="s">
        <v>41545</v>
      </c>
      <c r="E2017" t="s">
        <v>24968</v>
      </c>
      <c r="F2017" t="s">
        <v>24985</v>
      </c>
      <c r="H2017">
        <v>913</v>
      </c>
      <c r="I2017" t="s">
        <v>561</v>
      </c>
      <c r="K2017" t="s">
        <v>1631</v>
      </c>
      <c r="L2017">
        <v>2001</v>
      </c>
      <c r="M2017" t="s">
        <v>5397</v>
      </c>
      <c r="N2017" t="s">
        <v>655</v>
      </c>
      <c r="Q2017" t="s">
        <v>30</v>
      </c>
      <c r="S2017" t="s">
        <v>41546</v>
      </c>
    </row>
    <row r="2018" spans="1:20" x14ac:dyDescent="0.15">
      <c r="A2018">
        <v>2100212019</v>
      </c>
      <c r="B2018" t="s">
        <v>41547</v>
      </c>
      <c r="C2018" t="s">
        <v>41548</v>
      </c>
      <c r="E2018" t="s">
        <v>41549</v>
      </c>
      <c r="F2018" t="s">
        <v>41550</v>
      </c>
      <c r="H2018">
        <v>913</v>
      </c>
      <c r="I2018" t="s">
        <v>1860</v>
      </c>
      <c r="K2018" t="s">
        <v>261</v>
      </c>
      <c r="L2018">
        <v>2020</v>
      </c>
      <c r="M2018" t="s">
        <v>6956</v>
      </c>
      <c r="N2018" t="s">
        <v>40</v>
      </c>
      <c r="Q2018" t="s">
        <v>30</v>
      </c>
    </row>
    <row r="2019" spans="1:20" x14ac:dyDescent="0.15">
      <c r="A2019">
        <v>2100222129</v>
      </c>
      <c r="B2019" t="s">
        <v>41539</v>
      </c>
      <c r="C2019" t="s">
        <v>41540</v>
      </c>
      <c r="E2019" t="s">
        <v>41541</v>
      </c>
      <c r="F2019" t="s">
        <v>41542</v>
      </c>
      <c r="H2019">
        <v>913</v>
      </c>
      <c r="I2019" t="s">
        <v>561</v>
      </c>
      <c r="K2019" t="s">
        <v>95</v>
      </c>
      <c r="L2019">
        <v>2022</v>
      </c>
      <c r="M2019" t="s">
        <v>2926</v>
      </c>
      <c r="N2019" t="s">
        <v>49</v>
      </c>
      <c r="O2019" t="s">
        <v>41543</v>
      </c>
      <c r="P2019" t="s">
        <v>1588</v>
      </c>
      <c r="Q2019" t="s">
        <v>30</v>
      </c>
    </row>
    <row r="2020" spans="1:20" x14ac:dyDescent="0.15">
      <c r="A2020">
        <v>2100214004</v>
      </c>
      <c r="B2020" t="s">
        <v>41582</v>
      </c>
      <c r="C2020" t="s">
        <v>41583</v>
      </c>
      <c r="D2020" t="s">
        <v>41584</v>
      </c>
      <c r="E2020" t="s">
        <v>41585</v>
      </c>
      <c r="F2020" t="s">
        <v>41586</v>
      </c>
      <c r="G2020" t="s">
        <v>2227</v>
      </c>
      <c r="H2020">
        <v>913</v>
      </c>
      <c r="I2020" t="s">
        <v>538</v>
      </c>
      <c r="K2020" t="s">
        <v>713</v>
      </c>
      <c r="L2020">
        <v>2015</v>
      </c>
      <c r="M2020" t="s">
        <v>37012</v>
      </c>
      <c r="N2020" t="s">
        <v>531</v>
      </c>
      <c r="O2020" t="s">
        <v>41587</v>
      </c>
      <c r="Q2020" t="s">
        <v>30</v>
      </c>
    </row>
    <row r="2021" spans="1:20" x14ac:dyDescent="0.15">
      <c r="A2021">
        <v>2100004056</v>
      </c>
      <c r="B2021" t="s">
        <v>41560</v>
      </c>
      <c r="C2021" t="s">
        <v>41561</v>
      </c>
      <c r="D2021" t="s">
        <v>37001</v>
      </c>
      <c r="E2021" t="s">
        <v>41562</v>
      </c>
      <c r="F2021" t="s">
        <v>41563</v>
      </c>
      <c r="H2021">
        <v>913</v>
      </c>
      <c r="I2021" t="s">
        <v>538</v>
      </c>
      <c r="K2021" t="s">
        <v>713</v>
      </c>
      <c r="L2021">
        <v>2008</v>
      </c>
      <c r="M2021" t="s">
        <v>6012</v>
      </c>
      <c r="N2021" t="s">
        <v>40</v>
      </c>
      <c r="Q2021" t="s">
        <v>30</v>
      </c>
      <c r="S2021" t="s">
        <v>41564</v>
      </c>
    </row>
    <row r="2022" spans="1:20" x14ac:dyDescent="0.15">
      <c r="A2022">
        <v>2100001062</v>
      </c>
      <c r="B2022" t="s">
        <v>41551</v>
      </c>
      <c r="C2022" t="s">
        <v>41552</v>
      </c>
      <c r="E2022" t="s">
        <v>41553</v>
      </c>
      <c r="F2022" t="s">
        <v>41554</v>
      </c>
      <c r="H2022">
        <v>913</v>
      </c>
      <c r="I2022" t="s">
        <v>538</v>
      </c>
      <c r="K2022" t="s">
        <v>261</v>
      </c>
      <c r="L2022">
        <v>1999</v>
      </c>
      <c r="M2022" t="s">
        <v>4352</v>
      </c>
      <c r="N2022" t="s">
        <v>40</v>
      </c>
      <c r="O2022" t="s">
        <v>41555</v>
      </c>
      <c r="Q2022" t="s">
        <v>30</v>
      </c>
      <c r="S2022" t="s">
        <v>41556</v>
      </c>
    </row>
    <row r="2023" spans="1:20" x14ac:dyDescent="0.15">
      <c r="A2023">
        <v>2100001063</v>
      </c>
      <c r="B2023" t="s">
        <v>41557</v>
      </c>
      <c r="C2023" t="s">
        <v>41552</v>
      </c>
      <c r="E2023" t="s">
        <v>41553</v>
      </c>
      <c r="F2023" t="s">
        <v>41554</v>
      </c>
      <c r="H2023">
        <v>913</v>
      </c>
      <c r="I2023" t="s">
        <v>538</v>
      </c>
      <c r="K2023" t="s">
        <v>261</v>
      </c>
      <c r="L2023">
        <v>2000</v>
      </c>
      <c r="M2023" t="s">
        <v>96</v>
      </c>
      <c r="N2023" t="s">
        <v>40</v>
      </c>
      <c r="O2023" t="s">
        <v>41558</v>
      </c>
      <c r="Q2023" t="s">
        <v>30</v>
      </c>
      <c r="S2023" t="s">
        <v>41559</v>
      </c>
      <c r="T2023" t="s">
        <v>5301</v>
      </c>
    </row>
    <row r="2024" spans="1:20" x14ac:dyDescent="0.15">
      <c r="A2024">
        <v>2100131146</v>
      </c>
      <c r="B2024" t="s">
        <v>41569</v>
      </c>
      <c r="C2024" t="s">
        <v>41570</v>
      </c>
      <c r="E2024" t="s">
        <v>41571</v>
      </c>
      <c r="F2024" t="s">
        <v>41572</v>
      </c>
      <c r="H2024">
        <v>913</v>
      </c>
      <c r="I2024" t="s">
        <v>538</v>
      </c>
      <c r="K2024" t="s">
        <v>261</v>
      </c>
      <c r="L2024">
        <v>2013</v>
      </c>
      <c r="M2024" t="s">
        <v>6956</v>
      </c>
      <c r="N2024" t="s">
        <v>80</v>
      </c>
      <c r="O2024" t="s">
        <v>1588</v>
      </c>
      <c r="P2024" t="s">
        <v>1588</v>
      </c>
      <c r="Q2024" t="s">
        <v>30</v>
      </c>
    </row>
    <row r="2025" spans="1:20" x14ac:dyDescent="0.15">
      <c r="A2025">
        <v>2100222007</v>
      </c>
      <c r="B2025" t="s">
        <v>41578</v>
      </c>
      <c r="C2025" t="s">
        <v>41579</v>
      </c>
      <c r="E2025" t="s">
        <v>41580</v>
      </c>
      <c r="F2025" t="s">
        <v>41581</v>
      </c>
      <c r="G2025" t="s">
        <v>2227</v>
      </c>
      <c r="H2025">
        <v>913</v>
      </c>
      <c r="I2025" t="s">
        <v>538</v>
      </c>
      <c r="K2025" t="s">
        <v>95</v>
      </c>
      <c r="L2025">
        <v>2021</v>
      </c>
      <c r="M2025" t="s">
        <v>28676</v>
      </c>
      <c r="N2025" t="s">
        <v>655</v>
      </c>
      <c r="O2025" t="s">
        <v>1588</v>
      </c>
      <c r="P2025" t="s">
        <v>1588</v>
      </c>
      <c r="Q2025" t="s">
        <v>30</v>
      </c>
    </row>
    <row r="2026" spans="1:20" x14ac:dyDescent="0.15">
      <c r="A2026">
        <v>2100161119</v>
      </c>
      <c r="B2026" t="s">
        <v>41607</v>
      </c>
      <c r="C2026" t="s">
        <v>41608</v>
      </c>
      <c r="E2026" t="s">
        <v>41609</v>
      </c>
      <c r="F2026" t="s">
        <v>41610</v>
      </c>
      <c r="H2026">
        <v>913</v>
      </c>
      <c r="I2026" t="s">
        <v>538</v>
      </c>
      <c r="J2026">
        <v>1</v>
      </c>
      <c r="K2026" t="s">
        <v>95</v>
      </c>
      <c r="L2026">
        <v>2016</v>
      </c>
      <c r="M2026" t="s">
        <v>1455</v>
      </c>
      <c r="N2026" t="s">
        <v>80</v>
      </c>
      <c r="O2026" t="s">
        <v>41611</v>
      </c>
      <c r="P2026" t="s">
        <v>1588</v>
      </c>
      <c r="Q2026" t="s">
        <v>30</v>
      </c>
    </row>
    <row r="2027" spans="1:20" x14ac:dyDescent="0.15">
      <c r="A2027">
        <v>2100161120</v>
      </c>
      <c r="B2027" t="s">
        <v>41620</v>
      </c>
      <c r="C2027" t="s">
        <v>41608</v>
      </c>
      <c r="E2027" t="s">
        <v>41609</v>
      </c>
      <c r="F2027" t="s">
        <v>41621</v>
      </c>
      <c r="H2027">
        <v>913</v>
      </c>
      <c r="I2027" t="s">
        <v>538</v>
      </c>
      <c r="J2027">
        <v>2</v>
      </c>
      <c r="K2027" t="s">
        <v>95</v>
      </c>
      <c r="L2027">
        <v>2016</v>
      </c>
      <c r="M2027" t="s">
        <v>1542</v>
      </c>
      <c r="N2027" t="s">
        <v>80</v>
      </c>
      <c r="O2027" t="s">
        <v>41622</v>
      </c>
      <c r="P2027" t="s">
        <v>1588</v>
      </c>
      <c r="Q2027" t="s">
        <v>30</v>
      </c>
    </row>
    <row r="2028" spans="1:20" x14ac:dyDescent="0.15">
      <c r="A2028">
        <v>2100204109</v>
      </c>
      <c r="B2028" t="s">
        <v>41588</v>
      </c>
      <c r="C2028" t="s">
        <v>41589</v>
      </c>
      <c r="E2028" t="s">
        <v>41590</v>
      </c>
      <c r="F2028" t="s">
        <v>41591</v>
      </c>
      <c r="H2028">
        <v>913</v>
      </c>
      <c r="I2028" t="s">
        <v>538</v>
      </c>
      <c r="K2028" t="s">
        <v>95</v>
      </c>
      <c r="L2028">
        <v>2014</v>
      </c>
      <c r="M2028" t="s">
        <v>1541</v>
      </c>
      <c r="N2028" t="s">
        <v>80</v>
      </c>
      <c r="O2028" t="s">
        <v>41592</v>
      </c>
      <c r="Q2028" t="s">
        <v>30</v>
      </c>
    </row>
    <row r="2029" spans="1:20" x14ac:dyDescent="0.15">
      <c r="A2029">
        <v>2100201142</v>
      </c>
      <c r="B2029" t="s">
        <v>41639</v>
      </c>
      <c r="C2029" t="s">
        <v>41640</v>
      </c>
      <c r="E2029" t="s">
        <v>41641</v>
      </c>
      <c r="F2029" t="s">
        <v>41642</v>
      </c>
      <c r="G2029" t="s">
        <v>2227</v>
      </c>
      <c r="H2029">
        <v>913</v>
      </c>
      <c r="I2029" t="s">
        <v>538</v>
      </c>
      <c r="K2029" t="s">
        <v>897</v>
      </c>
      <c r="L2029">
        <v>2018</v>
      </c>
      <c r="M2029" t="s">
        <v>1398</v>
      </c>
      <c r="N2029" t="s">
        <v>655</v>
      </c>
      <c r="O2029" t="s">
        <v>1588</v>
      </c>
      <c r="P2029" t="s">
        <v>1588</v>
      </c>
      <c r="Q2029" t="s">
        <v>30</v>
      </c>
      <c r="R2029" t="s">
        <v>30044</v>
      </c>
    </row>
    <row r="2030" spans="1:20" x14ac:dyDescent="0.15">
      <c r="A2030">
        <v>2100003689</v>
      </c>
      <c r="B2030" t="s">
        <v>41565</v>
      </c>
      <c r="C2030" t="s">
        <v>41566</v>
      </c>
      <c r="D2030" t="s">
        <v>41567</v>
      </c>
      <c r="E2030" t="s">
        <v>3644</v>
      </c>
      <c r="F2030" t="s">
        <v>3645</v>
      </c>
      <c r="H2030">
        <v>913</v>
      </c>
      <c r="I2030" t="s">
        <v>538</v>
      </c>
      <c r="K2030" t="s">
        <v>194</v>
      </c>
      <c r="L2030">
        <v>2007</v>
      </c>
      <c r="M2030" t="s">
        <v>1472</v>
      </c>
      <c r="N2030" t="s">
        <v>531</v>
      </c>
      <c r="Q2030" t="s">
        <v>30</v>
      </c>
      <c r="S2030" t="s">
        <v>41568</v>
      </c>
    </row>
    <row r="2031" spans="1:20" x14ac:dyDescent="0.15">
      <c r="A2031">
        <v>2100161124</v>
      </c>
      <c r="B2031" t="s">
        <v>41612</v>
      </c>
      <c r="C2031" t="s">
        <v>41613</v>
      </c>
      <c r="E2031" t="s">
        <v>41576</v>
      </c>
      <c r="F2031" t="s">
        <v>41577</v>
      </c>
      <c r="H2031">
        <v>913</v>
      </c>
      <c r="I2031" t="s">
        <v>538</v>
      </c>
      <c r="J2031">
        <v>1</v>
      </c>
      <c r="K2031" t="s">
        <v>95</v>
      </c>
      <c r="L2031">
        <v>2015</v>
      </c>
      <c r="M2031" t="s">
        <v>1379</v>
      </c>
      <c r="N2031" t="s">
        <v>49</v>
      </c>
      <c r="O2031" t="s">
        <v>41614</v>
      </c>
      <c r="P2031" t="s">
        <v>1588</v>
      </c>
      <c r="Q2031" t="s">
        <v>30</v>
      </c>
    </row>
    <row r="2032" spans="1:20" x14ac:dyDescent="0.15">
      <c r="A2032">
        <v>2100161108</v>
      </c>
      <c r="B2032" t="s">
        <v>41623</v>
      </c>
      <c r="C2032" t="s">
        <v>41613</v>
      </c>
      <c r="E2032" t="s">
        <v>41576</v>
      </c>
      <c r="F2032" t="s">
        <v>41577</v>
      </c>
      <c r="H2032">
        <v>913</v>
      </c>
      <c r="I2032" t="s">
        <v>538</v>
      </c>
      <c r="J2032">
        <v>2</v>
      </c>
      <c r="K2032" t="s">
        <v>95</v>
      </c>
      <c r="L2032">
        <v>2015</v>
      </c>
      <c r="M2032" t="s">
        <v>1543</v>
      </c>
      <c r="N2032" t="s">
        <v>49</v>
      </c>
      <c r="O2032" t="s">
        <v>41624</v>
      </c>
      <c r="P2032" t="s">
        <v>1588</v>
      </c>
      <c r="Q2032" t="s">
        <v>30</v>
      </c>
    </row>
    <row r="2033" spans="1:20" x14ac:dyDescent="0.15">
      <c r="A2033">
        <v>2100161109</v>
      </c>
      <c r="B2033" t="s">
        <v>41630</v>
      </c>
      <c r="C2033" t="s">
        <v>41613</v>
      </c>
      <c r="E2033" t="s">
        <v>41576</v>
      </c>
      <c r="F2033" t="s">
        <v>41577</v>
      </c>
      <c r="H2033">
        <v>913</v>
      </c>
      <c r="I2033" t="s">
        <v>538</v>
      </c>
      <c r="J2033">
        <v>3</v>
      </c>
      <c r="K2033" t="s">
        <v>95</v>
      </c>
      <c r="L2033">
        <v>2016</v>
      </c>
      <c r="M2033" t="s">
        <v>679</v>
      </c>
      <c r="N2033" t="s">
        <v>49</v>
      </c>
      <c r="O2033" t="s">
        <v>41631</v>
      </c>
      <c r="P2033" t="s">
        <v>1588</v>
      </c>
      <c r="Q2033" t="s">
        <v>30</v>
      </c>
    </row>
    <row r="2034" spans="1:20" x14ac:dyDescent="0.15">
      <c r="A2034">
        <v>2100222064</v>
      </c>
      <c r="B2034" t="s">
        <v>41573</v>
      </c>
      <c r="C2034" t="s">
        <v>41574</v>
      </c>
      <c r="D2034" t="s">
        <v>41575</v>
      </c>
      <c r="E2034" t="s">
        <v>41576</v>
      </c>
      <c r="F2034" t="s">
        <v>41577</v>
      </c>
      <c r="H2034">
        <v>913</v>
      </c>
      <c r="I2034" t="s">
        <v>538</v>
      </c>
      <c r="K2034" t="s">
        <v>706</v>
      </c>
      <c r="L2034">
        <v>2021</v>
      </c>
      <c r="M2034" t="s">
        <v>1385</v>
      </c>
      <c r="N2034" t="s">
        <v>40</v>
      </c>
      <c r="O2034" t="s">
        <v>1588</v>
      </c>
      <c r="P2034" t="s">
        <v>1588</v>
      </c>
      <c r="Q2034" t="s">
        <v>30</v>
      </c>
    </row>
    <row r="2035" spans="1:20" x14ac:dyDescent="0.15">
      <c r="A2035">
        <v>2100171218</v>
      </c>
      <c r="B2035" t="s">
        <v>41632</v>
      </c>
      <c r="C2035" t="s">
        <v>41633</v>
      </c>
      <c r="D2035" t="s">
        <v>41634</v>
      </c>
      <c r="E2035" t="s">
        <v>41617</v>
      </c>
      <c r="F2035" t="s">
        <v>41635</v>
      </c>
      <c r="G2035" t="s">
        <v>2227</v>
      </c>
      <c r="H2035">
        <v>913</v>
      </c>
      <c r="I2035" t="s">
        <v>538</v>
      </c>
      <c r="J2035">
        <v>3</v>
      </c>
      <c r="K2035" t="s">
        <v>381</v>
      </c>
      <c r="L2035">
        <v>2017</v>
      </c>
      <c r="M2035" t="s">
        <v>1442</v>
      </c>
      <c r="N2035" t="s">
        <v>531</v>
      </c>
      <c r="O2035" t="s">
        <v>41636</v>
      </c>
      <c r="Q2035" t="s">
        <v>30</v>
      </c>
    </row>
    <row r="2036" spans="1:20" x14ac:dyDescent="0.15">
      <c r="A2036">
        <v>2100191079</v>
      </c>
      <c r="B2036" t="s">
        <v>41637</v>
      </c>
      <c r="C2036" t="s">
        <v>41638</v>
      </c>
      <c r="E2036" t="s">
        <v>41617</v>
      </c>
      <c r="F2036" t="s">
        <v>41635</v>
      </c>
      <c r="G2036" t="s">
        <v>2227</v>
      </c>
      <c r="H2036">
        <v>913</v>
      </c>
      <c r="I2036" t="s">
        <v>538</v>
      </c>
      <c r="J2036">
        <v>4</v>
      </c>
      <c r="K2036" t="s">
        <v>381</v>
      </c>
      <c r="L2036">
        <v>2018</v>
      </c>
      <c r="M2036" t="s">
        <v>4148</v>
      </c>
      <c r="N2036" t="s">
        <v>531</v>
      </c>
      <c r="O2036" t="s">
        <v>1588</v>
      </c>
      <c r="P2036" t="s">
        <v>1588</v>
      </c>
      <c r="Q2036" t="s">
        <v>30</v>
      </c>
    </row>
    <row r="2037" spans="1:20" x14ac:dyDescent="0.15">
      <c r="A2037">
        <v>2100162093</v>
      </c>
      <c r="B2037" t="s">
        <v>41615</v>
      </c>
      <c r="C2037" t="s">
        <v>41616</v>
      </c>
      <c r="E2037" t="s">
        <v>41617</v>
      </c>
      <c r="F2037" t="s">
        <v>41618</v>
      </c>
      <c r="G2037" t="s">
        <v>2227</v>
      </c>
      <c r="H2037">
        <v>913</v>
      </c>
      <c r="I2037" t="s">
        <v>538</v>
      </c>
      <c r="J2037">
        <v>1</v>
      </c>
      <c r="K2037" t="s">
        <v>381</v>
      </c>
      <c r="L2037">
        <v>2014</v>
      </c>
      <c r="M2037" t="s">
        <v>6754</v>
      </c>
      <c r="N2037" t="s">
        <v>531</v>
      </c>
      <c r="O2037" t="s">
        <v>41619</v>
      </c>
      <c r="P2037" t="s">
        <v>1588</v>
      </c>
      <c r="Q2037" t="s">
        <v>30</v>
      </c>
    </row>
    <row r="2038" spans="1:20" x14ac:dyDescent="0.15">
      <c r="A2038">
        <v>2100162074</v>
      </c>
      <c r="B2038" t="s">
        <v>41625</v>
      </c>
      <c r="C2038" t="s">
        <v>41626</v>
      </c>
      <c r="D2038" t="s">
        <v>41627</v>
      </c>
      <c r="E2038" t="s">
        <v>41617</v>
      </c>
      <c r="F2038" t="s">
        <v>41628</v>
      </c>
      <c r="G2038" t="s">
        <v>2227</v>
      </c>
      <c r="H2038">
        <v>913</v>
      </c>
      <c r="I2038" t="s">
        <v>538</v>
      </c>
      <c r="J2038">
        <v>2</v>
      </c>
      <c r="K2038" t="s">
        <v>381</v>
      </c>
      <c r="L2038">
        <v>2016</v>
      </c>
      <c r="M2038" t="s">
        <v>6030</v>
      </c>
      <c r="N2038" t="s">
        <v>531</v>
      </c>
      <c r="O2038" t="s">
        <v>41629</v>
      </c>
      <c r="P2038" t="s">
        <v>1588</v>
      </c>
      <c r="Q2038" t="s">
        <v>30</v>
      </c>
    </row>
    <row r="2039" spans="1:20" x14ac:dyDescent="0.15">
      <c r="A2039">
        <v>2100171178</v>
      </c>
      <c r="B2039" t="s">
        <v>41593</v>
      </c>
      <c r="C2039" t="s">
        <v>41594</v>
      </c>
      <c r="E2039" t="s">
        <v>41595</v>
      </c>
      <c r="F2039" t="s">
        <v>41596</v>
      </c>
      <c r="H2039">
        <v>913</v>
      </c>
      <c r="I2039" t="s">
        <v>538</v>
      </c>
      <c r="K2039" t="s">
        <v>95</v>
      </c>
      <c r="L2039">
        <v>2017</v>
      </c>
      <c r="M2039" t="s">
        <v>1455</v>
      </c>
      <c r="N2039" t="s">
        <v>49</v>
      </c>
      <c r="O2039" t="s">
        <v>41597</v>
      </c>
      <c r="Q2039" t="s">
        <v>30</v>
      </c>
    </row>
    <row r="2040" spans="1:20" x14ac:dyDescent="0.15">
      <c r="A2040">
        <v>2100151193</v>
      </c>
      <c r="B2040" t="s">
        <v>41598</v>
      </c>
      <c r="C2040" t="s">
        <v>41599</v>
      </c>
      <c r="E2040" t="s">
        <v>41600</v>
      </c>
      <c r="F2040" t="s">
        <v>41601</v>
      </c>
      <c r="G2040" t="s">
        <v>2227</v>
      </c>
      <c r="H2040">
        <v>913</v>
      </c>
      <c r="I2040" t="s">
        <v>538</v>
      </c>
      <c r="K2040" t="s">
        <v>252</v>
      </c>
      <c r="L2040">
        <v>2015</v>
      </c>
      <c r="M2040" t="s">
        <v>1454</v>
      </c>
      <c r="N2040" t="s">
        <v>655</v>
      </c>
      <c r="O2040" t="s">
        <v>41602</v>
      </c>
      <c r="P2040" t="s">
        <v>1588</v>
      </c>
      <c r="Q2040" t="s">
        <v>30</v>
      </c>
    </row>
    <row r="2041" spans="1:20" x14ac:dyDescent="0.15">
      <c r="A2041">
        <v>2100141043</v>
      </c>
      <c r="B2041" t="s">
        <v>41603</v>
      </c>
      <c r="C2041" t="s">
        <v>41604</v>
      </c>
      <c r="E2041" t="s">
        <v>41605</v>
      </c>
      <c r="F2041" t="s">
        <v>41606</v>
      </c>
      <c r="H2041">
        <v>913</v>
      </c>
      <c r="I2041" t="s">
        <v>538</v>
      </c>
      <c r="K2041" t="s">
        <v>957</v>
      </c>
      <c r="L2041">
        <v>2013</v>
      </c>
      <c r="M2041" t="s">
        <v>147</v>
      </c>
      <c r="N2041" t="s">
        <v>49</v>
      </c>
      <c r="O2041" t="s">
        <v>1588</v>
      </c>
      <c r="P2041" t="s">
        <v>1588</v>
      </c>
      <c r="Q2041" t="s">
        <v>30</v>
      </c>
    </row>
    <row r="2042" spans="1:20" x14ac:dyDescent="0.15">
      <c r="A2042">
        <v>2100214078</v>
      </c>
      <c r="B2042" t="s">
        <v>41643</v>
      </c>
      <c r="C2042" t="s">
        <v>41644</v>
      </c>
      <c r="E2042" t="s">
        <v>41645</v>
      </c>
      <c r="F2042" t="s">
        <v>41646</v>
      </c>
      <c r="H2042">
        <v>913</v>
      </c>
      <c r="I2042" t="s">
        <v>3376</v>
      </c>
      <c r="K2042" t="s">
        <v>261</v>
      </c>
      <c r="L2042">
        <v>2018</v>
      </c>
      <c r="M2042" t="s">
        <v>96</v>
      </c>
      <c r="N2042" t="s">
        <v>80</v>
      </c>
      <c r="Q2042" t="s">
        <v>30</v>
      </c>
    </row>
    <row r="2043" spans="1:20" x14ac:dyDescent="0.15">
      <c r="A2043">
        <v>2100002477</v>
      </c>
      <c r="B2043" t="s">
        <v>41914</v>
      </c>
      <c r="C2043" t="s">
        <v>41915</v>
      </c>
      <c r="E2043" t="s">
        <v>41916</v>
      </c>
      <c r="F2043" t="s">
        <v>41917</v>
      </c>
      <c r="H2043">
        <v>913</v>
      </c>
      <c r="I2043" t="s">
        <v>37</v>
      </c>
      <c r="K2043" t="s">
        <v>653</v>
      </c>
      <c r="L2043">
        <v>1988</v>
      </c>
      <c r="M2043" t="s">
        <v>5773</v>
      </c>
      <c r="N2043" t="s">
        <v>655</v>
      </c>
      <c r="Q2043" t="s">
        <v>30</v>
      </c>
      <c r="S2043" t="s">
        <v>41918</v>
      </c>
    </row>
    <row r="2044" spans="1:20" x14ac:dyDescent="0.15">
      <c r="A2044">
        <v>2100172024</v>
      </c>
      <c r="B2044" t="s">
        <v>37836</v>
      </c>
      <c r="C2044" t="s">
        <v>37837</v>
      </c>
      <c r="E2044" t="s">
        <v>37838</v>
      </c>
      <c r="F2044" t="s">
        <v>37839</v>
      </c>
      <c r="H2044">
        <v>913</v>
      </c>
      <c r="I2044" t="s">
        <v>1006</v>
      </c>
      <c r="K2044" t="s">
        <v>1007</v>
      </c>
      <c r="L2044">
        <v>2017</v>
      </c>
      <c r="M2044" t="s">
        <v>1487</v>
      </c>
      <c r="N2044" t="s">
        <v>49</v>
      </c>
      <c r="O2044" t="s">
        <v>37840</v>
      </c>
      <c r="Q2044" t="s">
        <v>30</v>
      </c>
    </row>
    <row r="2045" spans="1:20" x14ac:dyDescent="0.15">
      <c r="A2045">
        <v>2100172027</v>
      </c>
      <c r="B2045" t="s">
        <v>37851</v>
      </c>
      <c r="C2045" t="s">
        <v>37852</v>
      </c>
      <c r="E2045" t="s">
        <v>37853</v>
      </c>
      <c r="F2045" t="s">
        <v>37854</v>
      </c>
      <c r="H2045">
        <v>913</v>
      </c>
      <c r="I2045" t="s">
        <v>1006</v>
      </c>
      <c r="K2045" t="s">
        <v>1007</v>
      </c>
      <c r="L2045">
        <v>2017</v>
      </c>
      <c r="M2045" t="s">
        <v>853</v>
      </c>
      <c r="N2045" t="s">
        <v>49</v>
      </c>
      <c r="O2045" t="s">
        <v>37855</v>
      </c>
      <c r="P2045" t="s">
        <v>37835</v>
      </c>
      <c r="Q2045" t="s">
        <v>30</v>
      </c>
      <c r="T2045" t="s">
        <v>5301</v>
      </c>
    </row>
    <row r="2046" spans="1:20" x14ac:dyDescent="0.15">
      <c r="A2046">
        <v>2100182043</v>
      </c>
      <c r="B2046" t="s">
        <v>37866</v>
      </c>
      <c r="C2046" t="s">
        <v>37867</v>
      </c>
      <c r="E2046" t="s">
        <v>37868</v>
      </c>
      <c r="F2046" t="s">
        <v>37869</v>
      </c>
      <c r="H2046">
        <v>913</v>
      </c>
      <c r="I2046" t="s">
        <v>1006</v>
      </c>
      <c r="K2046" t="s">
        <v>1007</v>
      </c>
      <c r="L2046">
        <v>2018</v>
      </c>
      <c r="M2046" t="s">
        <v>1486</v>
      </c>
      <c r="N2046" t="s">
        <v>49</v>
      </c>
      <c r="O2046" t="s">
        <v>37870</v>
      </c>
      <c r="Q2046" t="s">
        <v>30</v>
      </c>
    </row>
    <row r="2047" spans="1:20" x14ac:dyDescent="0.15">
      <c r="A2047">
        <v>2100172025</v>
      </c>
      <c r="B2047" t="s">
        <v>37841</v>
      </c>
      <c r="C2047" t="s">
        <v>37842</v>
      </c>
      <c r="E2047" t="s">
        <v>37843</v>
      </c>
      <c r="F2047" t="s">
        <v>37844</v>
      </c>
      <c r="H2047">
        <v>913</v>
      </c>
      <c r="I2047" t="s">
        <v>1006</v>
      </c>
      <c r="K2047" t="s">
        <v>1007</v>
      </c>
      <c r="L2047">
        <v>2017</v>
      </c>
      <c r="M2047" t="s">
        <v>853</v>
      </c>
      <c r="N2047" t="s">
        <v>49</v>
      </c>
      <c r="O2047" t="s">
        <v>37845</v>
      </c>
      <c r="Q2047" t="s">
        <v>30</v>
      </c>
    </row>
    <row r="2048" spans="1:20" x14ac:dyDescent="0.15">
      <c r="A2048">
        <v>2100001839</v>
      </c>
      <c r="B2048" t="s">
        <v>41897</v>
      </c>
      <c r="C2048" t="s">
        <v>41898</v>
      </c>
      <c r="E2048" t="s">
        <v>41899</v>
      </c>
      <c r="F2048" t="s">
        <v>25662</v>
      </c>
      <c r="H2048">
        <v>913</v>
      </c>
      <c r="I2048" t="s">
        <v>37</v>
      </c>
      <c r="K2048" t="s">
        <v>67</v>
      </c>
      <c r="L2048">
        <v>2002</v>
      </c>
      <c r="M2048" t="s">
        <v>1494</v>
      </c>
      <c r="N2048" t="s">
        <v>49</v>
      </c>
      <c r="Q2048" t="s">
        <v>30</v>
      </c>
      <c r="S2048" t="s">
        <v>41900</v>
      </c>
    </row>
    <row r="2049" spans="1:19" x14ac:dyDescent="0.15">
      <c r="A2049">
        <v>2100001961</v>
      </c>
      <c r="B2049" t="s">
        <v>41897</v>
      </c>
      <c r="C2049" t="s">
        <v>41898</v>
      </c>
      <c r="E2049" t="s">
        <v>41899</v>
      </c>
      <c r="F2049" t="s">
        <v>25662</v>
      </c>
      <c r="H2049">
        <v>913</v>
      </c>
      <c r="I2049" t="s">
        <v>37</v>
      </c>
      <c r="K2049" t="s">
        <v>67</v>
      </c>
      <c r="L2049">
        <v>2002</v>
      </c>
      <c r="M2049" t="s">
        <v>1494</v>
      </c>
      <c r="N2049" t="s">
        <v>49</v>
      </c>
      <c r="Q2049" t="s">
        <v>30</v>
      </c>
      <c r="R2049" t="s">
        <v>1588</v>
      </c>
      <c r="S2049" t="s">
        <v>41908</v>
      </c>
    </row>
    <row r="2050" spans="1:19" x14ac:dyDescent="0.15">
      <c r="A2050">
        <v>2100132029</v>
      </c>
      <c r="B2050" t="s">
        <v>41761</v>
      </c>
      <c r="C2050" t="s">
        <v>41762</v>
      </c>
      <c r="E2050" t="s">
        <v>41763</v>
      </c>
      <c r="F2050" t="s">
        <v>41764</v>
      </c>
      <c r="H2050">
        <v>913</v>
      </c>
      <c r="I2050" t="s">
        <v>37</v>
      </c>
      <c r="K2050" t="s">
        <v>67</v>
      </c>
      <c r="L2050">
        <v>2005</v>
      </c>
      <c r="M2050" t="s">
        <v>1384</v>
      </c>
      <c r="N2050" t="s">
        <v>49</v>
      </c>
      <c r="O2050" t="s">
        <v>1588</v>
      </c>
      <c r="P2050" t="s">
        <v>1588</v>
      </c>
      <c r="Q2050" t="s">
        <v>30</v>
      </c>
      <c r="R2050" t="s">
        <v>1588</v>
      </c>
    </row>
    <row r="2051" spans="1:19" x14ac:dyDescent="0.15">
      <c r="A2051">
        <v>2100003929</v>
      </c>
      <c r="B2051" t="s">
        <v>41855</v>
      </c>
      <c r="C2051" t="s">
        <v>41856</v>
      </c>
      <c r="D2051" t="s">
        <v>41857</v>
      </c>
      <c r="E2051" t="s">
        <v>41858</v>
      </c>
      <c r="F2051" t="s">
        <v>41859</v>
      </c>
      <c r="H2051">
        <v>913</v>
      </c>
      <c r="I2051" t="s">
        <v>37</v>
      </c>
      <c r="K2051" t="s">
        <v>95</v>
      </c>
      <c r="L2051">
        <v>2008</v>
      </c>
      <c r="M2051" t="s">
        <v>1387</v>
      </c>
      <c r="N2051" t="s">
        <v>49</v>
      </c>
      <c r="P2051" t="s">
        <v>41860</v>
      </c>
      <c r="Q2051" t="s">
        <v>30</v>
      </c>
      <c r="S2051" t="s">
        <v>41861</v>
      </c>
    </row>
    <row r="2052" spans="1:19" x14ac:dyDescent="0.15">
      <c r="A2052">
        <v>2100212032</v>
      </c>
      <c r="B2052" t="s">
        <v>41977</v>
      </c>
      <c r="C2052" t="s">
        <v>41978</v>
      </c>
      <c r="E2052" t="s">
        <v>41979</v>
      </c>
      <c r="F2052" t="s">
        <v>41980</v>
      </c>
      <c r="H2052">
        <v>913</v>
      </c>
      <c r="I2052" t="s">
        <v>2494</v>
      </c>
      <c r="K2052" t="s">
        <v>847</v>
      </c>
      <c r="L2052">
        <v>2020</v>
      </c>
      <c r="M2052" t="s">
        <v>460</v>
      </c>
      <c r="N2052" t="s">
        <v>49</v>
      </c>
      <c r="O2052" t="s">
        <v>41981</v>
      </c>
      <c r="Q2052" t="s">
        <v>30</v>
      </c>
    </row>
    <row r="2053" spans="1:19" x14ac:dyDescent="0.15">
      <c r="A2053">
        <v>2100131360</v>
      </c>
      <c r="B2053" t="s">
        <v>41686</v>
      </c>
      <c r="C2053" t="s">
        <v>41687</v>
      </c>
      <c r="E2053" t="s">
        <v>41688</v>
      </c>
      <c r="F2053" t="s">
        <v>4436</v>
      </c>
      <c r="G2053" t="s">
        <v>2227</v>
      </c>
      <c r="H2053">
        <v>913</v>
      </c>
      <c r="I2053" t="s">
        <v>37</v>
      </c>
      <c r="K2053" t="s">
        <v>78</v>
      </c>
      <c r="L2053">
        <v>2002</v>
      </c>
      <c r="M2053" t="s">
        <v>30373</v>
      </c>
      <c r="N2053" t="s">
        <v>531</v>
      </c>
      <c r="Q2053" t="s">
        <v>30</v>
      </c>
    </row>
    <row r="2054" spans="1:19" x14ac:dyDescent="0.15">
      <c r="A2054">
        <v>2100214111</v>
      </c>
      <c r="B2054" t="s">
        <v>41686</v>
      </c>
      <c r="C2054" t="s">
        <v>41687</v>
      </c>
      <c r="E2054" t="s">
        <v>41688</v>
      </c>
      <c r="F2054" t="s">
        <v>4436</v>
      </c>
      <c r="G2054" t="s">
        <v>2227</v>
      </c>
      <c r="H2054">
        <v>913</v>
      </c>
      <c r="I2054" t="s">
        <v>37</v>
      </c>
      <c r="K2054" t="s">
        <v>78</v>
      </c>
      <c r="L2054">
        <v>2003</v>
      </c>
      <c r="M2054" t="s">
        <v>30373</v>
      </c>
      <c r="N2054" t="s">
        <v>531</v>
      </c>
      <c r="Q2054" t="s">
        <v>30</v>
      </c>
      <c r="R2054" t="s">
        <v>1588</v>
      </c>
    </row>
    <row r="2055" spans="1:19" x14ac:dyDescent="0.15">
      <c r="A2055">
        <v>2100003319</v>
      </c>
      <c r="B2055" t="s">
        <v>41686</v>
      </c>
      <c r="C2055" t="s">
        <v>41832</v>
      </c>
      <c r="D2055" t="s">
        <v>41833</v>
      </c>
      <c r="E2055" t="s">
        <v>4435</v>
      </c>
      <c r="F2055" t="s">
        <v>4436</v>
      </c>
      <c r="H2055">
        <v>913</v>
      </c>
      <c r="I2055" t="s">
        <v>37</v>
      </c>
      <c r="K2055" t="s">
        <v>78</v>
      </c>
      <c r="L2055">
        <v>2002</v>
      </c>
      <c r="M2055" t="s">
        <v>30373</v>
      </c>
      <c r="N2055" t="s">
        <v>531</v>
      </c>
      <c r="Q2055" t="s">
        <v>30</v>
      </c>
      <c r="R2055" t="s">
        <v>1588</v>
      </c>
      <c r="S2055" t="s">
        <v>41834</v>
      </c>
    </row>
    <row r="2056" spans="1:19" x14ac:dyDescent="0.15">
      <c r="A2056">
        <v>2100003700</v>
      </c>
      <c r="B2056" t="s">
        <v>41800</v>
      </c>
      <c r="C2056" t="s">
        <v>41801</v>
      </c>
      <c r="E2056" t="s">
        <v>41802</v>
      </c>
      <c r="F2056" t="s">
        <v>11338</v>
      </c>
      <c r="H2056">
        <v>913</v>
      </c>
      <c r="I2056" t="s">
        <v>37</v>
      </c>
      <c r="K2056" t="s">
        <v>41803</v>
      </c>
      <c r="L2056">
        <v>2007</v>
      </c>
      <c r="M2056" t="s">
        <v>1487</v>
      </c>
      <c r="N2056" t="s">
        <v>49</v>
      </c>
      <c r="Q2056" t="s">
        <v>30</v>
      </c>
      <c r="S2056" t="s">
        <v>41804</v>
      </c>
    </row>
    <row r="2057" spans="1:19" x14ac:dyDescent="0.15">
      <c r="A2057">
        <v>2100011122</v>
      </c>
      <c r="B2057" t="s">
        <v>41955</v>
      </c>
      <c r="C2057" t="s">
        <v>41956</v>
      </c>
      <c r="E2057" t="s">
        <v>41957</v>
      </c>
      <c r="F2057" t="s">
        <v>41768</v>
      </c>
      <c r="H2057">
        <v>913</v>
      </c>
      <c r="I2057" t="s">
        <v>37</v>
      </c>
      <c r="K2057" t="s">
        <v>261</v>
      </c>
      <c r="L2057">
        <v>1993</v>
      </c>
      <c r="M2057" t="s">
        <v>571</v>
      </c>
      <c r="N2057" t="s">
        <v>531</v>
      </c>
      <c r="O2057" t="s">
        <v>41958</v>
      </c>
      <c r="Q2057" t="s">
        <v>30</v>
      </c>
      <c r="R2057" t="s">
        <v>30044</v>
      </c>
      <c r="S2057" t="s">
        <v>41959</v>
      </c>
    </row>
    <row r="2058" spans="1:19" x14ac:dyDescent="0.15">
      <c r="A2058">
        <v>2100000049</v>
      </c>
      <c r="B2058" t="s">
        <v>41964</v>
      </c>
      <c r="C2058" t="s">
        <v>41965</v>
      </c>
      <c r="E2058" t="s">
        <v>41966</v>
      </c>
      <c r="F2058" t="s">
        <v>41768</v>
      </c>
      <c r="H2058">
        <v>913</v>
      </c>
      <c r="I2058" t="s">
        <v>37</v>
      </c>
      <c r="K2058" t="s">
        <v>519</v>
      </c>
      <c r="L2058">
        <v>1996</v>
      </c>
      <c r="M2058" t="s">
        <v>1351</v>
      </c>
      <c r="N2058" t="s">
        <v>69</v>
      </c>
      <c r="O2058" t="s">
        <v>41967</v>
      </c>
      <c r="Q2058" t="s">
        <v>30</v>
      </c>
      <c r="R2058" t="s">
        <v>30044</v>
      </c>
      <c r="S2058" t="s">
        <v>41968</v>
      </c>
    </row>
    <row r="2059" spans="1:19" x14ac:dyDescent="0.15">
      <c r="A2059">
        <v>2100161130</v>
      </c>
      <c r="B2059" t="s">
        <v>41765</v>
      </c>
      <c r="C2059" t="s">
        <v>41766</v>
      </c>
      <c r="E2059" t="s">
        <v>41946</v>
      </c>
      <c r="F2059" t="s">
        <v>41768</v>
      </c>
      <c r="G2059" t="s">
        <v>2227</v>
      </c>
      <c r="H2059">
        <v>913</v>
      </c>
      <c r="I2059" t="s">
        <v>37</v>
      </c>
      <c r="K2059" t="s">
        <v>653</v>
      </c>
      <c r="L2059">
        <v>1995</v>
      </c>
      <c r="M2059" t="s">
        <v>1468</v>
      </c>
      <c r="N2059" t="s">
        <v>655</v>
      </c>
      <c r="O2059" t="s">
        <v>41947</v>
      </c>
      <c r="P2059" t="s">
        <v>1588</v>
      </c>
      <c r="Q2059" t="s">
        <v>30</v>
      </c>
      <c r="R2059" t="s">
        <v>30044</v>
      </c>
    </row>
    <row r="2060" spans="1:19" x14ac:dyDescent="0.15">
      <c r="A2060">
        <v>2100132045</v>
      </c>
      <c r="B2060" t="s">
        <v>41765</v>
      </c>
      <c r="C2060" t="s">
        <v>41766</v>
      </c>
      <c r="E2060" t="s">
        <v>41767</v>
      </c>
      <c r="F2060" t="s">
        <v>41768</v>
      </c>
      <c r="G2060" t="s">
        <v>2227</v>
      </c>
      <c r="H2060">
        <v>913</v>
      </c>
      <c r="I2060" t="s">
        <v>37</v>
      </c>
      <c r="K2060" t="s">
        <v>653</v>
      </c>
      <c r="L2060">
        <v>1995</v>
      </c>
      <c r="M2060" t="s">
        <v>1468</v>
      </c>
      <c r="N2060" t="s">
        <v>655</v>
      </c>
      <c r="O2060" t="s">
        <v>1588</v>
      </c>
      <c r="P2060" t="s">
        <v>1588</v>
      </c>
      <c r="Q2060" t="s">
        <v>30</v>
      </c>
      <c r="R2060" t="s">
        <v>1588</v>
      </c>
    </row>
    <row r="2061" spans="1:19" x14ac:dyDescent="0.15">
      <c r="A2061">
        <v>2100191089</v>
      </c>
      <c r="B2061" t="s">
        <v>41647</v>
      </c>
      <c r="C2061" t="s">
        <v>41648</v>
      </c>
      <c r="E2061" t="s">
        <v>41649</v>
      </c>
      <c r="F2061" t="s">
        <v>41650</v>
      </c>
      <c r="G2061" t="s">
        <v>2227</v>
      </c>
      <c r="H2061">
        <v>913</v>
      </c>
      <c r="I2061" t="s">
        <v>37</v>
      </c>
      <c r="K2061" t="s">
        <v>359</v>
      </c>
      <c r="L2061">
        <v>2018</v>
      </c>
      <c r="M2061" t="s">
        <v>571</v>
      </c>
      <c r="N2061" t="s">
        <v>531</v>
      </c>
      <c r="O2061" t="s">
        <v>1588</v>
      </c>
      <c r="P2061" t="s">
        <v>1588</v>
      </c>
      <c r="Q2061" t="s">
        <v>30</v>
      </c>
    </row>
    <row r="2062" spans="1:19" x14ac:dyDescent="0.15">
      <c r="A2062">
        <v>2100004108</v>
      </c>
      <c r="B2062" t="s">
        <v>41862</v>
      </c>
      <c r="C2062" t="s">
        <v>41863</v>
      </c>
      <c r="E2062" t="s">
        <v>41808</v>
      </c>
      <c r="F2062" t="s">
        <v>41809</v>
      </c>
      <c r="H2062">
        <v>913</v>
      </c>
      <c r="I2062" t="s">
        <v>37</v>
      </c>
      <c r="K2062" t="s">
        <v>596</v>
      </c>
      <c r="L2062">
        <v>2008</v>
      </c>
      <c r="M2062" t="s">
        <v>1092</v>
      </c>
      <c r="N2062" t="s">
        <v>49</v>
      </c>
      <c r="Q2062" t="s">
        <v>30</v>
      </c>
      <c r="S2062" t="s">
        <v>41864</v>
      </c>
    </row>
    <row r="2063" spans="1:19" x14ac:dyDescent="0.15">
      <c r="A2063">
        <v>2100003445</v>
      </c>
      <c r="B2063" t="s">
        <v>41805</v>
      </c>
      <c r="C2063" t="s">
        <v>41806</v>
      </c>
      <c r="D2063" t="s">
        <v>41807</v>
      </c>
      <c r="E2063" t="s">
        <v>41808</v>
      </c>
      <c r="F2063" t="s">
        <v>41809</v>
      </c>
      <c r="H2063">
        <v>913</v>
      </c>
      <c r="I2063" t="s">
        <v>37</v>
      </c>
      <c r="K2063" t="s">
        <v>359</v>
      </c>
      <c r="L2063">
        <v>2005</v>
      </c>
      <c r="M2063" t="s">
        <v>1407</v>
      </c>
      <c r="N2063" t="s">
        <v>531</v>
      </c>
      <c r="Q2063" t="s">
        <v>30</v>
      </c>
      <c r="S2063" t="s">
        <v>41810</v>
      </c>
    </row>
    <row r="2064" spans="1:19" x14ac:dyDescent="0.15">
      <c r="A2064">
        <v>2100004879</v>
      </c>
      <c r="B2064" t="s">
        <v>41790</v>
      </c>
      <c r="C2064" t="s">
        <v>41791</v>
      </c>
      <c r="E2064" t="s">
        <v>41792</v>
      </c>
      <c r="F2064" t="s">
        <v>41793</v>
      </c>
      <c r="H2064">
        <v>913</v>
      </c>
      <c r="I2064" t="s">
        <v>37</v>
      </c>
      <c r="K2064" t="s">
        <v>1066</v>
      </c>
      <c r="L2064">
        <v>2010</v>
      </c>
      <c r="M2064" t="s">
        <v>1848</v>
      </c>
      <c r="N2064" t="s">
        <v>40</v>
      </c>
      <c r="Q2064" t="s">
        <v>30</v>
      </c>
      <c r="S2064" t="s">
        <v>41794</v>
      </c>
    </row>
    <row r="2065" spans="1:19" x14ac:dyDescent="0.15">
      <c r="A2065">
        <v>2100122035</v>
      </c>
      <c r="B2065" t="s">
        <v>41798</v>
      </c>
      <c r="C2065" t="s">
        <v>41799</v>
      </c>
      <c r="E2065" t="s">
        <v>41707</v>
      </c>
      <c r="F2065" t="s">
        <v>41708</v>
      </c>
      <c r="H2065">
        <v>913</v>
      </c>
      <c r="I2065" t="s">
        <v>37</v>
      </c>
      <c r="K2065" t="s">
        <v>252</v>
      </c>
      <c r="L2065">
        <v>2011</v>
      </c>
      <c r="M2065" t="s">
        <v>679</v>
      </c>
      <c r="N2065" t="s">
        <v>49</v>
      </c>
      <c r="O2065" t="s">
        <v>1588</v>
      </c>
      <c r="P2065" t="s">
        <v>1588</v>
      </c>
      <c r="Q2065" t="s">
        <v>30</v>
      </c>
    </row>
    <row r="2066" spans="1:19" x14ac:dyDescent="0.15">
      <c r="A2066">
        <v>2100211149</v>
      </c>
      <c r="B2066" t="s">
        <v>41746</v>
      </c>
      <c r="C2066" t="s">
        <v>41747</v>
      </c>
      <c r="E2066" t="s">
        <v>41748</v>
      </c>
      <c r="F2066" t="s">
        <v>41708</v>
      </c>
      <c r="H2066">
        <v>913</v>
      </c>
      <c r="I2066" t="s">
        <v>37</v>
      </c>
      <c r="K2066" t="s">
        <v>957</v>
      </c>
      <c r="L2066">
        <v>2021</v>
      </c>
      <c r="M2066" t="s">
        <v>1376</v>
      </c>
      <c r="N2066" t="s">
        <v>80</v>
      </c>
      <c r="O2066" t="s">
        <v>1588</v>
      </c>
      <c r="P2066" t="s">
        <v>1588</v>
      </c>
      <c r="Q2066" t="s">
        <v>30</v>
      </c>
    </row>
    <row r="2067" spans="1:19" x14ac:dyDescent="0.15">
      <c r="A2067">
        <v>2100142004</v>
      </c>
      <c r="B2067" t="s">
        <v>41705</v>
      </c>
      <c r="C2067" t="s">
        <v>41706</v>
      </c>
      <c r="E2067" t="s">
        <v>41707</v>
      </c>
      <c r="F2067" t="s">
        <v>41708</v>
      </c>
      <c r="G2067" t="s">
        <v>2227</v>
      </c>
      <c r="H2067">
        <v>913</v>
      </c>
      <c r="I2067" t="s">
        <v>37</v>
      </c>
      <c r="K2067" t="s">
        <v>4686</v>
      </c>
      <c r="L2067">
        <v>2010</v>
      </c>
      <c r="M2067" t="s">
        <v>1363</v>
      </c>
      <c r="N2067" t="s">
        <v>531</v>
      </c>
      <c r="O2067" t="s">
        <v>1588</v>
      </c>
      <c r="P2067" t="s">
        <v>1588</v>
      </c>
      <c r="Q2067" t="s">
        <v>30</v>
      </c>
    </row>
    <row r="2068" spans="1:19" x14ac:dyDescent="0.15">
      <c r="A2068">
        <v>2100232041</v>
      </c>
      <c r="B2068" t="s">
        <v>41984</v>
      </c>
      <c r="C2068" t="s">
        <v>41985</v>
      </c>
      <c r="E2068" t="s">
        <v>41986</v>
      </c>
      <c r="F2068" t="s">
        <v>41987</v>
      </c>
      <c r="H2068">
        <v>913</v>
      </c>
      <c r="I2068" t="s">
        <v>2494</v>
      </c>
      <c r="K2068" t="s">
        <v>957</v>
      </c>
      <c r="L2068">
        <v>2022</v>
      </c>
      <c r="M2068" t="s">
        <v>1450</v>
      </c>
      <c r="N2068" t="s">
        <v>80</v>
      </c>
      <c r="O2068" t="s">
        <v>41988</v>
      </c>
      <c r="Q2068" t="s">
        <v>30</v>
      </c>
    </row>
    <row r="2069" spans="1:19" x14ac:dyDescent="0.15">
      <c r="A2069">
        <v>2100232043</v>
      </c>
      <c r="B2069" t="s">
        <v>41989</v>
      </c>
      <c r="C2069" t="s">
        <v>41985</v>
      </c>
      <c r="E2069" t="s">
        <v>41986</v>
      </c>
      <c r="F2069" t="s">
        <v>41987</v>
      </c>
      <c r="H2069">
        <v>913</v>
      </c>
      <c r="I2069" t="s">
        <v>2494</v>
      </c>
      <c r="K2069" t="s">
        <v>957</v>
      </c>
      <c r="L2069">
        <v>2023</v>
      </c>
      <c r="M2069" t="s">
        <v>1543</v>
      </c>
      <c r="N2069" t="s">
        <v>80</v>
      </c>
      <c r="O2069" t="s">
        <v>41990</v>
      </c>
      <c r="Q2069" t="s">
        <v>30</v>
      </c>
    </row>
    <row r="2070" spans="1:19" x14ac:dyDescent="0.15">
      <c r="A2070">
        <v>2100211119</v>
      </c>
      <c r="B2070" t="s">
        <v>41742</v>
      </c>
      <c r="C2070" t="s">
        <v>41743</v>
      </c>
      <c r="E2070" t="s">
        <v>41744</v>
      </c>
      <c r="F2070" t="s">
        <v>41745</v>
      </c>
      <c r="H2070">
        <v>913</v>
      </c>
      <c r="I2070" t="s">
        <v>37</v>
      </c>
      <c r="K2070" t="s">
        <v>201</v>
      </c>
      <c r="L2070">
        <v>2020</v>
      </c>
      <c r="M2070" t="s">
        <v>1398</v>
      </c>
      <c r="N2070" t="s">
        <v>40</v>
      </c>
      <c r="O2070" t="s">
        <v>1588</v>
      </c>
      <c r="P2070" t="s">
        <v>1588</v>
      </c>
      <c r="Q2070" t="s">
        <v>30</v>
      </c>
    </row>
    <row r="2071" spans="1:19" x14ac:dyDescent="0.15">
      <c r="A2071">
        <v>2100132057</v>
      </c>
      <c r="B2071" t="s">
        <v>41694</v>
      </c>
      <c r="C2071" t="s">
        <v>41695</v>
      </c>
      <c r="E2071" t="s">
        <v>41667</v>
      </c>
      <c r="F2071" t="s">
        <v>41696</v>
      </c>
      <c r="G2071" t="s">
        <v>2227</v>
      </c>
      <c r="H2071">
        <v>913</v>
      </c>
      <c r="I2071" t="s">
        <v>37</v>
      </c>
      <c r="K2071" t="s">
        <v>261</v>
      </c>
      <c r="L2071">
        <v>2000</v>
      </c>
      <c r="M2071" t="s">
        <v>7864</v>
      </c>
      <c r="N2071" t="s">
        <v>531</v>
      </c>
      <c r="O2071" t="s">
        <v>1588</v>
      </c>
      <c r="P2071" t="s">
        <v>1588</v>
      </c>
      <c r="Q2071" t="s">
        <v>30</v>
      </c>
    </row>
    <row r="2072" spans="1:19" x14ac:dyDescent="0.15">
      <c r="A2072">
        <v>2100162016</v>
      </c>
      <c r="B2072" t="s">
        <v>41665</v>
      </c>
      <c r="C2072" t="s">
        <v>41666</v>
      </c>
      <c r="E2072" t="s">
        <v>41667</v>
      </c>
      <c r="F2072" t="s">
        <v>41668</v>
      </c>
      <c r="G2072" t="s">
        <v>2227</v>
      </c>
      <c r="H2072">
        <v>913</v>
      </c>
      <c r="I2072" t="s">
        <v>37</v>
      </c>
      <c r="K2072" t="s">
        <v>612</v>
      </c>
      <c r="L2072">
        <v>2014</v>
      </c>
      <c r="M2072" t="s">
        <v>360</v>
      </c>
      <c r="N2072" t="s">
        <v>655</v>
      </c>
      <c r="O2072" t="s">
        <v>41669</v>
      </c>
      <c r="P2072" t="s">
        <v>1588</v>
      </c>
      <c r="Q2072" t="s">
        <v>30</v>
      </c>
      <c r="R2072" t="s">
        <v>1588</v>
      </c>
    </row>
    <row r="2073" spans="1:19" x14ac:dyDescent="0.15">
      <c r="A2073">
        <v>2100201190</v>
      </c>
      <c r="B2073" t="s">
        <v>41730</v>
      </c>
      <c r="C2073" t="s">
        <v>41731</v>
      </c>
      <c r="E2073" t="s">
        <v>41732</v>
      </c>
      <c r="F2073" t="s">
        <v>41733</v>
      </c>
      <c r="G2073" t="s">
        <v>2227</v>
      </c>
      <c r="H2073">
        <v>913</v>
      </c>
      <c r="I2073" t="s">
        <v>37</v>
      </c>
      <c r="K2073" t="s">
        <v>310</v>
      </c>
      <c r="L2073">
        <v>2020</v>
      </c>
      <c r="M2073" t="s">
        <v>1384</v>
      </c>
      <c r="N2073" t="s">
        <v>655</v>
      </c>
      <c r="O2073" t="s">
        <v>1588</v>
      </c>
      <c r="P2073" t="s">
        <v>1588</v>
      </c>
      <c r="Q2073" t="s">
        <v>30</v>
      </c>
    </row>
    <row r="2074" spans="1:19" x14ac:dyDescent="0.15">
      <c r="A2074">
        <v>2100003019</v>
      </c>
      <c r="B2074" t="s">
        <v>41839</v>
      </c>
      <c r="C2074" t="s">
        <v>1560</v>
      </c>
      <c r="E2074" t="s">
        <v>41840</v>
      </c>
      <c r="F2074" t="s">
        <v>41841</v>
      </c>
      <c r="H2074">
        <v>913</v>
      </c>
      <c r="I2074" t="s">
        <v>37</v>
      </c>
      <c r="K2074" t="s">
        <v>21009</v>
      </c>
      <c r="L2074">
        <v>2002</v>
      </c>
      <c r="M2074" t="s">
        <v>1402</v>
      </c>
      <c r="N2074" t="s">
        <v>49</v>
      </c>
      <c r="Q2074" t="s">
        <v>30</v>
      </c>
      <c r="S2074" t="s">
        <v>41842</v>
      </c>
    </row>
    <row r="2075" spans="1:19" x14ac:dyDescent="0.15">
      <c r="A2075">
        <v>2100131306</v>
      </c>
      <c r="B2075" t="s">
        <v>41689</v>
      </c>
      <c r="C2075" t="s">
        <v>41690</v>
      </c>
      <c r="D2075" t="s">
        <v>41691</v>
      </c>
      <c r="E2075" t="s">
        <v>41692</v>
      </c>
      <c r="F2075" t="s">
        <v>41693</v>
      </c>
      <c r="H2075">
        <v>913</v>
      </c>
      <c r="I2075" t="s">
        <v>37</v>
      </c>
      <c r="K2075" t="s">
        <v>1300</v>
      </c>
      <c r="L2075">
        <v>2010</v>
      </c>
      <c r="M2075" t="s">
        <v>1494</v>
      </c>
      <c r="N2075" t="s">
        <v>49</v>
      </c>
      <c r="O2075" t="s">
        <v>1588</v>
      </c>
      <c r="P2075" t="s">
        <v>1588</v>
      </c>
      <c r="Q2075" t="s">
        <v>30</v>
      </c>
    </row>
    <row r="2076" spans="1:19" x14ac:dyDescent="0.15">
      <c r="A2076">
        <v>2100002966</v>
      </c>
      <c r="B2076" t="s">
        <v>41848</v>
      </c>
      <c r="C2076" t="s">
        <v>41849</v>
      </c>
      <c r="E2076" t="s">
        <v>41850</v>
      </c>
      <c r="F2076" t="s">
        <v>41700</v>
      </c>
      <c r="H2076">
        <v>913</v>
      </c>
      <c r="I2076" t="s">
        <v>37</v>
      </c>
      <c r="K2076" t="s">
        <v>252</v>
      </c>
      <c r="L2076">
        <v>2005</v>
      </c>
      <c r="M2076" t="s">
        <v>1677</v>
      </c>
      <c r="N2076" t="s">
        <v>49</v>
      </c>
      <c r="Q2076" t="s">
        <v>30</v>
      </c>
      <c r="S2076" t="s">
        <v>41851</v>
      </c>
    </row>
    <row r="2077" spans="1:19" x14ac:dyDescent="0.15">
      <c r="A2077">
        <v>2100141109</v>
      </c>
      <c r="B2077" t="s">
        <v>41701</v>
      </c>
      <c r="C2077" t="s">
        <v>41702</v>
      </c>
      <c r="E2077" t="s">
        <v>41699</v>
      </c>
      <c r="F2077" t="s">
        <v>41700</v>
      </c>
      <c r="H2077">
        <v>913</v>
      </c>
      <c r="I2077" t="s">
        <v>37</v>
      </c>
      <c r="K2077" t="s">
        <v>252</v>
      </c>
      <c r="L2077">
        <v>2013</v>
      </c>
      <c r="M2077" t="s">
        <v>578</v>
      </c>
      <c r="N2077" t="s">
        <v>40</v>
      </c>
      <c r="O2077" t="s">
        <v>1588</v>
      </c>
      <c r="P2077" t="s">
        <v>1588</v>
      </c>
      <c r="Q2077" t="s">
        <v>30</v>
      </c>
    </row>
    <row r="2078" spans="1:19" x14ac:dyDescent="0.15">
      <c r="A2078">
        <v>2100141084</v>
      </c>
      <c r="B2078" t="s">
        <v>41697</v>
      </c>
      <c r="C2078" t="s">
        <v>41698</v>
      </c>
      <c r="E2078" t="s">
        <v>41699</v>
      </c>
      <c r="F2078" t="s">
        <v>41700</v>
      </c>
      <c r="H2078">
        <v>913</v>
      </c>
      <c r="I2078" t="s">
        <v>37</v>
      </c>
      <c r="K2078" t="s">
        <v>2552</v>
      </c>
      <c r="L2078">
        <v>2012</v>
      </c>
      <c r="M2078" t="s">
        <v>1379</v>
      </c>
      <c r="N2078" t="s">
        <v>40</v>
      </c>
      <c r="O2078" t="s">
        <v>1588</v>
      </c>
      <c r="P2078" t="s">
        <v>1588</v>
      </c>
      <c r="Q2078" t="s">
        <v>30</v>
      </c>
    </row>
    <row r="2079" spans="1:19" x14ac:dyDescent="0.15">
      <c r="A2079">
        <v>2100005179</v>
      </c>
      <c r="B2079" t="s">
        <v>41795</v>
      </c>
      <c r="C2079" t="s">
        <v>41796</v>
      </c>
      <c r="E2079" t="s">
        <v>41699</v>
      </c>
      <c r="F2079" t="s">
        <v>41700</v>
      </c>
      <c r="H2079">
        <v>913</v>
      </c>
      <c r="I2079" t="s">
        <v>37</v>
      </c>
      <c r="K2079" t="s">
        <v>359</v>
      </c>
      <c r="L2079">
        <v>2011</v>
      </c>
      <c r="M2079" t="s">
        <v>4352</v>
      </c>
      <c r="N2079" t="s">
        <v>40</v>
      </c>
      <c r="Q2079" t="s">
        <v>30</v>
      </c>
      <c r="S2079" t="s">
        <v>41797</v>
      </c>
    </row>
    <row r="2080" spans="1:19" x14ac:dyDescent="0.15">
      <c r="A2080">
        <v>2100142085</v>
      </c>
      <c r="B2080" t="s">
        <v>41703</v>
      </c>
      <c r="C2080" t="s">
        <v>41704</v>
      </c>
      <c r="E2080" t="s">
        <v>41699</v>
      </c>
      <c r="F2080" t="s">
        <v>41700</v>
      </c>
      <c r="H2080">
        <v>913</v>
      </c>
      <c r="I2080" t="s">
        <v>37</v>
      </c>
      <c r="K2080" t="s">
        <v>252</v>
      </c>
      <c r="L2080">
        <v>2014</v>
      </c>
      <c r="M2080" t="s">
        <v>679</v>
      </c>
      <c r="N2080" t="s">
        <v>40</v>
      </c>
      <c r="O2080" t="s">
        <v>1588</v>
      </c>
      <c r="P2080" t="s">
        <v>1588</v>
      </c>
      <c r="Q2080" t="s">
        <v>30</v>
      </c>
    </row>
    <row r="2081" spans="1:19" x14ac:dyDescent="0.15">
      <c r="A2081">
        <v>2100142168</v>
      </c>
      <c r="B2081" t="s">
        <v>41674</v>
      </c>
      <c r="C2081" t="s">
        <v>41675</v>
      </c>
      <c r="E2081" t="s">
        <v>41676</v>
      </c>
      <c r="F2081" t="s">
        <v>41677</v>
      </c>
      <c r="H2081">
        <v>913</v>
      </c>
      <c r="I2081" t="s">
        <v>37</v>
      </c>
      <c r="K2081" t="s">
        <v>1600</v>
      </c>
      <c r="L2081">
        <v>2014</v>
      </c>
      <c r="M2081" t="s">
        <v>41678</v>
      </c>
      <c r="Q2081" t="s">
        <v>30</v>
      </c>
    </row>
    <row r="2082" spans="1:19" x14ac:dyDescent="0.15">
      <c r="A2082">
        <v>2100214030</v>
      </c>
      <c r="B2082" t="s">
        <v>41718</v>
      </c>
      <c r="C2082" t="s">
        <v>41719</v>
      </c>
      <c r="E2082" t="s">
        <v>41720</v>
      </c>
      <c r="F2082" t="s">
        <v>41721</v>
      </c>
      <c r="G2082" t="s">
        <v>2227</v>
      </c>
      <c r="H2082">
        <v>913</v>
      </c>
      <c r="I2082" t="s">
        <v>37</v>
      </c>
      <c r="K2082" t="s">
        <v>612</v>
      </c>
      <c r="L2082">
        <v>2013</v>
      </c>
      <c r="M2082" t="s">
        <v>1303</v>
      </c>
      <c r="N2082" t="s">
        <v>655</v>
      </c>
      <c r="Q2082" t="s">
        <v>30</v>
      </c>
    </row>
    <row r="2083" spans="1:19" x14ac:dyDescent="0.15">
      <c r="A2083">
        <v>2100005120</v>
      </c>
      <c r="B2083" t="s">
        <v>41780</v>
      </c>
      <c r="C2083" t="s">
        <v>41781</v>
      </c>
      <c r="E2083" t="s">
        <v>41774</v>
      </c>
      <c r="F2083" t="s">
        <v>41757</v>
      </c>
      <c r="H2083">
        <v>913</v>
      </c>
      <c r="I2083" t="s">
        <v>37</v>
      </c>
      <c r="K2083" t="s">
        <v>381</v>
      </c>
      <c r="L2083">
        <v>2010</v>
      </c>
      <c r="M2083" t="s">
        <v>1533</v>
      </c>
      <c r="N2083" t="s">
        <v>49</v>
      </c>
      <c r="Q2083" t="s">
        <v>30</v>
      </c>
      <c r="S2083" t="s">
        <v>41782</v>
      </c>
    </row>
    <row r="2084" spans="1:19" x14ac:dyDescent="0.15">
      <c r="A2084">
        <v>2100004789</v>
      </c>
      <c r="B2084" t="s">
        <v>41772</v>
      </c>
      <c r="C2084" t="s">
        <v>41773</v>
      </c>
      <c r="E2084" t="s">
        <v>41774</v>
      </c>
      <c r="F2084" t="s">
        <v>41757</v>
      </c>
      <c r="H2084">
        <v>913</v>
      </c>
      <c r="I2084" t="s">
        <v>37</v>
      </c>
      <c r="K2084" t="s">
        <v>381</v>
      </c>
      <c r="L2084">
        <v>2010</v>
      </c>
      <c r="M2084" t="s">
        <v>2358</v>
      </c>
      <c r="N2084" t="s">
        <v>49</v>
      </c>
      <c r="Q2084" t="s">
        <v>30</v>
      </c>
      <c r="S2084" t="s">
        <v>41775</v>
      </c>
    </row>
    <row r="2085" spans="1:19" x14ac:dyDescent="0.15">
      <c r="A2085">
        <v>2100211197</v>
      </c>
      <c r="B2085" t="s">
        <v>41754</v>
      </c>
      <c r="C2085" t="s">
        <v>41755</v>
      </c>
      <c r="E2085" t="s">
        <v>41756</v>
      </c>
      <c r="F2085" t="s">
        <v>41757</v>
      </c>
      <c r="G2085" t="s">
        <v>2227</v>
      </c>
      <c r="H2085">
        <v>913</v>
      </c>
      <c r="I2085" t="s">
        <v>37</v>
      </c>
      <c r="K2085" t="s">
        <v>381</v>
      </c>
      <c r="L2085">
        <v>2021</v>
      </c>
      <c r="M2085" t="s">
        <v>6480</v>
      </c>
      <c r="N2085" t="s">
        <v>531</v>
      </c>
      <c r="O2085" t="s">
        <v>1588</v>
      </c>
      <c r="P2085" t="s">
        <v>1588</v>
      </c>
      <c r="Q2085" t="s">
        <v>30</v>
      </c>
    </row>
    <row r="2086" spans="1:19" x14ac:dyDescent="0.15">
      <c r="A2086">
        <v>2100003283</v>
      </c>
      <c r="B2086" t="s">
        <v>41843</v>
      </c>
      <c r="C2086" t="s">
        <v>41844</v>
      </c>
      <c r="E2086" t="s">
        <v>41845</v>
      </c>
      <c r="F2086" t="s">
        <v>41846</v>
      </c>
      <c r="H2086">
        <v>913</v>
      </c>
      <c r="I2086" t="s">
        <v>37</v>
      </c>
      <c r="K2086" t="s">
        <v>6063</v>
      </c>
      <c r="L2086">
        <v>2006</v>
      </c>
      <c r="M2086" t="s">
        <v>635</v>
      </c>
      <c r="N2086" t="s">
        <v>138</v>
      </c>
      <c r="Q2086" t="s">
        <v>30</v>
      </c>
      <c r="S2086" t="s">
        <v>41847</v>
      </c>
    </row>
    <row r="2087" spans="1:19" x14ac:dyDescent="0.15">
      <c r="A2087">
        <v>2100151185</v>
      </c>
      <c r="B2087" t="s">
        <v>41660</v>
      </c>
      <c r="C2087" t="s">
        <v>41661</v>
      </c>
      <c r="E2087" t="s">
        <v>41662</v>
      </c>
      <c r="F2087" t="s">
        <v>41663</v>
      </c>
      <c r="G2087" t="s">
        <v>2227</v>
      </c>
      <c r="H2087">
        <v>913</v>
      </c>
      <c r="I2087" t="s">
        <v>37</v>
      </c>
      <c r="K2087" t="s">
        <v>957</v>
      </c>
      <c r="L2087">
        <v>2014</v>
      </c>
      <c r="M2087" t="s">
        <v>1456</v>
      </c>
      <c r="N2087" t="s">
        <v>531</v>
      </c>
      <c r="O2087" t="s">
        <v>41664</v>
      </c>
      <c r="P2087" t="s">
        <v>1588</v>
      </c>
      <c r="Q2087" t="s">
        <v>30</v>
      </c>
    </row>
    <row r="2088" spans="1:19" x14ac:dyDescent="0.15">
      <c r="A2088">
        <v>2100141022</v>
      </c>
      <c r="B2088" t="s">
        <v>41679</v>
      </c>
      <c r="C2088" t="s">
        <v>41680</v>
      </c>
      <c r="E2088" t="s">
        <v>41662</v>
      </c>
      <c r="F2088" t="s">
        <v>41663</v>
      </c>
      <c r="H2088">
        <v>913</v>
      </c>
      <c r="I2088" t="s">
        <v>37</v>
      </c>
      <c r="K2088" t="s">
        <v>957</v>
      </c>
      <c r="L2088">
        <v>2013</v>
      </c>
      <c r="M2088" t="s">
        <v>112</v>
      </c>
      <c r="N2088" t="s">
        <v>49</v>
      </c>
      <c r="O2088" t="s">
        <v>1588</v>
      </c>
      <c r="P2088" t="s">
        <v>1588</v>
      </c>
      <c r="Q2088" t="s">
        <v>30</v>
      </c>
    </row>
    <row r="2089" spans="1:19" x14ac:dyDescent="0.15">
      <c r="A2089">
        <v>2100004708</v>
      </c>
      <c r="B2089" t="s">
        <v>41865</v>
      </c>
      <c r="C2089" t="s">
        <v>41866</v>
      </c>
      <c r="E2089" t="s">
        <v>41867</v>
      </c>
      <c r="F2089" t="s">
        <v>41868</v>
      </c>
      <c r="H2089">
        <v>913</v>
      </c>
      <c r="I2089" t="s">
        <v>37</v>
      </c>
      <c r="K2089" t="s">
        <v>957</v>
      </c>
      <c r="L2089">
        <v>2009</v>
      </c>
      <c r="M2089" t="s">
        <v>4352</v>
      </c>
      <c r="N2089" t="s">
        <v>49</v>
      </c>
      <c r="P2089" t="s">
        <v>25403</v>
      </c>
      <c r="Q2089" t="s">
        <v>30</v>
      </c>
      <c r="S2089" t="s">
        <v>41869</v>
      </c>
    </row>
    <row r="2090" spans="1:19" x14ac:dyDescent="0.15">
      <c r="A2090">
        <v>2100201036</v>
      </c>
      <c r="B2090" t="s">
        <v>41726</v>
      </c>
      <c r="C2090" t="s">
        <v>41727</v>
      </c>
      <c r="E2090" t="s">
        <v>41728</v>
      </c>
      <c r="F2090" t="s">
        <v>41729</v>
      </c>
      <c r="H2090">
        <v>913</v>
      </c>
      <c r="I2090" t="s">
        <v>37</v>
      </c>
      <c r="K2090" t="s">
        <v>1382</v>
      </c>
      <c r="L2090">
        <v>2019</v>
      </c>
      <c r="M2090" t="s">
        <v>1457</v>
      </c>
      <c r="N2090" t="s">
        <v>49</v>
      </c>
      <c r="O2090" t="s">
        <v>1588</v>
      </c>
      <c r="P2090" t="s">
        <v>1588</v>
      </c>
      <c r="Q2090" t="s">
        <v>30</v>
      </c>
    </row>
    <row r="2091" spans="1:19" x14ac:dyDescent="0.15">
      <c r="A2091">
        <v>2100232040</v>
      </c>
      <c r="B2091" t="s">
        <v>41982</v>
      </c>
      <c r="C2091" t="s">
        <v>41983</v>
      </c>
      <c r="E2091" t="s">
        <v>41728</v>
      </c>
      <c r="F2091" t="s">
        <v>41729</v>
      </c>
      <c r="H2091">
        <v>913</v>
      </c>
      <c r="I2091" t="s">
        <v>2494</v>
      </c>
      <c r="K2091" t="s">
        <v>95</v>
      </c>
      <c r="L2091">
        <v>2022</v>
      </c>
      <c r="M2091" t="s">
        <v>6003</v>
      </c>
      <c r="N2091" t="s">
        <v>49</v>
      </c>
      <c r="Q2091" t="s">
        <v>30</v>
      </c>
    </row>
    <row r="2092" spans="1:19" x14ac:dyDescent="0.15">
      <c r="A2092">
        <v>2100002105</v>
      </c>
      <c r="B2092" t="s">
        <v>41873</v>
      </c>
      <c r="C2092" t="s">
        <v>41912</v>
      </c>
      <c r="E2092" t="s">
        <v>41910</v>
      </c>
      <c r="F2092" t="s">
        <v>41876</v>
      </c>
      <c r="H2092">
        <v>913</v>
      </c>
      <c r="I2092" t="s">
        <v>37</v>
      </c>
      <c r="K2092" t="s">
        <v>78</v>
      </c>
      <c r="L2092">
        <v>2004</v>
      </c>
      <c r="M2092" t="s">
        <v>819</v>
      </c>
      <c r="N2092" t="s">
        <v>531</v>
      </c>
      <c r="Q2092" t="s">
        <v>30</v>
      </c>
      <c r="R2092" t="s">
        <v>1588</v>
      </c>
      <c r="S2092" t="s">
        <v>41913</v>
      </c>
    </row>
    <row r="2093" spans="1:19" x14ac:dyDescent="0.15">
      <c r="A2093">
        <v>2100001065</v>
      </c>
      <c r="B2093" t="s">
        <v>41873</v>
      </c>
      <c r="C2093" t="s">
        <v>41874</v>
      </c>
      <c r="E2093" t="s">
        <v>41875</v>
      </c>
      <c r="F2093" t="s">
        <v>41876</v>
      </c>
      <c r="H2093">
        <v>913</v>
      </c>
      <c r="I2093" t="s">
        <v>37</v>
      </c>
      <c r="K2093" t="s">
        <v>41877</v>
      </c>
      <c r="L2093">
        <v>1996</v>
      </c>
      <c r="M2093" t="s">
        <v>1403</v>
      </c>
      <c r="N2093" t="s">
        <v>80</v>
      </c>
      <c r="Q2093" t="s">
        <v>30</v>
      </c>
      <c r="S2093" t="s">
        <v>41878</v>
      </c>
    </row>
    <row r="2094" spans="1:19" x14ac:dyDescent="0.15">
      <c r="A2094">
        <v>2100010465</v>
      </c>
      <c r="B2094" t="s">
        <v>41889</v>
      </c>
      <c r="C2094" t="s">
        <v>41890</v>
      </c>
      <c r="E2094" t="s">
        <v>41891</v>
      </c>
      <c r="F2094" t="s">
        <v>41876</v>
      </c>
      <c r="H2094">
        <v>913</v>
      </c>
      <c r="I2094" t="s">
        <v>37</v>
      </c>
      <c r="K2094" t="s">
        <v>78</v>
      </c>
      <c r="L2094">
        <v>1999</v>
      </c>
      <c r="M2094" t="s">
        <v>1506</v>
      </c>
      <c r="N2094" t="s">
        <v>49</v>
      </c>
      <c r="Q2094" t="s">
        <v>30</v>
      </c>
      <c r="S2094" t="s">
        <v>41892</v>
      </c>
    </row>
    <row r="2095" spans="1:19" x14ac:dyDescent="0.15">
      <c r="A2095">
        <v>2100000491</v>
      </c>
      <c r="B2095" t="s">
        <v>41893</v>
      </c>
      <c r="C2095" t="s">
        <v>41894</v>
      </c>
      <c r="E2095" t="s">
        <v>41895</v>
      </c>
      <c r="F2095" t="s">
        <v>41876</v>
      </c>
      <c r="H2095">
        <v>913</v>
      </c>
      <c r="I2095" t="s">
        <v>37</v>
      </c>
      <c r="K2095" t="s">
        <v>706</v>
      </c>
      <c r="L2095">
        <v>1999</v>
      </c>
      <c r="M2095" t="s">
        <v>202</v>
      </c>
      <c r="N2095" t="s">
        <v>49</v>
      </c>
      <c r="Q2095" t="s">
        <v>30</v>
      </c>
      <c r="S2095" t="s">
        <v>41896</v>
      </c>
    </row>
    <row r="2096" spans="1:19" x14ac:dyDescent="0.15">
      <c r="A2096">
        <v>2100002212</v>
      </c>
      <c r="B2096" t="s">
        <v>41919</v>
      </c>
      <c r="C2096" t="s">
        <v>41920</v>
      </c>
      <c r="E2096" t="s">
        <v>41910</v>
      </c>
      <c r="F2096" t="s">
        <v>41876</v>
      </c>
      <c r="H2096">
        <v>913</v>
      </c>
      <c r="I2096" t="s">
        <v>37</v>
      </c>
      <c r="K2096" t="s">
        <v>78</v>
      </c>
      <c r="L2096">
        <v>2004</v>
      </c>
      <c r="M2096" t="s">
        <v>3705</v>
      </c>
      <c r="N2096" t="s">
        <v>49</v>
      </c>
      <c r="Q2096" t="s">
        <v>30</v>
      </c>
      <c r="S2096" t="s">
        <v>41921</v>
      </c>
    </row>
    <row r="2097" spans="1:19" x14ac:dyDescent="0.15">
      <c r="A2097">
        <v>2100002025</v>
      </c>
      <c r="B2097" t="s">
        <v>41879</v>
      </c>
      <c r="C2097" t="s">
        <v>41909</v>
      </c>
      <c r="E2097" t="s">
        <v>41910</v>
      </c>
      <c r="F2097" t="s">
        <v>41876</v>
      </c>
      <c r="H2097">
        <v>913</v>
      </c>
      <c r="I2097" t="s">
        <v>37</v>
      </c>
      <c r="K2097" t="s">
        <v>78</v>
      </c>
      <c r="L2097">
        <v>2001</v>
      </c>
      <c r="M2097" t="s">
        <v>3726</v>
      </c>
      <c r="N2097" t="s">
        <v>531</v>
      </c>
      <c r="Q2097" t="s">
        <v>30</v>
      </c>
      <c r="R2097" t="s">
        <v>1588</v>
      </c>
      <c r="S2097" t="s">
        <v>41911</v>
      </c>
    </row>
    <row r="2098" spans="1:19" x14ac:dyDescent="0.15">
      <c r="A2098">
        <v>2100001070</v>
      </c>
      <c r="B2098" t="s">
        <v>41879</v>
      </c>
      <c r="C2098" t="s">
        <v>41880</v>
      </c>
      <c r="E2098" t="s">
        <v>41875</v>
      </c>
      <c r="F2098" t="s">
        <v>41876</v>
      </c>
      <c r="H2098">
        <v>913</v>
      </c>
      <c r="I2098" t="s">
        <v>37</v>
      </c>
      <c r="K2098" t="s">
        <v>252</v>
      </c>
      <c r="L2098">
        <v>1996</v>
      </c>
      <c r="M2098" t="s">
        <v>1455</v>
      </c>
      <c r="N2098" t="s">
        <v>49</v>
      </c>
      <c r="O2098" t="s">
        <v>41881</v>
      </c>
      <c r="Q2098" t="s">
        <v>30</v>
      </c>
      <c r="S2098" t="s">
        <v>41882</v>
      </c>
    </row>
    <row r="2099" spans="1:19" x14ac:dyDescent="0.15">
      <c r="A2099">
        <v>2100006694</v>
      </c>
      <c r="B2099" t="s">
        <v>41879</v>
      </c>
      <c r="C2099" t="s">
        <v>41880</v>
      </c>
      <c r="E2099" t="s">
        <v>41875</v>
      </c>
      <c r="F2099" t="s">
        <v>41876</v>
      </c>
      <c r="H2099">
        <v>913</v>
      </c>
      <c r="I2099" t="s">
        <v>37</v>
      </c>
      <c r="K2099" t="s">
        <v>252</v>
      </c>
      <c r="L2099">
        <v>1996</v>
      </c>
      <c r="M2099" t="s">
        <v>1455</v>
      </c>
      <c r="N2099" t="s">
        <v>49</v>
      </c>
      <c r="O2099" t="s">
        <v>41881</v>
      </c>
      <c r="Q2099" t="s">
        <v>30</v>
      </c>
      <c r="R2099" t="s">
        <v>1588</v>
      </c>
      <c r="S2099" t="s">
        <v>41901</v>
      </c>
    </row>
    <row r="2100" spans="1:19" x14ac:dyDescent="0.15">
      <c r="A2100">
        <v>2100001071</v>
      </c>
      <c r="B2100" t="s">
        <v>41883</v>
      </c>
      <c r="C2100" t="s">
        <v>41884</v>
      </c>
      <c r="E2100" t="s">
        <v>41875</v>
      </c>
      <c r="F2100" t="s">
        <v>41876</v>
      </c>
      <c r="H2100">
        <v>913</v>
      </c>
      <c r="I2100" t="s">
        <v>37</v>
      </c>
      <c r="K2100" t="s">
        <v>1066</v>
      </c>
      <c r="L2100">
        <v>1996</v>
      </c>
      <c r="M2100" t="s">
        <v>5863</v>
      </c>
      <c r="N2100" t="s">
        <v>138</v>
      </c>
      <c r="Q2100" t="s">
        <v>30</v>
      </c>
      <c r="R2100" t="s">
        <v>1588</v>
      </c>
      <c r="S2100" t="s">
        <v>41885</v>
      </c>
    </row>
    <row r="2101" spans="1:19" x14ac:dyDescent="0.15">
      <c r="A2101">
        <v>2100000642</v>
      </c>
      <c r="B2101" t="s">
        <v>41883</v>
      </c>
      <c r="C2101" t="s">
        <v>41884</v>
      </c>
      <c r="E2101" t="s">
        <v>41875</v>
      </c>
      <c r="F2101" t="s">
        <v>41876</v>
      </c>
      <c r="H2101">
        <v>913</v>
      </c>
      <c r="I2101" t="s">
        <v>37</v>
      </c>
      <c r="K2101" t="s">
        <v>78</v>
      </c>
      <c r="L2101">
        <v>2001</v>
      </c>
      <c r="M2101" t="s">
        <v>30596</v>
      </c>
      <c r="N2101" t="s">
        <v>531</v>
      </c>
      <c r="Q2101" t="s">
        <v>30</v>
      </c>
      <c r="S2101" t="s">
        <v>41902</v>
      </c>
    </row>
    <row r="2102" spans="1:19" x14ac:dyDescent="0.15">
      <c r="A2102">
        <v>2100212026</v>
      </c>
      <c r="B2102" t="s">
        <v>41722</v>
      </c>
      <c r="C2102" t="s">
        <v>41723</v>
      </c>
      <c r="E2102" t="s">
        <v>41724</v>
      </c>
      <c r="F2102" t="s">
        <v>41725</v>
      </c>
      <c r="H2102">
        <v>913</v>
      </c>
      <c r="I2102" t="s">
        <v>37</v>
      </c>
      <c r="K2102" t="s">
        <v>957</v>
      </c>
      <c r="L2102">
        <v>2019</v>
      </c>
      <c r="M2102" t="s">
        <v>1453</v>
      </c>
      <c r="N2102" t="s">
        <v>49</v>
      </c>
      <c r="Q2102" t="s">
        <v>30</v>
      </c>
    </row>
    <row r="2103" spans="1:19" x14ac:dyDescent="0.15">
      <c r="A2103">
        <v>2100005060</v>
      </c>
      <c r="B2103" t="s">
        <v>41769</v>
      </c>
      <c r="C2103" t="s">
        <v>41770</v>
      </c>
      <c r="E2103" t="s">
        <v>41724</v>
      </c>
      <c r="F2103" t="s">
        <v>41725</v>
      </c>
      <c r="H2103">
        <v>913</v>
      </c>
      <c r="I2103" t="s">
        <v>37</v>
      </c>
      <c r="K2103" t="s">
        <v>95</v>
      </c>
      <c r="L2103">
        <v>2009</v>
      </c>
      <c r="M2103" t="s">
        <v>1505</v>
      </c>
      <c r="N2103" t="s">
        <v>49</v>
      </c>
      <c r="Q2103" t="s">
        <v>30</v>
      </c>
      <c r="S2103" t="s">
        <v>41771</v>
      </c>
    </row>
    <row r="2104" spans="1:19" x14ac:dyDescent="0.15">
      <c r="A2104">
        <v>2100004631</v>
      </c>
      <c r="B2104" t="s">
        <v>41870</v>
      </c>
      <c r="C2104" t="s">
        <v>41871</v>
      </c>
      <c r="E2104" t="s">
        <v>41823</v>
      </c>
      <c r="F2104" t="s">
        <v>41725</v>
      </c>
      <c r="H2104">
        <v>913</v>
      </c>
      <c r="I2104" t="s">
        <v>37</v>
      </c>
      <c r="K2104" t="s">
        <v>653</v>
      </c>
      <c r="L2104">
        <v>2009</v>
      </c>
      <c r="M2104" t="s">
        <v>494</v>
      </c>
      <c r="N2104" t="s">
        <v>49</v>
      </c>
      <c r="Q2104" t="s">
        <v>30</v>
      </c>
      <c r="S2104" t="s">
        <v>41872</v>
      </c>
    </row>
    <row r="2105" spans="1:19" x14ac:dyDescent="0.15">
      <c r="A2105">
        <v>2100003028</v>
      </c>
      <c r="B2105" t="s">
        <v>41835</v>
      </c>
      <c r="C2105" t="s">
        <v>41836</v>
      </c>
      <c r="D2105" t="s">
        <v>41837</v>
      </c>
      <c r="E2105" t="s">
        <v>41823</v>
      </c>
      <c r="F2105" t="s">
        <v>41725</v>
      </c>
      <c r="H2105">
        <v>913</v>
      </c>
      <c r="I2105" t="s">
        <v>37</v>
      </c>
      <c r="K2105" t="s">
        <v>95</v>
      </c>
      <c r="L2105">
        <v>2006</v>
      </c>
      <c r="M2105" t="s">
        <v>1384</v>
      </c>
      <c r="N2105" t="s">
        <v>655</v>
      </c>
      <c r="Q2105" t="s">
        <v>30</v>
      </c>
      <c r="S2105" t="s">
        <v>41838</v>
      </c>
    </row>
    <row r="2106" spans="1:19" x14ac:dyDescent="0.15">
      <c r="A2106">
        <v>2100011009</v>
      </c>
      <c r="B2106" t="s">
        <v>41835</v>
      </c>
      <c r="C2106" t="s">
        <v>41886</v>
      </c>
      <c r="E2106" t="s">
        <v>41887</v>
      </c>
      <c r="F2106" t="s">
        <v>41725</v>
      </c>
      <c r="H2106">
        <v>913</v>
      </c>
      <c r="I2106" t="s">
        <v>37</v>
      </c>
      <c r="K2106" t="s">
        <v>95</v>
      </c>
      <c r="L2106">
        <v>1999</v>
      </c>
      <c r="M2106" t="s">
        <v>1539</v>
      </c>
      <c r="N2106" t="s">
        <v>49</v>
      </c>
      <c r="Q2106" t="s">
        <v>30</v>
      </c>
      <c r="R2106" t="s">
        <v>1588</v>
      </c>
      <c r="S2106" t="s">
        <v>41888</v>
      </c>
    </row>
    <row r="2107" spans="1:19" x14ac:dyDescent="0.15">
      <c r="A2107">
        <v>2100003602</v>
      </c>
      <c r="B2107" t="s">
        <v>41821</v>
      </c>
      <c r="C2107" t="s">
        <v>41822</v>
      </c>
      <c r="E2107" t="s">
        <v>41823</v>
      </c>
      <c r="F2107" t="s">
        <v>41725</v>
      </c>
      <c r="H2107">
        <v>913</v>
      </c>
      <c r="I2107" t="s">
        <v>37</v>
      </c>
      <c r="K2107" t="s">
        <v>95</v>
      </c>
      <c r="L2107">
        <v>2003</v>
      </c>
      <c r="M2107" t="s">
        <v>1677</v>
      </c>
      <c r="N2107" t="s">
        <v>49</v>
      </c>
      <c r="Q2107" t="s">
        <v>30</v>
      </c>
      <c r="S2107" t="s">
        <v>41824</v>
      </c>
    </row>
    <row r="2108" spans="1:19" x14ac:dyDescent="0.15">
      <c r="A2108">
        <v>2100003603</v>
      </c>
      <c r="B2108" t="s">
        <v>41825</v>
      </c>
      <c r="C2108" t="s">
        <v>41826</v>
      </c>
      <c r="E2108" t="s">
        <v>41823</v>
      </c>
      <c r="F2108" t="s">
        <v>41725</v>
      </c>
      <c r="H2108">
        <v>913</v>
      </c>
      <c r="I2108" t="s">
        <v>37</v>
      </c>
      <c r="K2108" t="s">
        <v>95</v>
      </c>
      <c r="L2108">
        <v>2004</v>
      </c>
      <c r="M2108" t="s">
        <v>991</v>
      </c>
      <c r="N2108" t="s">
        <v>49</v>
      </c>
      <c r="Q2108" t="s">
        <v>30</v>
      </c>
      <c r="S2108" t="s">
        <v>41827</v>
      </c>
    </row>
    <row r="2109" spans="1:19" x14ac:dyDescent="0.15">
      <c r="A2109">
        <v>2100003604</v>
      </c>
      <c r="B2109" t="s">
        <v>41828</v>
      </c>
      <c r="C2109" t="s">
        <v>41829</v>
      </c>
      <c r="E2109" t="s">
        <v>41823</v>
      </c>
      <c r="F2109" t="s">
        <v>41725</v>
      </c>
      <c r="H2109">
        <v>913</v>
      </c>
      <c r="I2109" t="s">
        <v>37</v>
      </c>
      <c r="K2109" t="s">
        <v>95</v>
      </c>
      <c r="L2109">
        <v>2005</v>
      </c>
      <c r="M2109" t="s">
        <v>1505</v>
      </c>
      <c r="N2109" t="s">
        <v>49</v>
      </c>
      <c r="O2109" t="s">
        <v>41830</v>
      </c>
      <c r="Q2109" t="s">
        <v>30</v>
      </c>
      <c r="S2109" t="s">
        <v>41831</v>
      </c>
    </row>
    <row r="2110" spans="1:19" x14ac:dyDescent="0.15">
      <c r="A2110">
        <v>2100002945</v>
      </c>
      <c r="B2110" t="s">
        <v>41852</v>
      </c>
      <c r="C2110" t="s">
        <v>41853</v>
      </c>
      <c r="E2110" t="s">
        <v>41823</v>
      </c>
      <c r="F2110" t="s">
        <v>41725</v>
      </c>
      <c r="H2110">
        <v>913</v>
      </c>
      <c r="I2110" t="s">
        <v>37</v>
      </c>
      <c r="K2110" t="s">
        <v>1007</v>
      </c>
      <c r="L2110">
        <v>2005</v>
      </c>
      <c r="M2110" t="s">
        <v>1505</v>
      </c>
      <c r="N2110" t="s">
        <v>49</v>
      </c>
      <c r="Q2110" t="s">
        <v>30</v>
      </c>
      <c r="S2110" t="s">
        <v>41854</v>
      </c>
    </row>
    <row r="2111" spans="1:19" x14ac:dyDescent="0.15">
      <c r="A2111">
        <v>2100141003</v>
      </c>
      <c r="B2111" t="s">
        <v>41681</v>
      </c>
      <c r="C2111" t="s">
        <v>41682</v>
      </c>
      <c r="E2111" t="s">
        <v>41683</v>
      </c>
      <c r="F2111" t="s">
        <v>41685</v>
      </c>
      <c r="H2111">
        <v>913</v>
      </c>
      <c r="I2111" t="s">
        <v>37</v>
      </c>
      <c r="K2111" t="s">
        <v>1152</v>
      </c>
      <c r="L2111">
        <v>2013</v>
      </c>
      <c r="M2111" t="s">
        <v>1074</v>
      </c>
      <c r="N2111" t="s">
        <v>49</v>
      </c>
      <c r="O2111" t="s">
        <v>1588</v>
      </c>
      <c r="P2111" t="s">
        <v>1588</v>
      </c>
      <c r="Q2111" t="s">
        <v>30</v>
      </c>
    </row>
    <row r="2112" spans="1:19" x14ac:dyDescent="0.15">
      <c r="A2112">
        <v>2100141001</v>
      </c>
      <c r="B2112" t="s">
        <v>41681</v>
      </c>
      <c r="C2112" t="s">
        <v>41682</v>
      </c>
      <c r="E2112" t="s">
        <v>41683</v>
      </c>
      <c r="F2112" t="s">
        <v>41684</v>
      </c>
      <c r="H2112">
        <v>913</v>
      </c>
      <c r="I2112" t="s">
        <v>37</v>
      </c>
      <c r="K2112" t="s">
        <v>1152</v>
      </c>
      <c r="L2112">
        <v>2013</v>
      </c>
      <c r="M2112" t="s">
        <v>1074</v>
      </c>
      <c r="N2112" t="s">
        <v>49</v>
      </c>
      <c r="O2112" t="s">
        <v>1588</v>
      </c>
      <c r="P2112" t="s">
        <v>1588</v>
      </c>
      <c r="Q2112" t="s">
        <v>30</v>
      </c>
      <c r="R2112" t="s">
        <v>1588</v>
      </c>
    </row>
    <row r="2113" spans="1:20" x14ac:dyDescent="0.15">
      <c r="A2113">
        <v>2100141002</v>
      </c>
      <c r="B2113" t="s">
        <v>41681</v>
      </c>
      <c r="C2113" t="s">
        <v>41682</v>
      </c>
      <c r="E2113" t="s">
        <v>41683</v>
      </c>
      <c r="F2113" t="s">
        <v>41684</v>
      </c>
      <c r="H2113">
        <v>913</v>
      </c>
      <c r="I2113" t="s">
        <v>37</v>
      </c>
      <c r="K2113" t="s">
        <v>1152</v>
      </c>
      <c r="L2113">
        <v>2013</v>
      </c>
      <c r="M2113" t="s">
        <v>1074</v>
      </c>
      <c r="N2113" t="s">
        <v>49</v>
      </c>
      <c r="O2113" t="s">
        <v>1588</v>
      </c>
      <c r="P2113" t="s">
        <v>1588</v>
      </c>
      <c r="Q2113" t="s">
        <v>30</v>
      </c>
      <c r="R2113" t="s">
        <v>1588</v>
      </c>
    </row>
    <row r="2114" spans="1:20" x14ac:dyDescent="0.15">
      <c r="A2114">
        <v>2100214037</v>
      </c>
      <c r="B2114" t="s">
        <v>41714</v>
      </c>
      <c r="C2114" t="s">
        <v>41710</v>
      </c>
      <c r="E2114" t="s">
        <v>41715</v>
      </c>
      <c r="F2114" t="s">
        <v>41716</v>
      </c>
      <c r="G2114" t="s">
        <v>2227</v>
      </c>
      <c r="H2114">
        <v>913</v>
      </c>
      <c r="I2114" t="s">
        <v>37</v>
      </c>
      <c r="K2114" t="s">
        <v>261</v>
      </c>
      <c r="L2114">
        <v>2012</v>
      </c>
      <c r="M2114" t="s">
        <v>36607</v>
      </c>
      <c r="N2114" t="s">
        <v>531</v>
      </c>
      <c r="O2114" t="s">
        <v>41717</v>
      </c>
      <c r="Q2114" t="s">
        <v>30</v>
      </c>
    </row>
    <row r="2115" spans="1:20" x14ac:dyDescent="0.15">
      <c r="A2115">
        <v>2100214036</v>
      </c>
      <c r="B2115" t="s">
        <v>41709</v>
      </c>
      <c r="C2115" t="s">
        <v>41710</v>
      </c>
      <c r="E2115" t="s">
        <v>41711</v>
      </c>
      <c r="F2115" t="s">
        <v>41712</v>
      </c>
      <c r="G2115" t="s">
        <v>2227</v>
      </c>
      <c r="H2115">
        <v>913</v>
      </c>
      <c r="I2115" t="s">
        <v>37</v>
      </c>
      <c r="K2115" t="s">
        <v>261</v>
      </c>
      <c r="L2115">
        <v>2012</v>
      </c>
      <c r="M2115" t="s">
        <v>5129</v>
      </c>
      <c r="N2115" t="s">
        <v>531</v>
      </c>
      <c r="O2115" t="s">
        <v>41713</v>
      </c>
      <c r="Q2115" t="s">
        <v>30</v>
      </c>
    </row>
    <row r="2116" spans="1:20" x14ac:dyDescent="0.15">
      <c r="A2116">
        <v>2100193033</v>
      </c>
      <c r="B2116" t="s">
        <v>41651</v>
      </c>
      <c r="C2116" t="s">
        <v>41652</v>
      </c>
      <c r="E2116" t="s">
        <v>41653</v>
      </c>
      <c r="F2116" t="s">
        <v>41654</v>
      </c>
      <c r="H2116">
        <v>913</v>
      </c>
      <c r="I2116" t="s">
        <v>37</v>
      </c>
      <c r="K2116" t="s">
        <v>252</v>
      </c>
      <c r="L2116">
        <v>2019</v>
      </c>
      <c r="M2116" t="s">
        <v>487</v>
      </c>
      <c r="N2116" t="s">
        <v>49</v>
      </c>
      <c r="P2116" t="s">
        <v>1588</v>
      </c>
      <c r="Q2116" t="s">
        <v>30</v>
      </c>
    </row>
    <row r="2117" spans="1:20" x14ac:dyDescent="0.15">
      <c r="A2117">
        <v>2100004850</v>
      </c>
      <c r="B2117" t="s">
        <v>41922</v>
      </c>
      <c r="C2117" t="s">
        <v>41923</v>
      </c>
      <c r="E2117" t="s">
        <v>41653</v>
      </c>
      <c r="F2117" t="s">
        <v>41654</v>
      </c>
      <c r="H2117">
        <v>913</v>
      </c>
      <c r="I2117" t="s">
        <v>37</v>
      </c>
      <c r="J2117">
        <v>1</v>
      </c>
      <c r="K2117" t="s">
        <v>252</v>
      </c>
      <c r="L2117">
        <v>2009</v>
      </c>
      <c r="M2117" t="s">
        <v>1455</v>
      </c>
      <c r="N2117" t="s">
        <v>49</v>
      </c>
      <c r="Q2117" t="s">
        <v>30</v>
      </c>
      <c r="S2117" t="s">
        <v>41924</v>
      </c>
    </row>
    <row r="2118" spans="1:20" x14ac:dyDescent="0.15">
      <c r="A2118">
        <v>2100151018</v>
      </c>
      <c r="B2118" t="s">
        <v>41942</v>
      </c>
      <c r="C2118" t="s">
        <v>41923</v>
      </c>
      <c r="E2118" t="s">
        <v>41653</v>
      </c>
      <c r="F2118" t="s">
        <v>41654</v>
      </c>
      <c r="H2118">
        <v>913</v>
      </c>
      <c r="I2118" t="s">
        <v>37</v>
      </c>
      <c r="J2118">
        <v>4</v>
      </c>
      <c r="K2118" t="s">
        <v>252</v>
      </c>
      <c r="L2118">
        <v>2015</v>
      </c>
      <c r="M2118" t="s">
        <v>1387</v>
      </c>
      <c r="N2118" t="s">
        <v>49</v>
      </c>
      <c r="O2118" t="s">
        <v>1588</v>
      </c>
      <c r="P2118" t="s">
        <v>1588</v>
      </c>
      <c r="Q2118" t="s">
        <v>30</v>
      </c>
    </row>
    <row r="2119" spans="1:20" x14ac:dyDescent="0.15">
      <c r="A2119">
        <v>2100004948</v>
      </c>
      <c r="B2119" t="s">
        <v>41936</v>
      </c>
      <c r="C2119" t="s">
        <v>41923</v>
      </c>
      <c r="D2119" t="s">
        <v>41922</v>
      </c>
      <c r="E2119" t="s">
        <v>41653</v>
      </c>
      <c r="F2119" t="s">
        <v>41654</v>
      </c>
      <c r="H2119">
        <v>913</v>
      </c>
      <c r="I2119" t="s">
        <v>37</v>
      </c>
      <c r="J2119">
        <v>2</v>
      </c>
      <c r="K2119" t="s">
        <v>252</v>
      </c>
      <c r="L2119">
        <v>2010</v>
      </c>
      <c r="M2119" t="s">
        <v>840</v>
      </c>
      <c r="N2119" t="s">
        <v>49</v>
      </c>
      <c r="Q2119" t="s">
        <v>30</v>
      </c>
      <c r="S2119" t="s">
        <v>41937</v>
      </c>
    </row>
    <row r="2120" spans="1:20" x14ac:dyDescent="0.15">
      <c r="A2120">
        <v>2100122041</v>
      </c>
      <c r="B2120" t="s">
        <v>41938</v>
      </c>
      <c r="C2120" t="s">
        <v>41923</v>
      </c>
      <c r="E2120" t="s">
        <v>41653</v>
      </c>
      <c r="F2120" t="s">
        <v>41654</v>
      </c>
      <c r="H2120">
        <v>913</v>
      </c>
      <c r="I2120" t="s">
        <v>37</v>
      </c>
      <c r="J2120">
        <v>3</v>
      </c>
      <c r="K2120" t="s">
        <v>252</v>
      </c>
      <c r="L2120">
        <v>2012</v>
      </c>
      <c r="M2120" t="s">
        <v>239</v>
      </c>
      <c r="N2120" t="s">
        <v>49</v>
      </c>
      <c r="O2120" t="s">
        <v>1588</v>
      </c>
      <c r="P2120" t="s">
        <v>1588</v>
      </c>
      <c r="Q2120" t="s">
        <v>30</v>
      </c>
    </row>
    <row r="2121" spans="1:20" x14ac:dyDescent="0.15">
      <c r="A2121">
        <v>2100212031</v>
      </c>
      <c r="B2121" t="s">
        <v>41973</v>
      </c>
      <c r="C2121" t="s">
        <v>41974</v>
      </c>
      <c r="E2121" t="s">
        <v>41975</v>
      </c>
      <c r="F2121" t="s">
        <v>41976</v>
      </c>
      <c r="H2121">
        <v>913</v>
      </c>
      <c r="I2121" t="s">
        <v>2494</v>
      </c>
      <c r="K2121" t="s">
        <v>194</v>
      </c>
      <c r="L2121">
        <v>2020</v>
      </c>
      <c r="M2121" t="s">
        <v>303</v>
      </c>
      <c r="N2121" t="s">
        <v>49</v>
      </c>
      <c r="Q2121" t="s">
        <v>30</v>
      </c>
    </row>
    <row r="2122" spans="1:20" x14ac:dyDescent="0.15">
      <c r="A2122">
        <v>2100212110</v>
      </c>
      <c r="B2122" t="s">
        <v>41749</v>
      </c>
      <c r="C2122" t="s">
        <v>41750</v>
      </c>
      <c r="D2122" t="s">
        <v>41751</v>
      </c>
      <c r="E2122" t="s">
        <v>41752</v>
      </c>
      <c r="F2122" t="s">
        <v>41753</v>
      </c>
      <c r="H2122">
        <v>913</v>
      </c>
      <c r="I2122" t="s">
        <v>37</v>
      </c>
      <c r="K2122" t="s">
        <v>13430</v>
      </c>
      <c r="L2122">
        <v>2021</v>
      </c>
      <c r="N2122" t="s">
        <v>49</v>
      </c>
      <c r="O2122" t="s">
        <v>40398</v>
      </c>
      <c r="Q2122" t="s">
        <v>30</v>
      </c>
    </row>
    <row r="2123" spans="1:20" x14ac:dyDescent="0.15">
      <c r="A2123">
        <v>2100002050</v>
      </c>
      <c r="B2123" t="s">
        <v>41952</v>
      </c>
      <c r="C2123" t="s">
        <v>34693</v>
      </c>
      <c r="E2123" t="s">
        <v>41905</v>
      </c>
      <c r="F2123" t="s">
        <v>34995</v>
      </c>
      <c r="H2123">
        <v>913</v>
      </c>
      <c r="I2123" t="s">
        <v>37</v>
      </c>
      <c r="K2123" t="s">
        <v>78</v>
      </c>
      <c r="L2123">
        <v>1986</v>
      </c>
      <c r="M2123" t="s">
        <v>1454</v>
      </c>
      <c r="N2123" t="s">
        <v>531</v>
      </c>
      <c r="Q2123" t="s">
        <v>30</v>
      </c>
      <c r="R2123" t="s">
        <v>30044</v>
      </c>
      <c r="S2123" t="s">
        <v>41953</v>
      </c>
    </row>
    <row r="2124" spans="1:20" x14ac:dyDescent="0.15">
      <c r="A2124">
        <v>2100002476</v>
      </c>
      <c r="B2124" t="s">
        <v>41950</v>
      </c>
      <c r="C2124" t="s">
        <v>34693</v>
      </c>
      <c r="E2124" t="s">
        <v>41905</v>
      </c>
      <c r="F2124" t="s">
        <v>34995</v>
      </c>
      <c r="H2124">
        <v>913</v>
      </c>
      <c r="I2124" t="s">
        <v>37</v>
      </c>
      <c r="K2124" t="s">
        <v>653</v>
      </c>
      <c r="L2124">
        <v>2004</v>
      </c>
      <c r="M2124" t="s">
        <v>1494</v>
      </c>
      <c r="N2124" t="s">
        <v>655</v>
      </c>
      <c r="Q2124" t="s">
        <v>30</v>
      </c>
      <c r="R2124" t="s">
        <v>30044</v>
      </c>
      <c r="S2124" t="s">
        <v>41951</v>
      </c>
    </row>
    <row r="2125" spans="1:20" x14ac:dyDescent="0.15">
      <c r="A2125">
        <v>2100002039</v>
      </c>
      <c r="B2125" t="s">
        <v>41903</v>
      </c>
      <c r="C2125" t="s">
        <v>41904</v>
      </c>
      <c r="E2125" t="s">
        <v>41905</v>
      </c>
      <c r="F2125" t="s">
        <v>34995</v>
      </c>
      <c r="H2125">
        <v>913</v>
      </c>
      <c r="I2125" t="s">
        <v>37</v>
      </c>
      <c r="K2125" t="s">
        <v>78</v>
      </c>
      <c r="L2125">
        <v>1986</v>
      </c>
      <c r="M2125" t="s">
        <v>41906</v>
      </c>
      <c r="N2125" t="s">
        <v>531</v>
      </c>
      <c r="Q2125" t="s">
        <v>30</v>
      </c>
      <c r="S2125" t="s">
        <v>41907</v>
      </c>
    </row>
    <row r="2126" spans="1:20" x14ac:dyDescent="0.15">
      <c r="A2126">
        <v>2100000040</v>
      </c>
      <c r="B2126" t="s">
        <v>41903</v>
      </c>
      <c r="C2126" t="s">
        <v>41960</v>
      </c>
      <c r="E2126" t="s">
        <v>41961</v>
      </c>
      <c r="F2126" t="s">
        <v>34995</v>
      </c>
      <c r="H2126">
        <v>913</v>
      </c>
      <c r="I2126" t="s">
        <v>37</v>
      </c>
      <c r="K2126" t="s">
        <v>519</v>
      </c>
      <c r="L2126">
        <v>1996</v>
      </c>
      <c r="M2126" t="s">
        <v>360</v>
      </c>
      <c r="N2126" t="s">
        <v>69</v>
      </c>
      <c r="O2126" t="s">
        <v>41962</v>
      </c>
      <c r="Q2126" t="s">
        <v>30</v>
      </c>
      <c r="R2126" t="s">
        <v>30044</v>
      </c>
      <c r="S2126" t="s">
        <v>41963</v>
      </c>
    </row>
    <row r="2127" spans="1:20" x14ac:dyDescent="0.15">
      <c r="A2127">
        <v>2100132010</v>
      </c>
      <c r="B2127" t="s">
        <v>41970</v>
      </c>
      <c r="C2127" t="s">
        <v>41971</v>
      </c>
      <c r="E2127" t="s">
        <v>41972</v>
      </c>
      <c r="F2127" t="s">
        <v>34995</v>
      </c>
      <c r="G2127" t="s">
        <v>2227</v>
      </c>
      <c r="H2127">
        <v>913</v>
      </c>
      <c r="I2127" t="s">
        <v>37</v>
      </c>
      <c r="K2127" t="s">
        <v>78</v>
      </c>
      <c r="L2127">
        <v>1986</v>
      </c>
      <c r="M2127" t="s">
        <v>5048</v>
      </c>
      <c r="N2127" t="s">
        <v>655</v>
      </c>
      <c r="O2127" t="s">
        <v>1588</v>
      </c>
      <c r="P2127" t="s">
        <v>1588</v>
      </c>
      <c r="Q2127" t="s">
        <v>30</v>
      </c>
      <c r="R2127" t="s">
        <v>30044</v>
      </c>
    </row>
    <row r="2128" spans="1:20" x14ac:dyDescent="0.15">
      <c r="A2128">
        <v>2100214101</v>
      </c>
      <c r="B2128" t="s">
        <v>30594</v>
      </c>
      <c r="C2128" t="s">
        <v>41758</v>
      </c>
      <c r="E2128" t="s">
        <v>41759</v>
      </c>
      <c r="F2128" t="s">
        <v>34995</v>
      </c>
      <c r="H2128">
        <v>913</v>
      </c>
      <c r="I2128" t="s">
        <v>37</v>
      </c>
      <c r="K2128" t="s">
        <v>957</v>
      </c>
      <c r="L2128">
        <v>2005</v>
      </c>
      <c r="M2128" t="s">
        <v>2926</v>
      </c>
      <c r="N2128" t="s">
        <v>80</v>
      </c>
      <c r="O2128" t="s">
        <v>41760</v>
      </c>
      <c r="Q2128" t="s">
        <v>30</v>
      </c>
      <c r="R2128" t="s">
        <v>1588</v>
      </c>
      <c r="T2128" t="s">
        <v>36082</v>
      </c>
    </row>
    <row r="2129" spans="1:20" x14ac:dyDescent="0.15">
      <c r="A2129">
        <v>2100000047</v>
      </c>
      <c r="B2129" t="s">
        <v>30594</v>
      </c>
      <c r="C2129" t="s">
        <v>41758</v>
      </c>
      <c r="E2129" t="s">
        <v>41961</v>
      </c>
      <c r="F2129" t="s">
        <v>34995</v>
      </c>
      <c r="H2129">
        <v>913</v>
      </c>
      <c r="I2129" t="s">
        <v>37</v>
      </c>
      <c r="K2129" t="s">
        <v>519</v>
      </c>
      <c r="L2129">
        <v>1996</v>
      </c>
      <c r="M2129" t="s">
        <v>360</v>
      </c>
      <c r="N2129" t="s">
        <v>69</v>
      </c>
      <c r="O2129" t="s">
        <v>41962</v>
      </c>
      <c r="Q2129" t="s">
        <v>30</v>
      </c>
      <c r="R2129" t="s">
        <v>30044</v>
      </c>
      <c r="S2129" t="s">
        <v>41969</v>
      </c>
    </row>
    <row r="2130" spans="1:20" x14ac:dyDescent="0.15">
      <c r="A2130">
        <v>2100002038</v>
      </c>
      <c r="B2130" t="s">
        <v>30594</v>
      </c>
      <c r="C2130" t="s">
        <v>34238</v>
      </c>
      <c r="E2130" t="s">
        <v>41905</v>
      </c>
      <c r="F2130" t="s">
        <v>34995</v>
      </c>
      <c r="H2130">
        <v>913</v>
      </c>
      <c r="I2130" t="s">
        <v>37</v>
      </c>
      <c r="K2130" t="s">
        <v>78</v>
      </c>
      <c r="L2130">
        <v>1986</v>
      </c>
      <c r="M2130" t="s">
        <v>4751</v>
      </c>
      <c r="N2130" t="s">
        <v>655</v>
      </c>
      <c r="Q2130" t="s">
        <v>30</v>
      </c>
      <c r="R2130" t="s">
        <v>30044</v>
      </c>
      <c r="S2130" t="s">
        <v>41954</v>
      </c>
    </row>
    <row r="2131" spans="1:20" x14ac:dyDescent="0.15">
      <c r="A2131">
        <v>2100002475</v>
      </c>
      <c r="B2131" t="s">
        <v>41948</v>
      </c>
      <c r="C2131" t="s">
        <v>34238</v>
      </c>
      <c r="E2131" t="s">
        <v>41905</v>
      </c>
      <c r="F2131" t="s">
        <v>34995</v>
      </c>
      <c r="H2131">
        <v>913</v>
      </c>
      <c r="I2131" t="s">
        <v>37</v>
      </c>
      <c r="K2131" t="s">
        <v>653</v>
      </c>
      <c r="L2131">
        <v>2004</v>
      </c>
      <c r="M2131" t="s">
        <v>1387</v>
      </c>
      <c r="N2131" t="s">
        <v>655</v>
      </c>
      <c r="Q2131" t="s">
        <v>30</v>
      </c>
      <c r="R2131" t="s">
        <v>30044</v>
      </c>
      <c r="S2131" t="s">
        <v>41949</v>
      </c>
    </row>
    <row r="2132" spans="1:20" x14ac:dyDescent="0.15">
      <c r="A2132">
        <v>2100005169</v>
      </c>
      <c r="B2132" t="s">
        <v>41776</v>
      </c>
      <c r="C2132" t="s">
        <v>41777</v>
      </c>
      <c r="D2132" t="s">
        <v>41778</v>
      </c>
      <c r="E2132" t="s">
        <v>41740</v>
      </c>
      <c r="F2132" t="s">
        <v>41741</v>
      </c>
      <c r="H2132">
        <v>913</v>
      </c>
      <c r="I2132" t="s">
        <v>37</v>
      </c>
      <c r="K2132" t="s">
        <v>27548</v>
      </c>
      <c r="L2132">
        <v>2010</v>
      </c>
      <c r="M2132" t="s">
        <v>1505</v>
      </c>
      <c r="N2132" t="s">
        <v>40</v>
      </c>
      <c r="Q2132" t="s">
        <v>30</v>
      </c>
      <c r="S2132" t="s">
        <v>41779</v>
      </c>
    </row>
    <row r="2133" spans="1:20" x14ac:dyDescent="0.15">
      <c r="A2133">
        <v>2100221151</v>
      </c>
      <c r="B2133" t="s">
        <v>41738</v>
      </c>
      <c r="C2133" t="s">
        <v>41739</v>
      </c>
      <c r="E2133" t="s">
        <v>41740</v>
      </c>
      <c r="F2133" t="s">
        <v>41741</v>
      </c>
      <c r="H2133">
        <v>913</v>
      </c>
      <c r="I2133" t="s">
        <v>37</v>
      </c>
      <c r="K2133" t="s">
        <v>713</v>
      </c>
      <c r="L2133">
        <v>2022</v>
      </c>
      <c r="M2133" t="s">
        <v>4198</v>
      </c>
      <c r="N2133" t="s">
        <v>40</v>
      </c>
      <c r="O2133" t="s">
        <v>1588</v>
      </c>
      <c r="P2133" t="s">
        <v>1588</v>
      </c>
      <c r="Q2133" t="s">
        <v>30</v>
      </c>
    </row>
    <row r="2134" spans="1:20" x14ac:dyDescent="0.15">
      <c r="A2134">
        <v>2100171068</v>
      </c>
      <c r="B2134" t="s">
        <v>41933</v>
      </c>
      <c r="C2134" t="s">
        <v>41934</v>
      </c>
      <c r="E2134" t="s">
        <v>41657</v>
      </c>
      <c r="F2134" t="s">
        <v>41672</v>
      </c>
      <c r="G2134" t="s">
        <v>2227</v>
      </c>
      <c r="H2134">
        <v>913</v>
      </c>
      <c r="I2134" t="s">
        <v>37</v>
      </c>
      <c r="J2134">
        <v>2</v>
      </c>
      <c r="K2134" t="s">
        <v>78</v>
      </c>
      <c r="L2134">
        <v>2017</v>
      </c>
      <c r="M2134" t="s">
        <v>3726</v>
      </c>
      <c r="N2134" t="s">
        <v>531</v>
      </c>
      <c r="O2134" t="s">
        <v>41935</v>
      </c>
      <c r="Q2134" t="s">
        <v>30</v>
      </c>
    </row>
    <row r="2135" spans="1:20" x14ac:dyDescent="0.15">
      <c r="A2135">
        <v>2100181095</v>
      </c>
      <c r="B2135" t="s">
        <v>41939</v>
      </c>
      <c r="C2135" t="s">
        <v>41940</v>
      </c>
      <c r="E2135" t="s">
        <v>41657</v>
      </c>
      <c r="F2135" t="s">
        <v>41672</v>
      </c>
      <c r="G2135" t="s">
        <v>2227</v>
      </c>
      <c r="H2135">
        <v>913</v>
      </c>
      <c r="I2135" t="s">
        <v>37</v>
      </c>
      <c r="J2135">
        <v>3</v>
      </c>
      <c r="K2135" t="s">
        <v>78</v>
      </c>
      <c r="L2135">
        <v>2018</v>
      </c>
      <c r="M2135" t="s">
        <v>1472</v>
      </c>
      <c r="N2135" t="s">
        <v>531</v>
      </c>
      <c r="O2135" t="s">
        <v>41941</v>
      </c>
      <c r="Q2135" t="s">
        <v>30</v>
      </c>
    </row>
    <row r="2136" spans="1:20" x14ac:dyDescent="0.15">
      <c r="A2136">
        <v>2100222092</v>
      </c>
      <c r="B2136" t="s">
        <v>41943</v>
      </c>
      <c r="C2136" t="s">
        <v>41944</v>
      </c>
      <c r="E2136" t="s">
        <v>41657</v>
      </c>
      <c r="F2136" t="s">
        <v>41672</v>
      </c>
      <c r="G2136" t="s">
        <v>2227</v>
      </c>
      <c r="H2136">
        <v>913</v>
      </c>
      <c r="I2136" t="s">
        <v>37</v>
      </c>
      <c r="J2136">
        <v>4</v>
      </c>
      <c r="K2136" t="s">
        <v>78</v>
      </c>
      <c r="L2136">
        <v>2019</v>
      </c>
      <c r="M2136" t="s">
        <v>20257</v>
      </c>
      <c r="N2136" t="s">
        <v>531</v>
      </c>
      <c r="O2136" t="s">
        <v>1588</v>
      </c>
      <c r="P2136" t="s">
        <v>1588</v>
      </c>
      <c r="Q2136" t="s">
        <v>30</v>
      </c>
    </row>
    <row r="2137" spans="1:20" x14ac:dyDescent="0.15">
      <c r="A2137">
        <v>2100222093</v>
      </c>
      <c r="B2137" t="s">
        <v>41945</v>
      </c>
      <c r="C2137" t="s">
        <v>41944</v>
      </c>
      <c r="E2137" t="s">
        <v>41657</v>
      </c>
      <c r="F2137" t="s">
        <v>41672</v>
      </c>
      <c r="G2137" t="s">
        <v>2227</v>
      </c>
      <c r="H2137">
        <v>913</v>
      </c>
      <c r="I2137" t="s">
        <v>37</v>
      </c>
      <c r="J2137">
        <v>5</v>
      </c>
      <c r="K2137" t="s">
        <v>78</v>
      </c>
      <c r="L2137">
        <v>2020</v>
      </c>
      <c r="M2137" t="s">
        <v>10475</v>
      </c>
      <c r="N2137" t="s">
        <v>531</v>
      </c>
      <c r="O2137" t="s">
        <v>1588</v>
      </c>
      <c r="P2137" t="s">
        <v>1588</v>
      </c>
      <c r="Q2137" t="s">
        <v>30</v>
      </c>
      <c r="T2137" t="s">
        <v>5301</v>
      </c>
    </row>
    <row r="2138" spans="1:20" x14ac:dyDescent="0.15">
      <c r="A2138">
        <v>2100151180</v>
      </c>
      <c r="B2138" t="s">
        <v>41670</v>
      </c>
      <c r="C2138" t="s">
        <v>41671</v>
      </c>
      <c r="E2138" t="s">
        <v>41657</v>
      </c>
      <c r="F2138" t="s">
        <v>41672</v>
      </c>
      <c r="G2138" t="s">
        <v>2227</v>
      </c>
      <c r="H2138">
        <v>913</v>
      </c>
      <c r="I2138" t="s">
        <v>37</v>
      </c>
      <c r="K2138" t="s">
        <v>381</v>
      </c>
      <c r="L2138">
        <v>2014</v>
      </c>
      <c r="M2138" t="s">
        <v>1099</v>
      </c>
      <c r="N2138" t="s">
        <v>531</v>
      </c>
      <c r="O2138" t="s">
        <v>41673</v>
      </c>
      <c r="P2138" t="s">
        <v>1588</v>
      </c>
      <c r="Q2138" t="s">
        <v>30</v>
      </c>
    </row>
    <row r="2139" spans="1:20" x14ac:dyDescent="0.15">
      <c r="A2139">
        <v>2100152014</v>
      </c>
      <c r="B2139" t="s">
        <v>41925</v>
      </c>
      <c r="C2139" t="s">
        <v>41926</v>
      </c>
      <c r="E2139" t="s">
        <v>41657</v>
      </c>
      <c r="F2139" t="s">
        <v>41672</v>
      </c>
      <c r="G2139" t="s">
        <v>2227</v>
      </c>
      <c r="H2139">
        <v>913</v>
      </c>
      <c r="I2139" t="s">
        <v>37</v>
      </c>
      <c r="J2139">
        <v>1</v>
      </c>
      <c r="K2139" t="s">
        <v>381</v>
      </c>
      <c r="L2139">
        <v>2015</v>
      </c>
      <c r="M2139" t="s">
        <v>6030</v>
      </c>
      <c r="N2139" t="s">
        <v>531</v>
      </c>
      <c r="O2139" t="s">
        <v>41927</v>
      </c>
      <c r="P2139" t="s">
        <v>1588</v>
      </c>
      <c r="Q2139" t="s">
        <v>30</v>
      </c>
    </row>
    <row r="2140" spans="1:20" x14ac:dyDescent="0.15">
      <c r="A2140">
        <v>2100161188</v>
      </c>
      <c r="B2140" t="s">
        <v>41931</v>
      </c>
      <c r="C2140" t="s">
        <v>41926</v>
      </c>
      <c r="E2140" t="s">
        <v>41657</v>
      </c>
      <c r="F2140" t="s">
        <v>41672</v>
      </c>
      <c r="G2140" t="s">
        <v>2227</v>
      </c>
      <c r="H2140">
        <v>913</v>
      </c>
      <c r="I2140" t="s">
        <v>37</v>
      </c>
      <c r="J2140">
        <v>2</v>
      </c>
      <c r="K2140" t="s">
        <v>381</v>
      </c>
      <c r="L2140">
        <v>2016</v>
      </c>
      <c r="M2140" t="s">
        <v>991</v>
      </c>
      <c r="N2140" t="s">
        <v>531</v>
      </c>
      <c r="O2140" t="s">
        <v>41932</v>
      </c>
      <c r="P2140" t="s">
        <v>1588</v>
      </c>
      <c r="Q2140" t="s">
        <v>30</v>
      </c>
    </row>
    <row r="2141" spans="1:20" x14ac:dyDescent="0.15">
      <c r="A2141">
        <v>2100162072</v>
      </c>
      <c r="B2141" t="s">
        <v>41928</v>
      </c>
      <c r="C2141" t="s">
        <v>41929</v>
      </c>
      <c r="E2141" t="s">
        <v>41657</v>
      </c>
      <c r="F2141" t="s">
        <v>41658</v>
      </c>
      <c r="G2141" t="s">
        <v>2227</v>
      </c>
      <c r="H2141">
        <v>913</v>
      </c>
      <c r="I2141" t="s">
        <v>37</v>
      </c>
      <c r="J2141">
        <v>1</v>
      </c>
      <c r="K2141" t="s">
        <v>78</v>
      </c>
      <c r="L2141">
        <v>2015</v>
      </c>
      <c r="M2141" t="s">
        <v>5129</v>
      </c>
      <c r="N2141" t="s">
        <v>531</v>
      </c>
      <c r="O2141" t="s">
        <v>41930</v>
      </c>
      <c r="P2141" t="s">
        <v>1588</v>
      </c>
      <c r="Q2141" t="s">
        <v>30</v>
      </c>
    </row>
    <row r="2142" spans="1:20" x14ac:dyDescent="0.15">
      <c r="A2142">
        <v>2100161197</v>
      </c>
      <c r="B2142" t="s">
        <v>41655</v>
      </c>
      <c r="C2142" t="s">
        <v>41656</v>
      </c>
      <c r="E2142" t="s">
        <v>41657</v>
      </c>
      <c r="F2142" t="s">
        <v>41658</v>
      </c>
      <c r="H2142">
        <v>913</v>
      </c>
      <c r="I2142" t="s">
        <v>37</v>
      </c>
      <c r="K2142" t="s">
        <v>359</v>
      </c>
      <c r="L2142">
        <v>2016</v>
      </c>
      <c r="M2142">
        <v>284</v>
      </c>
      <c r="O2142" t="s">
        <v>41659</v>
      </c>
      <c r="P2142" t="s">
        <v>1588</v>
      </c>
      <c r="Q2142" t="s">
        <v>30</v>
      </c>
    </row>
    <row r="2143" spans="1:20" x14ac:dyDescent="0.15">
      <c r="A2143">
        <v>2100005111</v>
      </c>
      <c r="B2143" t="s">
        <v>41783</v>
      </c>
      <c r="C2143" t="s">
        <v>41784</v>
      </c>
      <c r="D2143" t="s">
        <v>41785</v>
      </c>
      <c r="E2143" t="s">
        <v>41786</v>
      </c>
      <c r="F2143" t="s">
        <v>41787</v>
      </c>
      <c r="G2143" t="s">
        <v>1151</v>
      </c>
      <c r="H2143">
        <v>913</v>
      </c>
      <c r="I2143" t="s">
        <v>37</v>
      </c>
      <c r="K2143" t="s">
        <v>41788</v>
      </c>
      <c r="L2143">
        <v>2008</v>
      </c>
      <c r="M2143" t="s">
        <v>48</v>
      </c>
      <c r="N2143" t="s">
        <v>138</v>
      </c>
      <c r="Q2143" t="s">
        <v>30</v>
      </c>
      <c r="S2143" t="s">
        <v>41789</v>
      </c>
    </row>
    <row r="2144" spans="1:20" x14ac:dyDescent="0.15">
      <c r="A2144">
        <v>2100131008</v>
      </c>
      <c r="B2144" t="s">
        <v>15914</v>
      </c>
      <c r="C2144" t="s">
        <v>15915</v>
      </c>
      <c r="E2144" t="s">
        <v>30595</v>
      </c>
      <c r="F2144" t="s">
        <v>15917</v>
      </c>
      <c r="H2144">
        <v>913</v>
      </c>
      <c r="I2144" t="s">
        <v>37</v>
      </c>
      <c r="K2144" t="s">
        <v>554</v>
      </c>
      <c r="L2144">
        <v>2012</v>
      </c>
      <c r="M2144" t="s">
        <v>137</v>
      </c>
      <c r="N2144" t="s">
        <v>49</v>
      </c>
      <c r="O2144" t="s">
        <v>1588</v>
      </c>
      <c r="P2144" t="s">
        <v>1588</v>
      </c>
      <c r="Q2144" t="s">
        <v>30</v>
      </c>
      <c r="R2144" t="s">
        <v>1588</v>
      </c>
    </row>
    <row r="2145" spans="1:19" x14ac:dyDescent="0.15">
      <c r="A2145">
        <v>2100222040</v>
      </c>
      <c r="B2145" t="s">
        <v>41734</v>
      </c>
      <c r="C2145" t="s">
        <v>41735</v>
      </c>
      <c r="D2145" t="s">
        <v>41736</v>
      </c>
      <c r="E2145" t="s">
        <v>41737</v>
      </c>
      <c r="F2145" t="s">
        <v>15641</v>
      </c>
      <c r="H2145">
        <v>913</v>
      </c>
      <c r="I2145" t="s">
        <v>37</v>
      </c>
      <c r="K2145" t="s">
        <v>411</v>
      </c>
      <c r="L2145">
        <v>2021</v>
      </c>
      <c r="M2145" t="s">
        <v>96</v>
      </c>
      <c r="N2145" t="s">
        <v>49</v>
      </c>
      <c r="O2145" t="s">
        <v>1588</v>
      </c>
      <c r="P2145" t="s">
        <v>1588</v>
      </c>
      <c r="Q2145" t="s">
        <v>30</v>
      </c>
    </row>
    <row r="2146" spans="1:19" x14ac:dyDescent="0.15">
      <c r="A2146">
        <v>2100004022</v>
      </c>
      <c r="B2146" t="s">
        <v>42120</v>
      </c>
      <c r="C2146" t="s">
        <v>42121</v>
      </c>
      <c r="D2146" t="s">
        <v>42122</v>
      </c>
      <c r="E2146" t="s">
        <v>42123</v>
      </c>
      <c r="F2146" t="s">
        <v>42124</v>
      </c>
      <c r="H2146">
        <v>913</v>
      </c>
      <c r="I2146" t="s">
        <v>510</v>
      </c>
      <c r="K2146" t="s">
        <v>1066</v>
      </c>
      <c r="L2146">
        <v>2007</v>
      </c>
      <c r="M2146" t="s">
        <v>5863</v>
      </c>
      <c r="N2146" t="s">
        <v>49</v>
      </c>
      <c r="Q2146" t="s">
        <v>30</v>
      </c>
      <c r="S2146" t="s">
        <v>42125</v>
      </c>
    </row>
    <row r="2147" spans="1:19" x14ac:dyDescent="0.15">
      <c r="A2147">
        <v>2100202134</v>
      </c>
      <c r="B2147" t="s">
        <v>42006</v>
      </c>
      <c r="C2147" t="s">
        <v>42007</v>
      </c>
      <c r="E2147" t="s">
        <v>41993</v>
      </c>
      <c r="F2147" t="s">
        <v>41994</v>
      </c>
      <c r="H2147">
        <v>913</v>
      </c>
      <c r="I2147" t="s">
        <v>510</v>
      </c>
      <c r="K2147" t="s">
        <v>95</v>
      </c>
      <c r="L2147">
        <v>2019</v>
      </c>
      <c r="M2147" t="s">
        <v>906</v>
      </c>
      <c r="N2147" t="s">
        <v>49</v>
      </c>
      <c r="O2147" t="s">
        <v>1588</v>
      </c>
      <c r="P2147" t="s">
        <v>1588</v>
      </c>
      <c r="Q2147" t="s">
        <v>30</v>
      </c>
    </row>
    <row r="2148" spans="1:19" x14ac:dyDescent="0.15">
      <c r="A2148">
        <v>2100212114</v>
      </c>
      <c r="B2148" t="s">
        <v>41991</v>
      </c>
      <c r="C2148" t="s">
        <v>41992</v>
      </c>
      <c r="E2148" t="s">
        <v>41993</v>
      </c>
      <c r="F2148" t="s">
        <v>41994</v>
      </c>
      <c r="H2148">
        <v>913</v>
      </c>
      <c r="I2148" t="s">
        <v>510</v>
      </c>
      <c r="K2148" t="s">
        <v>95</v>
      </c>
      <c r="L2148">
        <v>2020</v>
      </c>
      <c r="N2148" t="s">
        <v>40</v>
      </c>
      <c r="Q2148" t="s">
        <v>30</v>
      </c>
    </row>
    <row r="2149" spans="1:19" x14ac:dyDescent="0.15">
      <c r="A2149">
        <v>2100212093</v>
      </c>
      <c r="B2149" t="s">
        <v>42155</v>
      </c>
      <c r="C2149" t="s">
        <v>42156</v>
      </c>
      <c r="E2149" t="s">
        <v>42157</v>
      </c>
      <c r="F2149" t="s">
        <v>42158</v>
      </c>
      <c r="H2149">
        <v>913</v>
      </c>
      <c r="I2149" t="s">
        <v>1874</v>
      </c>
      <c r="K2149" t="s">
        <v>1676</v>
      </c>
      <c r="L2149">
        <v>2021</v>
      </c>
      <c r="M2149" t="s">
        <v>5129</v>
      </c>
      <c r="N2149" t="s">
        <v>40</v>
      </c>
      <c r="Q2149" t="s">
        <v>30</v>
      </c>
    </row>
    <row r="2150" spans="1:19" x14ac:dyDescent="0.15">
      <c r="A2150">
        <v>2100006814</v>
      </c>
      <c r="B2150" t="s">
        <v>42132</v>
      </c>
      <c r="C2150" t="s">
        <v>42133</v>
      </c>
      <c r="E2150" t="s">
        <v>42134</v>
      </c>
      <c r="F2150" t="s">
        <v>42135</v>
      </c>
      <c r="H2150">
        <v>913</v>
      </c>
      <c r="I2150" t="s">
        <v>510</v>
      </c>
      <c r="K2150" t="s">
        <v>95</v>
      </c>
      <c r="L2150">
        <v>2000</v>
      </c>
      <c r="M2150" t="s">
        <v>5987</v>
      </c>
      <c r="N2150" t="s">
        <v>655</v>
      </c>
      <c r="Q2150" t="s">
        <v>30</v>
      </c>
      <c r="S2150" t="s">
        <v>42136</v>
      </c>
    </row>
    <row r="2151" spans="1:19" x14ac:dyDescent="0.15">
      <c r="A2151">
        <v>2100003011</v>
      </c>
      <c r="B2151" t="s">
        <v>42110</v>
      </c>
      <c r="C2151" t="s">
        <v>42111</v>
      </c>
      <c r="E2151" t="s">
        <v>42112</v>
      </c>
      <c r="F2151" t="s">
        <v>42041</v>
      </c>
      <c r="H2151">
        <v>913</v>
      </c>
      <c r="I2151" t="s">
        <v>510</v>
      </c>
      <c r="K2151" t="s">
        <v>252</v>
      </c>
      <c r="L2151">
        <v>2005</v>
      </c>
      <c r="M2151" t="s">
        <v>1506</v>
      </c>
      <c r="N2151" t="s">
        <v>40</v>
      </c>
      <c r="Q2151" t="s">
        <v>30</v>
      </c>
      <c r="S2151" t="s">
        <v>42113</v>
      </c>
    </row>
    <row r="2152" spans="1:19" x14ac:dyDescent="0.15">
      <c r="A2152">
        <v>2100191056</v>
      </c>
      <c r="B2152" t="s">
        <v>42054</v>
      </c>
      <c r="C2152" t="s">
        <v>42055</v>
      </c>
      <c r="E2152" t="s">
        <v>42040</v>
      </c>
      <c r="F2152" t="s">
        <v>42041</v>
      </c>
      <c r="G2152" t="s">
        <v>2227</v>
      </c>
      <c r="H2152">
        <v>913</v>
      </c>
      <c r="I2152" t="s">
        <v>510</v>
      </c>
      <c r="K2152" t="s">
        <v>238</v>
      </c>
      <c r="L2152">
        <v>2019</v>
      </c>
      <c r="M2152" t="s">
        <v>906</v>
      </c>
      <c r="N2152" t="s">
        <v>1213</v>
      </c>
      <c r="O2152" t="s">
        <v>1588</v>
      </c>
      <c r="P2152" t="s">
        <v>1588</v>
      </c>
      <c r="Q2152" t="s">
        <v>30</v>
      </c>
    </row>
    <row r="2153" spans="1:19" x14ac:dyDescent="0.15">
      <c r="A2153">
        <v>2100152005</v>
      </c>
      <c r="B2153" t="s">
        <v>42038</v>
      </c>
      <c r="C2153" t="s">
        <v>42039</v>
      </c>
      <c r="E2153" t="s">
        <v>42040</v>
      </c>
      <c r="F2153" t="s">
        <v>42041</v>
      </c>
      <c r="G2153" t="s">
        <v>2227</v>
      </c>
      <c r="H2153">
        <v>913</v>
      </c>
      <c r="I2153" t="s">
        <v>510</v>
      </c>
      <c r="K2153" t="s">
        <v>194</v>
      </c>
      <c r="L2153">
        <v>2014</v>
      </c>
      <c r="M2153" t="s">
        <v>1385</v>
      </c>
      <c r="N2153" t="s">
        <v>531</v>
      </c>
      <c r="O2153" t="s">
        <v>42042</v>
      </c>
      <c r="P2153" t="s">
        <v>1588</v>
      </c>
      <c r="Q2153" t="s">
        <v>30</v>
      </c>
    </row>
    <row r="2154" spans="1:19" x14ac:dyDescent="0.15">
      <c r="A2154">
        <v>2100003728</v>
      </c>
      <c r="B2154" t="s">
        <v>42126</v>
      </c>
      <c r="C2154" t="s">
        <v>42127</v>
      </c>
      <c r="D2154" t="s">
        <v>42128</v>
      </c>
      <c r="E2154" t="s">
        <v>42129</v>
      </c>
      <c r="F2154" t="s">
        <v>42130</v>
      </c>
      <c r="H2154">
        <v>913</v>
      </c>
      <c r="I2154" t="s">
        <v>510</v>
      </c>
      <c r="K2154" t="s">
        <v>261</v>
      </c>
      <c r="L2154">
        <v>2007</v>
      </c>
      <c r="M2154" t="s">
        <v>6956</v>
      </c>
      <c r="N2154" t="s">
        <v>80</v>
      </c>
      <c r="Q2154" t="s">
        <v>30</v>
      </c>
      <c r="S2154" t="s">
        <v>42131</v>
      </c>
    </row>
    <row r="2155" spans="1:19" x14ac:dyDescent="0.15">
      <c r="A2155">
        <v>2100003013</v>
      </c>
      <c r="B2155" t="s">
        <v>42114</v>
      </c>
      <c r="C2155" t="s">
        <v>42115</v>
      </c>
      <c r="E2155" t="s">
        <v>42095</v>
      </c>
      <c r="F2155" t="s">
        <v>41998</v>
      </c>
      <c r="H2155">
        <v>913</v>
      </c>
      <c r="I2155" t="s">
        <v>510</v>
      </c>
      <c r="K2155" t="s">
        <v>261</v>
      </c>
      <c r="L2155">
        <v>2006</v>
      </c>
      <c r="M2155" t="s">
        <v>1407</v>
      </c>
      <c r="N2155" t="s">
        <v>69</v>
      </c>
      <c r="Q2155" t="s">
        <v>30</v>
      </c>
      <c r="S2155" t="s">
        <v>42116</v>
      </c>
    </row>
    <row r="2156" spans="1:19" x14ac:dyDescent="0.15">
      <c r="A2156">
        <v>2100003304</v>
      </c>
      <c r="B2156" t="s">
        <v>42106</v>
      </c>
      <c r="C2156" t="s">
        <v>42107</v>
      </c>
      <c r="D2156" t="s">
        <v>42108</v>
      </c>
      <c r="E2156" t="s">
        <v>42095</v>
      </c>
      <c r="F2156" t="s">
        <v>41998</v>
      </c>
      <c r="H2156">
        <v>913</v>
      </c>
      <c r="I2156" t="s">
        <v>510</v>
      </c>
      <c r="K2156" t="s">
        <v>95</v>
      </c>
      <c r="L2156">
        <v>2006</v>
      </c>
      <c r="M2156" t="s">
        <v>913</v>
      </c>
      <c r="N2156" t="s">
        <v>69</v>
      </c>
      <c r="Q2156" t="s">
        <v>30</v>
      </c>
      <c r="S2156" t="s">
        <v>42109</v>
      </c>
    </row>
    <row r="2157" spans="1:19" x14ac:dyDescent="0.15">
      <c r="A2157">
        <v>2100131132</v>
      </c>
      <c r="B2157" t="s">
        <v>42151</v>
      </c>
      <c r="C2157" t="s">
        <v>42141</v>
      </c>
      <c r="D2157" t="s">
        <v>42152</v>
      </c>
      <c r="E2157" t="s">
        <v>41997</v>
      </c>
      <c r="F2157" t="s">
        <v>41998</v>
      </c>
      <c r="H2157">
        <v>913</v>
      </c>
      <c r="I2157" t="s">
        <v>510</v>
      </c>
      <c r="J2157">
        <v>2</v>
      </c>
      <c r="K2157" t="s">
        <v>261</v>
      </c>
      <c r="L2157">
        <v>2012</v>
      </c>
      <c r="M2157" t="s">
        <v>3726</v>
      </c>
      <c r="N2157" t="s">
        <v>80</v>
      </c>
      <c r="O2157" t="s">
        <v>1588</v>
      </c>
      <c r="P2157" t="s">
        <v>1588</v>
      </c>
      <c r="Q2157" t="s">
        <v>30</v>
      </c>
    </row>
    <row r="2158" spans="1:19" x14ac:dyDescent="0.15">
      <c r="A2158">
        <v>2100131131</v>
      </c>
      <c r="B2158" t="s">
        <v>42140</v>
      </c>
      <c r="C2158" t="s">
        <v>42141</v>
      </c>
      <c r="D2158" t="s">
        <v>42142</v>
      </c>
      <c r="E2158" t="s">
        <v>41997</v>
      </c>
      <c r="F2158" t="s">
        <v>41998</v>
      </c>
      <c r="H2158">
        <v>913</v>
      </c>
      <c r="I2158" t="s">
        <v>510</v>
      </c>
      <c r="J2158">
        <v>1</v>
      </c>
      <c r="K2158" t="s">
        <v>261</v>
      </c>
      <c r="L2158">
        <v>2012</v>
      </c>
      <c r="M2158" t="s">
        <v>96</v>
      </c>
      <c r="N2158" t="s">
        <v>80</v>
      </c>
      <c r="O2158" t="s">
        <v>1588</v>
      </c>
      <c r="P2158" t="s">
        <v>1588</v>
      </c>
      <c r="Q2158" t="s">
        <v>30</v>
      </c>
    </row>
    <row r="2159" spans="1:19" x14ac:dyDescent="0.15">
      <c r="A2159">
        <v>2100201202</v>
      </c>
      <c r="B2159" t="s">
        <v>42001</v>
      </c>
      <c r="C2159" t="s">
        <v>42002</v>
      </c>
      <c r="E2159" t="s">
        <v>41997</v>
      </c>
      <c r="F2159" t="s">
        <v>41998</v>
      </c>
      <c r="G2159" t="s">
        <v>2227</v>
      </c>
      <c r="H2159">
        <v>913</v>
      </c>
      <c r="I2159" t="s">
        <v>510</v>
      </c>
      <c r="K2159" t="s">
        <v>95</v>
      </c>
      <c r="L2159">
        <v>2015</v>
      </c>
      <c r="M2159" t="s">
        <v>812</v>
      </c>
      <c r="N2159" t="s">
        <v>655</v>
      </c>
      <c r="O2159" t="s">
        <v>1588</v>
      </c>
      <c r="P2159" t="s">
        <v>1588</v>
      </c>
      <c r="Q2159" t="s">
        <v>30</v>
      </c>
    </row>
    <row r="2160" spans="1:19" x14ac:dyDescent="0.15">
      <c r="A2160">
        <v>2100131130</v>
      </c>
      <c r="B2160" t="s">
        <v>42153</v>
      </c>
      <c r="C2160" t="s">
        <v>42138</v>
      </c>
      <c r="D2160" t="s">
        <v>42154</v>
      </c>
      <c r="E2160" t="s">
        <v>41997</v>
      </c>
      <c r="F2160" t="s">
        <v>41998</v>
      </c>
      <c r="H2160">
        <v>913</v>
      </c>
      <c r="I2160" t="s">
        <v>510</v>
      </c>
      <c r="J2160">
        <v>2</v>
      </c>
      <c r="K2160" t="s">
        <v>261</v>
      </c>
      <c r="L2160">
        <v>2012</v>
      </c>
      <c r="M2160" t="s">
        <v>156</v>
      </c>
      <c r="N2160" t="s">
        <v>80</v>
      </c>
      <c r="P2160" t="s">
        <v>1588</v>
      </c>
      <c r="Q2160" t="s">
        <v>30</v>
      </c>
    </row>
    <row r="2161" spans="1:19" x14ac:dyDescent="0.15">
      <c r="A2161">
        <v>2100131129</v>
      </c>
      <c r="B2161" t="s">
        <v>42137</v>
      </c>
      <c r="C2161" t="s">
        <v>42138</v>
      </c>
      <c r="D2161" t="s">
        <v>42139</v>
      </c>
      <c r="E2161" t="s">
        <v>41997</v>
      </c>
      <c r="F2161" t="s">
        <v>41998</v>
      </c>
      <c r="H2161">
        <v>913</v>
      </c>
      <c r="I2161" t="s">
        <v>510</v>
      </c>
      <c r="J2161">
        <v>1</v>
      </c>
      <c r="K2161" t="s">
        <v>261</v>
      </c>
      <c r="L2161">
        <v>2012</v>
      </c>
      <c r="M2161" t="s">
        <v>1541</v>
      </c>
      <c r="N2161" t="s">
        <v>80</v>
      </c>
      <c r="O2161" t="s">
        <v>1588</v>
      </c>
      <c r="P2161" t="s">
        <v>1588</v>
      </c>
      <c r="Q2161" t="s">
        <v>30</v>
      </c>
    </row>
    <row r="2162" spans="1:19" x14ac:dyDescent="0.15">
      <c r="A2162">
        <v>2100211103</v>
      </c>
      <c r="B2162" t="s">
        <v>41995</v>
      </c>
      <c r="C2162" t="s">
        <v>41996</v>
      </c>
      <c r="E2162" t="s">
        <v>41997</v>
      </c>
      <c r="F2162" t="s">
        <v>41998</v>
      </c>
      <c r="G2162" t="s">
        <v>2227</v>
      </c>
      <c r="H2162">
        <v>913</v>
      </c>
      <c r="I2162" t="s">
        <v>510</v>
      </c>
      <c r="K2162" t="s">
        <v>95</v>
      </c>
      <c r="L2162">
        <v>2016</v>
      </c>
      <c r="M2162" t="s">
        <v>1455</v>
      </c>
      <c r="N2162" t="s">
        <v>655</v>
      </c>
      <c r="O2162" t="s">
        <v>1588</v>
      </c>
      <c r="P2162" t="s">
        <v>1588</v>
      </c>
      <c r="Q2162" t="s">
        <v>30</v>
      </c>
    </row>
    <row r="2163" spans="1:19" x14ac:dyDescent="0.15">
      <c r="A2163">
        <v>2100211104</v>
      </c>
      <c r="B2163" t="s">
        <v>41999</v>
      </c>
      <c r="C2163" t="s">
        <v>42000</v>
      </c>
      <c r="E2163" t="s">
        <v>41997</v>
      </c>
      <c r="F2163" t="s">
        <v>41998</v>
      </c>
      <c r="G2163" t="s">
        <v>2227</v>
      </c>
      <c r="H2163">
        <v>913</v>
      </c>
      <c r="I2163" t="s">
        <v>510</v>
      </c>
      <c r="K2163" t="s">
        <v>95</v>
      </c>
      <c r="L2163">
        <v>2016</v>
      </c>
      <c r="M2163" t="s">
        <v>853</v>
      </c>
      <c r="N2163" t="s">
        <v>655</v>
      </c>
      <c r="O2163" t="s">
        <v>1588</v>
      </c>
      <c r="P2163" t="s">
        <v>1588</v>
      </c>
      <c r="Q2163" t="s">
        <v>30</v>
      </c>
    </row>
    <row r="2164" spans="1:19" x14ac:dyDescent="0.15">
      <c r="A2164">
        <v>2100004443</v>
      </c>
      <c r="B2164" t="s">
        <v>42092</v>
      </c>
      <c r="C2164" t="s">
        <v>42093</v>
      </c>
      <c r="D2164" t="s">
        <v>42094</v>
      </c>
      <c r="E2164" t="s">
        <v>42095</v>
      </c>
      <c r="F2164" t="s">
        <v>41998</v>
      </c>
      <c r="H2164">
        <v>913</v>
      </c>
      <c r="I2164" t="s">
        <v>510</v>
      </c>
      <c r="K2164" t="s">
        <v>95</v>
      </c>
      <c r="L2164">
        <v>2006</v>
      </c>
      <c r="M2164" t="s">
        <v>38241</v>
      </c>
      <c r="N2164" t="s">
        <v>40</v>
      </c>
      <c r="Q2164" t="s">
        <v>30</v>
      </c>
      <c r="S2164" t="s">
        <v>42096</v>
      </c>
    </row>
    <row r="2165" spans="1:19" x14ac:dyDescent="0.15">
      <c r="A2165">
        <v>2100184010</v>
      </c>
      <c r="B2165" t="s">
        <v>42051</v>
      </c>
      <c r="C2165" t="s">
        <v>42052</v>
      </c>
      <c r="E2165" t="s">
        <v>41997</v>
      </c>
      <c r="F2165" t="s">
        <v>41998</v>
      </c>
      <c r="H2165">
        <v>913</v>
      </c>
      <c r="I2165" t="s">
        <v>510</v>
      </c>
      <c r="K2165" t="s">
        <v>95</v>
      </c>
      <c r="L2165">
        <v>2006</v>
      </c>
      <c r="M2165" t="s">
        <v>220</v>
      </c>
      <c r="N2165" t="s">
        <v>40</v>
      </c>
      <c r="O2165" t="s">
        <v>42053</v>
      </c>
      <c r="Q2165" t="s">
        <v>30</v>
      </c>
    </row>
    <row r="2166" spans="1:19" x14ac:dyDescent="0.15">
      <c r="A2166">
        <v>2100004746</v>
      </c>
      <c r="B2166" t="s">
        <v>42088</v>
      </c>
      <c r="C2166" t="s">
        <v>42089</v>
      </c>
      <c r="E2166" t="s">
        <v>42090</v>
      </c>
      <c r="F2166" t="s">
        <v>41998</v>
      </c>
      <c r="H2166">
        <v>913</v>
      </c>
      <c r="I2166" t="s">
        <v>510</v>
      </c>
      <c r="K2166" t="s">
        <v>95</v>
      </c>
      <c r="L2166">
        <v>2009</v>
      </c>
      <c r="M2166" t="s">
        <v>1448</v>
      </c>
      <c r="N2166" t="s">
        <v>49</v>
      </c>
      <c r="P2166" t="s">
        <v>25398</v>
      </c>
      <c r="Q2166" t="s">
        <v>30</v>
      </c>
      <c r="S2166" t="s">
        <v>42091</v>
      </c>
    </row>
    <row r="2167" spans="1:19" x14ac:dyDescent="0.15">
      <c r="A2167">
        <v>2100201203</v>
      </c>
      <c r="B2167" t="s">
        <v>42003</v>
      </c>
      <c r="C2167" t="s">
        <v>42004</v>
      </c>
      <c r="D2167" t="s">
        <v>42005</v>
      </c>
      <c r="E2167" t="s">
        <v>41997</v>
      </c>
      <c r="F2167" t="s">
        <v>41998</v>
      </c>
      <c r="G2167" t="s">
        <v>2227</v>
      </c>
      <c r="H2167">
        <v>913</v>
      </c>
      <c r="I2167" t="s">
        <v>510</v>
      </c>
      <c r="K2167" t="s">
        <v>95</v>
      </c>
      <c r="L2167">
        <v>2015</v>
      </c>
      <c r="M2167" t="s">
        <v>1301</v>
      </c>
      <c r="N2167" t="s">
        <v>655</v>
      </c>
      <c r="O2167" t="s">
        <v>1588</v>
      </c>
      <c r="P2167" t="s">
        <v>1588</v>
      </c>
      <c r="Q2167" t="s">
        <v>30</v>
      </c>
    </row>
    <row r="2168" spans="1:19" x14ac:dyDescent="0.15">
      <c r="A2168">
        <v>2100204142</v>
      </c>
      <c r="B2168" t="s">
        <v>42016</v>
      </c>
      <c r="C2168" t="s">
        <v>42017</v>
      </c>
      <c r="E2168" t="s">
        <v>41997</v>
      </c>
      <c r="F2168" t="s">
        <v>41998</v>
      </c>
      <c r="H2168">
        <v>913</v>
      </c>
      <c r="I2168" t="s">
        <v>510</v>
      </c>
      <c r="K2168" t="s">
        <v>95</v>
      </c>
      <c r="L2168">
        <v>2015</v>
      </c>
      <c r="M2168" t="s">
        <v>2683</v>
      </c>
      <c r="N2168" t="s">
        <v>40</v>
      </c>
      <c r="Q2168" t="s">
        <v>30</v>
      </c>
    </row>
    <row r="2169" spans="1:19" x14ac:dyDescent="0.15">
      <c r="A2169">
        <v>2100204145</v>
      </c>
      <c r="B2169" t="s">
        <v>42024</v>
      </c>
      <c r="C2169" t="s">
        <v>42025</v>
      </c>
      <c r="E2169" t="s">
        <v>41997</v>
      </c>
      <c r="F2169" t="s">
        <v>41998</v>
      </c>
      <c r="H2169">
        <v>913</v>
      </c>
      <c r="I2169" t="s">
        <v>510</v>
      </c>
      <c r="K2169" t="s">
        <v>95</v>
      </c>
      <c r="L2169">
        <v>2016</v>
      </c>
      <c r="M2169" t="s">
        <v>10475</v>
      </c>
      <c r="N2169" t="s">
        <v>40</v>
      </c>
      <c r="O2169" t="s">
        <v>42026</v>
      </c>
      <c r="Q2169" t="s">
        <v>30</v>
      </c>
    </row>
    <row r="2170" spans="1:19" x14ac:dyDescent="0.15">
      <c r="A2170">
        <v>2100204144</v>
      </c>
      <c r="B2170" t="s">
        <v>42021</v>
      </c>
      <c r="C2170" t="s">
        <v>42022</v>
      </c>
      <c r="E2170" t="s">
        <v>41997</v>
      </c>
      <c r="F2170" t="s">
        <v>41998</v>
      </c>
      <c r="H2170">
        <v>913</v>
      </c>
      <c r="I2170" t="s">
        <v>510</v>
      </c>
      <c r="K2170" t="s">
        <v>95</v>
      </c>
      <c r="L2170">
        <v>2016</v>
      </c>
      <c r="M2170" t="s">
        <v>10475</v>
      </c>
      <c r="N2170" t="s">
        <v>40</v>
      </c>
      <c r="O2170" t="s">
        <v>42023</v>
      </c>
      <c r="Q2170" t="s">
        <v>30</v>
      </c>
    </row>
    <row r="2171" spans="1:19" x14ac:dyDescent="0.15">
      <c r="A2171">
        <v>2100204140</v>
      </c>
      <c r="B2171" t="s">
        <v>42011</v>
      </c>
      <c r="C2171" t="s">
        <v>42012</v>
      </c>
      <c r="E2171" t="s">
        <v>41997</v>
      </c>
      <c r="F2171" t="s">
        <v>41998</v>
      </c>
      <c r="H2171">
        <v>913</v>
      </c>
      <c r="I2171" t="s">
        <v>510</v>
      </c>
      <c r="K2171" t="s">
        <v>95</v>
      </c>
      <c r="L2171">
        <v>2015</v>
      </c>
      <c r="M2171" t="s">
        <v>1394</v>
      </c>
      <c r="N2171" t="s">
        <v>40</v>
      </c>
      <c r="Q2171" t="s">
        <v>30</v>
      </c>
    </row>
    <row r="2172" spans="1:19" x14ac:dyDescent="0.15">
      <c r="A2172">
        <v>2100204143</v>
      </c>
      <c r="B2172" t="s">
        <v>42018</v>
      </c>
      <c r="C2172" t="s">
        <v>42019</v>
      </c>
      <c r="E2172" t="s">
        <v>41997</v>
      </c>
      <c r="F2172" t="s">
        <v>41998</v>
      </c>
      <c r="H2172">
        <v>913</v>
      </c>
      <c r="I2172" t="s">
        <v>510</v>
      </c>
      <c r="K2172" t="s">
        <v>95</v>
      </c>
      <c r="L2172">
        <v>2015</v>
      </c>
      <c r="M2172" t="s">
        <v>1493</v>
      </c>
      <c r="N2172" t="s">
        <v>40</v>
      </c>
      <c r="O2172" t="s">
        <v>42020</v>
      </c>
      <c r="Q2172" t="s">
        <v>30</v>
      </c>
    </row>
    <row r="2173" spans="1:19" x14ac:dyDescent="0.15">
      <c r="A2173">
        <v>2100204141</v>
      </c>
      <c r="B2173" t="s">
        <v>42013</v>
      </c>
      <c r="C2173" t="s">
        <v>42014</v>
      </c>
      <c r="E2173" t="s">
        <v>41997</v>
      </c>
      <c r="F2173" t="s">
        <v>41998</v>
      </c>
      <c r="H2173">
        <v>913</v>
      </c>
      <c r="I2173" t="s">
        <v>510</v>
      </c>
      <c r="K2173" t="s">
        <v>95</v>
      </c>
      <c r="L2173">
        <v>2015</v>
      </c>
      <c r="M2173" t="s">
        <v>4198</v>
      </c>
      <c r="N2173" t="s">
        <v>40</v>
      </c>
      <c r="O2173" t="s">
        <v>42015</v>
      </c>
      <c r="Q2173" t="s">
        <v>30</v>
      </c>
    </row>
    <row r="2174" spans="1:19" x14ac:dyDescent="0.15">
      <c r="A2174">
        <v>2100204139</v>
      </c>
      <c r="B2174" t="s">
        <v>42008</v>
      </c>
      <c r="C2174" t="s">
        <v>42009</v>
      </c>
      <c r="E2174" t="s">
        <v>41997</v>
      </c>
      <c r="F2174" t="s">
        <v>41998</v>
      </c>
      <c r="H2174">
        <v>913</v>
      </c>
      <c r="I2174" t="s">
        <v>510</v>
      </c>
      <c r="K2174" t="s">
        <v>95</v>
      </c>
      <c r="L2174">
        <v>2014</v>
      </c>
      <c r="M2174" t="s">
        <v>2113</v>
      </c>
      <c r="N2174" t="s">
        <v>40</v>
      </c>
      <c r="O2174" t="s">
        <v>42010</v>
      </c>
      <c r="Q2174" t="s">
        <v>30</v>
      </c>
    </row>
    <row r="2175" spans="1:19" x14ac:dyDescent="0.15">
      <c r="A2175">
        <v>2100204146</v>
      </c>
      <c r="B2175" t="s">
        <v>42027</v>
      </c>
      <c r="C2175" t="s">
        <v>42028</v>
      </c>
      <c r="E2175" t="s">
        <v>41997</v>
      </c>
      <c r="F2175" t="s">
        <v>41998</v>
      </c>
      <c r="H2175">
        <v>913</v>
      </c>
      <c r="I2175" t="s">
        <v>510</v>
      </c>
      <c r="K2175" t="s">
        <v>95</v>
      </c>
      <c r="L2175">
        <v>2016</v>
      </c>
      <c r="M2175" t="s">
        <v>1537</v>
      </c>
      <c r="N2175" t="s">
        <v>40</v>
      </c>
      <c r="Q2175" t="s">
        <v>30</v>
      </c>
    </row>
    <row r="2176" spans="1:19" x14ac:dyDescent="0.15">
      <c r="A2176">
        <v>2100161220</v>
      </c>
      <c r="B2176" t="s">
        <v>42066</v>
      </c>
      <c r="C2176" t="s">
        <v>42067</v>
      </c>
      <c r="E2176" t="s">
        <v>42068</v>
      </c>
      <c r="F2176" t="s">
        <v>42069</v>
      </c>
      <c r="H2176">
        <v>913</v>
      </c>
      <c r="I2176" t="s">
        <v>510</v>
      </c>
      <c r="K2176" t="s">
        <v>261</v>
      </c>
      <c r="L2176">
        <v>2011</v>
      </c>
      <c r="M2176" t="s">
        <v>1424</v>
      </c>
      <c r="N2176" t="s">
        <v>49</v>
      </c>
      <c r="O2176" t="s">
        <v>42070</v>
      </c>
      <c r="P2176" t="s">
        <v>1588</v>
      </c>
      <c r="Q2176" t="s">
        <v>30</v>
      </c>
    </row>
    <row r="2177" spans="1:19" x14ac:dyDescent="0.15">
      <c r="A2177">
        <v>2100131367</v>
      </c>
      <c r="B2177" t="s">
        <v>42047</v>
      </c>
      <c r="C2177" t="s">
        <v>42048</v>
      </c>
      <c r="E2177" t="s">
        <v>42049</v>
      </c>
      <c r="F2177" t="s">
        <v>42050</v>
      </c>
      <c r="G2177" t="s">
        <v>2227</v>
      </c>
      <c r="H2177">
        <v>913</v>
      </c>
      <c r="I2177" t="s">
        <v>510</v>
      </c>
      <c r="K2177" t="s">
        <v>1600</v>
      </c>
      <c r="L2177">
        <v>2013</v>
      </c>
      <c r="M2177" t="s">
        <v>627</v>
      </c>
      <c r="N2177" t="s">
        <v>655</v>
      </c>
      <c r="O2177" t="s">
        <v>1588</v>
      </c>
      <c r="P2177" t="s">
        <v>1588</v>
      </c>
      <c r="Q2177" t="s">
        <v>30</v>
      </c>
    </row>
    <row r="2178" spans="1:19" x14ac:dyDescent="0.15">
      <c r="A2178">
        <v>2100141091</v>
      </c>
      <c r="B2178" t="s">
        <v>42043</v>
      </c>
      <c r="C2178" t="s">
        <v>42044</v>
      </c>
      <c r="E2178" t="s">
        <v>42045</v>
      </c>
      <c r="F2178" t="s">
        <v>42046</v>
      </c>
      <c r="H2178">
        <v>913</v>
      </c>
      <c r="I2178" t="s">
        <v>510</v>
      </c>
      <c r="K2178" t="s">
        <v>252</v>
      </c>
      <c r="L2178">
        <v>2013</v>
      </c>
      <c r="M2178" t="s">
        <v>1387</v>
      </c>
      <c r="N2178" t="s">
        <v>40</v>
      </c>
      <c r="O2178" t="s">
        <v>1588</v>
      </c>
      <c r="P2178" t="s">
        <v>1588</v>
      </c>
      <c r="Q2178" t="s">
        <v>30</v>
      </c>
    </row>
    <row r="2179" spans="1:19" x14ac:dyDescent="0.15">
      <c r="A2179">
        <v>2100004135</v>
      </c>
      <c r="B2179" t="s">
        <v>42097</v>
      </c>
      <c r="C2179" t="s">
        <v>42098</v>
      </c>
      <c r="E2179" t="s">
        <v>42099</v>
      </c>
      <c r="F2179" t="s">
        <v>42100</v>
      </c>
      <c r="H2179">
        <v>913</v>
      </c>
      <c r="I2179" t="s">
        <v>510</v>
      </c>
      <c r="K2179" t="s">
        <v>95</v>
      </c>
      <c r="L2179">
        <v>2007</v>
      </c>
      <c r="M2179" t="s">
        <v>494</v>
      </c>
      <c r="N2179" t="s">
        <v>49</v>
      </c>
      <c r="Q2179" t="s">
        <v>30</v>
      </c>
      <c r="S2179" t="s">
        <v>42101</v>
      </c>
    </row>
    <row r="2180" spans="1:19" x14ac:dyDescent="0.15">
      <c r="A2180">
        <v>2100004604</v>
      </c>
      <c r="B2180" t="s">
        <v>42077</v>
      </c>
      <c r="C2180" t="s">
        <v>42078</v>
      </c>
      <c r="E2180" t="s">
        <v>42079</v>
      </c>
      <c r="F2180" t="s">
        <v>42080</v>
      </c>
      <c r="H2180">
        <v>913</v>
      </c>
      <c r="I2180" t="s">
        <v>510</v>
      </c>
      <c r="K2180" t="s">
        <v>957</v>
      </c>
      <c r="L2180">
        <v>2009</v>
      </c>
      <c r="M2180" t="s">
        <v>861</v>
      </c>
      <c r="N2180" t="s">
        <v>49</v>
      </c>
      <c r="Q2180" t="s">
        <v>30</v>
      </c>
      <c r="S2180" t="s">
        <v>42081</v>
      </c>
    </row>
    <row r="2181" spans="1:19" x14ac:dyDescent="0.15">
      <c r="A2181">
        <v>2100003088</v>
      </c>
      <c r="B2181" t="s">
        <v>42117</v>
      </c>
      <c r="C2181" t="s">
        <v>42118</v>
      </c>
      <c r="E2181" t="s">
        <v>42079</v>
      </c>
      <c r="F2181" t="s">
        <v>42080</v>
      </c>
      <c r="H2181">
        <v>913</v>
      </c>
      <c r="I2181" t="s">
        <v>510</v>
      </c>
      <c r="K2181" t="s">
        <v>957</v>
      </c>
      <c r="L2181">
        <v>2006</v>
      </c>
      <c r="M2181" t="s">
        <v>4352</v>
      </c>
      <c r="N2181" t="s">
        <v>49</v>
      </c>
      <c r="Q2181" t="s">
        <v>30</v>
      </c>
      <c r="S2181" t="s">
        <v>42119</v>
      </c>
    </row>
    <row r="2182" spans="1:19" x14ac:dyDescent="0.15">
      <c r="A2182">
        <v>2100162126</v>
      </c>
      <c r="B2182" t="s">
        <v>42061</v>
      </c>
      <c r="C2182" t="s">
        <v>42062</v>
      </c>
      <c r="E2182" t="s">
        <v>42063</v>
      </c>
      <c r="F2182" t="s">
        <v>42064</v>
      </c>
      <c r="G2182" t="s">
        <v>2227</v>
      </c>
      <c r="H2182">
        <v>913</v>
      </c>
      <c r="I2182" t="s">
        <v>510</v>
      </c>
      <c r="K2182" t="s">
        <v>359</v>
      </c>
      <c r="L2182">
        <v>2016</v>
      </c>
      <c r="M2182" t="s">
        <v>1385</v>
      </c>
      <c r="N2182" t="s">
        <v>531</v>
      </c>
      <c r="O2182" t="s">
        <v>42065</v>
      </c>
      <c r="P2182" t="s">
        <v>1588</v>
      </c>
      <c r="Q2182" t="s">
        <v>30</v>
      </c>
    </row>
    <row r="2183" spans="1:19" x14ac:dyDescent="0.15">
      <c r="A2183">
        <v>2100142161</v>
      </c>
      <c r="B2183" t="s">
        <v>42034</v>
      </c>
      <c r="C2183" t="s">
        <v>42035</v>
      </c>
      <c r="E2183" t="s">
        <v>42036</v>
      </c>
      <c r="F2183" t="s">
        <v>42037</v>
      </c>
      <c r="G2183" t="s">
        <v>2227</v>
      </c>
      <c r="H2183">
        <v>913</v>
      </c>
      <c r="I2183" t="s">
        <v>510</v>
      </c>
      <c r="K2183" t="s">
        <v>194</v>
      </c>
      <c r="L2183">
        <v>2014</v>
      </c>
      <c r="M2183" t="s">
        <v>1505</v>
      </c>
      <c r="N2183" t="s">
        <v>531</v>
      </c>
      <c r="O2183" t="s">
        <v>1588</v>
      </c>
      <c r="P2183" t="s">
        <v>1588</v>
      </c>
      <c r="Q2183" t="s">
        <v>30</v>
      </c>
    </row>
    <row r="2184" spans="1:19" x14ac:dyDescent="0.15">
      <c r="A2184">
        <v>2100232084</v>
      </c>
      <c r="B2184" t="s">
        <v>42159</v>
      </c>
      <c r="C2184" t="s">
        <v>42160</v>
      </c>
      <c r="E2184" t="s">
        <v>42161</v>
      </c>
      <c r="F2184" t="s">
        <v>42162</v>
      </c>
      <c r="H2184">
        <v>913</v>
      </c>
      <c r="I2184" t="s">
        <v>1874</v>
      </c>
      <c r="K2184" t="s">
        <v>1600</v>
      </c>
      <c r="L2184">
        <v>2023</v>
      </c>
      <c r="Q2184" t="s">
        <v>30</v>
      </c>
    </row>
    <row r="2185" spans="1:19" x14ac:dyDescent="0.15">
      <c r="A2185">
        <v>2100171070</v>
      </c>
      <c r="B2185" t="s">
        <v>42056</v>
      </c>
      <c r="C2185" t="s">
        <v>42057</v>
      </c>
      <c r="E2185" t="s">
        <v>42058</v>
      </c>
      <c r="F2185" t="s">
        <v>42059</v>
      </c>
      <c r="H2185">
        <v>913</v>
      </c>
      <c r="I2185" t="s">
        <v>510</v>
      </c>
      <c r="K2185" t="s">
        <v>78</v>
      </c>
      <c r="L2185">
        <v>2017</v>
      </c>
      <c r="M2185" t="s">
        <v>1437</v>
      </c>
      <c r="N2185" t="s">
        <v>80</v>
      </c>
      <c r="O2185" t="s">
        <v>42060</v>
      </c>
      <c r="Q2185" t="s">
        <v>30</v>
      </c>
    </row>
    <row r="2186" spans="1:19" x14ac:dyDescent="0.15">
      <c r="A2186">
        <v>2100182044</v>
      </c>
      <c r="B2186" t="s">
        <v>42071</v>
      </c>
      <c r="C2186" t="s">
        <v>42072</v>
      </c>
      <c r="D2186" t="s">
        <v>42073</v>
      </c>
      <c r="E2186" t="s">
        <v>42074</v>
      </c>
      <c r="F2186" t="s">
        <v>42075</v>
      </c>
      <c r="G2186" t="s">
        <v>2227</v>
      </c>
      <c r="H2186">
        <v>913</v>
      </c>
      <c r="I2186" t="s">
        <v>510</v>
      </c>
      <c r="K2186" t="s">
        <v>596</v>
      </c>
      <c r="L2186">
        <v>2018</v>
      </c>
      <c r="M2186" t="s">
        <v>1472</v>
      </c>
      <c r="N2186" t="s">
        <v>531</v>
      </c>
      <c r="O2186" t="s">
        <v>42076</v>
      </c>
      <c r="Q2186" t="s">
        <v>30</v>
      </c>
    </row>
    <row r="2187" spans="1:19" x14ac:dyDescent="0.15">
      <c r="A2187">
        <v>2100204102</v>
      </c>
      <c r="B2187" t="s">
        <v>42029</v>
      </c>
      <c r="C2187" t="s">
        <v>42030</v>
      </c>
      <c r="E2187" t="s">
        <v>42031</v>
      </c>
      <c r="F2187" t="s">
        <v>42032</v>
      </c>
      <c r="G2187" t="s">
        <v>2227</v>
      </c>
      <c r="H2187">
        <v>913</v>
      </c>
      <c r="I2187" t="s">
        <v>510</v>
      </c>
      <c r="K2187" t="s">
        <v>78</v>
      </c>
      <c r="L2187">
        <v>2018</v>
      </c>
      <c r="M2187" t="s">
        <v>6548</v>
      </c>
      <c r="N2187" t="s">
        <v>531</v>
      </c>
      <c r="O2187" t="s">
        <v>42033</v>
      </c>
      <c r="Q2187" t="s">
        <v>30</v>
      </c>
    </row>
    <row r="2188" spans="1:19" x14ac:dyDescent="0.15">
      <c r="A2188">
        <v>2100004354</v>
      </c>
      <c r="B2188" t="s">
        <v>42082</v>
      </c>
      <c r="C2188" t="s">
        <v>42083</v>
      </c>
      <c r="D2188" t="s">
        <v>42084</v>
      </c>
      <c r="E2188" t="s">
        <v>42085</v>
      </c>
      <c r="F2188" t="s">
        <v>42086</v>
      </c>
      <c r="H2188">
        <v>913</v>
      </c>
      <c r="I2188" t="s">
        <v>510</v>
      </c>
      <c r="K2188" t="s">
        <v>78</v>
      </c>
      <c r="L2188">
        <v>1989</v>
      </c>
      <c r="M2188" t="s">
        <v>4706</v>
      </c>
      <c r="N2188" t="s">
        <v>655</v>
      </c>
      <c r="Q2188" t="s">
        <v>30</v>
      </c>
      <c r="S2188" t="s">
        <v>42087</v>
      </c>
    </row>
    <row r="2189" spans="1:19" x14ac:dyDescent="0.15">
      <c r="A2189">
        <v>2100004521</v>
      </c>
      <c r="B2189" t="s">
        <v>42102</v>
      </c>
      <c r="C2189" t="s">
        <v>42103</v>
      </c>
      <c r="D2189" t="s">
        <v>42104</v>
      </c>
      <c r="E2189" t="s">
        <v>42085</v>
      </c>
      <c r="F2189" t="s">
        <v>42086</v>
      </c>
      <c r="H2189">
        <v>913</v>
      </c>
      <c r="I2189" t="s">
        <v>510</v>
      </c>
      <c r="K2189" t="s">
        <v>359</v>
      </c>
      <c r="L2189">
        <v>2006</v>
      </c>
      <c r="M2189" t="s">
        <v>10123</v>
      </c>
      <c r="N2189" t="s">
        <v>531</v>
      </c>
      <c r="Q2189" t="s">
        <v>30</v>
      </c>
      <c r="S2189" t="s">
        <v>42105</v>
      </c>
    </row>
    <row r="2190" spans="1:19" x14ac:dyDescent="0.15">
      <c r="A2190">
        <v>2100212077</v>
      </c>
      <c r="B2190" t="s">
        <v>42143</v>
      </c>
      <c r="C2190" t="s">
        <v>42144</v>
      </c>
      <c r="E2190" t="s">
        <v>42145</v>
      </c>
      <c r="F2190" t="s">
        <v>42146</v>
      </c>
      <c r="H2190">
        <v>913</v>
      </c>
      <c r="I2190" t="s">
        <v>510</v>
      </c>
      <c r="J2190">
        <v>1</v>
      </c>
      <c r="K2190" t="s">
        <v>7619</v>
      </c>
      <c r="L2190">
        <v>2020</v>
      </c>
      <c r="M2190" t="s">
        <v>563</v>
      </c>
      <c r="N2190" t="s">
        <v>40</v>
      </c>
      <c r="O2190" t="s">
        <v>42147</v>
      </c>
      <c r="P2190" t="s">
        <v>37835</v>
      </c>
      <c r="Q2190" t="s">
        <v>30</v>
      </c>
    </row>
    <row r="2191" spans="1:19" x14ac:dyDescent="0.15">
      <c r="A2191">
        <v>2100221168</v>
      </c>
      <c r="B2191" t="s">
        <v>42148</v>
      </c>
      <c r="C2191" t="s">
        <v>42144</v>
      </c>
      <c r="E2191" t="s">
        <v>42145</v>
      </c>
      <c r="F2191" t="s">
        <v>42149</v>
      </c>
      <c r="H2191">
        <v>913</v>
      </c>
      <c r="I2191" t="s">
        <v>510</v>
      </c>
      <c r="J2191">
        <v>2</v>
      </c>
      <c r="K2191" t="s">
        <v>7619</v>
      </c>
      <c r="L2191">
        <v>2021</v>
      </c>
      <c r="M2191" t="s">
        <v>1677</v>
      </c>
      <c r="N2191" t="s">
        <v>40</v>
      </c>
      <c r="O2191" t="s">
        <v>42150</v>
      </c>
      <c r="P2191" t="s">
        <v>37835</v>
      </c>
      <c r="Q2191" t="s">
        <v>30</v>
      </c>
    </row>
    <row r="2192" spans="1:19" x14ac:dyDescent="0.15">
      <c r="A2192">
        <v>2100151188</v>
      </c>
      <c r="B2192" t="s">
        <v>42183</v>
      </c>
      <c r="C2192" t="s">
        <v>42184</v>
      </c>
      <c r="E2192" t="s">
        <v>42170</v>
      </c>
      <c r="F2192" t="s">
        <v>42171</v>
      </c>
      <c r="H2192">
        <v>913</v>
      </c>
      <c r="I2192" t="s">
        <v>1470</v>
      </c>
      <c r="K2192" t="s">
        <v>252</v>
      </c>
      <c r="L2192">
        <v>2015</v>
      </c>
      <c r="M2192" t="s">
        <v>1465</v>
      </c>
      <c r="N2192" t="s">
        <v>40</v>
      </c>
      <c r="O2192" t="s">
        <v>42185</v>
      </c>
      <c r="P2192" t="s">
        <v>1588</v>
      </c>
      <c r="Q2192" t="s">
        <v>30</v>
      </c>
    </row>
    <row r="2193" spans="1:20" x14ac:dyDescent="0.15">
      <c r="A2193">
        <v>2100151187</v>
      </c>
      <c r="B2193" t="s">
        <v>42181</v>
      </c>
      <c r="C2193" t="s">
        <v>42182</v>
      </c>
      <c r="E2193" t="s">
        <v>42170</v>
      </c>
      <c r="F2193" t="s">
        <v>42171</v>
      </c>
      <c r="H2193">
        <v>913</v>
      </c>
      <c r="I2193" t="s">
        <v>1470</v>
      </c>
      <c r="K2193" t="s">
        <v>359</v>
      </c>
      <c r="L2193">
        <v>2015</v>
      </c>
      <c r="M2193" t="s">
        <v>36607</v>
      </c>
      <c r="N2193" t="s">
        <v>40</v>
      </c>
      <c r="O2193" t="s">
        <v>1588</v>
      </c>
      <c r="P2193" t="s">
        <v>1588</v>
      </c>
      <c r="Q2193" t="s">
        <v>30</v>
      </c>
    </row>
    <row r="2194" spans="1:20" x14ac:dyDescent="0.15">
      <c r="A2194">
        <v>2100172073</v>
      </c>
      <c r="B2194" t="s">
        <v>42168</v>
      </c>
      <c r="C2194" t="s">
        <v>42169</v>
      </c>
      <c r="E2194" t="s">
        <v>42170</v>
      </c>
      <c r="F2194" t="s">
        <v>42171</v>
      </c>
      <c r="H2194">
        <v>913</v>
      </c>
      <c r="I2194" t="s">
        <v>1470</v>
      </c>
      <c r="K2194" t="s">
        <v>1028</v>
      </c>
      <c r="L2194">
        <v>2017</v>
      </c>
      <c r="M2194" t="s">
        <v>1453</v>
      </c>
      <c r="N2194" t="s">
        <v>49</v>
      </c>
      <c r="O2194" t="s">
        <v>42172</v>
      </c>
      <c r="Q2194" t="s">
        <v>30</v>
      </c>
    </row>
    <row r="2195" spans="1:20" x14ac:dyDescent="0.15">
      <c r="A2195">
        <v>2100232018</v>
      </c>
      <c r="B2195" t="s">
        <v>42191</v>
      </c>
      <c r="C2195" t="s">
        <v>42192</v>
      </c>
      <c r="E2195" t="s">
        <v>42188</v>
      </c>
      <c r="F2195" t="s">
        <v>42171</v>
      </c>
      <c r="H2195">
        <v>913</v>
      </c>
      <c r="I2195" t="s">
        <v>42193</v>
      </c>
      <c r="K2195" t="s">
        <v>1028</v>
      </c>
      <c r="L2195">
        <v>2022</v>
      </c>
      <c r="M2195" t="s">
        <v>1539</v>
      </c>
      <c r="N2195" t="s">
        <v>49</v>
      </c>
      <c r="O2195" t="s">
        <v>42194</v>
      </c>
      <c r="Q2195" t="s">
        <v>30</v>
      </c>
    </row>
    <row r="2196" spans="1:20" x14ac:dyDescent="0.15">
      <c r="A2196">
        <v>2100161218</v>
      </c>
      <c r="B2196" t="s">
        <v>42173</v>
      </c>
      <c r="C2196" t="s">
        <v>42174</v>
      </c>
      <c r="E2196" t="s">
        <v>42170</v>
      </c>
      <c r="F2196" t="s">
        <v>42175</v>
      </c>
      <c r="H2196">
        <v>913</v>
      </c>
      <c r="I2196" t="s">
        <v>1470</v>
      </c>
      <c r="K2196" t="s">
        <v>252</v>
      </c>
      <c r="L2196">
        <v>2016</v>
      </c>
      <c r="M2196" t="s">
        <v>840</v>
      </c>
      <c r="N2196" t="s">
        <v>40</v>
      </c>
      <c r="O2196" t="s">
        <v>42176</v>
      </c>
      <c r="P2196" t="s">
        <v>1588</v>
      </c>
      <c r="Q2196" t="s">
        <v>30</v>
      </c>
    </row>
    <row r="2197" spans="1:20" x14ac:dyDescent="0.15">
      <c r="A2197">
        <v>2100192054</v>
      </c>
      <c r="B2197" t="s">
        <v>42177</v>
      </c>
      <c r="C2197" t="s">
        <v>42178</v>
      </c>
      <c r="E2197" t="s">
        <v>42179</v>
      </c>
      <c r="F2197" t="s">
        <v>42180</v>
      </c>
      <c r="G2197" t="s">
        <v>2227</v>
      </c>
      <c r="H2197">
        <v>913</v>
      </c>
      <c r="I2197" t="s">
        <v>1470</v>
      </c>
      <c r="K2197" t="s">
        <v>1600</v>
      </c>
      <c r="L2197">
        <v>2019</v>
      </c>
      <c r="M2197" t="s">
        <v>2926</v>
      </c>
      <c r="N2197" t="s">
        <v>655</v>
      </c>
      <c r="O2197" t="s">
        <v>1588</v>
      </c>
      <c r="P2197" t="s">
        <v>1588</v>
      </c>
      <c r="Q2197" t="s">
        <v>30</v>
      </c>
    </row>
    <row r="2198" spans="1:20" x14ac:dyDescent="0.15">
      <c r="A2198">
        <v>2100232021</v>
      </c>
      <c r="B2198" t="s">
        <v>42195</v>
      </c>
      <c r="C2198" t="s">
        <v>42196</v>
      </c>
      <c r="E2198" t="s">
        <v>42197</v>
      </c>
      <c r="F2198" t="s">
        <v>42198</v>
      </c>
      <c r="H2198">
        <v>913</v>
      </c>
      <c r="I2198" t="s">
        <v>42193</v>
      </c>
      <c r="K2198" t="s">
        <v>411</v>
      </c>
      <c r="L2198">
        <v>2022</v>
      </c>
      <c r="M2198" t="s">
        <v>1387</v>
      </c>
      <c r="N2198" t="s">
        <v>69</v>
      </c>
      <c r="Q2198" t="s">
        <v>30</v>
      </c>
      <c r="T2198" t="s">
        <v>36059</v>
      </c>
    </row>
    <row r="2199" spans="1:20" x14ac:dyDescent="0.15">
      <c r="A2199">
        <v>2100151220</v>
      </c>
      <c r="B2199" t="s">
        <v>42186</v>
      </c>
      <c r="C2199" t="s">
        <v>42187</v>
      </c>
      <c r="E2199" t="s">
        <v>42188</v>
      </c>
      <c r="F2199" t="s">
        <v>42189</v>
      </c>
      <c r="H2199">
        <v>913</v>
      </c>
      <c r="I2199" t="s">
        <v>1470</v>
      </c>
      <c r="K2199" t="s">
        <v>252</v>
      </c>
      <c r="L2199">
        <v>2015</v>
      </c>
      <c r="M2199">
        <v>301</v>
      </c>
      <c r="N2199" t="s">
        <v>40</v>
      </c>
      <c r="O2199" t="s">
        <v>42190</v>
      </c>
      <c r="Q2199" t="s">
        <v>30</v>
      </c>
    </row>
    <row r="2200" spans="1:20" x14ac:dyDescent="0.15">
      <c r="A2200">
        <v>2100004925</v>
      </c>
      <c r="B2200" t="s">
        <v>42163</v>
      </c>
      <c r="C2200" t="s">
        <v>42164</v>
      </c>
      <c r="E2200" t="s">
        <v>42165</v>
      </c>
      <c r="F2200" t="s">
        <v>42166</v>
      </c>
      <c r="H2200">
        <v>913</v>
      </c>
      <c r="I2200" t="s">
        <v>1470</v>
      </c>
      <c r="K2200" t="s">
        <v>261</v>
      </c>
      <c r="L2200">
        <v>2010</v>
      </c>
      <c r="M2200" t="s">
        <v>1542</v>
      </c>
      <c r="N2200" t="s">
        <v>49</v>
      </c>
      <c r="Q2200" t="s">
        <v>30</v>
      </c>
      <c r="S2200" t="s">
        <v>42167</v>
      </c>
    </row>
    <row r="2201" spans="1:20" x14ac:dyDescent="0.15">
      <c r="A2201">
        <v>2100132050</v>
      </c>
      <c r="B2201" t="s">
        <v>42212</v>
      </c>
      <c r="C2201" t="s">
        <v>42213</v>
      </c>
      <c r="E2201" t="s">
        <v>42214</v>
      </c>
      <c r="F2201" t="s">
        <v>30631</v>
      </c>
      <c r="G2201" t="s">
        <v>2227</v>
      </c>
      <c r="H2201">
        <v>913</v>
      </c>
      <c r="I2201" t="s">
        <v>1473</v>
      </c>
      <c r="K2201" t="s">
        <v>78</v>
      </c>
      <c r="L2201">
        <v>1987</v>
      </c>
      <c r="M2201" t="s">
        <v>6956</v>
      </c>
      <c r="N2201" t="s">
        <v>655</v>
      </c>
      <c r="O2201" t="s">
        <v>1588</v>
      </c>
      <c r="P2201" t="s">
        <v>1588</v>
      </c>
      <c r="Q2201" t="s">
        <v>30</v>
      </c>
      <c r="R2201" t="s">
        <v>1588</v>
      </c>
    </row>
    <row r="2202" spans="1:20" x14ac:dyDescent="0.15">
      <c r="A2202">
        <v>2100006799</v>
      </c>
      <c r="B2202" t="s">
        <v>42220</v>
      </c>
      <c r="C2202" t="s">
        <v>42221</v>
      </c>
      <c r="E2202" t="s">
        <v>42222</v>
      </c>
      <c r="F2202" t="s">
        <v>30631</v>
      </c>
      <c r="H2202">
        <v>913</v>
      </c>
      <c r="I2202" t="s">
        <v>1473</v>
      </c>
      <c r="K2202" t="s">
        <v>78</v>
      </c>
      <c r="L2202">
        <v>1987</v>
      </c>
      <c r="M2202" t="s">
        <v>6956</v>
      </c>
      <c r="N2202" t="s">
        <v>531</v>
      </c>
      <c r="Q2202" t="s">
        <v>30</v>
      </c>
      <c r="S2202" t="s">
        <v>42223</v>
      </c>
    </row>
    <row r="2203" spans="1:20" x14ac:dyDescent="0.15">
      <c r="A2203">
        <v>2100001910</v>
      </c>
      <c r="B2203" t="s">
        <v>42224</v>
      </c>
      <c r="C2203" t="s">
        <v>42225</v>
      </c>
      <c r="D2203" t="s">
        <v>42226</v>
      </c>
      <c r="E2203" t="s">
        <v>30645</v>
      </c>
      <c r="F2203" t="s">
        <v>30631</v>
      </c>
      <c r="H2203">
        <v>913</v>
      </c>
      <c r="I2203" t="s">
        <v>1473</v>
      </c>
      <c r="K2203" t="s">
        <v>375</v>
      </c>
      <c r="L2203">
        <v>2002</v>
      </c>
      <c r="M2203" t="s">
        <v>805</v>
      </c>
      <c r="N2203" t="s">
        <v>69</v>
      </c>
      <c r="P2203" t="s">
        <v>3221</v>
      </c>
      <c r="Q2203" t="s">
        <v>30</v>
      </c>
      <c r="S2203" t="s">
        <v>42227</v>
      </c>
    </row>
    <row r="2204" spans="1:20" x14ac:dyDescent="0.15">
      <c r="A2204">
        <v>2100011125</v>
      </c>
      <c r="B2204" t="s">
        <v>42231</v>
      </c>
      <c r="C2204" t="s">
        <v>42232</v>
      </c>
      <c r="E2204" t="s">
        <v>42222</v>
      </c>
      <c r="F2204" t="s">
        <v>30631</v>
      </c>
      <c r="H2204">
        <v>913</v>
      </c>
      <c r="I2204" t="s">
        <v>1473</v>
      </c>
      <c r="K2204" t="s">
        <v>1028</v>
      </c>
      <c r="L2204">
        <v>2000</v>
      </c>
      <c r="M2204" t="s">
        <v>1402</v>
      </c>
      <c r="N2204" t="s">
        <v>531</v>
      </c>
      <c r="Q2204" t="s">
        <v>30</v>
      </c>
      <c r="S2204" t="s">
        <v>42233</v>
      </c>
    </row>
    <row r="2205" spans="1:20" x14ac:dyDescent="0.15">
      <c r="A2205">
        <v>2100182066</v>
      </c>
      <c r="B2205" t="s">
        <v>42207</v>
      </c>
      <c r="C2205" t="s">
        <v>42208</v>
      </c>
      <c r="E2205" t="s">
        <v>42209</v>
      </c>
      <c r="F2205" t="s">
        <v>42210</v>
      </c>
      <c r="G2205" t="s">
        <v>2227</v>
      </c>
      <c r="H2205">
        <v>913</v>
      </c>
      <c r="I2205" t="s">
        <v>1473</v>
      </c>
      <c r="K2205" t="s">
        <v>1378</v>
      </c>
      <c r="L2205">
        <v>2013</v>
      </c>
      <c r="M2205" t="s">
        <v>1416</v>
      </c>
      <c r="N2205" t="s">
        <v>531</v>
      </c>
      <c r="O2205" t="s">
        <v>42211</v>
      </c>
      <c r="Q2205" t="s">
        <v>30</v>
      </c>
    </row>
    <row r="2206" spans="1:20" x14ac:dyDescent="0.15">
      <c r="A2206">
        <v>2100003690</v>
      </c>
      <c r="B2206" t="s">
        <v>42215</v>
      </c>
      <c r="C2206" t="s">
        <v>42216</v>
      </c>
      <c r="D2206" t="s">
        <v>42217</v>
      </c>
      <c r="E2206" t="s">
        <v>42218</v>
      </c>
      <c r="F2206" t="s">
        <v>42201</v>
      </c>
      <c r="H2206">
        <v>913</v>
      </c>
      <c r="I2206" t="s">
        <v>1473</v>
      </c>
      <c r="K2206" t="s">
        <v>78</v>
      </c>
      <c r="L2206">
        <v>2007</v>
      </c>
      <c r="M2206" t="s">
        <v>37012</v>
      </c>
      <c r="N2206" t="s">
        <v>531</v>
      </c>
      <c r="Q2206" t="s">
        <v>30</v>
      </c>
      <c r="S2206" t="s">
        <v>42219</v>
      </c>
    </row>
    <row r="2207" spans="1:20" x14ac:dyDescent="0.15">
      <c r="A2207">
        <v>2100152003</v>
      </c>
      <c r="B2207" t="s">
        <v>42199</v>
      </c>
      <c r="C2207" t="s">
        <v>34425</v>
      </c>
      <c r="E2207" t="s">
        <v>42200</v>
      </c>
      <c r="F2207" t="s">
        <v>42201</v>
      </c>
      <c r="G2207" t="s">
        <v>2227</v>
      </c>
      <c r="H2207">
        <v>913</v>
      </c>
      <c r="I2207" t="s">
        <v>1473</v>
      </c>
      <c r="K2207" t="s">
        <v>95</v>
      </c>
      <c r="L2207">
        <v>2015</v>
      </c>
      <c r="M2207" t="s">
        <v>1495</v>
      </c>
      <c r="N2207" t="s">
        <v>655</v>
      </c>
      <c r="O2207" t="s">
        <v>42202</v>
      </c>
      <c r="P2207" t="s">
        <v>1588</v>
      </c>
      <c r="Q2207" t="s">
        <v>30</v>
      </c>
    </row>
    <row r="2208" spans="1:20" x14ac:dyDescent="0.15">
      <c r="A2208">
        <v>2100181099</v>
      </c>
      <c r="B2208" t="s">
        <v>42203</v>
      </c>
      <c r="C2208" t="s">
        <v>42204</v>
      </c>
      <c r="E2208" t="s">
        <v>42200</v>
      </c>
      <c r="F2208" t="s">
        <v>42201</v>
      </c>
      <c r="G2208" t="s">
        <v>2227</v>
      </c>
      <c r="H2208">
        <v>913</v>
      </c>
      <c r="I2208" t="s">
        <v>1473</v>
      </c>
      <c r="K2208" t="s">
        <v>78</v>
      </c>
      <c r="L2208">
        <v>2018</v>
      </c>
      <c r="M2208" t="s">
        <v>42205</v>
      </c>
      <c r="N2208" t="s">
        <v>531</v>
      </c>
      <c r="O2208" t="s">
        <v>42206</v>
      </c>
      <c r="Q2208" t="s">
        <v>30</v>
      </c>
      <c r="T2208" t="s">
        <v>5301</v>
      </c>
    </row>
    <row r="2209" spans="1:19" x14ac:dyDescent="0.15">
      <c r="A2209">
        <v>2100002040</v>
      </c>
      <c r="B2209" t="s">
        <v>42228</v>
      </c>
      <c r="C2209" t="s">
        <v>42229</v>
      </c>
      <c r="E2209" t="s">
        <v>42218</v>
      </c>
      <c r="F2209" t="s">
        <v>42201</v>
      </c>
      <c r="H2209">
        <v>913</v>
      </c>
      <c r="I2209" t="s">
        <v>1473</v>
      </c>
      <c r="K2209" t="s">
        <v>78</v>
      </c>
      <c r="L2209">
        <v>2000</v>
      </c>
      <c r="M2209" t="s">
        <v>38122</v>
      </c>
      <c r="N2209" t="s">
        <v>531</v>
      </c>
      <c r="Q2209" t="s">
        <v>30</v>
      </c>
      <c r="S2209" t="s">
        <v>42230</v>
      </c>
    </row>
    <row r="2210" spans="1:19" x14ac:dyDescent="0.15">
      <c r="A2210">
        <v>2100232107</v>
      </c>
      <c r="B2210" t="s">
        <v>42234</v>
      </c>
      <c r="C2210" t="s">
        <v>42235</v>
      </c>
      <c r="E2210" t="s">
        <v>42236</v>
      </c>
      <c r="F2210" t="s">
        <v>42237</v>
      </c>
      <c r="H2210">
        <v>913</v>
      </c>
      <c r="I2210" t="s">
        <v>42238</v>
      </c>
      <c r="K2210" t="s">
        <v>359</v>
      </c>
      <c r="L2210">
        <v>2023</v>
      </c>
      <c r="M2210" t="s">
        <v>1438</v>
      </c>
      <c r="N2210" t="s">
        <v>49</v>
      </c>
      <c r="O2210" t="s">
        <v>42239</v>
      </c>
      <c r="Q2210" t="s">
        <v>30</v>
      </c>
    </row>
    <row r="2211" spans="1:19" x14ac:dyDescent="0.15">
      <c r="A2211">
        <v>2100004654</v>
      </c>
      <c r="B2211" t="s">
        <v>42403</v>
      </c>
      <c r="C2211" t="s">
        <v>42404</v>
      </c>
      <c r="D2211" t="s">
        <v>42405</v>
      </c>
      <c r="E2211" t="s">
        <v>42339</v>
      </c>
      <c r="F2211" t="s">
        <v>410</v>
      </c>
      <c r="H2211">
        <v>913</v>
      </c>
      <c r="I2211" t="s">
        <v>410</v>
      </c>
      <c r="K2211" t="s">
        <v>95</v>
      </c>
      <c r="L2211">
        <v>2009</v>
      </c>
      <c r="M2211" t="s">
        <v>36686</v>
      </c>
      <c r="N2211" t="s">
        <v>80</v>
      </c>
      <c r="Q2211" t="s">
        <v>30</v>
      </c>
      <c r="R2211" t="s">
        <v>1588</v>
      </c>
      <c r="S2211" t="s">
        <v>42406</v>
      </c>
    </row>
    <row r="2212" spans="1:19" x14ac:dyDescent="0.15">
      <c r="A2212">
        <v>2100009290</v>
      </c>
      <c r="B2212" t="s">
        <v>42280</v>
      </c>
      <c r="C2212" t="s">
        <v>42281</v>
      </c>
      <c r="E2212" t="s">
        <v>42282</v>
      </c>
      <c r="F2212" t="s">
        <v>42249</v>
      </c>
      <c r="H2212">
        <v>913</v>
      </c>
      <c r="I2212" t="s">
        <v>410</v>
      </c>
      <c r="K2212" t="s">
        <v>1066</v>
      </c>
      <c r="L2212">
        <v>1980</v>
      </c>
      <c r="M2212" t="s">
        <v>1529</v>
      </c>
      <c r="N2212" t="s">
        <v>49</v>
      </c>
      <c r="Q2212" t="s">
        <v>30</v>
      </c>
      <c r="S2212" t="s">
        <v>42283</v>
      </c>
    </row>
    <row r="2213" spans="1:19" x14ac:dyDescent="0.15">
      <c r="A2213">
        <v>2100002486</v>
      </c>
      <c r="B2213" t="s">
        <v>42251</v>
      </c>
      <c r="C2213" t="s">
        <v>42252</v>
      </c>
      <c r="E2213" t="s">
        <v>42248</v>
      </c>
      <c r="F2213" t="s">
        <v>42249</v>
      </c>
      <c r="H2213">
        <v>913</v>
      </c>
      <c r="I2213" t="s">
        <v>410</v>
      </c>
      <c r="K2213" t="s">
        <v>653</v>
      </c>
      <c r="L2213">
        <v>1998</v>
      </c>
      <c r="M2213" t="s">
        <v>5411</v>
      </c>
      <c r="N2213" t="s">
        <v>655</v>
      </c>
      <c r="Q2213" t="s">
        <v>30</v>
      </c>
      <c r="S2213" t="s">
        <v>42253</v>
      </c>
    </row>
    <row r="2214" spans="1:19" x14ac:dyDescent="0.15">
      <c r="A2214">
        <v>2100002485</v>
      </c>
      <c r="B2214" t="s">
        <v>42246</v>
      </c>
      <c r="C2214" t="s">
        <v>42247</v>
      </c>
      <c r="E2214" t="s">
        <v>42248</v>
      </c>
      <c r="F2214" t="s">
        <v>42249</v>
      </c>
      <c r="H2214">
        <v>913</v>
      </c>
      <c r="I2214" t="s">
        <v>410</v>
      </c>
      <c r="K2214" t="s">
        <v>653</v>
      </c>
      <c r="L2214">
        <v>1998</v>
      </c>
      <c r="M2214" t="s">
        <v>30320</v>
      </c>
      <c r="N2214" t="s">
        <v>655</v>
      </c>
      <c r="Q2214" t="s">
        <v>30</v>
      </c>
      <c r="S2214" t="s">
        <v>42250</v>
      </c>
    </row>
    <row r="2215" spans="1:19" x14ac:dyDescent="0.15">
      <c r="A2215">
        <v>2100010969</v>
      </c>
      <c r="B2215" t="s">
        <v>42284</v>
      </c>
      <c r="C2215" t="s">
        <v>42285</v>
      </c>
      <c r="E2215" t="s">
        <v>42282</v>
      </c>
      <c r="F2215" t="s">
        <v>42249</v>
      </c>
      <c r="H2215">
        <v>913</v>
      </c>
      <c r="I2215" t="s">
        <v>410</v>
      </c>
      <c r="K2215" t="s">
        <v>1066</v>
      </c>
      <c r="L2215">
        <v>1999</v>
      </c>
      <c r="M2215" t="s">
        <v>38214</v>
      </c>
      <c r="N2215" t="s">
        <v>49</v>
      </c>
      <c r="Q2215" t="s">
        <v>30</v>
      </c>
      <c r="S2215" t="s">
        <v>42286</v>
      </c>
    </row>
    <row r="2216" spans="1:19" x14ac:dyDescent="0.15">
      <c r="A2216">
        <v>2100161027</v>
      </c>
      <c r="B2216" t="s">
        <v>42647</v>
      </c>
      <c r="C2216" t="s">
        <v>42648</v>
      </c>
      <c r="E2216" t="s">
        <v>42649</v>
      </c>
      <c r="F2216" t="s">
        <v>9998</v>
      </c>
      <c r="G2216" t="s">
        <v>2227</v>
      </c>
      <c r="H2216">
        <v>913</v>
      </c>
      <c r="I2216" t="s">
        <v>410</v>
      </c>
      <c r="K2216" t="s">
        <v>957</v>
      </c>
      <c r="L2216">
        <v>2016</v>
      </c>
      <c r="M2216" t="s">
        <v>39133</v>
      </c>
      <c r="N2216" t="s">
        <v>531</v>
      </c>
      <c r="O2216" t="s">
        <v>42650</v>
      </c>
      <c r="P2216" t="s">
        <v>1588</v>
      </c>
      <c r="Q2216" t="s">
        <v>30</v>
      </c>
    </row>
    <row r="2217" spans="1:19" x14ac:dyDescent="0.15">
      <c r="A2217">
        <v>2100222153</v>
      </c>
      <c r="B2217" t="s">
        <v>42506</v>
      </c>
      <c r="C2217" t="s">
        <v>42507</v>
      </c>
      <c r="E2217" t="s">
        <v>42508</v>
      </c>
      <c r="F2217" t="s">
        <v>42509</v>
      </c>
      <c r="G2217" t="s">
        <v>2227</v>
      </c>
      <c r="H2217">
        <v>913</v>
      </c>
      <c r="I2217" t="s">
        <v>410</v>
      </c>
      <c r="K2217" t="s">
        <v>95</v>
      </c>
      <c r="L2217">
        <v>2022</v>
      </c>
      <c r="M2217">
        <v>181</v>
      </c>
      <c r="Q2217" t="s">
        <v>30</v>
      </c>
    </row>
    <row r="2218" spans="1:19" x14ac:dyDescent="0.15">
      <c r="A2218">
        <v>2100002844</v>
      </c>
      <c r="B2218" t="s">
        <v>42270</v>
      </c>
      <c r="C2218" t="s">
        <v>42271</v>
      </c>
      <c r="E2218" t="s">
        <v>29079</v>
      </c>
      <c r="F2218" t="s">
        <v>29080</v>
      </c>
      <c r="H2218">
        <v>913</v>
      </c>
      <c r="I2218" t="s">
        <v>410</v>
      </c>
      <c r="K2218" t="s">
        <v>1631</v>
      </c>
      <c r="L2218">
        <v>2005</v>
      </c>
      <c r="M2218" t="s">
        <v>339</v>
      </c>
      <c r="N2218" t="s">
        <v>80</v>
      </c>
      <c r="Q2218" t="s">
        <v>30</v>
      </c>
      <c r="S2218" t="s">
        <v>42272</v>
      </c>
    </row>
    <row r="2219" spans="1:19" x14ac:dyDescent="0.15">
      <c r="A2219">
        <v>2100002845</v>
      </c>
      <c r="B2219" t="s">
        <v>42273</v>
      </c>
      <c r="C2219" t="s">
        <v>42271</v>
      </c>
      <c r="E2219" t="s">
        <v>29079</v>
      </c>
      <c r="F2219" t="s">
        <v>29080</v>
      </c>
      <c r="H2219">
        <v>913</v>
      </c>
      <c r="I2219" t="s">
        <v>410</v>
      </c>
      <c r="K2219" t="s">
        <v>1631</v>
      </c>
      <c r="L2219">
        <v>2005</v>
      </c>
      <c r="M2219" t="s">
        <v>270</v>
      </c>
      <c r="N2219" t="s">
        <v>80</v>
      </c>
      <c r="Q2219" t="s">
        <v>30</v>
      </c>
      <c r="S2219" t="s">
        <v>42274</v>
      </c>
    </row>
    <row r="2220" spans="1:19" x14ac:dyDescent="0.15">
      <c r="A2220">
        <v>2100002846</v>
      </c>
      <c r="B2220" t="s">
        <v>42275</v>
      </c>
      <c r="C2220" t="s">
        <v>42271</v>
      </c>
      <c r="E2220" t="s">
        <v>29079</v>
      </c>
      <c r="F2220" t="s">
        <v>29080</v>
      </c>
      <c r="H2220">
        <v>913</v>
      </c>
      <c r="I2220" t="s">
        <v>410</v>
      </c>
      <c r="K2220" t="s">
        <v>1631</v>
      </c>
      <c r="L2220">
        <v>2005</v>
      </c>
      <c r="M2220" t="s">
        <v>1804</v>
      </c>
      <c r="N2220" t="s">
        <v>80</v>
      </c>
      <c r="Q2220" t="s">
        <v>30</v>
      </c>
      <c r="S2220" t="s">
        <v>42276</v>
      </c>
    </row>
    <row r="2221" spans="1:19" x14ac:dyDescent="0.15">
      <c r="A2221">
        <v>2100212113</v>
      </c>
      <c r="B2221" t="s">
        <v>42518</v>
      </c>
      <c r="C2221" t="s">
        <v>42519</v>
      </c>
      <c r="E2221" t="s">
        <v>42520</v>
      </c>
      <c r="F2221" t="s">
        <v>42521</v>
      </c>
      <c r="H2221">
        <v>913</v>
      </c>
      <c r="I2221" t="s">
        <v>410</v>
      </c>
      <c r="K2221" t="s">
        <v>95</v>
      </c>
      <c r="L2221">
        <v>2019</v>
      </c>
      <c r="N2221" t="s">
        <v>49</v>
      </c>
      <c r="O2221" t="s">
        <v>42522</v>
      </c>
      <c r="P2221" t="s">
        <v>42523</v>
      </c>
      <c r="Q2221" t="s">
        <v>30</v>
      </c>
    </row>
    <row r="2222" spans="1:19" x14ac:dyDescent="0.15">
      <c r="A2222">
        <v>2100232120</v>
      </c>
      <c r="B2222" t="s">
        <v>42736</v>
      </c>
      <c r="C2222" t="s">
        <v>42737</v>
      </c>
      <c r="E2222" t="s">
        <v>42738</v>
      </c>
      <c r="F2222" t="s">
        <v>42739</v>
      </c>
      <c r="H2222">
        <v>913</v>
      </c>
      <c r="I2222" t="s">
        <v>3347</v>
      </c>
      <c r="K2222" t="s">
        <v>67</v>
      </c>
      <c r="L2222">
        <v>2023</v>
      </c>
      <c r="M2222" t="s">
        <v>89</v>
      </c>
      <c r="N2222" t="s">
        <v>49</v>
      </c>
      <c r="Q2222" t="s">
        <v>30</v>
      </c>
    </row>
    <row r="2223" spans="1:19" x14ac:dyDescent="0.15">
      <c r="A2223">
        <v>2100004015</v>
      </c>
      <c r="B2223" t="s">
        <v>42328</v>
      </c>
      <c r="C2223" t="s">
        <v>42329</v>
      </c>
      <c r="E2223" t="s">
        <v>42330</v>
      </c>
      <c r="F2223" t="s">
        <v>42331</v>
      </c>
      <c r="H2223">
        <v>913</v>
      </c>
      <c r="I2223" t="s">
        <v>410</v>
      </c>
      <c r="K2223" t="s">
        <v>612</v>
      </c>
      <c r="L2223">
        <v>2008</v>
      </c>
      <c r="M2223" t="s">
        <v>819</v>
      </c>
      <c r="N2223" t="s">
        <v>49</v>
      </c>
      <c r="Q2223" t="s">
        <v>30</v>
      </c>
      <c r="S2223" t="s">
        <v>42332</v>
      </c>
    </row>
    <row r="2224" spans="1:19" x14ac:dyDescent="0.15">
      <c r="A2224">
        <v>2100004872</v>
      </c>
      <c r="B2224" t="s">
        <v>42462</v>
      </c>
      <c r="C2224" t="s">
        <v>42463</v>
      </c>
      <c r="D2224" t="s">
        <v>37001</v>
      </c>
      <c r="E2224" t="s">
        <v>30655</v>
      </c>
      <c r="F2224" t="s">
        <v>30656</v>
      </c>
      <c r="H2224">
        <v>913</v>
      </c>
      <c r="I2224" t="s">
        <v>410</v>
      </c>
      <c r="K2224" t="s">
        <v>713</v>
      </c>
      <c r="L2224">
        <v>2008</v>
      </c>
      <c r="M2224" t="s">
        <v>1121</v>
      </c>
      <c r="N2224" t="s">
        <v>40</v>
      </c>
      <c r="Q2224" t="s">
        <v>30</v>
      </c>
      <c r="S2224" t="s">
        <v>42464</v>
      </c>
    </row>
    <row r="2225" spans="1:20" x14ac:dyDescent="0.15">
      <c r="A2225">
        <v>2100003910</v>
      </c>
      <c r="B2225" t="s">
        <v>42388</v>
      </c>
      <c r="C2225" t="s">
        <v>42389</v>
      </c>
      <c r="D2225" t="s">
        <v>42390</v>
      </c>
      <c r="E2225" t="s">
        <v>30657</v>
      </c>
      <c r="F2225" t="s">
        <v>30656</v>
      </c>
      <c r="H2225">
        <v>913</v>
      </c>
      <c r="I2225" t="s">
        <v>410</v>
      </c>
      <c r="K2225" t="s">
        <v>78</v>
      </c>
      <c r="L2225">
        <v>2008</v>
      </c>
      <c r="M2225" t="s">
        <v>1121</v>
      </c>
      <c r="N2225" t="s">
        <v>49</v>
      </c>
      <c r="Q2225" t="s">
        <v>30</v>
      </c>
      <c r="S2225" t="s">
        <v>42391</v>
      </c>
    </row>
    <row r="2226" spans="1:20" x14ac:dyDescent="0.15">
      <c r="A2226">
        <v>2100003720</v>
      </c>
      <c r="B2226" t="s">
        <v>42309</v>
      </c>
      <c r="C2226" t="s">
        <v>42310</v>
      </c>
      <c r="E2226" t="s">
        <v>30657</v>
      </c>
      <c r="F2226" t="s">
        <v>30656</v>
      </c>
      <c r="H2226">
        <v>913</v>
      </c>
      <c r="I2226" t="s">
        <v>410</v>
      </c>
      <c r="K2226" t="s">
        <v>78</v>
      </c>
      <c r="L2226">
        <v>2006</v>
      </c>
      <c r="M2226" t="s">
        <v>1539</v>
      </c>
      <c r="N2226" t="s">
        <v>49</v>
      </c>
      <c r="Q2226" t="s">
        <v>30</v>
      </c>
      <c r="S2226" t="s">
        <v>42311</v>
      </c>
    </row>
    <row r="2227" spans="1:20" x14ac:dyDescent="0.15">
      <c r="A2227">
        <v>2100003674</v>
      </c>
      <c r="B2227" t="s">
        <v>42298</v>
      </c>
      <c r="C2227" t="s">
        <v>42299</v>
      </c>
      <c r="E2227" t="s">
        <v>30657</v>
      </c>
      <c r="F2227" t="s">
        <v>30656</v>
      </c>
      <c r="H2227">
        <v>913</v>
      </c>
      <c r="I2227" t="s">
        <v>410</v>
      </c>
      <c r="K2227" t="s">
        <v>78</v>
      </c>
      <c r="L2227">
        <v>2005</v>
      </c>
      <c r="M2227" t="s">
        <v>1540</v>
      </c>
      <c r="N2227" t="s">
        <v>49</v>
      </c>
      <c r="Q2227" t="s">
        <v>30</v>
      </c>
      <c r="S2227" t="s">
        <v>42300</v>
      </c>
    </row>
    <row r="2228" spans="1:20" x14ac:dyDescent="0.15">
      <c r="A2228">
        <v>2100004404</v>
      </c>
      <c r="B2228" t="s">
        <v>42424</v>
      </c>
      <c r="C2228" t="s">
        <v>42425</v>
      </c>
      <c r="E2228" t="s">
        <v>30657</v>
      </c>
      <c r="F2228" t="s">
        <v>30656</v>
      </c>
      <c r="H2228">
        <v>913</v>
      </c>
      <c r="I2228" t="s">
        <v>410</v>
      </c>
      <c r="K2228" t="s">
        <v>359</v>
      </c>
      <c r="L2228">
        <v>2009</v>
      </c>
      <c r="M2228" t="s">
        <v>1424</v>
      </c>
      <c r="N2228" t="s">
        <v>49</v>
      </c>
      <c r="Q2228" t="s">
        <v>30</v>
      </c>
      <c r="S2228" t="s">
        <v>42426</v>
      </c>
    </row>
    <row r="2229" spans="1:20" x14ac:dyDescent="0.15">
      <c r="A2229">
        <v>2100214083</v>
      </c>
      <c r="B2229" t="s">
        <v>42370</v>
      </c>
      <c r="C2229" t="s">
        <v>42524</v>
      </c>
      <c r="E2229" t="s">
        <v>30655</v>
      </c>
      <c r="F2229" t="s">
        <v>30656</v>
      </c>
      <c r="G2229" t="s">
        <v>2227</v>
      </c>
      <c r="H2229">
        <v>913</v>
      </c>
      <c r="I2229" t="s">
        <v>410</v>
      </c>
      <c r="K2229" t="s">
        <v>78</v>
      </c>
      <c r="L2229">
        <v>2004</v>
      </c>
      <c r="M2229" t="s">
        <v>1440</v>
      </c>
      <c r="N2229" t="s">
        <v>531</v>
      </c>
      <c r="Q2229" t="s">
        <v>30</v>
      </c>
      <c r="S2229" t="s">
        <v>2665</v>
      </c>
    </row>
    <row r="2230" spans="1:20" x14ac:dyDescent="0.15">
      <c r="A2230">
        <v>2100003397</v>
      </c>
      <c r="B2230" t="s">
        <v>42370</v>
      </c>
      <c r="C2230" t="s">
        <v>42371</v>
      </c>
      <c r="E2230" t="s">
        <v>30657</v>
      </c>
      <c r="F2230" t="s">
        <v>30656</v>
      </c>
      <c r="H2230">
        <v>913</v>
      </c>
      <c r="I2230" t="s">
        <v>410</v>
      </c>
      <c r="K2230" t="s">
        <v>78</v>
      </c>
      <c r="L2230">
        <v>2001</v>
      </c>
      <c r="M2230" t="s">
        <v>1540</v>
      </c>
      <c r="N2230" t="s">
        <v>49</v>
      </c>
      <c r="Q2230" t="s">
        <v>30</v>
      </c>
      <c r="R2230" t="s">
        <v>1588</v>
      </c>
      <c r="S2230" t="s">
        <v>42372</v>
      </c>
    </row>
    <row r="2231" spans="1:20" x14ac:dyDescent="0.15">
      <c r="A2231">
        <v>2100003439</v>
      </c>
      <c r="B2231" t="s">
        <v>42319</v>
      </c>
      <c r="C2231" t="s">
        <v>42320</v>
      </c>
      <c r="E2231" t="s">
        <v>30657</v>
      </c>
      <c r="F2231" t="s">
        <v>30656</v>
      </c>
      <c r="H2231">
        <v>913</v>
      </c>
      <c r="I2231" t="s">
        <v>410</v>
      </c>
      <c r="K2231" t="s">
        <v>78</v>
      </c>
      <c r="L2231">
        <v>2007</v>
      </c>
      <c r="M2231" t="s">
        <v>1450</v>
      </c>
      <c r="N2231" t="s">
        <v>49</v>
      </c>
      <c r="Q2231" t="s">
        <v>30</v>
      </c>
      <c r="S2231" t="s">
        <v>42321</v>
      </c>
      <c r="T2231" t="s">
        <v>5301</v>
      </c>
    </row>
    <row r="2232" spans="1:20" x14ac:dyDescent="0.15">
      <c r="A2232">
        <v>2100003399</v>
      </c>
      <c r="B2232" t="s">
        <v>42376</v>
      </c>
      <c r="C2232" t="s">
        <v>42377</v>
      </c>
      <c r="E2232" t="s">
        <v>30657</v>
      </c>
      <c r="F2232" t="s">
        <v>30656</v>
      </c>
      <c r="H2232">
        <v>913</v>
      </c>
      <c r="I2232" t="s">
        <v>410</v>
      </c>
      <c r="K2232" t="s">
        <v>78</v>
      </c>
      <c r="L2232">
        <v>2003</v>
      </c>
      <c r="M2232" t="s">
        <v>1417</v>
      </c>
      <c r="N2232" t="s">
        <v>49</v>
      </c>
      <c r="Q2232" t="s">
        <v>30</v>
      </c>
      <c r="S2232" t="s">
        <v>42378</v>
      </c>
    </row>
    <row r="2233" spans="1:20" x14ac:dyDescent="0.15">
      <c r="A2233">
        <v>2100003398</v>
      </c>
      <c r="B2233" t="s">
        <v>42373</v>
      </c>
      <c r="C2233" t="s">
        <v>42374</v>
      </c>
      <c r="E2233" t="s">
        <v>30657</v>
      </c>
      <c r="F2233" t="s">
        <v>30656</v>
      </c>
      <c r="H2233">
        <v>913</v>
      </c>
      <c r="I2233" t="s">
        <v>410</v>
      </c>
      <c r="K2233" t="s">
        <v>78</v>
      </c>
      <c r="L2233">
        <v>2004</v>
      </c>
      <c r="M2233" t="s">
        <v>1411</v>
      </c>
      <c r="N2233" t="s">
        <v>49</v>
      </c>
      <c r="Q2233" t="s">
        <v>30</v>
      </c>
      <c r="S2233" t="s">
        <v>42375</v>
      </c>
    </row>
    <row r="2234" spans="1:20" x14ac:dyDescent="0.15">
      <c r="A2234">
        <v>2100004017</v>
      </c>
      <c r="B2234" t="s">
        <v>42333</v>
      </c>
      <c r="C2234" t="s">
        <v>42334</v>
      </c>
      <c r="E2234" t="s">
        <v>30657</v>
      </c>
      <c r="F2234" t="s">
        <v>30656</v>
      </c>
      <c r="H2234">
        <v>913</v>
      </c>
      <c r="I2234" t="s">
        <v>410</v>
      </c>
      <c r="K2234" t="s">
        <v>359</v>
      </c>
      <c r="L2234">
        <v>2007</v>
      </c>
      <c r="M2234" t="s">
        <v>1469</v>
      </c>
      <c r="N2234" t="s">
        <v>49</v>
      </c>
      <c r="Q2234" t="s">
        <v>30</v>
      </c>
      <c r="S2234" t="s">
        <v>42335</v>
      </c>
    </row>
    <row r="2235" spans="1:20" x14ac:dyDescent="0.15">
      <c r="A2235">
        <v>2100003675</v>
      </c>
      <c r="B2235" t="s">
        <v>42301</v>
      </c>
      <c r="C2235" t="s">
        <v>42302</v>
      </c>
      <c r="E2235" t="s">
        <v>30657</v>
      </c>
      <c r="F2235" t="s">
        <v>30656</v>
      </c>
      <c r="H2235">
        <v>913</v>
      </c>
      <c r="I2235" t="s">
        <v>410</v>
      </c>
      <c r="K2235" t="s">
        <v>78</v>
      </c>
      <c r="L2235">
        <v>2006</v>
      </c>
      <c r="M2235" t="s">
        <v>686</v>
      </c>
      <c r="N2235" t="s">
        <v>49</v>
      </c>
      <c r="Q2235" t="s">
        <v>30</v>
      </c>
      <c r="S2235" t="s">
        <v>42303</v>
      </c>
    </row>
    <row r="2236" spans="1:20" x14ac:dyDescent="0.15">
      <c r="A2236">
        <v>2100162125</v>
      </c>
      <c r="B2236" t="s">
        <v>42591</v>
      </c>
      <c r="C2236" t="s">
        <v>42592</v>
      </c>
      <c r="D2236" t="s">
        <v>42593</v>
      </c>
      <c r="E2236" t="s">
        <v>30655</v>
      </c>
      <c r="F2236" t="s">
        <v>42594</v>
      </c>
      <c r="G2236" t="s">
        <v>2227</v>
      </c>
      <c r="H2236">
        <v>913</v>
      </c>
      <c r="I2236" t="s">
        <v>410</v>
      </c>
      <c r="K2236" t="s">
        <v>78</v>
      </c>
      <c r="L2236">
        <v>2016</v>
      </c>
      <c r="M2236" t="s">
        <v>1426</v>
      </c>
      <c r="N2236" t="s">
        <v>531</v>
      </c>
      <c r="O2236" t="s">
        <v>42595</v>
      </c>
      <c r="P2236" t="s">
        <v>1588</v>
      </c>
      <c r="Q2236" t="s">
        <v>30</v>
      </c>
    </row>
    <row r="2237" spans="1:20" x14ac:dyDescent="0.15">
      <c r="A2237">
        <v>2100204110</v>
      </c>
      <c r="B2237" t="s">
        <v>42525</v>
      </c>
      <c r="C2237" t="s">
        <v>42526</v>
      </c>
      <c r="E2237" t="s">
        <v>42527</v>
      </c>
      <c r="F2237" t="s">
        <v>42528</v>
      </c>
      <c r="G2237" t="s">
        <v>2227</v>
      </c>
      <c r="H2237">
        <v>913</v>
      </c>
      <c r="I2237" t="s">
        <v>410</v>
      </c>
      <c r="K2237" t="s">
        <v>261</v>
      </c>
      <c r="L2237">
        <v>2015</v>
      </c>
      <c r="M2237" t="s">
        <v>36607</v>
      </c>
      <c r="N2237" t="s">
        <v>531</v>
      </c>
      <c r="O2237" t="s">
        <v>42529</v>
      </c>
      <c r="Q2237" t="s">
        <v>30</v>
      </c>
    </row>
    <row r="2238" spans="1:20" x14ac:dyDescent="0.15">
      <c r="A2238">
        <v>2100201158</v>
      </c>
      <c r="B2238" t="s">
        <v>42545</v>
      </c>
      <c r="C2238" t="s">
        <v>42546</v>
      </c>
      <c r="E2238" t="s">
        <v>42547</v>
      </c>
      <c r="F2238" t="s">
        <v>42548</v>
      </c>
      <c r="G2238" t="s">
        <v>2227</v>
      </c>
      <c r="H2238">
        <v>913</v>
      </c>
      <c r="I2238" t="s">
        <v>410</v>
      </c>
      <c r="K2238" t="s">
        <v>252</v>
      </c>
      <c r="L2238">
        <v>2019</v>
      </c>
      <c r="M2238" t="s">
        <v>1371</v>
      </c>
      <c r="N2238" t="s">
        <v>655</v>
      </c>
      <c r="O2238" t="s">
        <v>1588</v>
      </c>
      <c r="P2238" t="s">
        <v>1588</v>
      </c>
      <c r="Q2238" t="s">
        <v>30</v>
      </c>
    </row>
    <row r="2239" spans="1:20" x14ac:dyDescent="0.15">
      <c r="A2239">
        <v>2100172018</v>
      </c>
      <c r="B2239" t="s">
        <v>42609</v>
      </c>
      <c r="C2239" t="s">
        <v>42610</v>
      </c>
      <c r="E2239" t="s">
        <v>42447</v>
      </c>
      <c r="F2239" t="s">
        <v>42382</v>
      </c>
      <c r="G2239" t="s">
        <v>2227</v>
      </c>
      <c r="H2239">
        <v>913</v>
      </c>
      <c r="I2239" t="s">
        <v>410</v>
      </c>
      <c r="K2239" t="s">
        <v>1600</v>
      </c>
      <c r="L2239">
        <v>2017</v>
      </c>
      <c r="M2239" t="s">
        <v>112</v>
      </c>
      <c r="N2239" t="s">
        <v>655</v>
      </c>
      <c r="O2239" t="s">
        <v>42611</v>
      </c>
      <c r="Q2239" t="s">
        <v>30</v>
      </c>
    </row>
    <row r="2240" spans="1:20" x14ac:dyDescent="0.15">
      <c r="A2240">
        <v>2100005108</v>
      </c>
      <c r="B2240" t="s">
        <v>42445</v>
      </c>
      <c r="C2240" t="s">
        <v>42446</v>
      </c>
      <c r="E2240" t="s">
        <v>42447</v>
      </c>
      <c r="F2240" t="s">
        <v>42382</v>
      </c>
      <c r="H2240">
        <v>913</v>
      </c>
      <c r="I2240" t="s">
        <v>410</v>
      </c>
      <c r="K2240" t="s">
        <v>653</v>
      </c>
      <c r="L2240">
        <v>2010</v>
      </c>
      <c r="M2240" t="s">
        <v>571</v>
      </c>
      <c r="N2240" t="s">
        <v>49</v>
      </c>
      <c r="Q2240" t="s">
        <v>30</v>
      </c>
      <c r="S2240" t="s">
        <v>42448</v>
      </c>
    </row>
    <row r="2241" spans="1:19" x14ac:dyDescent="0.15">
      <c r="A2241">
        <v>2100005070</v>
      </c>
      <c r="B2241" t="s">
        <v>42476</v>
      </c>
      <c r="C2241" t="s">
        <v>42477</v>
      </c>
      <c r="E2241" t="s">
        <v>42447</v>
      </c>
      <c r="F2241" t="s">
        <v>42382</v>
      </c>
      <c r="H2241">
        <v>913</v>
      </c>
      <c r="I2241" t="s">
        <v>410</v>
      </c>
      <c r="K2241" t="s">
        <v>653</v>
      </c>
      <c r="L2241">
        <v>2009</v>
      </c>
      <c r="M2241" t="s">
        <v>1557</v>
      </c>
      <c r="N2241" t="s">
        <v>49</v>
      </c>
      <c r="Q2241" t="s">
        <v>30</v>
      </c>
      <c r="S2241" t="s">
        <v>42478</v>
      </c>
    </row>
    <row r="2242" spans="1:19" x14ac:dyDescent="0.15">
      <c r="A2242">
        <v>2100005069</v>
      </c>
      <c r="B2242" t="s">
        <v>42379</v>
      </c>
      <c r="C2242" t="s">
        <v>42380</v>
      </c>
      <c r="D2242" t="s">
        <v>42474</v>
      </c>
      <c r="E2242" t="s">
        <v>42447</v>
      </c>
      <c r="F2242" t="s">
        <v>42382</v>
      </c>
      <c r="G2242" t="s">
        <v>2227</v>
      </c>
      <c r="H2242">
        <v>913</v>
      </c>
      <c r="I2242" t="s">
        <v>410</v>
      </c>
      <c r="K2242" t="s">
        <v>653</v>
      </c>
      <c r="L2242">
        <v>2010</v>
      </c>
      <c r="M2242" t="s">
        <v>2228</v>
      </c>
      <c r="N2242" t="s">
        <v>655</v>
      </c>
      <c r="Q2242" t="s">
        <v>30</v>
      </c>
      <c r="S2242" t="s">
        <v>42475</v>
      </c>
    </row>
    <row r="2243" spans="1:19" x14ac:dyDescent="0.15">
      <c r="A2243">
        <v>2100003972</v>
      </c>
      <c r="B2243" t="s">
        <v>42379</v>
      </c>
      <c r="C2243" t="s">
        <v>42380</v>
      </c>
      <c r="E2243" t="s">
        <v>42381</v>
      </c>
      <c r="F2243" t="s">
        <v>42382</v>
      </c>
      <c r="H2243">
        <v>913</v>
      </c>
      <c r="I2243" t="s">
        <v>410</v>
      </c>
      <c r="K2243" t="s">
        <v>653</v>
      </c>
      <c r="L2243">
        <v>2008</v>
      </c>
      <c r="M2243" t="s">
        <v>1527</v>
      </c>
      <c r="N2243" t="s">
        <v>49</v>
      </c>
      <c r="P2243" t="s">
        <v>42383</v>
      </c>
      <c r="Q2243" t="s">
        <v>30</v>
      </c>
      <c r="R2243" t="s">
        <v>1588</v>
      </c>
      <c r="S2243" t="s">
        <v>42384</v>
      </c>
    </row>
    <row r="2244" spans="1:19" x14ac:dyDescent="0.15">
      <c r="A2244">
        <v>2100161101</v>
      </c>
      <c r="B2244" t="s">
        <v>42651</v>
      </c>
      <c r="C2244" t="s">
        <v>42652</v>
      </c>
      <c r="E2244" t="s">
        <v>42447</v>
      </c>
      <c r="F2244" t="s">
        <v>42653</v>
      </c>
      <c r="H2244">
        <v>913</v>
      </c>
      <c r="I2244" t="s">
        <v>410</v>
      </c>
      <c r="K2244" t="s">
        <v>1600</v>
      </c>
      <c r="L2244">
        <v>2015</v>
      </c>
      <c r="M2244" t="s">
        <v>10123</v>
      </c>
      <c r="N2244" t="s">
        <v>49</v>
      </c>
      <c r="O2244" t="s">
        <v>42654</v>
      </c>
      <c r="P2244" t="s">
        <v>1588</v>
      </c>
      <c r="Q2244" t="s">
        <v>30</v>
      </c>
    </row>
    <row r="2245" spans="1:19" x14ac:dyDescent="0.15">
      <c r="A2245">
        <v>2100162071</v>
      </c>
      <c r="B2245" t="s">
        <v>42642</v>
      </c>
      <c r="C2245" t="s">
        <v>42643</v>
      </c>
      <c r="D2245" t="s">
        <v>42644</v>
      </c>
      <c r="E2245" t="s">
        <v>42447</v>
      </c>
      <c r="F2245" t="s">
        <v>42645</v>
      </c>
      <c r="G2245" t="s">
        <v>2227</v>
      </c>
      <c r="H2245">
        <v>913</v>
      </c>
      <c r="I2245" t="s">
        <v>410</v>
      </c>
      <c r="K2245" t="s">
        <v>1600</v>
      </c>
      <c r="L2245">
        <v>2013</v>
      </c>
      <c r="M2245" t="s">
        <v>30195</v>
      </c>
      <c r="N2245" t="s">
        <v>655</v>
      </c>
      <c r="O2245" t="s">
        <v>42646</v>
      </c>
      <c r="P2245" t="s">
        <v>1588</v>
      </c>
      <c r="Q2245" t="s">
        <v>30</v>
      </c>
    </row>
    <row r="2246" spans="1:19" x14ac:dyDescent="0.15">
      <c r="A2246">
        <v>2100004880</v>
      </c>
      <c r="B2246" t="s">
        <v>42453</v>
      </c>
      <c r="C2246" t="s">
        <v>42454</v>
      </c>
      <c r="E2246" t="s">
        <v>42455</v>
      </c>
      <c r="F2246" t="s">
        <v>42456</v>
      </c>
      <c r="H2246">
        <v>913</v>
      </c>
      <c r="I2246" t="s">
        <v>410</v>
      </c>
      <c r="K2246" t="s">
        <v>1066</v>
      </c>
      <c r="L2246">
        <v>2010</v>
      </c>
      <c r="M2246" t="s">
        <v>1477</v>
      </c>
      <c r="N2246" t="s">
        <v>40</v>
      </c>
      <c r="Q2246" t="s">
        <v>30</v>
      </c>
      <c r="S2246" t="s">
        <v>42457</v>
      </c>
    </row>
    <row r="2247" spans="1:19" x14ac:dyDescent="0.15">
      <c r="A2247">
        <v>2100192068</v>
      </c>
      <c r="B2247" t="s">
        <v>42612</v>
      </c>
      <c r="C2247" t="s">
        <v>42613</v>
      </c>
      <c r="E2247" t="s">
        <v>42455</v>
      </c>
      <c r="F2247" t="s">
        <v>42456</v>
      </c>
      <c r="H2247">
        <v>913</v>
      </c>
      <c r="I2247" t="s">
        <v>410</v>
      </c>
      <c r="K2247" t="s">
        <v>1066</v>
      </c>
      <c r="L2247">
        <v>2019</v>
      </c>
      <c r="M2247" t="s">
        <v>2609</v>
      </c>
      <c r="N2247" t="s">
        <v>40</v>
      </c>
      <c r="O2247" t="s">
        <v>1588</v>
      </c>
      <c r="P2247" t="s">
        <v>1588</v>
      </c>
      <c r="Q2247" t="s">
        <v>30</v>
      </c>
    </row>
    <row r="2248" spans="1:19" x14ac:dyDescent="0.15">
      <c r="A2248">
        <v>2100005057</v>
      </c>
      <c r="B2248" t="s">
        <v>42471</v>
      </c>
      <c r="C2248" t="s">
        <v>42472</v>
      </c>
      <c r="E2248" t="s">
        <v>42436</v>
      </c>
      <c r="F2248" t="s">
        <v>42437</v>
      </c>
      <c r="H2248">
        <v>913</v>
      </c>
      <c r="I2248" t="s">
        <v>410</v>
      </c>
      <c r="K2248" t="s">
        <v>1059</v>
      </c>
      <c r="L2248">
        <v>2010</v>
      </c>
      <c r="M2248" t="s">
        <v>1426</v>
      </c>
      <c r="N2248" t="s">
        <v>49</v>
      </c>
      <c r="Q2248" t="s">
        <v>30</v>
      </c>
      <c r="S2248" t="s">
        <v>42473</v>
      </c>
    </row>
    <row r="2249" spans="1:19" x14ac:dyDescent="0.15">
      <c r="A2249">
        <v>2100122155</v>
      </c>
      <c r="B2249" t="s">
        <v>42435</v>
      </c>
      <c r="C2249" t="s">
        <v>9012</v>
      </c>
      <c r="E2249" t="s">
        <v>42436</v>
      </c>
      <c r="F2249" t="s">
        <v>42437</v>
      </c>
      <c r="H2249">
        <v>913</v>
      </c>
      <c r="I2249" t="s">
        <v>410</v>
      </c>
      <c r="K2249" t="s">
        <v>95</v>
      </c>
      <c r="L2249">
        <v>2012</v>
      </c>
      <c r="M2249" t="s">
        <v>36990</v>
      </c>
      <c r="N2249" t="s">
        <v>49</v>
      </c>
      <c r="O2249" t="s">
        <v>1588</v>
      </c>
      <c r="P2249" t="s">
        <v>1588</v>
      </c>
      <c r="Q2249" t="s">
        <v>30</v>
      </c>
    </row>
    <row r="2250" spans="1:19" x14ac:dyDescent="0.15">
      <c r="A2250">
        <v>2100002406</v>
      </c>
      <c r="B2250" t="s">
        <v>42240</v>
      </c>
      <c r="C2250" t="s">
        <v>42241</v>
      </c>
      <c r="E2250" t="s">
        <v>42242</v>
      </c>
      <c r="F2250" t="s">
        <v>42243</v>
      </c>
      <c r="H2250">
        <v>913</v>
      </c>
      <c r="I2250" t="s">
        <v>410</v>
      </c>
      <c r="K2250" t="s">
        <v>706</v>
      </c>
      <c r="L2250">
        <v>1997</v>
      </c>
      <c r="M2250" t="s">
        <v>42244</v>
      </c>
      <c r="N2250" t="s">
        <v>40</v>
      </c>
      <c r="Q2250" t="s">
        <v>30</v>
      </c>
      <c r="S2250" t="s">
        <v>42245</v>
      </c>
    </row>
    <row r="2251" spans="1:19" x14ac:dyDescent="0.15">
      <c r="A2251">
        <v>2100211001</v>
      </c>
      <c r="B2251" t="s">
        <v>42535</v>
      </c>
      <c r="C2251" t="s">
        <v>42536</v>
      </c>
      <c r="E2251" t="s">
        <v>42500</v>
      </c>
      <c r="F2251" t="s">
        <v>42356</v>
      </c>
      <c r="H2251">
        <v>913</v>
      </c>
      <c r="I2251" t="s">
        <v>410</v>
      </c>
      <c r="K2251" t="s">
        <v>67</v>
      </c>
      <c r="L2251">
        <v>2020</v>
      </c>
      <c r="M2251" t="s">
        <v>1357</v>
      </c>
      <c r="N2251" t="s">
        <v>49</v>
      </c>
      <c r="O2251" t="s">
        <v>42537</v>
      </c>
      <c r="Q2251" t="s">
        <v>30</v>
      </c>
      <c r="S2251" t="s">
        <v>42538</v>
      </c>
    </row>
    <row r="2252" spans="1:19" x14ac:dyDescent="0.15">
      <c r="A2252">
        <v>2100211002</v>
      </c>
      <c r="B2252" t="s">
        <v>42535</v>
      </c>
      <c r="C2252" t="s">
        <v>42536</v>
      </c>
      <c r="E2252" t="s">
        <v>42500</v>
      </c>
      <c r="F2252" t="s">
        <v>42356</v>
      </c>
      <c r="H2252">
        <v>913</v>
      </c>
      <c r="I2252" t="s">
        <v>410</v>
      </c>
      <c r="K2252" t="s">
        <v>67</v>
      </c>
      <c r="L2252">
        <v>2020</v>
      </c>
      <c r="M2252" t="s">
        <v>1357</v>
      </c>
      <c r="N2252" t="s">
        <v>49</v>
      </c>
      <c r="O2252" t="s">
        <v>42537</v>
      </c>
      <c r="Q2252" t="s">
        <v>30</v>
      </c>
      <c r="R2252" t="s">
        <v>1588</v>
      </c>
      <c r="S2252" t="s">
        <v>42538</v>
      </c>
    </row>
    <row r="2253" spans="1:19" x14ac:dyDescent="0.15">
      <c r="A2253">
        <v>2100191055</v>
      </c>
      <c r="B2253" t="s">
        <v>42614</v>
      </c>
      <c r="C2253" t="s">
        <v>42615</v>
      </c>
      <c r="E2253" t="s">
        <v>42500</v>
      </c>
      <c r="F2253" t="s">
        <v>42356</v>
      </c>
      <c r="H2253">
        <v>913</v>
      </c>
      <c r="I2253" t="s">
        <v>410</v>
      </c>
      <c r="K2253" t="s">
        <v>1066</v>
      </c>
      <c r="L2253">
        <v>2018</v>
      </c>
      <c r="M2253" t="s">
        <v>578</v>
      </c>
      <c r="N2253" t="s">
        <v>49</v>
      </c>
      <c r="O2253" t="s">
        <v>1588</v>
      </c>
      <c r="P2253" t="s">
        <v>1588</v>
      </c>
      <c r="Q2253" t="s">
        <v>30</v>
      </c>
    </row>
    <row r="2254" spans="1:19" x14ac:dyDescent="0.15">
      <c r="A2254">
        <v>2100003584</v>
      </c>
      <c r="B2254" t="s">
        <v>42353</v>
      </c>
      <c r="C2254" t="s">
        <v>42354</v>
      </c>
      <c r="E2254" t="s">
        <v>42355</v>
      </c>
      <c r="F2254" t="s">
        <v>42356</v>
      </c>
      <c r="H2254">
        <v>913</v>
      </c>
      <c r="I2254" t="s">
        <v>410</v>
      </c>
      <c r="K2254" t="s">
        <v>95</v>
      </c>
      <c r="L2254">
        <v>2007</v>
      </c>
      <c r="M2254" t="s">
        <v>1531</v>
      </c>
      <c r="N2254" t="s">
        <v>49</v>
      </c>
      <c r="Q2254" t="s">
        <v>30</v>
      </c>
      <c r="S2254" t="s">
        <v>42357</v>
      </c>
    </row>
    <row r="2255" spans="1:19" x14ac:dyDescent="0.15">
      <c r="A2255">
        <v>2100004143</v>
      </c>
      <c r="B2255" t="s">
        <v>42385</v>
      </c>
      <c r="C2255" t="s">
        <v>42386</v>
      </c>
      <c r="E2255" t="s">
        <v>42355</v>
      </c>
      <c r="F2255" t="s">
        <v>42356</v>
      </c>
      <c r="H2255">
        <v>913</v>
      </c>
      <c r="I2255" t="s">
        <v>410</v>
      </c>
      <c r="K2255" t="s">
        <v>95</v>
      </c>
      <c r="L2255">
        <v>2008</v>
      </c>
      <c r="M2255" t="s">
        <v>1540</v>
      </c>
      <c r="N2255" t="s">
        <v>49</v>
      </c>
      <c r="Q2255" t="s">
        <v>30</v>
      </c>
      <c r="S2255" t="s">
        <v>42387</v>
      </c>
    </row>
    <row r="2256" spans="1:19" x14ac:dyDescent="0.15">
      <c r="A2256">
        <v>2100221136</v>
      </c>
      <c r="B2256" t="s">
        <v>42510</v>
      </c>
      <c r="C2256" t="s">
        <v>42511</v>
      </c>
      <c r="E2256" t="s">
        <v>42512</v>
      </c>
      <c r="F2256" t="s">
        <v>42356</v>
      </c>
      <c r="H2256">
        <v>913</v>
      </c>
      <c r="I2256" t="s">
        <v>410</v>
      </c>
      <c r="K2256" t="s">
        <v>95</v>
      </c>
      <c r="L2256">
        <v>2022</v>
      </c>
      <c r="M2256" t="s">
        <v>1067</v>
      </c>
      <c r="N2256" t="s">
        <v>49</v>
      </c>
      <c r="O2256" t="s">
        <v>1588</v>
      </c>
      <c r="P2256" t="s">
        <v>1588</v>
      </c>
      <c r="Q2256" t="s">
        <v>30</v>
      </c>
    </row>
    <row r="2257" spans="1:19" x14ac:dyDescent="0.15">
      <c r="A2257">
        <v>2100141080</v>
      </c>
      <c r="B2257" t="s">
        <v>42659</v>
      </c>
      <c r="C2257" t="s">
        <v>42660</v>
      </c>
      <c r="E2257" t="s">
        <v>42500</v>
      </c>
      <c r="F2257" t="s">
        <v>42356</v>
      </c>
      <c r="H2257">
        <v>913</v>
      </c>
      <c r="I2257" t="s">
        <v>410</v>
      </c>
      <c r="K2257" t="s">
        <v>706</v>
      </c>
      <c r="L2257">
        <v>2014</v>
      </c>
      <c r="M2257" t="s">
        <v>1677</v>
      </c>
      <c r="N2257" t="s">
        <v>49</v>
      </c>
      <c r="O2257" t="s">
        <v>1588</v>
      </c>
      <c r="P2257" t="s">
        <v>1588</v>
      </c>
      <c r="Q2257" t="s">
        <v>30</v>
      </c>
    </row>
    <row r="2258" spans="1:19" x14ac:dyDescent="0.15">
      <c r="A2258">
        <v>2100011597</v>
      </c>
      <c r="B2258" t="s">
        <v>42504</v>
      </c>
      <c r="C2258" t="s">
        <v>42505</v>
      </c>
      <c r="E2258" t="s">
        <v>42500</v>
      </c>
      <c r="F2258" t="s">
        <v>42356</v>
      </c>
      <c r="H2258">
        <v>913</v>
      </c>
      <c r="I2258" t="s">
        <v>410</v>
      </c>
      <c r="K2258" t="s">
        <v>2557</v>
      </c>
      <c r="L2258">
        <v>2011</v>
      </c>
      <c r="M2258" t="s">
        <v>1467</v>
      </c>
      <c r="N2258" t="s">
        <v>49</v>
      </c>
      <c r="O2258" t="s">
        <v>1588</v>
      </c>
      <c r="P2258" t="s">
        <v>1588</v>
      </c>
      <c r="Q2258" t="s">
        <v>30</v>
      </c>
    </row>
    <row r="2259" spans="1:19" x14ac:dyDescent="0.15">
      <c r="A2259">
        <v>2100004302</v>
      </c>
      <c r="B2259" t="s">
        <v>42412</v>
      </c>
      <c r="C2259" t="s">
        <v>42413</v>
      </c>
      <c r="D2259" t="s">
        <v>42414</v>
      </c>
      <c r="E2259" t="s">
        <v>42355</v>
      </c>
      <c r="F2259" t="s">
        <v>42356</v>
      </c>
      <c r="H2259">
        <v>913</v>
      </c>
      <c r="I2259" t="s">
        <v>410</v>
      </c>
      <c r="K2259" t="s">
        <v>653</v>
      </c>
      <c r="L2259">
        <v>2009</v>
      </c>
      <c r="M2259" t="s">
        <v>1477</v>
      </c>
      <c r="N2259" t="s">
        <v>49</v>
      </c>
      <c r="Q2259" t="s">
        <v>30</v>
      </c>
      <c r="S2259" t="s">
        <v>42415</v>
      </c>
    </row>
    <row r="2260" spans="1:19" x14ac:dyDescent="0.15">
      <c r="A2260">
        <v>2100121075</v>
      </c>
      <c r="B2260" t="s">
        <v>42498</v>
      </c>
      <c r="C2260" t="s">
        <v>42499</v>
      </c>
      <c r="E2260" t="s">
        <v>42500</v>
      </c>
      <c r="F2260" t="s">
        <v>42356</v>
      </c>
      <c r="H2260">
        <v>913</v>
      </c>
      <c r="I2260" t="s">
        <v>410</v>
      </c>
      <c r="K2260" t="s">
        <v>1059</v>
      </c>
      <c r="L2260">
        <v>2010</v>
      </c>
      <c r="M2260" t="s">
        <v>1487</v>
      </c>
      <c r="N2260" t="s">
        <v>49</v>
      </c>
      <c r="O2260" t="s">
        <v>1588</v>
      </c>
      <c r="P2260" t="s">
        <v>1588</v>
      </c>
      <c r="Q2260" t="s">
        <v>30</v>
      </c>
    </row>
    <row r="2261" spans="1:19" x14ac:dyDescent="0.15">
      <c r="A2261">
        <v>2100121136</v>
      </c>
      <c r="B2261" t="s">
        <v>42441</v>
      </c>
      <c r="C2261" t="s">
        <v>42442</v>
      </c>
      <c r="E2261" t="s">
        <v>42443</v>
      </c>
      <c r="F2261" t="s">
        <v>42444</v>
      </c>
      <c r="G2261" t="s">
        <v>2227</v>
      </c>
      <c r="H2261">
        <v>913</v>
      </c>
      <c r="I2261" t="s">
        <v>410</v>
      </c>
      <c r="K2261" t="s">
        <v>1378</v>
      </c>
      <c r="L2261">
        <v>2012</v>
      </c>
      <c r="M2261" t="s">
        <v>1435</v>
      </c>
      <c r="N2261" t="s">
        <v>531</v>
      </c>
      <c r="O2261" t="s">
        <v>1588</v>
      </c>
      <c r="P2261" t="s">
        <v>1588</v>
      </c>
      <c r="Q2261" t="s">
        <v>30</v>
      </c>
    </row>
    <row r="2262" spans="1:19" x14ac:dyDescent="0.15">
      <c r="A2262">
        <v>2100004899</v>
      </c>
      <c r="B2262" t="s">
        <v>42458</v>
      </c>
      <c r="C2262" t="s">
        <v>42459</v>
      </c>
      <c r="E2262" t="s">
        <v>42460</v>
      </c>
      <c r="F2262" t="s">
        <v>17425</v>
      </c>
      <c r="H2262">
        <v>913</v>
      </c>
      <c r="I2262" t="s">
        <v>410</v>
      </c>
      <c r="K2262" t="s">
        <v>7743</v>
      </c>
      <c r="L2262">
        <v>2007</v>
      </c>
      <c r="M2262" t="s">
        <v>1399</v>
      </c>
      <c r="N2262" t="s">
        <v>69</v>
      </c>
      <c r="Q2262" t="s">
        <v>30</v>
      </c>
      <c r="S2262" t="s">
        <v>42461</v>
      </c>
    </row>
    <row r="2263" spans="1:19" x14ac:dyDescent="0.15">
      <c r="A2263">
        <v>2100152031</v>
      </c>
      <c r="B2263" t="s">
        <v>42622</v>
      </c>
      <c r="C2263" t="s">
        <v>42623</v>
      </c>
      <c r="E2263" t="s">
        <v>42624</v>
      </c>
      <c r="F2263" t="s">
        <v>42625</v>
      </c>
      <c r="H2263">
        <v>913</v>
      </c>
      <c r="I2263" t="s">
        <v>410</v>
      </c>
      <c r="K2263" t="s">
        <v>95</v>
      </c>
      <c r="L2263">
        <v>2015</v>
      </c>
      <c r="M2263" t="s">
        <v>1387</v>
      </c>
      <c r="N2263" t="s">
        <v>80</v>
      </c>
      <c r="O2263" t="s">
        <v>1588</v>
      </c>
      <c r="P2263" t="s">
        <v>1588</v>
      </c>
      <c r="Q2263" t="s">
        <v>30</v>
      </c>
    </row>
    <row r="2264" spans="1:19" x14ac:dyDescent="0.15">
      <c r="A2264">
        <v>2100232097</v>
      </c>
      <c r="B2264" t="s">
        <v>42733</v>
      </c>
      <c r="C2264" t="s">
        <v>42734</v>
      </c>
      <c r="E2264" t="s">
        <v>42735</v>
      </c>
      <c r="F2264" t="s">
        <v>42625</v>
      </c>
      <c r="G2264" t="s">
        <v>2227</v>
      </c>
      <c r="H2264">
        <v>913</v>
      </c>
      <c r="I2264" t="s">
        <v>3347</v>
      </c>
      <c r="K2264" t="s">
        <v>78</v>
      </c>
      <c r="L2264">
        <v>2018</v>
      </c>
      <c r="M2264" t="s">
        <v>1344</v>
      </c>
      <c r="N2264" t="s">
        <v>531</v>
      </c>
      <c r="Q2264" t="s">
        <v>30</v>
      </c>
    </row>
    <row r="2265" spans="1:19" x14ac:dyDescent="0.15">
      <c r="A2265">
        <v>2100232121</v>
      </c>
      <c r="B2265" t="s">
        <v>42740</v>
      </c>
      <c r="C2265" t="s">
        <v>42741</v>
      </c>
      <c r="E2265" t="s">
        <v>42742</v>
      </c>
      <c r="F2265" t="s">
        <v>42625</v>
      </c>
      <c r="G2265" t="s">
        <v>2227</v>
      </c>
      <c r="H2265">
        <v>913</v>
      </c>
      <c r="I2265" t="s">
        <v>3347</v>
      </c>
      <c r="K2265" t="s">
        <v>78</v>
      </c>
      <c r="L2265">
        <v>2019</v>
      </c>
      <c r="M2265" t="s">
        <v>1301</v>
      </c>
      <c r="N2265" t="s">
        <v>531</v>
      </c>
      <c r="Q2265" t="s">
        <v>30</v>
      </c>
    </row>
    <row r="2266" spans="1:19" x14ac:dyDescent="0.15">
      <c r="A2266">
        <v>2100232037</v>
      </c>
      <c r="B2266" t="s">
        <v>42748</v>
      </c>
      <c r="C2266" t="s">
        <v>42749</v>
      </c>
      <c r="E2266" t="s">
        <v>42750</v>
      </c>
      <c r="F2266" t="s">
        <v>42751</v>
      </c>
      <c r="H2266">
        <v>913</v>
      </c>
      <c r="I2266" t="s">
        <v>3347</v>
      </c>
      <c r="K2266" t="s">
        <v>95</v>
      </c>
      <c r="L2266">
        <v>2022</v>
      </c>
      <c r="M2266" t="s">
        <v>1455</v>
      </c>
      <c r="N2266" t="s">
        <v>49</v>
      </c>
      <c r="O2266" t="s">
        <v>42752</v>
      </c>
      <c r="Q2266" t="s">
        <v>30</v>
      </c>
    </row>
    <row r="2267" spans="1:19" x14ac:dyDescent="0.15">
      <c r="A2267">
        <v>2100214007</v>
      </c>
      <c r="B2267" t="s">
        <v>42530</v>
      </c>
      <c r="C2267" t="s">
        <v>42531</v>
      </c>
      <c r="E2267" t="s">
        <v>42532</v>
      </c>
      <c r="F2267" t="s">
        <v>42533</v>
      </c>
      <c r="G2267" t="s">
        <v>2227</v>
      </c>
      <c r="H2267">
        <v>913</v>
      </c>
      <c r="I2267" t="s">
        <v>410</v>
      </c>
      <c r="K2267" t="s">
        <v>194</v>
      </c>
      <c r="L2267">
        <v>2019</v>
      </c>
      <c r="M2267" t="s">
        <v>1376</v>
      </c>
      <c r="N2267" t="s">
        <v>531</v>
      </c>
      <c r="O2267" t="s">
        <v>42534</v>
      </c>
      <c r="Q2267" t="s">
        <v>30</v>
      </c>
    </row>
    <row r="2268" spans="1:19" x14ac:dyDescent="0.15">
      <c r="A2268">
        <v>2100181053</v>
      </c>
      <c r="B2268" t="s">
        <v>42706</v>
      </c>
      <c r="C2268" t="s">
        <v>42684</v>
      </c>
      <c r="E2268" t="s">
        <v>42584</v>
      </c>
      <c r="F2268" t="s">
        <v>42685</v>
      </c>
      <c r="H2268">
        <v>913</v>
      </c>
      <c r="I2268" t="s">
        <v>410</v>
      </c>
      <c r="J2268">
        <v>3</v>
      </c>
      <c r="K2268" t="s">
        <v>1600</v>
      </c>
      <c r="L2268">
        <v>2017</v>
      </c>
      <c r="M2268" t="s">
        <v>1403</v>
      </c>
      <c r="N2268" t="s">
        <v>40</v>
      </c>
      <c r="O2268" t="s">
        <v>42707</v>
      </c>
      <c r="Q2268" t="s">
        <v>30</v>
      </c>
    </row>
    <row r="2269" spans="1:19" x14ac:dyDescent="0.15">
      <c r="A2269">
        <v>2100181051</v>
      </c>
      <c r="B2269" t="s">
        <v>42683</v>
      </c>
      <c r="C2269" t="s">
        <v>42684</v>
      </c>
      <c r="E2269" t="s">
        <v>42584</v>
      </c>
      <c r="F2269" t="s">
        <v>42685</v>
      </c>
      <c r="H2269">
        <v>913</v>
      </c>
      <c r="I2269" t="s">
        <v>410</v>
      </c>
      <c r="J2269">
        <v>1</v>
      </c>
      <c r="K2269" t="s">
        <v>1600</v>
      </c>
      <c r="L2269">
        <v>2017</v>
      </c>
      <c r="M2269" t="s">
        <v>231</v>
      </c>
      <c r="N2269" t="s">
        <v>40</v>
      </c>
      <c r="O2269" t="s">
        <v>42686</v>
      </c>
      <c r="Q2269" t="s">
        <v>30</v>
      </c>
    </row>
    <row r="2270" spans="1:19" x14ac:dyDescent="0.15">
      <c r="A2270">
        <v>2100181052</v>
      </c>
      <c r="B2270" t="s">
        <v>42696</v>
      </c>
      <c r="C2270" t="s">
        <v>42684</v>
      </c>
      <c r="E2270" t="s">
        <v>42584</v>
      </c>
      <c r="F2270" t="s">
        <v>42685</v>
      </c>
      <c r="H2270">
        <v>913</v>
      </c>
      <c r="I2270" t="s">
        <v>410</v>
      </c>
      <c r="J2270">
        <v>2</v>
      </c>
      <c r="K2270" t="s">
        <v>1600</v>
      </c>
      <c r="L2270">
        <v>2017</v>
      </c>
      <c r="M2270" t="s">
        <v>1401</v>
      </c>
      <c r="N2270" t="s">
        <v>40</v>
      </c>
      <c r="O2270" t="s">
        <v>42697</v>
      </c>
      <c r="Q2270" t="s">
        <v>30</v>
      </c>
    </row>
    <row r="2271" spans="1:19" x14ac:dyDescent="0.15">
      <c r="A2271">
        <v>2100161224</v>
      </c>
      <c r="B2271" t="s">
        <v>42582</v>
      </c>
      <c r="C2271" t="s">
        <v>42583</v>
      </c>
      <c r="E2271" t="s">
        <v>42584</v>
      </c>
      <c r="F2271" t="s">
        <v>42585</v>
      </c>
      <c r="H2271">
        <v>913</v>
      </c>
      <c r="I2271" t="s">
        <v>410</v>
      </c>
      <c r="K2271" t="s">
        <v>957</v>
      </c>
      <c r="L2271">
        <v>2016</v>
      </c>
      <c r="M2271" t="s">
        <v>96</v>
      </c>
      <c r="N2271" t="s">
        <v>49</v>
      </c>
      <c r="O2271" t="s">
        <v>42586</v>
      </c>
      <c r="P2271" t="s">
        <v>1588</v>
      </c>
      <c r="Q2271" t="s">
        <v>30</v>
      </c>
    </row>
    <row r="2272" spans="1:19" x14ac:dyDescent="0.15">
      <c r="A2272">
        <v>2100171216</v>
      </c>
      <c r="B2272" t="s">
        <v>42556</v>
      </c>
      <c r="C2272" t="s">
        <v>42557</v>
      </c>
      <c r="E2272" t="s">
        <v>42558</v>
      </c>
      <c r="F2272" t="s">
        <v>42559</v>
      </c>
      <c r="G2272" t="s">
        <v>2227</v>
      </c>
      <c r="H2272">
        <v>913</v>
      </c>
      <c r="I2272" t="s">
        <v>410</v>
      </c>
      <c r="K2272" t="s">
        <v>1600</v>
      </c>
      <c r="L2272">
        <v>2017</v>
      </c>
      <c r="M2272" t="s">
        <v>96</v>
      </c>
      <c r="N2272" t="s">
        <v>80</v>
      </c>
      <c r="O2272" t="s">
        <v>42560</v>
      </c>
      <c r="Q2272" t="s">
        <v>30</v>
      </c>
    </row>
    <row r="2273" spans="1:20" x14ac:dyDescent="0.15">
      <c r="A2273">
        <v>2100201163</v>
      </c>
      <c r="B2273" t="s">
        <v>42727</v>
      </c>
      <c r="C2273" t="s">
        <v>42728</v>
      </c>
      <c r="D2273" t="s">
        <v>42729</v>
      </c>
      <c r="E2273" t="s">
        <v>42730</v>
      </c>
      <c r="F2273" t="s">
        <v>42731</v>
      </c>
      <c r="G2273" t="s">
        <v>2227</v>
      </c>
      <c r="H2273">
        <v>913</v>
      </c>
      <c r="I2273" t="s">
        <v>410</v>
      </c>
      <c r="K2273" t="s">
        <v>1631</v>
      </c>
      <c r="L2273">
        <v>2017</v>
      </c>
      <c r="M2273" t="s">
        <v>1099</v>
      </c>
      <c r="N2273" t="s">
        <v>655</v>
      </c>
      <c r="O2273" t="s">
        <v>42732</v>
      </c>
      <c r="P2273" t="s">
        <v>1588</v>
      </c>
      <c r="Q2273" t="s">
        <v>30</v>
      </c>
      <c r="R2273" t="s">
        <v>30044</v>
      </c>
    </row>
    <row r="2274" spans="1:20" x14ac:dyDescent="0.15">
      <c r="A2274">
        <v>2100004107</v>
      </c>
      <c r="B2274" t="s">
        <v>42349</v>
      </c>
      <c r="C2274" t="s">
        <v>42350</v>
      </c>
      <c r="E2274" t="s">
        <v>42351</v>
      </c>
      <c r="F2274" t="s">
        <v>27657</v>
      </c>
      <c r="H2274">
        <v>913</v>
      </c>
      <c r="I2274" t="s">
        <v>410</v>
      </c>
      <c r="K2274" t="s">
        <v>261</v>
      </c>
      <c r="L2274">
        <v>2008</v>
      </c>
      <c r="M2274" t="s">
        <v>1477</v>
      </c>
      <c r="N2274" t="s">
        <v>49</v>
      </c>
      <c r="P2274" t="s">
        <v>41432</v>
      </c>
      <c r="Q2274" t="s">
        <v>30</v>
      </c>
      <c r="S2274" t="s">
        <v>42352</v>
      </c>
    </row>
    <row r="2275" spans="1:20" x14ac:dyDescent="0.15">
      <c r="A2275">
        <v>2100001833</v>
      </c>
      <c r="B2275" t="s">
        <v>42287</v>
      </c>
      <c r="C2275" t="s">
        <v>42288</v>
      </c>
      <c r="D2275" t="s">
        <v>42289</v>
      </c>
      <c r="E2275" t="s">
        <v>42290</v>
      </c>
      <c r="F2275" t="s">
        <v>29162</v>
      </c>
      <c r="H2275">
        <v>913</v>
      </c>
      <c r="I2275" t="s">
        <v>410</v>
      </c>
      <c r="K2275" t="s">
        <v>95</v>
      </c>
      <c r="L2275">
        <v>2000</v>
      </c>
      <c r="M2275" t="s">
        <v>1492</v>
      </c>
      <c r="N2275" t="s">
        <v>40</v>
      </c>
      <c r="Q2275" t="s">
        <v>30</v>
      </c>
      <c r="R2275" t="s">
        <v>1588</v>
      </c>
      <c r="S2275" t="s">
        <v>42291</v>
      </c>
    </row>
    <row r="2276" spans="1:20" x14ac:dyDescent="0.15">
      <c r="A2276">
        <v>2100142045</v>
      </c>
      <c r="B2276" t="s">
        <v>42667</v>
      </c>
      <c r="C2276" t="s">
        <v>42668</v>
      </c>
      <c r="E2276" t="s">
        <v>42440</v>
      </c>
      <c r="F2276" t="s">
        <v>29162</v>
      </c>
      <c r="H2276">
        <v>913</v>
      </c>
      <c r="I2276" t="s">
        <v>410</v>
      </c>
      <c r="K2276" t="s">
        <v>95</v>
      </c>
      <c r="L2276">
        <v>2013</v>
      </c>
      <c r="M2276" t="s">
        <v>1540</v>
      </c>
      <c r="N2276" t="s">
        <v>40</v>
      </c>
      <c r="O2276" t="s">
        <v>42669</v>
      </c>
      <c r="P2276" t="s">
        <v>1588</v>
      </c>
      <c r="Q2276" t="s">
        <v>30</v>
      </c>
    </row>
    <row r="2277" spans="1:20" x14ac:dyDescent="0.15">
      <c r="A2277">
        <v>2100142119</v>
      </c>
      <c r="B2277" t="s">
        <v>42676</v>
      </c>
      <c r="C2277" t="s">
        <v>42677</v>
      </c>
      <c r="E2277" t="s">
        <v>42440</v>
      </c>
      <c r="F2277" t="s">
        <v>29162</v>
      </c>
      <c r="G2277" t="s">
        <v>2227</v>
      </c>
      <c r="H2277">
        <v>913</v>
      </c>
      <c r="I2277" t="s">
        <v>410</v>
      </c>
      <c r="J2277">
        <v>1</v>
      </c>
      <c r="K2277" t="s">
        <v>1600</v>
      </c>
      <c r="L2277">
        <v>2013</v>
      </c>
      <c r="M2277" t="s">
        <v>1505</v>
      </c>
      <c r="N2277" t="s">
        <v>80</v>
      </c>
      <c r="O2277" t="s">
        <v>1588</v>
      </c>
      <c r="P2277" t="s">
        <v>1588</v>
      </c>
      <c r="Q2277" t="s">
        <v>30</v>
      </c>
    </row>
    <row r="2278" spans="1:20" x14ac:dyDescent="0.15">
      <c r="A2278">
        <v>2100142120</v>
      </c>
      <c r="B2278" t="s">
        <v>42703</v>
      </c>
      <c r="C2278" t="s">
        <v>42677</v>
      </c>
      <c r="E2278" t="s">
        <v>42440</v>
      </c>
      <c r="F2278" t="s">
        <v>29162</v>
      </c>
      <c r="G2278" t="s">
        <v>2227</v>
      </c>
      <c r="H2278">
        <v>913</v>
      </c>
      <c r="I2278" t="s">
        <v>410</v>
      </c>
      <c r="J2278">
        <v>2</v>
      </c>
      <c r="K2278" t="s">
        <v>1600</v>
      </c>
      <c r="L2278">
        <v>2014</v>
      </c>
      <c r="M2278" t="s">
        <v>913</v>
      </c>
      <c r="N2278" t="s">
        <v>80</v>
      </c>
      <c r="O2278" t="s">
        <v>1588</v>
      </c>
      <c r="P2278" t="s">
        <v>1588</v>
      </c>
      <c r="Q2278" t="s">
        <v>30</v>
      </c>
    </row>
    <row r="2279" spans="1:20" x14ac:dyDescent="0.15">
      <c r="A2279">
        <v>2100002856</v>
      </c>
      <c r="B2279" t="s">
        <v>42267</v>
      </c>
      <c r="C2279" t="s">
        <v>42268</v>
      </c>
      <c r="D2279" t="s">
        <v>35915</v>
      </c>
      <c r="E2279" t="s">
        <v>29161</v>
      </c>
      <c r="F2279" t="s">
        <v>29162</v>
      </c>
      <c r="H2279">
        <v>913</v>
      </c>
      <c r="I2279" t="s">
        <v>410</v>
      </c>
      <c r="K2279" t="s">
        <v>95</v>
      </c>
      <c r="L2279">
        <v>2003</v>
      </c>
      <c r="M2279" t="s">
        <v>5987</v>
      </c>
      <c r="N2279" t="s">
        <v>40</v>
      </c>
      <c r="Q2279" t="s">
        <v>30</v>
      </c>
      <c r="R2279" t="s">
        <v>1588</v>
      </c>
      <c r="S2279" t="s">
        <v>42269</v>
      </c>
      <c r="T2279" t="s">
        <v>35986</v>
      </c>
    </row>
    <row r="2280" spans="1:20" x14ac:dyDescent="0.15">
      <c r="A2280">
        <v>2100004171</v>
      </c>
      <c r="B2280" t="s">
        <v>42396</v>
      </c>
      <c r="C2280" t="s">
        <v>42397</v>
      </c>
      <c r="E2280" t="s">
        <v>29161</v>
      </c>
      <c r="F2280" t="s">
        <v>29162</v>
      </c>
      <c r="H2280">
        <v>913</v>
      </c>
      <c r="I2280" t="s">
        <v>410</v>
      </c>
      <c r="K2280" t="s">
        <v>95</v>
      </c>
      <c r="L2280">
        <v>2008</v>
      </c>
      <c r="M2280" t="s">
        <v>39</v>
      </c>
      <c r="N2280" t="s">
        <v>49</v>
      </c>
      <c r="O2280" t="s">
        <v>42398</v>
      </c>
      <c r="Q2280" t="s">
        <v>30</v>
      </c>
      <c r="S2280" t="s">
        <v>42399</v>
      </c>
    </row>
    <row r="2281" spans="1:20" x14ac:dyDescent="0.15">
      <c r="A2281">
        <v>2100222062</v>
      </c>
      <c r="B2281" t="s">
        <v>42513</v>
      </c>
      <c r="C2281" t="s">
        <v>42514</v>
      </c>
      <c r="E2281" t="s">
        <v>42440</v>
      </c>
      <c r="F2281" t="s">
        <v>29162</v>
      </c>
      <c r="H2281">
        <v>913</v>
      </c>
      <c r="I2281" t="s">
        <v>410</v>
      </c>
      <c r="K2281" t="s">
        <v>1654</v>
      </c>
      <c r="L2281">
        <v>2021</v>
      </c>
      <c r="M2281" t="s">
        <v>2228</v>
      </c>
      <c r="N2281" t="s">
        <v>40</v>
      </c>
      <c r="O2281" t="s">
        <v>1588</v>
      </c>
      <c r="P2281" t="s">
        <v>1588</v>
      </c>
      <c r="Q2281" t="s">
        <v>30</v>
      </c>
    </row>
    <row r="2282" spans="1:20" x14ac:dyDescent="0.15">
      <c r="A2282">
        <v>2100182064</v>
      </c>
      <c r="B2282" t="s">
        <v>42549</v>
      </c>
      <c r="C2282" t="s">
        <v>42550</v>
      </c>
      <c r="E2282" t="s">
        <v>42440</v>
      </c>
      <c r="F2282" t="s">
        <v>29162</v>
      </c>
      <c r="H2282">
        <v>913</v>
      </c>
      <c r="I2282" t="s">
        <v>410</v>
      </c>
      <c r="K2282" t="s">
        <v>1654</v>
      </c>
      <c r="L2282">
        <v>2018</v>
      </c>
      <c r="M2282" t="s">
        <v>1029</v>
      </c>
      <c r="N2282" t="s">
        <v>40</v>
      </c>
      <c r="O2282" t="s">
        <v>42551</v>
      </c>
      <c r="Q2282" t="s">
        <v>30</v>
      </c>
    </row>
    <row r="2283" spans="1:20" x14ac:dyDescent="0.15">
      <c r="A2283">
        <v>2100004852</v>
      </c>
      <c r="B2283" t="s">
        <v>42479</v>
      </c>
      <c r="C2283" t="s">
        <v>42439</v>
      </c>
      <c r="D2283" t="s">
        <v>42480</v>
      </c>
      <c r="E2283" t="s">
        <v>42440</v>
      </c>
      <c r="F2283" t="s">
        <v>29162</v>
      </c>
      <c r="H2283">
        <v>913</v>
      </c>
      <c r="I2283" t="s">
        <v>410</v>
      </c>
      <c r="K2283" t="s">
        <v>95</v>
      </c>
      <c r="L2283">
        <v>2010</v>
      </c>
      <c r="M2283" t="s">
        <v>1422</v>
      </c>
      <c r="N2283" t="s">
        <v>40</v>
      </c>
      <c r="Q2283" t="s">
        <v>30</v>
      </c>
      <c r="R2283" t="s">
        <v>1588</v>
      </c>
      <c r="S2283" t="s">
        <v>42481</v>
      </c>
    </row>
    <row r="2284" spans="1:20" x14ac:dyDescent="0.15">
      <c r="A2284">
        <v>2100122159</v>
      </c>
      <c r="B2284" t="s">
        <v>42438</v>
      </c>
      <c r="C2284" t="s">
        <v>42439</v>
      </c>
      <c r="E2284" t="s">
        <v>42440</v>
      </c>
      <c r="F2284" t="s">
        <v>29162</v>
      </c>
      <c r="H2284">
        <v>913</v>
      </c>
      <c r="I2284" t="s">
        <v>410</v>
      </c>
      <c r="K2284" t="s">
        <v>95</v>
      </c>
      <c r="L2284">
        <v>2010</v>
      </c>
      <c r="M2284" t="s">
        <v>1422</v>
      </c>
      <c r="N2284" t="s">
        <v>40</v>
      </c>
      <c r="O2284" t="s">
        <v>1588</v>
      </c>
      <c r="P2284" t="s">
        <v>1588</v>
      </c>
      <c r="Q2284" t="s">
        <v>30</v>
      </c>
    </row>
    <row r="2285" spans="1:20" x14ac:dyDescent="0.15">
      <c r="A2285">
        <v>2100003617</v>
      </c>
      <c r="B2285" t="s">
        <v>42366</v>
      </c>
      <c r="C2285" t="s">
        <v>42367</v>
      </c>
      <c r="D2285" t="s">
        <v>42368</v>
      </c>
      <c r="E2285" t="s">
        <v>29161</v>
      </c>
      <c r="F2285" t="s">
        <v>29162</v>
      </c>
      <c r="H2285">
        <v>913</v>
      </c>
      <c r="I2285" t="s">
        <v>410</v>
      </c>
      <c r="K2285" t="s">
        <v>95</v>
      </c>
      <c r="L2285">
        <v>2004</v>
      </c>
      <c r="M2285" t="s">
        <v>10559</v>
      </c>
      <c r="N2285" t="s">
        <v>80</v>
      </c>
      <c r="Q2285" t="s">
        <v>30</v>
      </c>
      <c r="R2285" t="s">
        <v>1588</v>
      </c>
      <c r="S2285" t="s">
        <v>42369</v>
      </c>
    </row>
    <row r="2286" spans="1:20" x14ac:dyDescent="0.15">
      <c r="A2286">
        <v>2100003616</v>
      </c>
      <c r="B2286" t="s">
        <v>42362</v>
      </c>
      <c r="C2286" t="s">
        <v>42363</v>
      </c>
      <c r="D2286" t="s">
        <v>42364</v>
      </c>
      <c r="E2286" t="s">
        <v>29161</v>
      </c>
      <c r="F2286" t="s">
        <v>29162</v>
      </c>
      <c r="H2286">
        <v>913</v>
      </c>
      <c r="I2286" t="s">
        <v>410</v>
      </c>
      <c r="K2286" t="s">
        <v>95</v>
      </c>
      <c r="L2286">
        <v>2002</v>
      </c>
      <c r="M2286" t="s">
        <v>1520</v>
      </c>
      <c r="N2286" t="s">
        <v>80</v>
      </c>
      <c r="Q2286" t="s">
        <v>30</v>
      </c>
      <c r="R2286" t="s">
        <v>1588</v>
      </c>
      <c r="S2286" t="s">
        <v>42365</v>
      </c>
    </row>
    <row r="2287" spans="1:20" x14ac:dyDescent="0.15">
      <c r="A2287">
        <v>2100003655</v>
      </c>
      <c r="B2287" t="s">
        <v>42358</v>
      </c>
      <c r="C2287" t="s">
        <v>42359</v>
      </c>
      <c r="D2287" t="s">
        <v>42360</v>
      </c>
      <c r="E2287" t="s">
        <v>29161</v>
      </c>
      <c r="F2287" t="s">
        <v>29162</v>
      </c>
      <c r="H2287">
        <v>913</v>
      </c>
      <c r="I2287" t="s">
        <v>410</v>
      </c>
      <c r="K2287" t="s">
        <v>95</v>
      </c>
      <c r="L2287">
        <v>2000</v>
      </c>
      <c r="M2287" t="s">
        <v>36607</v>
      </c>
      <c r="N2287" t="s">
        <v>80</v>
      </c>
      <c r="Q2287" t="s">
        <v>30</v>
      </c>
      <c r="R2287" t="s">
        <v>1588</v>
      </c>
      <c r="S2287" t="s">
        <v>42361</v>
      </c>
    </row>
    <row r="2288" spans="1:20" x14ac:dyDescent="0.15">
      <c r="A2288">
        <v>2100003713</v>
      </c>
      <c r="B2288" t="s">
        <v>42304</v>
      </c>
      <c r="C2288" t="s">
        <v>42305</v>
      </c>
      <c r="D2288" t="s">
        <v>42306</v>
      </c>
      <c r="E2288" t="s">
        <v>42307</v>
      </c>
      <c r="F2288" t="s">
        <v>29162</v>
      </c>
      <c r="H2288">
        <v>913</v>
      </c>
      <c r="I2288" t="s">
        <v>410</v>
      </c>
      <c r="K2288" t="s">
        <v>95</v>
      </c>
      <c r="L2288">
        <v>2007</v>
      </c>
      <c r="M2288" t="s">
        <v>1467</v>
      </c>
      <c r="N2288" t="s">
        <v>80</v>
      </c>
      <c r="Q2288" t="s">
        <v>30</v>
      </c>
      <c r="S2288" t="s">
        <v>42308</v>
      </c>
    </row>
    <row r="2289" spans="1:19" x14ac:dyDescent="0.15">
      <c r="A2289">
        <v>2100193029</v>
      </c>
      <c r="B2289" t="s">
        <v>42616</v>
      </c>
      <c r="C2289" t="s">
        <v>42617</v>
      </c>
      <c r="D2289" t="s">
        <v>42618</v>
      </c>
      <c r="E2289" t="s">
        <v>42440</v>
      </c>
      <c r="F2289" t="s">
        <v>29162</v>
      </c>
      <c r="H2289">
        <v>913</v>
      </c>
      <c r="I2289" t="s">
        <v>410</v>
      </c>
      <c r="K2289" t="s">
        <v>95</v>
      </c>
      <c r="L2289">
        <v>2019</v>
      </c>
      <c r="M2289" t="s">
        <v>2358</v>
      </c>
      <c r="N2289" t="s">
        <v>40</v>
      </c>
      <c r="Q2289" t="s">
        <v>30</v>
      </c>
    </row>
    <row r="2290" spans="1:19" x14ac:dyDescent="0.15">
      <c r="A2290">
        <v>2100002714</v>
      </c>
      <c r="B2290" t="s">
        <v>42277</v>
      </c>
      <c r="C2290" t="s">
        <v>42278</v>
      </c>
      <c r="E2290" t="s">
        <v>42256</v>
      </c>
      <c r="F2290" t="s">
        <v>29162</v>
      </c>
      <c r="H2290">
        <v>913</v>
      </c>
      <c r="I2290" t="s">
        <v>410</v>
      </c>
      <c r="K2290" t="s">
        <v>95</v>
      </c>
      <c r="L2290">
        <v>2003</v>
      </c>
      <c r="M2290" t="s">
        <v>1435</v>
      </c>
      <c r="N2290" t="s">
        <v>40</v>
      </c>
      <c r="Q2290" t="s">
        <v>30</v>
      </c>
      <c r="S2290" t="s">
        <v>42279</v>
      </c>
    </row>
    <row r="2291" spans="1:19" x14ac:dyDescent="0.15">
      <c r="A2291">
        <v>2100122006</v>
      </c>
      <c r="B2291" t="s">
        <v>42490</v>
      </c>
      <c r="C2291" t="s">
        <v>42491</v>
      </c>
      <c r="E2291" t="s">
        <v>42440</v>
      </c>
      <c r="F2291" t="s">
        <v>29162</v>
      </c>
      <c r="H2291">
        <v>913</v>
      </c>
      <c r="I2291" t="s">
        <v>410</v>
      </c>
      <c r="K2291" t="s">
        <v>95</v>
      </c>
      <c r="L2291">
        <v>2012</v>
      </c>
      <c r="O2291" t="s">
        <v>1588</v>
      </c>
      <c r="P2291" t="s">
        <v>1588</v>
      </c>
      <c r="Q2291" t="s">
        <v>30</v>
      </c>
    </row>
    <row r="2292" spans="1:19" x14ac:dyDescent="0.15">
      <c r="A2292">
        <v>2100151102</v>
      </c>
      <c r="B2292" t="s">
        <v>42633</v>
      </c>
      <c r="C2292" t="s">
        <v>42634</v>
      </c>
      <c r="E2292" t="s">
        <v>42440</v>
      </c>
      <c r="F2292" t="s">
        <v>29162</v>
      </c>
      <c r="H2292">
        <v>913</v>
      </c>
      <c r="I2292" t="s">
        <v>410</v>
      </c>
      <c r="K2292" t="s">
        <v>95</v>
      </c>
      <c r="L2292">
        <v>2013</v>
      </c>
      <c r="M2292" t="s">
        <v>1377</v>
      </c>
      <c r="N2292" t="s">
        <v>40</v>
      </c>
      <c r="P2292" t="s">
        <v>1588</v>
      </c>
      <c r="Q2292" t="s">
        <v>30</v>
      </c>
    </row>
    <row r="2293" spans="1:19" x14ac:dyDescent="0.15">
      <c r="A2293">
        <v>2100151101</v>
      </c>
      <c r="B2293" t="s">
        <v>42631</v>
      </c>
      <c r="C2293" t="s">
        <v>42632</v>
      </c>
      <c r="E2293" t="s">
        <v>42440</v>
      </c>
      <c r="F2293" t="s">
        <v>29162</v>
      </c>
      <c r="H2293">
        <v>913</v>
      </c>
      <c r="I2293" t="s">
        <v>410</v>
      </c>
      <c r="K2293" t="s">
        <v>95</v>
      </c>
      <c r="L2293">
        <v>2013</v>
      </c>
      <c r="M2293" t="s">
        <v>1480</v>
      </c>
      <c r="N2293" t="s">
        <v>40</v>
      </c>
      <c r="O2293" t="s">
        <v>1588</v>
      </c>
      <c r="P2293" t="s">
        <v>1588</v>
      </c>
      <c r="Q2293" t="s">
        <v>30</v>
      </c>
    </row>
    <row r="2294" spans="1:19" x14ac:dyDescent="0.15">
      <c r="A2294">
        <v>2100151103</v>
      </c>
      <c r="B2294" t="s">
        <v>42635</v>
      </c>
      <c r="C2294" t="s">
        <v>42636</v>
      </c>
      <c r="E2294" t="s">
        <v>42440</v>
      </c>
      <c r="F2294" t="s">
        <v>29162</v>
      </c>
      <c r="H2294">
        <v>913</v>
      </c>
      <c r="I2294" t="s">
        <v>410</v>
      </c>
      <c r="K2294" t="s">
        <v>95</v>
      </c>
      <c r="L2294">
        <v>2015</v>
      </c>
      <c r="M2294" t="s">
        <v>1570</v>
      </c>
      <c r="N2294" t="s">
        <v>40</v>
      </c>
      <c r="O2294" t="s">
        <v>1588</v>
      </c>
      <c r="P2294" t="s">
        <v>1588</v>
      </c>
      <c r="Q2294" t="s">
        <v>30</v>
      </c>
    </row>
    <row r="2295" spans="1:19" x14ac:dyDescent="0.15">
      <c r="A2295">
        <v>2100161099</v>
      </c>
      <c r="B2295" t="s">
        <v>42655</v>
      </c>
      <c r="C2295" t="s">
        <v>42656</v>
      </c>
      <c r="D2295" t="s">
        <v>42657</v>
      </c>
      <c r="E2295" t="s">
        <v>42440</v>
      </c>
      <c r="F2295" t="s">
        <v>29162</v>
      </c>
      <c r="H2295">
        <v>913</v>
      </c>
      <c r="I2295" t="s">
        <v>410</v>
      </c>
      <c r="K2295" t="s">
        <v>95</v>
      </c>
      <c r="L2295">
        <v>2015</v>
      </c>
      <c r="M2295" t="s">
        <v>1553</v>
      </c>
      <c r="N2295" t="s">
        <v>40</v>
      </c>
      <c r="O2295" t="s">
        <v>42658</v>
      </c>
      <c r="P2295" t="s">
        <v>1588</v>
      </c>
      <c r="Q2295" t="s">
        <v>30</v>
      </c>
    </row>
    <row r="2296" spans="1:19" x14ac:dyDescent="0.15">
      <c r="A2296">
        <v>2100171057</v>
      </c>
      <c r="B2296" t="s">
        <v>42600</v>
      </c>
      <c r="C2296" t="s">
        <v>42601</v>
      </c>
      <c r="D2296" t="s">
        <v>42580</v>
      </c>
      <c r="E2296" t="s">
        <v>42440</v>
      </c>
      <c r="F2296" t="s">
        <v>29162</v>
      </c>
      <c r="H2296">
        <v>913</v>
      </c>
      <c r="I2296" t="s">
        <v>410</v>
      </c>
      <c r="K2296" t="s">
        <v>95</v>
      </c>
      <c r="L2296">
        <v>2017</v>
      </c>
      <c r="M2296" t="s">
        <v>1539</v>
      </c>
      <c r="N2296" t="s">
        <v>40</v>
      </c>
      <c r="O2296" t="s">
        <v>42602</v>
      </c>
      <c r="Q2296" t="s">
        <v>30</v>
      </c>
    </row>
    <row r="2297" spans="1:19" x14ac:dyDescent="0.15">
      <c r="A2297">
        <v>2100161219</v>
      </c>
      <c r="B2297" t="s">
        <v>42578</v>
      </c>
      <c r="C2297" t="s">
        <v>42579</v>
      </c>
      <c r="D2297" t="s">
        <v>42580</v>
      </c>
      <c r="E2297" t="s">
        <v>42440</v>
      </c>
      <c r="F2297" t="s">
        <v>29162</v>
      </c>
      <c r="H2297">
        <v>913</v>
      </c>
      <c r="I2297" t="s">
        <v>410</v>
      </c>
      <c r="K2297" t="s">
        <v>95</v>
      </c>
      <c r="L2297">
        <v>2016</v>
      </c>
      <c r="M2297" t="s">
        <v>1121</v>
      </c>
      <c r="N2297" t="s">
        <v>40</v>
      </c>
      <c r="O2297" t="s">
        <v>42581</v>
      </c>
      <c r="P2297" t="s">
        <v>1588</v>
      </c>
      <c r="Q2297" t="s">
        <v>30</v>
      </c>
    </row>
    <row r="2298" spans="1:19" x14ac:dyDescent="0.15">
      <c r="A2298">
        <v>2100182014</v>
      </c>
      <c r="B2298" t="s">
        <v>42552</v>
      </c>
      <c r="C2298" t="s">
        <v>42553</v>
      </c>
      <c r="D2298" t="s">
        <v>42554</v>
      </c>
      <c r="E2298" t="s">
        <v>42440</v>
      </c>
      <c r="F2298" t="s">
        <v>29162</v>
      </c>
      <c r="H2298">
        <v>913</v>
      </c>
      <c r="I2298" t="s">
        <v>410</v>
      </c>
      <c r="K2298" t="s">
        <v>95</v>
      </c>
      <c r="L2298">
        <v>2018</v>
      </c>
      <c r="M2298" t="s">
        <v>1555</v>
      </c>
      <c r="N2298" t="s">
        <v>40</v>
      </c>
      <c r="O2298" t="s">
        <v>42555</v>
      </c>
      <c r="Q2298" t="s">
        <v>30</v>
      </c>
    </row>
    <row r="2299" spans="1:19" x14ac:dyDescent="0.15">
      <c r="A2299">
        <v>2100211105</v>
      </c>
      <c r="B2299" t="s">
        <v>42515</v>
      </c>
      <c r="C2299" t="s">
        <v>42516</v>
      </c>
      <c r="E2299" t="s">
        <v>42440</v>
      </c>
      <c r="F2299" t="s">
        <v>29162</v>
      </c>
      <c r="H2299">
        <v>913</v>
      </c>
      <c r="I2299" t="s">
        <v>410</v>
      </c>
      <c r="K2299" t="s">
        <v>95</v>
      </c>
      <c r="L2299">
        <v>2021</v>
      </c>
      <c r="M2299" t="s">
        <v>1454</v>
      </c>
      <c r="N2299" t="s">
        <v>40</v>
      </c>
      <c r="O2299" t="s">
        <v>42517</v>
      </c>
      <c r="P2299" t="s">
        <v>1588</v>
      </c>
      <c r="Q2299" t="s">
        <v>30</v>
      </c>
    </row>
    <row r="2300" spans="1:19" x14ac:dyDescent="0.15">
      <c r="A2300">
        <v>2100003147</v>
      </c>
      <c r="B2300" t="s">
        <v>42254</v>
      </c>
      <c r="C2300" t="s">
        <v>42255</v>
      </c>
      <c r="E2300" t="s">
        <v>42256</v>
      </c>
      <c r="F2300" t="s">
        <v>29162</v>
      </c>
      <c r="H2300">
        <v>913</v>
      </c>
      <c r="I2300" t="s">
        <v>410</v>
      </c>
      <c r="K2300" t="s">
        <v>95</v>
      </c>
      <c r="L2300">
        <v>2004</v>
      </c>
      <c r="M2300" t="s">
        <v>1494</v>
      </c>
      <c r="N2300" t="s">
        <v>40</v>
      </c>
      <c r="O2300" t="s">
        <v>42257</v>
      </c>
      <c r="Q2300" t="s">
        <v>30</v>
      </c>
      <c r="S2300" t="s">
        <v>42258</v>
      </c>
    </row>
    <row r="2301" spans="1:19" x14ac:dyDescent="0.15">
      <c r="A2301">
        <v>2100003182</v>
      </c>
      <c r="B2301" t="s">
        <v>42263</v>
      </c>
      <c r="C2301" t="s">
        <v>42264</v>
      </c>
      <c r="D2301" t="s">
        <v>42265</v>
      </c>
      <c r="E2301" t="s">
        <v>42256</v>
      </c>
      <c r="F2301" t="s">
        <v>29162</v>
      </c>
      <c r="H2301">
        <v>913</v>
      </c>
      <c r="I2301" t="s">
        <v>410</v>
      </c>
      <c r="K2301" t="s">
        <v>95</v>
      </c>
      <c r="L2301">
        <v>2005</v>
      </c>
      <c r="M2301" t="s">
        <v>1494</v>
      </c>
      <c r="N2301" t="s">
        <v>40</v>
      </c>
      <c r="Q2301" t="s">
        <v>30</v>
      </c>
      <c r="S2301" t="s">
        <v>42266</v>
      </c>
    </row>
    <row r="2302" spans="1:19" x14ac:dyDescent="0.15">
      <c r="A2302">
        <v>2100003148</v>
      </c>
      <c r="B2302" t="s">
        <v>42259</v>
      </c>
      <c r="C2302" t="s">
        <v>42260</v>
      </c>
      <c r="E2302" t="s">
        <v>42256</v>
      </c>
      <c r="F2302" t="s">
        <v>29162</v>
      </c>
      <c r="H2302">
        <v>913</v>
      </c>
      <c r="I2302" t="s">
        <v>410</v>
      </c>
      <c r="K2302" t="s">
        <v>95</v>
      </c>
      <c r="L2302">
        <v>2006</v>
      </c>
      <c r="M2302" t="s">
        <v>6548</v>
      </c>
      <c r="N2302" t="s">
        <v>40</v>
      </c>
      <c r="O2302" t="s">
        <v>42261</v>
      </c>
      <c r="Q2302" t="s">
        <v>30</v>
      </c>
      <c r="S2302" t="s">
        <v>42262</v>
      </c>
    </row>
    <row r="2303" spans="1:19" x14ac:dyDescent="0.15">
      <c r="A2303">
        <v>2100003682</v>
      </c>
      <c r="B2303" t="s">
        <v>42316</v>
      </c>
      <c r="C2303" t="s">
        <v>42317</v>
      </c>
      <c r="E2303" t="s">
        <v>42256</v>
      </c>
      <c r="F2303" t="s">
        <v>29162</v>
      </c>
      <c r="H2303">
        <v>913</v>
      </c>
      <c r="I2303" t="s">
        <v>410</v>
      </c>
      <c r="K2303" t="s">
        <v>95</v>
      </c>
      <c r="L2303">
        <v>2007</v>
      </c>
      <c r="M2303" t="s">
        <v>6754</v>
      </c>
      <c r="N2303" t="s">
        <v>40</v>
      </c>
      <c r="O2303" t="s">
        <v>42314</v>
      </c>
      <c r="Q2303" t="s">
        <v>30</v>
      </c>
      <c r="S2303" t="s">
        <v>42318</v>
      </c>
    </row>
    <row r="2304" spans="1:19" x14ac:dyDescent="0.15">
      <c r="A2304">
        <v>2100003681</v>
      </c>
      <c r="B2304" t="s">
        <v>42312</v>
      </c>
      <c r="C2304" t="s">
        <v>42313</v>
      </c>
      <c r="E2304" t="s">
        <v>42256</v>
      </c>
      <c r="F2304" t="s">
        <v>29162</v>
      </c>
      <c r="H2304">
        <v>913</v>
      </c>
      <c r="I2304" t="s">
        <v>410</v>
      </c>
      <c r="K2304" t="s">
        <v>95</v>
      </c>
      <c r="L2304">
        <v>2007</v>
      </c>
      <c r="M2304" t="s">
        <v>1480</v>
      </c>
      <c r="N2304" t="s">
        <v>40</v>
      </c>
      <c r="O2304" t="s">
        <v>42314</v>
      </c>
      <c r="Q2304" t="s">
        <v>30</v>
      </c>
      <c r="S2304" t="s">
        <v>42315</v>
      </c>
    </row>
    <row r="2305" spans="1:19" x14ac:dyDescent="0.15">
      <c r="A2305">
        <v>2100004154</v>
      </c>
      <c r="B2305" t="s">
        <v>42392</v>
      </c>
      <c r="C2305" t="s">
        <v>42393</v>
      </c>
      <c r="D2305" t="s">
        <v>42394</v>
      </c>
      <c r="E2305" t="s">
        <v>42256</v>
      </c>
      <c r="F2305" t="s">
        <v>29162</v>
      </c>
      <c r="H2305">
        <v>913</v>
      </c>
      <c r="I2305" t="s">
        <v>410</v>
      </c>
      <c r="K2305" t="s">
        <v>95</v>
      </c>
      <c r="L2305">
        <v>2008</v>
      </c>
      <c r="M2305" t="s">
        <v>1457</v>
      </c>
      <c r="N2305" t="s">
        <v>40</v>
      </c>
      <c r="Q2305" t="s">
        <v>30</v>
      </c>
      <c r="S2305" t="s">
        <v>42395</v>
      </c>
    </row>
    <row r="2306" spans="1:19" x14ac:dyDescent="0.15">
      <c r="A2306">
        <v>2100004809</v>
      </c>
      <c r="B2306" t="s">
        <v>42482</v>
      </c>
      <c r="C2306" t="s">
        <v>42483</v>
      </c>
      <c r="D2306" t="s">
        <v>42484</v>
      </c>
      <c r="E2306" t="s">
        <v>42440</v>
      </c>
      <c r="F2306" t="s">
        <v>29162</v>
      </c>
      <c r="H2306">
        <v>913</v>
      </c>
      <c r="I2306" t="s">
        <v>410</v>
      </c>
      <c r="K2306" t="s">
        <v>95</v>
      </c>
      <c r="L2306">
        <v>2009</v>
      </c>
      <c r="M2306" t="s">
        <v>1484</v>
      </c>
      <c r="N2306" t="s">
        <v>40</v>
      </c>
      <c r="O2306" t="s">
        <v>42485</v>
      </c>
      <c r="Q2306" t="s">
        <v>30</v>
      </c>
      <c r="S2306" t="s">
        <v>42486</v>
      </c>
    </row>
    <row r="2307" spans="1:19" x14ac:dyDescent="0.15">
      <c r="A2307">
        <v>2100004947</v>
      </c>
      <c r="B2307" t="s">
        <v>42449</v>
      </c>
      <c r="C2307" t="s">
        <v>42450</v>
      </c>
      <c r="E2307" t="s">
        <v>42440</v>
      </c>
      <c r="F2307" t="s">
        <v>29162</v>
      </c>
      <c r="H2307">
        <v>913</v>
      </c>
      <c r="I2307" t="s">
        <v>410</v>
      </c>
      <c r="K2307" t="s">
        <v>95</v>
      </c>
      <c r="L2307">
        <v>2010</v>
      </c>
      <c r="M2307" t="s">
        <v>1546</v>
      </c>
      <c r="N2307" t="s">
        <v>40</v>
      </c>
      <c r="O2307" t="s">
        <v>42451</v>
      </c>
      <c r="Q2307" t="s">
        <v>30</v>
      </c>
      <c r="S2307" t="s">
        <v>42452</v>
      </c>
    </row>
    <row r="2308" spans="1:19" x14ac:dyDescent="0.15">
      <c r="A2308">
        <v>2100122005</v>
      </c>
      <c r="B2308" t="s">
        <v>42487</v>
      </c>
      <c r="C2308" t="s">
        <v>42488</v>
      </c>
      <c r="E2308" t="s">
        <v>42440</v>
      </c>
      <c r="F2308" t="s">
        <v>29162</v>
      </c>
      <c r="H2308">
        <v>913</v>
      </c>
      <c r="I2308" t="s">
        <v>410</v>
      </c>
      <c r="K2308" t="s">
        <v>95</v>
      </c>
      <c r="L2308">
        <v>2011</v>
      </c>
      <c r="M2308" t="s">
        <v>1379</v>
      </c>
      <c r="N2308" t="s">
        <v>40</v>
      </c>
      <c r="O2308" t="s">
        <v>42489</v>
      </c>
      <c r="P2308" t="s">
        <v>1588</v>
      </c>
      <c r="Q2308" t="s">
        <v>30</v>
      </c>
    </row>
    <row r="2309" spans="1:19" x14ac:dyDescent="0.15">
      <c r="A2309">
        <v>2100151105</v>
      </c>
      <c r="B2309" t="s">
        <v>42639</v>
      </c>
      <c r="C2309" t="s">
        <v>42640</v>
      </c>
      <c r="D2309" t="s">
        <v>42641</v>
      </c>
      <c r="E2309" t="s">
        <v>42440</v>
      </c>
      <c r="F2309" t="s">
        <v>29162</v>
      </c>
      <c r="H2309">
        <v>913</v>
      </c>
      <c r="I2309" t="s">
        <v>410</v>
      </c>
      <c r="K2309" t="s">
        <v>95</v>
      </c>
      <c r="L2309">
        <v>2012</v>
      </c>
      <c r="M2309" t="s">
        <v>1387</v>
      </c>
      <c r="N2309" t="s">
        <v>40</v>
      </c>
      <c r="O2309" t="s">
        <v>1588</v>
      </c>
      <c r="P2309" t="s">
        <v>1588</v>
      </c>
      <c r="Q2309" t="s">
        <v>30</v>
      </c>
    </row>
    <row r="2310" spans="1:19" x14ac:dyDescent="0.15">
      <c r="A2310">
        <v>2100151104</v>
      </c>
      <c r="B2310" t="s">
        <v>42637</v>
      </c>
      <c r="C2310" t="s">
        <v>42638</v>
      </c>
      <c r="E2310" t="s">
        <v>42440</v>
      </c>
      <c r="F2310" t="s">
        <v>29162</v>
      </c>
      <c r="H2310">
        <v>913</v>
      </c>
      <c r="I2310" t="s">
        <v>410</v>
      </c>
      <c r="K2310" t="s">
        <v>95</v>
      </c>
      <c r="L2310">
        <v>2013</v>
      </c>
      <c r="M2310" t="s">
        <v>906</v>
      </c>
      <c r="N2310" t="s">
        <v>40</v>
      </c>
      <c r="O2310" t="s">
        <v>1588</v>
      </c>
      <c r="P2310" t="s">
        <v>1588</v>
      </c>
      <c r="Q2310" t="s">
        <v>30</v>
      </c>
    </row>
    <row r="2311" spans="1:19" x14ac:dyDescent="0.15">
      <c r="A2311">
        <v>2100201150</v>
      </c>
      <c r="B2311" t="s">
        <v>42542</v>
      </c>
      <c r="C2311" t="s">
        <v>42543</v>
      </c>
      <c r="E2311" t="s">
        <v>42440</v>
      </c>
      <c r="F2311" t="s">
        <v>29162</v>
      </c>
      <c r="H2311">
        <v>913</v>
      </c>
      <c r="I2311" t="s">
        <v>410</v>
      </c>
      <c r="K2311" t="s">
        <v>95</v>
      </c>
      <c r="L2311">
        <v>2020</v>
      </c>
      <c r="M2311" t="s">
        <v>1454</v>
      </c>
      <c r="N2311" t="s">
        <v>40</v>
      </c>
      <c r="O2311" t="s">
        <v>42544</v>
      </c>
      <c r="P2311" t="s">
        <v>1588</v>
      </c>
      <c r="Q2311" t="s">
        <v>30</v>
      </c>
    </row>
    <row r="2312" spans="1:19" x14ac:dyDescent="0.15">
      <c r="A2312">
        <v>2100122007</v>
      </c>
      <c r="B2312" t="s">
        <v>42492</v>
      </c>
      <c r="C2312" t="s">
        <v>42493</v>
      </c>
      <c r="E2312" t="s">
        <v>42440</v>
      </c>
      <c r="F2312" t="s">
        <v>29162</v>
      </c>
      <c r="H2312">
        <v>913</v>
      </c>
      <c r="I2312" t="s">
        <v>410</v>
      </c>
      <c r="K2312" t="s">
        <v>95</v>
      </c>
      <c r="L2312">
        <v>2009</v>
      </c>
      <c r="M2312" t="s">
        <v>511</v>
      </c>
      <c r="N2312" t="s">
        <v>40</v>
      </c>
      <c r="O2312" t="s">
        <v>1588</v>
      </c>
      <c r="P2312" t="s">
        <v>1588</v>
      </c>
      <c r="Q2312" t="s">
        <v>30</v>
      </c>
    </row>
    <row r="2313" spans="1:19" x14ac:dyDescent="0.15">
      <c r="A2313">
        <v>2100011495</v>
      </c>
      <c r="B2313" t="s">
        <v>42501</v>
      </c>
      <c r="C2313" t="s">
        <v>42502</v>
      </c>
      <c r="E2313" t="s">
        <v>42440</v>
      </c>
      <c r="F2313" t="s">
        <v>29162</v>
      </c>
      <c r="G2313" t="s">
        <v>2227</v>
      </c>
      <c r="H2313">
        <v>913</v>
      </c>
      <c r="I2313" t="s">
        <v>410</v>
      </c>
      <c r="K2313" t="s">
        <v>95</v>
      </c>
      <c r="L2313">
        <v>2011</v>
      </c>
      <c r="M2313" t="s">
        <v>1469</v>
      </c>
      <c r="N2313" t="s">
        <v>80</v>
      </c>
      <c r="Q2313" t="s">
        <v>30</v>
      </c>
      <c r="R2313" t="s">
        <v>1588</v>
      </c>
      <c r="S2313" t="s">
        <v>42503</v>
      </c>
    </row>
    <row r="2314" spans="1:19" x14ac:dyDescent="0.15">
      <c r="A2314">
        <v>2100221028</v>
      </c>
      <c r="B2314" t="s">
        <v>42753</v>
      </c>
      <c r="C2314" t="s">
        <v>42754</v>
      </c>
      <c r="E2314" t="s">
        <v>42440</v>
      </c>
      <c r="F2314" t="s">
        <v>29162</v>
      </c>
      <c r="H2314">
        <v>913</v>
      </c>
      <c r="I2314" t="s">
        <v>3347</v>
      </c>
      <c r="K2314" t="s">
        <v>95</v>
      </c>
      <c r="L2314">
        <v>2021</v>
      </c>
      <c r="M2314" t="s">
        <v>1460</v>
      </c>
      <c r="N2314" t="s">
        <v>40</v>
      </c>
      <c r="O2314" t="s">
        <v>42755</v>
      </c>
      <c r="Q2314" t="s">
        <v>30</v>
      </c>
    </row>
    <row r="2315" spans="1:19" x14ac:dyDescent="0.15">
      <c r="A2315">
        <v>2100221029</v>
      </c>
      <c r="B2315" t="s">
        <v>42756</v>
      </c>
      <c r="C2315" t="s">
        <v>42757</v>
      </c>
      <c r="E2315" t="s">
        <v>42440</v>
      </c>
      <c r="F2315" t="s">
        <v>29162</v>
      </c>
      <c r="H2315">
        <v>913</v>
      </c>
      <c r="I2315" t="s">
        <v>3347</v>
      </c>
      <c r="K2315" t="s">
        <v>95</v>
      </c>
      <c r="L2315">
        <v>2022</v>
      </c>
      <c r="M2315" t="s">
        <v>1377</v>
      </c>
      <c r="N2315" t="s">
        <v>40</v>
      </c>
      <c r="O2315" t="s">
        <v>42758</v>
      </c>
      <c r="Q2315" t="s">
        <v>30</v>
      </c>
    </row>
    <row r="2316" spans="1:19" x14ac:dyDescent="0.15">
      <c r="A2316">
        <v>2100232011</v>
      </c>
      <c r="B2316" t="s">
        <v>42743</v>
      </c>
      <c r="C2316" t="s">
        <v>42744</v>
      </c>
      <c r="E2316" t="s">
        <v>42745</v>
      </c>
      <c r="F2316" t="s">
        <v>42746</v>
      </c>
      <c r="H2316">
        <v>913</v>
      </c>
      <c r="I2316" t="s">
        <v>3347</v>
      </c>
      <c r="K2316" t="s">
        <v>1654</v>
      </c>
      <c r="L2316">
        <v>2022</v>
      </c>
      <c r="M2316" t="s">
        <v>686</v>
      </c>
      <c r="N2316" t="s">
        <v>40</v>
      </c>
      <c r="O2316" t="s">
        <v>42747</v>
      </c>
      <c r="P2316" t="s">
        <v>37835</v>
      </c>
      <c r="Q2316" t="s">
        <v>30</v>
      </c>
    </row>
    <row r="2317" spans="1:19" x14ac:dyDescent="0.15">
      <c r="A2317">
        <v>2100142166</v>
      </c>
      <c r="B2317" t="s">
        <v>42628</v>
      </c>
      <c r="C2317" t="s">
        <v>42629</v>
      </c>
      <c r="E2317" t="s">
        <v>42496</v>
      </c>
      <c r="F2317" t="s">
        <v>42497</v>
      </c>
      <c r="H2317">
        <v>913</v>
      </c>
      <c r="I2317" t="s">
        <v>410</v>
      </c>
      <c r="K2317" t="s">
        <v>95</v>
      </c>
      <c r="L2317">
        <v>2014</v>
      </c>
      <c r="M2317" t="s">
        <v>42630</v>
      </c>
      <c r="Q2317" t="s">
        <v>30</v>
      </c>
    </row>
    <row r="2318" spans="1:19" x14ac:dyDescent="0.15">
      <c r="A2318">
        <v>2100121110</v>
      </c>
      <c r="B2318" t="s">
        <v>42494</v>
      </c>
      <c r="C2318" t="s">
        <v>42495</v>
      </c>
      <c r="E2318" t="s">
        <v>42496</v>
      </c>
      <c r="F2318" t="s">
        <v>42497</v>
      </c>
      <c r="H2318">
        <v>913</v>
      </c>
      <c r="I2318" t="s">
        <v>410</v>
      </c>
      <c r="K2318" t="s">
        <v>78</v>
      </c>
      <c r="L2318">
        <v>2012</v>
      </c>
      <c r="M2318" t="s">
        <v>2228</v>
      </c>
      <c r="N2318" t="s">
        <v>49</v>
      </c>
      <c r="O2318" t="s">
        <v>1588</v>
      </c>
      <c r="P2318" t="s">
        <v>1588</v>
      </c>
      <c r="Q2318" t="s">
        <v>30</v>
      </c>
    </row>
    <row r="2319" spans="1:19" x14ac:dyDescent="0.15">
      <c r="A2319">
        <v>2100151126</v>
      </c>
      <c r="B2319" t="s">
        <v>42619</v>
      </c>
      <c r="C2319" t="s">
        <v>42620</v>
      </c>
      <c r="D2319" t="s">
        <v>42621</v>
      </c>
      <c r="E2319" t="s">
        <v>42496</v>
      </c>
      <c r="F2319" t="s">
        <v>42497</v>
      </c>
      <c r="H2319">
        <v>913</v>
      </c>
      <c r="I2319" t="s">
        <v>410</v>
      </c>
      <c r="K2319" t="s">
        <v>13430</v>
      </c>
      <c r="L2319">
        <v>2014</v>
      </c>
      <c r="M2319" t="s">
        <v>1423</v>
      </c>
      <c r="N2319" t="s">
        <v>49</v>
      </c>
      <c r="O2319" t="s">
        <v>1588</v>
      </c>
      <c r="P2319" t="s">
        <v>1588</v>
      </c>
      <c r="Q2319" t="s">
        <v>30</v>
      </c>
    </row>
    <row r="2320" spans="1:19" x14ac:dyDescent="0.15">
      <c r="A2320">
        <v>2100142080</v>
      </c>
      <c r="B2320" t="s">
        <v>42663</v>
      </c>
      <c r="C2320" t="s">
        <v>42664</v>
      </c>
      <c r="E2320" t="s">
        <v>42496</v>
      </c>
      <c r="F2320" t="s">
        <v>42497</v>
      </c>
      <c r="H2320">
        <v>913</v>
      </c>
      <c r="I2320" t="s">
        <v>410</v>
      </c>
      <c r="K2320" t="s">
        <v>310</v>
      </c>
      <c r="L2320">
        <v>2012</v>
      </c>
      <c r="M2320" t="s">
        <v>22939</v>
      </c>
      <c r="N2320" t="s">
        <v>49</v>
      </c>
      <c r="O2320" t="s">
        <v>1588</v>
      </c>
      <c r="P2320" t="s">
        <v>1588</v>
      </c>
      <c r="Q2320" t="s">
        <v>30</v>
      </c>
    </row>
    <row r="2321" spans="1:19" x14ac:dyDescent="0.15">
      <c r="A2321">
        <v>2100212058</v>
      </c>
      <c r="B2321" t="s">
        <v>42539</v>
      </c>
      <c r="C2321" t="s">
        <v>42540</v>
      </c>
      <c r="D2321" t="s">
        <v>42541</v>
      </c>
      <c r="E2321" t="s">
        <v>42496</v>
      </c>
      <c r="F2321" t="s">
        <v>42497</v>
      </c>
      <c r="G2321" t="s">
        <v>2227</v>
      </c>
      <c r="H2321">
        <v>913</v>
      </c>
      <c r="I2321" t="s">
        <v>410</v>
      </c>
      <c r="K2321" t="s">
        <v>713</v>
      </c>
      <c r="L2321">
        <v>2020</v>
      </c>
      <c r="M2321" t="s">
        <v>10547</v>
      </c>
      <c r="N2321" t="s">
        <v>531</v>
      </c>
      <c r="O2321" t="s">
        <v>1588</v>
      </c>
      <c r="P2321" t="s">
        <v>1588</v>
      </c>
      <c r="Q2321" t="s">
        <v>30</v>
      </c>
    </row>
    <row r="2322" spans="1:19" x14ac:dyDescent="0.15">
      <c r="A2322">
        <v>2100162127</v>
      </c>
      <c r="B2322" t="s">
        <v>42587</v>
      </c>
      <c r="C2322" t="s">
        <v>42588</v>
      </c>
      <c r="E2322" t="s">
        <v>42496</v>
      </c>
      <c r="F2322" t="s">
        <v>42589</v>
      </c>
      <c r="G2322" t="s">
        <v>2227</v>
      </c>
      <c r="H2322">
        <v>913</v>
      </c>
      <c r="I2322" t="s">
        <v>410</v>
      </c>
      <c r="K2322" t="s">
        <v>310</v>
      </c>
      <c r="L2322">
        <v>2013</v>
      </c>
      <c r="M2322" t="s">
        <v>1398</v>
      </c>
      <c r="N2322" t="s">
        <v>655</v>
      </c>
      <c r="O2322" t="s">
        <v>42590</v>
      </c>
      <c r="P2322" t="s">
        <v>1588</v>
      </c>
      <c r="Q2322" t="s">
        <v>30</v>
      </c>
    </row>
    <row r="2323" spans="1:19" x14ac:dyDescent="0.15">
      <c r="A2323">
        <v>2100141113</v>
      </c>
      <c r="B2323" t="s">
        <v>42661</v>
      </c>
      <c r="C2323" t="s">
        <v>42662</v>
      </c>
      <c r="E2323" t="s">
        <v>42563</v>
      </c>
      <c r="F2323" t="s">
        <v>42296</v>
      </c>
      <c r="H2323">
        <v>913</v>
      </c>
      <c r="I2323" t="s">
        <v>410</v>
      </c>
      <c r="K2323" t="s">
        <v>78</v>
      </c>
      <c r="L2323">
        <v>2014</v>
      </c>
      <c r="M2323" t="s">
        <v>1348</v>
      </c>
      <c r="N2323" t="s">
        <v>49</v>
      </c>
      <c r="O2323" t="s">
        <v>1588</v>
      </c>
      <c r="P2323" t="s">
        <v>1588</v>
      </c>
      <c r="Q2323" t="s">
        <v>30</v>
      </c>
    </row>
    <row r="2324" spans="1:19" x14ac:dyDescent="0.15">
      <c r="A2324">
        <v>2100172082</v>
      </c>
      <c r="B2324" t="s">
        <v>42561</v>
      </c>
      <c r="C2324" t="s">
        <v>42562</v>
      </c>
      <c r="E2324" t="s">
        <v>42563</v>
      </c>
      <c r="F2324" t="s">
        <v>42296</v>
      </c>
      <c r="G2324" t="s">
        <v>2227</v>
      </c>
      <c r="H2324">
        <v>913</v>
      </c>
      <c r="I2324" t="s">
        <v>410</v>
      </c>
      <c r="K2324" t="s">
        <v>1600</v>
      </c>
      <c r="L2324">
        <v>2015</v>
      </c>
      <c r="M2324" t="s">
        <v>41372</v>
      </c>
      <c r="N2324" t="s">
        <v>655</v>
      </c>
      <c r="O2324" t="s">
        <v>42564</v>
      </c>
      <c r="Q2324" t="s">
        <v>30</v>
      </c>
    </row>
    <row r="2325" spans="1:19" x14ac:dyDescent="0.15">
      <c r="A2325">
        <v>2100003702</v>
      </c>
      <c r="B2325" t="s">
        <v>42292</v>
      </c>
      <c r="C2325" t="s">
        <v>42293</v>
      </c>
      <c r="D2325" t="s">
        <v>42294</v>
      </c>
      <c r="E2325" t="s">
        <v>42295</v>
      </c>
      <c r="F2325" t="s">
        <v>42296</v>
      </c>
      <c r="H2325">
        <v>913</v>
      </c>
      <c r="I2325" t="s">
        <v>410</v>
      </c>
      <c r="K2325" t="s">
        <v>3552</v>
      </c>
      <c r="L2325">
        <v>2006</v>
      </c>
      <c r="M2325" t="s">
        <v>2683</v>
      </c>
      <c r="N2325" t="s">
        <v>49</v>
      </c>
      <c r="Q2325" t="s">
        <v>30</v>
      </c>
      <c r="S2325" t="s">
        <v>42297</v>
      </c>
    </row>
    <row r="2326" spans="1:19" x14ac:dyDescent="0.15">
      <c r="A2326">
        <v>2100004590</v>
      </c>
      <c r="B2326" t="s">
        <v>42420</v>
      </c>
      <c r="C2326" t="s">
        <v>42421</v>
      </c>
      <c r="D2326" t="s">
        <v>42422</v>
      </c>
      <c r="E2326" t="s">
        <v>42295</v>
      </c>
      <c r="F2326" t="s">
        <v>42296</v>
      </c>
      <c r="H2326">
        <v>913</v>
      </c>
      <c r="I2326" t="s">
        <v>410</v>
      </c>
      <c r="K2326" t="s">
        <v>3552</v>
      </c>
      <c r="L2326">
        <v>2007</v>
      </c>
      <c r="M2326" t="s">
        <v>1439</v>
      </c>
      <c r="N2326" t="s">
        <v>49</v>
      </c>
      <c r="Q2326" t="s">
        <v>30</v>
      </c>
      <c r="S2326" t="s">
        <v>42423</v>
      </c>
    </row>
    <row r="2327" spans="1:19" x14ac:dyDescent="0.15">
      <c r="A2327">
        <v>2100004589</v>
      </c>
      <c r="B2327" t="s">
        <v>42416</v>
      </c>
      <c r="C2327" t="s">
        <v>42417</v>
      </c>
      <c r="D2327" t="s">
        <v>42418</v>
      </c>
      <c r="E2327" t="s">
        <v>42295</v>
      </c>
      <c r="F2327" t="s">
        <v>42296</v>
      </c>
      <c r="H2327">
        <v>913</v>
      </c>
      <c r="I2327" t="s">
        <v>410</v>
      </c>
      <c r="K2327" t="s">
        <v>653</v>
      </c>
      <c r="L2327">
        <v>2009</v>
      </c>
      <c r="M2327" t="s">
        <v>1524</v>
      </c>
      <c r="N2327" t="s">
        <v>49</v>
      </c>
      <c r="Q2327" t="s">
        <v>30</v>
      </c>
      <c r="S2327" t="s">
        <v>42419</v>
      </c>
    </row>
    <row r="2328" spans="1:19" x14ac:dyDescent="0.15">
      <c r="A2328">
        <v>2100142040</v>
      </c>
      <c r="B2328" t="s">
        <v>42665</v>
      </c>
      <c r="C2328" t="s">
        <v>42666</v>
      </c>
      <c r="E2328" t="s">
        <v>42563</v>
      </c>
      <c r="F2328" t="s">
        <v>42296</v>
      </c>
      <c r="G2328" t="s">
        <v>2227</v>
      </c>
      <c r="H2328">
        <v>913</v>
      </c>
      <c r="I2328" t="s">
        <v>410</v>
      </c>
      <c r="K2328" t="s">
        <v>194</v>
      </c>
      <c r="L2328">
        <v>2014</v>
      </c>
      <c r="M2328" t="s">
        <v>1448</v>
      </c>
      <c r="N2328" t="s">
        <v>531</v>
      </c>
      <c r="O2328" t="s">
        <v>1588</v>
      </c>
      <c r="P2328" t="s">
        <v>1588</v>
      </c>
      <c r="Q2328" t="s">
        <v>30</v>
      </c>
    </row>
    <row r="2329" spans="1:19" x14ac:dyDescent="0.15">
      <c r="A2329">
        <v>2100171179</v>
      </c>
      <c r="B2329" t="s">
        <v>42565</v>
      </c>
      <c r="C2329" t="s">
        <v>42566</v>
      </c>
      <c r="D2329" t="s">
        <v>42567</v>
      </c>
      <c r="E2329" t="s">
        <v>42563</v>
      </c>
      <c r="F2329" t="s">
        <v>42296</v>
      </c>
      <c r="H2329">
        <v>913</v>
      </c>
      <c r="I2329" t="s">
        <v>410</v>
      </c>
      <c r="K2329" t="s">
        <v>1600</v>
      </c>
      <c r="L2329">
        <v>2017</v>
      </c>
      <c r="M2329" t="s">
        <v>30373</v>
      </c>
      <c r="N2329" t="s">
        <v>40</v>
      </c>
      <c r="O2329" t="s">
        <v>42568</v>
      </c>
      <c r="Q2329" t="s">
        <v>30</v>
      </c>
    </row>
    <row r="2330" spans="1:19" x14ac:dyDescent="0.15">
      <c r="A2330">
        <v>2100171180</v>
      </c>
      <c r="B2330" t="s">
        <v>42569</v>
      </c>
      <c r="C2330" t="s">
        <v>42570</v>
      </c>
      <c r="D2330" t="s">
        <v>42571</v>
      </c>
      <c r="E2330" t="s">
        <v>42563</v>
      </c>
      <c r="F2330" t="s">
        <v>42296</v>
      </c>
      <c r="H2330">
        <v>913</v>
      </c>
      <c r="I2330" t="s">
        <v>410</v>
      </c>
      <c r="K2330" t="s">
        <v>1600</v>
      </c>
      <c r="L2330">
        <v>2016</v>
      </c>
      <c r="M2330" t="s">
        <v>1465</v>
      </c>
      <c r="N2330" t="s">
        <v>40</v>
      </c>
      <c r="O2330" t="s">
        <v>42572</v>
      </c>
      <c r="Q2330" t="s">
        <v>30</v>
      </c>
    </row>
    <row r="2331" spans="1:19" x14ac:dyDescent="0.15">
      <c r="A2331">
        <v>2100172116</v>
      </c>
      <c r="B2331" t="s">
        <v>42573</v>
      </c>
      <c r="C2331" t="s">
        <v>42574</v>
      </c>
      <c r="D2331" t="s">
        <v>42575</v>
      </c>
      <c r="E2331" t="s">
        <v>42563</v>
      </c>
      <c r="F2331" t="s">
        <v>42576</v>
      </c>
      <c r="G2331" t="s">
        <v>2227</v>
      </c>
      <c r="H2331">
        <v>913</v>
      </c>
      <c r="I2331" t="s">
        <v>410</v>
      </c>
      <c r="K2331" t="s">
        <v>653</v>
      </c>
      <c r="L2331">
        <v>2013</v>
      </c>
      <c r="M2331" t="s">
        <v>1386</v>
      </c>
      <c r="N2331" t="s">
        <v>655</v>
      </c>
      <c r="O2331" t="s">
        <v>42577</v>
      </c>
      <c r="Q2331" t="s">
        <v>30</v>
      </c>
    </row>
    <row r="2332" spans="1:19" x14ac:dyDescent="0.15">
      <c r="A2332">
        <v>2100161167</v>
      </c>
      <c r="B2332" t="s">
        <v>42596</v>
      </c>
      <c r="C2332" t="s">
        <v>42597</v>
      </c>
      <c r="D2332" t="s">
        <v>42598</v>
      </c>
      <c r="E2332" t="s">
        <v>42563</v>
      </c>
      <c r="F2332" t="s">
        <v>42576</v>
      </c>
      <c r="G2332" t="s">
        <v>2227</v>
      </c>
      <c r="H2332">
        <v>913</v>
      </c>
      <c r="I2332" t="s">
        <v>410</v>
      </c>
      <c r="K2332" t="s">
        <v>1600</v>
      </c>
      <c r="L2332">
        <v>2016</v>
      </c>
      <c r="M2332" t="s">
        <v>1538</v>
      </c>
      <c r="N2332" t="s">
        <v>655</v>
      </c>
      <c r="O2332" t="s">
        <v>42599</v>
      </c>
      <c r="P2332" t="s">
        <v>1588</v>
      </c>
      <c r="Q2332" t="s">
        <v>30</v>
      </c>
    </row>
    <row r="2333" spans="1:19" x14ac:dyDescent="0.15">
      <c r="A2333">
        <v>2100222127</v>
      </c>
      <c r="B2333" t="s">
        <v>42687</v>
      </c>
      <c r="C2333" t="s">
        <v>42688</v>
      </c>
      <c r="E2333" t="s">
        <v>42689</v>
      </c>
      <c r="F2333" t="s">
        <v>42690</v>
      </c>
      <c r="H2333">
        <v>913</v>
      </c>
      <c r="I2333" t="s">
        <v>410</v>
      </c>
      <c r="J2333">
        <v>1</v>
      </c>
      <c r="K2333" t="s">
        <v>95</v>
      </c>
      <c r="L2333">
        <v>2022</v>
      </c>
      <c r="M2333" t="s">
        <v>112</v>
      </c>
      <c r="N2333" t="s">
        <v>80</v>
      </c>
      <c r="Q2333" t="s">
        <v>30</v>
      </c>
    </row>
    <row r="2334" spans="1:19" x14ac:dyDescent="0.15">
      <c r="A2334">
        <v>2100222136</v>
      </c>
      <c r="B2334" t="s">
        <v>42694</v>
      </c>
      <c r="C2334" t="s">
        <v>42695</v>
      </c>
      <c r="E2334" t="s">
        <v>42689</v>
      </c>
      <c r="F2334" t="s">
        <v>42690</v>
      </c>
      <c r="H2334">
        <v>913</v>
      </c>
      <c r="I2334" t="s">
        <v>410</v>
      </c>
      <c r="J2334">
        <v>2</v>
      </c>
      <c r="K2334" t="s">
        <v>95</v>
      </c>
      <c r="L2334">
        <v>2022</v>
      </c>
      <c r="M2334" t="s">
        <v>112</v>
      </c>
      <c r="N2334" t="s">
        <v>80</v>
      </c>
      <c r="Q2334" t="s">
        <v>30</v>
      </c>
    </row>
    <row r="2335" spans="1:19" x14ac:dyDescent="0.15">
      <c r="A2335">
        <v>2100222137</v>
      </c>
      <c r="B2335" t="s">
        <v>42711</v>
      </c>
      <c r="C2335" t="s">
        <v>42712</v>
      </c>
      <c r="E2335" t="s">
        <v>42689</v>
      </c>
      <c r="F2335" t="s">
        <v>42690</v>
      </c>
      <c r="H2335">
        <v>913</v>
      </c>
      <c r="I2335" t="s">
        <v>410</v>
      </c>
      <c r="J2335">
        <v>3</v>
      </c>
      <c r="K2335" t="s">
        <v>95</v>
      </c>
      <c r="L2335">
        <v>2022</v>
      </c>
      <c r="M2335" t="s">
        <v>112</v>
      </c>
      <c r="N2335" t="s">
        <v>80</v>
      </c>
      <c r="Q2335" t="s">
        <v>30</v>
      </c>
    </row>
    <row r="2336" spans="1:19" x14ac:dyDescent="0.15">
      <c r="A2336">
        <v>2100131155</v>
      </c>
      <c r="B2336" t="s">
        <v>42427</v>
      </c>
      <c r="C2336" t="s">
        <v>42428</v>
      </c>
      <c r="E2336" t="s">
        <v>42429</v>
      </c>
      <c r="F2336" t="s">
        <v>42430</v>
      </c>
      <c r="H2336">
        <v>913</v>
      </c>
      <c r="I2336" t="s">
        <v>410</v>
      </c>
      <c r="K2336" t="s">
        <v>1611</v>
      </c>
      <c r="L2336">
        <v>2013</v>
      </c>
      <c r="M2336" t="s">
        <v>1494</v>
      </c>
      <c r="N2336" t="s">
        <v>40</v>
      </c>
      <c r="O2336" t="s">
        <v>1588</v>
      </c>
      <c r="P2336" t="s">
        <v>1588</v>
      </c>
      <c r="Q2336" t="s">
        <v>30</v>
      </c>
    </row>
    <row r="2337" spans="1:19" x14ac:dyDescent="0.15">
      <c r="A2337">
        <v>2100152071</v>
      </c>
      <c r="B2337" t="s">
        <v>42626</v>
      </c>
      <c r="C2337" t="s">
        <v>42627</v>
      </c>
      <c r="E2337" t="s">
        <v>42429</v>
      </c>
      <c r="F2337" t="s">
        <v>42430</v>
      </c>
      <c r="H2337">
        <v>913</v>
      </c>
      <c r="I2337" t="s">
        <v>410</v>
      </c>
      <c r="K2337" t="s">
        <v>1611</v>
      </c>
      <c r="L2337">
        <v>2014</v>
      </c>
      <c r="M2337" t="s">
        <v>1394</v>
      </c>
      <c r="N2337" t="s">
        <v>40</v>
      </c>
      <c r="O2337" t="s">
        <v>1588</v>
      </c>
      <c r="P2337" t="s">
        <v>1588</v>
      </c>
      <c r="Q2337" t="s">
        <v>30</v>
      </c>
    </row>
    <row r="2338" spans="1:19" x14ac:dyDescent="0.15">
      <c r="A2338">
        <v>2100131139</v>
      </c>
      <c r="B2338" t="s">
        <v>42431</v>
      </c>
      <c r="C2338" t="s">
        <v>42432</v>
      </c>
      <c r="E2338" t="s">
        <v>42433</v>
      </c>
      <c r="F2338" t="s">
        <v>42434</v>
      </c>
      <c r="H2338">
        <v>913</v>
      </c>
      <c r="I2338" t="s">
        <v>410</v>
      </c>
      <c r="K2338" t="s">
        <v>1611</v>
      </c>
      <c r="L2338">
        <v>2012</v>
      </c>
      <c r="M2338" t="s">
        <v>1454</v>
      </c>
      <c r="N2338" t="s">
        <v>40</v>
      </c>
      <c r="O2338" t="s">
        <v>1588</v>
      </c>
      <c r="P2338" t="s">
        <v>1588</v>
      </c>
      <c r="Q2338" t="s">
        <v>30</v>
      </c>
    </row>
    <row r="2339" spans="1:19" x14ac:dyDescent="0.15">
      <c r="A2339">
        <v>2100004849</v>
      </c>
      <c r="B2339" t="s">
        <v>42465</v>
      </c>
      <c r="C2339" t="s">
        <v>42466</v>
      </c>
      <c r="D2339" t="s">
        <v>42467</v>
      </c>
      <c r="E2339" t="s">
        <v>42468</v>
      </c>
      <c r="F2339" t="s">
        <v>42469</v>
      </c>
      <c r="H2339">
        <v>913</v>
      </c>
      <c r="I2339" t="s">
        <v>410</v>
      </c>
      <c r="K2339" t="s">
        <v>612</v>
      </c>
      <c r="L2339">
        <v>2010</v>
      </c>
      <c r="M2339" t="s">
        <v>1426</v>
      </c>
      <c r="N2339" t="s">
        <v>49</v>
      </c>
      <c r="Q2339" t="s">
        <v>30</v>
      </c>
      <c r="S2339" t="s">
        <v>42470</v>
      </c>
    </row>
    <row r="2340" spans="1:19" x14ac:dyDescent="0.15">
      <c r="A2340">
        <v>2100171184</v>
      </c>
      <c r="B2340" t="s">
        <v>42850</v>
      </c>
      <c r="C2340" t="s">
        <v>42851</v>
      </c>
      <c r="E2340" t="s">
        <v>42852</v>
      </c>
      <c r="F2340" t="s">
        <v>24209</v>
      </c>
      <c r="H2340">
        <v>913</v>
      </c>
      <c r="I2340" t="s">
        <v>102</v>
      </c>
      <c r="K2340" t="s">
        <v>78</v>
      </c>
      <c r="L2340">
        <v>2017</v>
      </c>
      <c r="M2340" t="s">
        <v>1402</v>
      </c>
      <c r="N2340" t="s">
        <v>49</v>
      </c>
      <c r="O2340" t="s">
        <v>42853</v>
      </c>
      <c r="Q2340" t="s">
        <v>30</v>
      </c>
    </row>
    <row r="2341" spans="1:19" x14ac:dyDescent="0.15">
      <c r="A2341">
        <v>2100234018</v>
      </c>
      <c r="B2341" t="s">
        <v>42810</v>
      </c>
      <c r="C2341" t="s">
        <v>42811</v>
      </c>
      <c r="E2341" t="s">
        <v>42798</v>
      </c>
      <c r="F2341" t="s">
        <v>42799</v>
      </c>
      <c r="H2341">
        <v>913</v>
      </c>
      <c r="I2341" t="s">
        <v>102</v>
      </c>
      <c r="K2341" t="s">
        <v>1611</v>
      </c>
      <c r="L2341">
        <v>2019</v>
      </c>
      <c r="M2341" t="s">
        <v>1487</v>
      </c>
      <c r="N2341" t="s">
        <v>40</v>
      </c>
      <c r="O2341" t="s">
        <v>42812</v>
      </c>
      <c r="P2341" t="s">
        <v>37835</v>
      </c>
      <c r="Q2341" t="s">
        <v>30</v>
      </c>
    </row>
    <row r="2342" spans="1:19" x14ac:dyDescent="0.15">
      <c r="A2342">
        <v>2100222047</v>
      </c>
      <c r="B2342" t="s">
        <v>42801</v>
      </c>
      <c r="C2342" t="s">
        <v>42802</v>
      </c>
      <c r="D2342" t="s">
        <v>42803</v>
      </c>
      <c r="E2342" t="s">
        <v>42798</v>
      </c>
      <c r="F2342" t="s">
        <v>42799</v>
      </c>
      <c r="G2342" t="s">
        <v>2227</v>
      </c>
      <c r="H2342">
        <v>913</v>
      </c>
      <c r="I2342" t="s">
        <v>102</v>
      </c>
      <c r="K2342" t="s">
        <v>1611</v>
      </c>
      <c r="L2342">
        <v>2022</v>
      </c>
      <c r="M2342" t="s">
        <v>4384</v>
      </c>
      <c r="N2342" t="s">
        <v>655</v>
      </c>
      <c r="O2342" t="s">
        <v>1588</v>
      </c>
      <c r="P2342" t="s">
        <v>1588</v>
      </c>
      <c r="Q2342" t="s">
        <v>30</v>
      </c>
    </row>
    <row r="2343" spans="1:19" x14ac:dyDescent="0.15">
      <c r="A2343">
        <v>2100222046</v>
      </c>
      <c r="B2343" t="s">
        <v>42796</v>
      </c>
      <c r="C2343" t="s">
        <v>42797</v>
      </c>
      <c r="E2343" t="s">
        <v>42798</v>
      </c>
      <c r="F2343" t="s">
        <v>42799</v>
      </c>
      <c r="G2343" t="s">
        <v>2227</v>
      </c>
      <c r="H2343">
        <v>913</v>
      </c>
      <c r="I2343" t="s">
        <v>102</v>
      </c>
      <c r="K2343" t="s">
        <v>1611</v>
      </c>
      <c r="L2343">
        <v>2021</v>
      </c>
      <c r="M2343" t="s">
        <v>1379</v>
      </c>
      <c r="N2343" t="s">
        <v>655</v>
      </c>
      <c r="O2343" t="s">
        <v>42800</v>
      </c>
      <c r="P2343" t="s">
        <v>1588</v>
      </c>
      <c r="Q2343" t="s">
        <v>30</v>
      </c>
    </row>
    <row r="2344" spans="1:19" x14ac:dyDescent="0.15">
      <c r="A2344">
        <v>2100181064</v>
      </c>
      <c r="B2344" t="s">
        <v>42813</v>
      </c>
      <c r="C2344" t="s">
        <v>42814</v>
      </c>
      <c r="E2344" t="s">
        <v>42815</v>
      </c>
      <c r="F2344" t="s">
        <v>42816</v>
      </c>
      <c r="H2344">
        <v>913</v>
      </c>
      <c r="I2344" t="s">
        <v>102</v>
      </c>
      <c r="K2344" t="s">
        <v>252</v>
      </c>
      <c r="L2344">
        <v>2018</v>
      </c>
      <c r="M2344" t="s">
        <v>1366</v>
      </c>
      <c r="N2344" t="s">
        <v>80</v>
      </c>
      <c r="O2344" t="s">
        <v>42817</v>
      </c>
      <c r="Q2344" t="s">
        <v>30</v>
      </c>
    </row>
    <row r="2345" spans="1:19" x14ac:dyDescent="0.15">
      <c r="A2345">
        <v>2100232005</v>
      </c>
      <c r="B2345" t="s">
        <v>43084</v>
      </c>
      <c r="C2345" t="s">
        <v>43085</v>
      </c>
      <c r="E2345" t="s">
        <v>43086</v>
      </c>
      <c r="F2345" t="s">
        <v>43087</v>
      </c>
      <c r="H2345">
        <v>913</v>
      </c>
      <c r="I2345" t="s">
        <v>5525</v>
      </c>
      <c r="K2345" t="s">
        <v>95</v>
      </c>
      <c r="L2345">
        <v>2022</v>
      </c>
      <c r="M2345" t="s">
        <v>1074</v>
      </c>
      <c r="N2345" t="s">
        <v>49</v>
      </c>
      <c r="O2345" t="s">
        <v>43088</v>
      </c>
      <c r="Q2345" t="s">
        <v>30</v>
      </c>
    </row>
    <row r="2346" spans="1:19" x14ac:dyDescent="0.15">
      <c r="A2346">
        <v>2100142167</v>
      </c>
      <c r="B2346" t="s">
        <v>42860</v>
      </c>
      <c r="C2346" t="s">
        <v>42861</v>
      </c>
      <c r="D2346" t="s">
        <v>42862</v>
      </c>
      <c r="E2346" t="s">
        <v>42772</v>
      </c>
      <c r="F2346" t="s">
        <v>42863</v>
      </c>
      <c r="H2346">
        <v>913</v>
      </c>
      <c r="I2346" t="s">
        <v>102</v>
      </c>
      <c r="K2346" t="s">
        <v>194</v>
      </c>
      <c r="L2346">
        <v>2014</v>
      </c>
      <c r="M2346" t="s">
        <v>42864</v>
      </c>
      <c r="Q2346" t="s">
        <v>30</v>
      </c>
    </row>
    <row r="2347" spans="1:19" x14ac:dyDescent="0.15">
      <c r="A2347">
        <v>2100011580</v>
      </c>
      <c r="B2347" t="s">
        <v>42901</v>
      </c>
      <c r="C2347" t="s">
        <v>42902</v>
      </c>
      <c r="E2347" t="s">
        <v>42772</v>
      </c>
      <c r="F2347" t="s">
        <v>42773</v>
      </c>
      <c r="H2347">
        <v>913</v>
      </c>
      <c r="I2347" t="s">
        <v>102</v>
      </c>
      <c r="K2347" t="s">
        <v>713</v>
      </c>
      <c r="L2347">
        <v>2004</v>
      </c>
      <c r="M2347" t="s">
        <v>1557</v>
      </c>
      <c r="N2347" t="s">
        <v>80</v>
      </c>
      <c r="O2347" t="s">
        <v>1588</v>
      </c>
      <c r="P2347" t="s">
        <v>1588</v>
      </c>
      <c r="Q2347" t="s">
        <v>30</v>
      </c>
    </row>
    <row r="2348" spans="1:19" x14ac:dyDescent="0.15">
      <c r="A2348">
        <v>2100011579</v>
      </c>
      <c r="B2348" t="s">
        <v>42899</v>
      </c>
      <c r="C2348" t="s">
        <v>42900</v>
      </c>
      <c r="E2348" t="s">
        <v>42772</v>
      </c>
      <c r="F2348" t="s">
        <v>42773</v>
      </c>
      <c r="H2348">
        <v>913</v>
      </c>
      <c r="I2348" t="s">
        <v>102</v>
      </c>
      <c r="K2348" t="s">
        <v>713</v>
      </c>
      <c r="L2348">
        <v>2006</v>
      </c>
      <c r="M2348" t="s">
        <v>1515</v>
      </c>
      <c r="N2348" t="s">
        <v>80</v>
      </c>
      <c r="O2348" t="s">
        <v>1588</v>
      </c>
      <c r="P2348" t="s">
        <v>1588</v>
      </c>
      <c r="Q2348" t="s">
        <v>30</v>
      </c>
    </row>
    <row r="2349" spans="1:19" x14ac:dyDescent="0.15">
      <c r="A2349">
        <v>2100211108</v>
      </c>
      <c r="B2349" t="s">
        <v>42770</v>
      </c>
      <c r="C2349" t="s">
        <v>42771</v>
      </c>
      <c r="E2349" t="s">
        <v>42772</v>
      </c>
      <c r="F2349" t="s">
        <v>42773</v>
      </c>
      <c r="H2349">
        <v>913</v>
      </c>
      <c r="I2349" t="s">
        <v>102</v>
      </c>
      <c r="K2349" t="s">
        <v>252</v>
      </c>
      <c r="L2349">
        <v>2021</v>
      </c>
      <c r="M2349" t="s">
        <v>679</v>
      </c>
      <c r="N2349" t="s">
        <v>40</v>
      </c>
      <c r="O2349" t="s">
        <v>1588</v>
      </c>
      <c r="P2349" t="s">
        <v>1588</v>
      </c>
      <c r="Q2349" t="s">
        <v>30</v>
      </c>
    </row>
    <row r="2350" spans="1:19" x14ac:dyDescent="0.15">
      <c r="A2350">
        <v>2100181046</v>
      </c>
      <c r="B2350" t="s">
        <v>43047</v>
      </c>
      <c r="C2350" t="s">
        <v>43048</v>
      </c>
      <c r="D2350" t="s">
        <v>43049</v>
      </c>
      <c r="E2350" t="s">
        <v>42772</v>
      </c>
      <c r="F2350" t="s">
        <v>42773</v>
      </c>
      <c r="H2350">
        <v>913</v>
      </c>
      <c r="I2350" t="s">
        <v>102</v>
      </c>
      <c r="J2350">
        <v>2</v>
      </c>
      <c r="K2350" t="s">
        <v>194</v>
      </c>
      <c r="L2350">
        <v>2017</v>
      </c>
      <c r="M2350" t="s">
        <v>1457</v>
      </c>
      <c r="N2350" t="s">
        <v>40</v>
      </c>
      <c r="O2350" t="s">
        <v>43050</v>
      </c>
      <c r="Q2350" t="s">
        <v>30</v>
      </c>
    </row>
    <row r="2351" spans="1:19" x14ac:dyDescent="0.15">
      <c r="A2351">
        <v>2100005124</v>
      </c>
      <c r="B2351" t="s">
        <v>43012</v>
      </c>
      <c r="C2351" t="s">
        <v>43013</v>
      </c>
      <c r="E2351" t="s">
        <v>42772</v>
      </c>
      <c r="F2351" t="s">
        <v>42773</v>
      </c>
      <c r="H2351">
        <v>913</v>
      </c>
      <c r="I2351" t="s">
        <v>102</v>
      </c>
      <c r="J2351">
        <v>1</v>
      </c>
      <c r="K2351" t="s">
        <v>252</v>
      </c>
      <c r="L2351">
        <v>2010</v>
      </c>
      <c r="M2351" t="s">
        <v>112</v>
      </c>
      <c r="N2351" t="s">
        <v>40</v>
      </c>
      <c r="Q2351" t="s">
        <v>30</v>
      </c>
      <c r="S2351" t="s">
        <v>43014</v>
      </c>
    </row>
    <row r="2352" spans="1:19" x14ac:dyDescent="0.15">
      <c r="A2352">
        <v>2100011570</v>
      </c>
      <c r="B2352" t="s">
        <v>43055</v>
      </c>
      <c r="C2352" t="s">
        <v>43013</v>
      </c>
      <c r="E2352" t="s">
        <v>42772</v>
      </c>
      <c r="F2352" t="s">
        <v>42773</v>
      </c>
      <c r="H2352">
        <v>913</v>
      </c>
      <c r="I2352" t="s">
        <v>102</v>
      </c>
      <c r="J2352">
        <v>2</v>
      </c>
      <c r="K2352" t="s">
        <v>252</v>
      </c>
      <c r="L2352">
        <v>2011</v>
      </c>
      <c r="M2352" t="s">
        <v>1480</v>
      </c>
      <c r="N2352" t="s">
        <v>40</v>
      </c>
      <c r="O2352" t="s">
        <v>1588</v>
      </c>
      <c r="P2352" t="s">
        <v>1588</v>
      </c>
      <c r="Q2352" t="s">
        <v>30</v>
      </c>
    </row>
    <row r="2353" spans="1:19" x14ac:dyDescent="0.15">
      <c r="A2353">
        <v>2100122231</v>
      </c>
      <c r="B2353" t="s">
        <v>43056</v>
      </c>
      <c r="C2353" t="s">
        <v>43013</v>
      </c>
      <c r="E2353" t="s">
        <v>42772</v>
      </c>
      <c r="F2353" t="s">
        <v>42773</v>
      </c>
      <c r="H2353">
        <v>913</v>
      </c>
      <c r="I2353" t="s">
        <v>102</v>
      </c>
      <c r="J2353">
        <v>3</v>
      </c>
      <c r="K2353" t="s">
        <v>252</v>
      </c>
      <c r="L2353">
        <v>2012</v>
      </c>
      <c r="M2353" t="s">
        <v>1377</v>
      </c>
      <c r="N2353" t="s">
        <v>40</v>
      </c>
      <c r="O2353" t="s">
        <v>1588</v>
      </c>
      <c r="P2353" t="s">
        <v>1588</v>
      </c>
      <c r="Q2353" t="s">
        <v>30</v>
      </c>
    </row>
    <row r="2354" spans="1:19" x14ac:dyDescent="0.15">
      <c r="A2354">
        <v>2100214113</v>
      </c>
      <c r="B2354" t="s">
        <v>42784</v>
      </c>
      <c r="C2354" t="s">
        <v>42785</v>
      </c>
      <c r="E2354" t="s">
        <v>42772</v>
      </c>
      <c r="F2354" t="s">
        <v>42773</v>
      </c>
      <c r="H2354">
        <v>913</v>
      </c>
      <c r="I2354" t="s">
        <v>102</v>
      </c>
      <c r="K2354" t="s">
        <v>713</v>
      </c>
      <c r="L2354">
        <v>2011</v>
      </c>
      <c r="M2354" t="s">
        <v>1467</v>
      </c>
      <c r="N2354" t="s">
        <v>40</v>
      </c>
      <c r="O2354" t="s">
        <v>42786</v>
      </c>
      <c r="Q2354" t="s">
        <v>30</v>
      </c>
      <c r="R2354" t="s">
        <v>1588</v>
      </c>
    </row>
    <row r="2355" spans="1:19" x14ac:dyDescent="0.15">
      <c r="A2355">
        <v>2100121079</v>
      </c>
      <c r="B2355" t="s">
        <v>42784</v>
      </c>
      <c r="C2355" t="s">
        <v>42785</v>
      </c>
      <c r="E2355" t="s">
        <v>42772</v>
      </c>
      <c r="F2355" t="s">
        <v>42773</v>
      </c>
      <c r="H2355">
        <v>913</v>
      </c>
      <c r="I2355" t="s">
        <v>102</v>
      </c>
      <c r="K2355" t="s">
        <v>713</v>
      </c>
      <c r="L2355">
        <v>2011</v>
      </c>
      <c r="M2355" t="s">
        <v>1467</v>
      </c>
      <c r="N2355" t="s">
        <v>40</v>
      </c>
      <c r="O2355" t="s">
        <v>1588</v>
      </c>
      <c r="P2355" t="s">
        <v>1588</v>
      </c>
      <c r="Q2355" t="s">
        <v>30</v>
      </c>
    </row>
    <row r="2356" spans="1:19" x14ac:dyDescent="0.15">
      <c r="A2356">
        <v>2100004244</v>
      </c>
      <c r="B2356" t="s">
        <v>42970</v>
      </c>
      <c r="C2356" t="s">
        <v>42971</v>
      </c>
      <c r="E2356" t="s">
        <v>42967</v>
      </c>
      <c r="F2356" t="s">
        <v>30681</v>
      </c>
      <c r="H2356">
        <v>913</v>
      </c>
      <c r="I2356" t="s">
        <v>102</v>
      </c>
      <c r="K2356" t="s">
        <v>941</v>
      </c>
      <c r="L2356">
        <v>2008</v>
      </c>
      <c r="M2356" t="s">
        <v>30320</v>
      </c>
      <c r="N2356" t="s">
        <v>42972</v>
      </c>
      <c r="P2356" t="s">
        <v>25392</v>
      </c>
      <c r="Q2356" t="s">
        <v>30</v>
      </c>
      <c r="S2356" t="s">
        <v>42973</v>
      </c>
    </row>
    <row r="2357" spans="1:19" x14ac:dyDescent="0.15">
      <c r="A2357">
        <v>2100201023</v>
      </c>
      <c r="B2357" t="s">
        <v>42768</v>
      </c>
      <c r="C2357" t="s">
        <v>42769</v>
      </c>
      <c r="E2357" t="s">
        <v>30680</v>
      </c>
      <c r="F2357" t="s">
        <v>30681</v>
      </c>
      <c r="H2357">
        <v>913</v>
      </c>
      <c r="I2357" t="s">
        <v>102</v>
      </c>
      <c r="K2357" t="s">
        <v>713</v>
      </c>
      <c r="L2357">
        <v>2020</v>
      </c>
      <c r="M2357" t="s">
        <v>30255</v>
      </c>
      <c r="N2357" t="s">
        <v>40</v>
      </c>
      <c r="O2357" t="s">
        <v>1588</v>
      </c>
      <c r="P2357" t="s">
        <v>1588</v>
      </c>
      <c r="Q2357" t="s">
        <v>30</v>
      </c>
    </row>
    <row r="2358" spans="1:19" x14ac:dyDescent="0.15">
      <c r="A2358">
        <v>2100141093</v>
      </c>
      <c r="B2358" t="s">
        <v>42883</v>
      </c>
      <c r="C2358" t="s">
        <v>42884</v>
      </c>
      <c r="E2358" t="s">
        <v>30680</v>
      </c>
      <c r="F2358" t="s">
        <v>30681</v>
      </c>
      <c r="H2358">
        <v>913</v>
      </c>
      <c r="I2358" t="s">
        <v>102</v>
      </c>
      <c r="K2358" t="s">
        <v>2557</v>
      </c>
      <c r="L2358">
        <v>2012</v>
      </c>
      <c r="M2358" t="s">
        <v>22939</v>
      </c>
      <c r="N2358" t="s">
        <v>40</v>
      </c>
      <c r="O2358" t="s">
        <v>1588</v>
      </c>
      <c r="P2358" t="s">
        <v>1588</v>
      </c>
      <c r="Q2358" t="s">
        <v>30</v>
      </c>
    </row>
    <row r="2359" spans="1:19" x14ac:dyDescent="0.15">
      <c r="A2359">
        <v>2100121088</v>
      </c>
      <c r="B2359" t="s">
        <v>42883</v>
      </c>
      <c r="C2359" t="s">
        <v>42884</v>
      </c>
      <c r="E2359" t="s">
        <v>30680</v>
      </c>
      <c r="F2359" t="s">
        <v>30681</v>
      </c>
      <c r="H2359">
        <v>913</v>
      </c>
      <c r="I2359" t="s">
        <v>102</v>
      </c>
      <c r="K2359" t="s">
        <v>2557</v>
      </c>
      <c r="L2359">
        <v>2012</v>
      </c>
      <c r="M2359" t="s">
        <v>22939</v>
      </c>
      <c r="N2359" t="s">
        <v>40</v>
      </c>
      <c r="O2359" t="s">
        <v>1588</v>
      </c>
      <c r="P2359" t="s">
        <v>1588</v>
      </c>
      <c r="Q2359" t="s">
        <v>30</v>
      </c>
      <c r="R2359" t="s">
        <v>1588</v>
      </c>
    </row>
    <row r="2360" spans="1:19" x14ac:dyDescent="0.15">
      <c r="A2360">
        <v>2100004495</v>
      </c>
      <c r="B2360" t="s">
        <v>42974</v>
      </c>
      <c r="C2360" t="s">
        <v>42975</v>
      </c>
      <c r="E2360" t="s">
        <v>42948</v>
      </c>
      <c r="F2360" t="s">
        <v>30681</v>
      </c>
      <c r="H2360">
        <v>913</v>
      </c>
      <c r="I2360" t="s">
        <v>102</v>
      </c>
      <c r="K2360" t="s">
        <v>678</v>
      </c>
      <c r="L2360">
        <v>2009</v>
      </c>
      <c r="M2360" t="s">
        <v>38085</v>
      </c>
      <c r="N2360" t="s">
        <v>49</v>
      </c>
      <c r="Q2360" t="s">
        <v>30</v>
      </c>
      <c r="S2360" t="s">
        <v>42976</v>
      </c>
    </row>
    <row r="2361" spans="1:19" x14ac:dyDescent="0.15">
      <c r="A2361">
        <v>2100192037</v>
      </c>
      <c r="B2361" t="s">
        <v>42824</v>
      </c>
      <c r="C2361" t="s">
        <v>42825</v>
      </c>
      <c r="E2361" t="s">
        <v>30680</v>
      </c>
      <c r="F2361" t="s">
        <v>30681</v>
      </c>
      <c r="G2361" t="s">
        <v>2227</v>
      </c>
      <c r="H2361">
        <v>913</v>
      </c>
      <c r="I2361" t="s">
        <v>102</v>
      </c>
      <c r="K2361" t="s">
        <v>95</v>
      </c>
      <c r="L2361">
        <v>1998</v>
      </c>
      <c r="M2361" t="s">
        <v>38185</v>
      </c>
      <c r="N2361" t="s">
        <v>655</v>
      </c>
      <c r="O2361" t="s">
        <v>1588</v>
      </c>
      <c r="P2361" t="s">
        <v>1588</v>
      </c>
      <c r="Q2361" t="s">
        <v>30</v>
      </c>
    </row>
    <row r="2362" spans="1:19" x14ac:dyDescent="0.15">
      <c r="A2362">
        <v>2100004921</v>
      </c>
      <c r="B2362" t="s">
        <v>42930</v>
      </c>
      <c r="C2362" t="s">
        <v>42931</v>
      </c>
      <c r="E2362" t="s">
        <v>30680</v>
      </c>
      <c r="F2362" t="s">
        <v>30681</v>
      </c>
      <c r="H2362">
        <v>913</v>
      </c>
      <c r="I2362" t="s">
        <v>102</v>
      </c>
      <c r="K2362" t="s">
        <v>194</v>
      </c>
      <c r="L2362">
        <v>2010</v>
      </c>
      <c r="M2362" t="s">
        <v>3096</v>
      </c>
      <c r="N2362" t="s">
        <v>49</v>
      </c>
      <c r="Q2362" t="s">
        <v>30</v>
      </c>
      <c r="S2362" t="s">
        <v>42932</v>
      </c>
    </row>
    <row r="2363" spans="1:19" x14ac:dyDescent="0.15">
      <c r="A2363">
        <v>2100222008</v>
      </c>
      <c r="B2363" t="s">
        <v>42808</v>
      </c>
      <c r="C2363" t="s">
        <v>42809</v>
      </c>
      <c r="E2363" t="s">
        <v>30680</v>
      </c>
      <c r="F2363" t="s">
        <v>30681</v>
      </c>
      <c r="G2363" t="s">
        <v>2227</v>
      </c>
      <c r="H2363">
        <v>913</v>
      </c>
      <c r="I2363" t="s">
        <v>102</v>
      </c>
      <c r="K2363" t="s">
        <v>261</v>
      </c>
      <c r="L2363">
        <v>2014</v>
      </c>
      <c r="M2363" t="s">
        <v>1495</v>
      </c>
      <c r="N2363" t="s">
        <v>531</v>
      </c>
      <c r="O2363" t="s">
        <v>1588</v>
      </c>
      <c r="P2363" t="s">
        <v>1588</v>
      </c>
      <c r="Q2363" t="s">
        <v>30</v>
      </c>
    </row>
    <row r="2364" spans="1:19" x14ac:dyDescent="0.15">
      <c r="A2364">
        <v>2100222011</v>
      </c>
      <c r="B2364" t="s">
        <v>42806</v>
      </c>
      <c r="C2364" t="s">
        <v>42807</v>
      </c>
      <c r="E2364" t="s">
        <v>30680</v>
      </c>
      <c r="F2364" t="s">
        <v>30681</v>
      </c>
      <c r="H2364">
        <v>913</v>
      </c>
      <c r="I2364" t="s">
        <v>102</v>
      </c>
      <c r="K2364" t="s">
        <v>261</v>
      </c>
      <c r="L2364">
        <v>2022</v>
      </c>
      <c r="M2364" t="s">
        <v>11989</v>
      </c>
      <c r="N2364" t="s">
        <v>40</v>
      </c>
      <c r="O2364" t="s">
        <v>1588</v>
      </c>
      <c r="P2364" t="s">
        <v>1588</v>
      </c>
      <c r="Q2364" t="s">
        <v>30</v>
      </c>
    </row>
    <row r="2365" spans="1:19" x14ac:dyDescent="0.15">
      <c r="A2365">
        <v>2100011516</v>
      </c>
      <c r="B2365" t="s">
        <v>42909</v>
      </c>
      <c r="C2365" t="s">
        <v>42910</v>
      </c>
      <c r="E2365" t="s">
        <v>30680</v>
      </c>
      <c r="F2365" t="s">
        <v>30681</v>
      </c>
      <c r="H2365">
        <v>913</v>
      </c>
      <c r="I2365" t="s">
        <v>42911</v>
      </c>
      <c r="K2365" t="s">
        <v>261</v>
      </c>
      <c r="L2365">
        <v>2011</v>
      </c>
      <c r="M2365" t="s">
        <v>1500</v>
      </c>
      <c r="N2365" t="s">
        <v>49</v>
      </c>
      <c r="O2365" t="s">
        <v>1588</v>
      </c>
      <c r="P2365" t="s">
        <v>1588</v>
      </c>
      <c r="Q2365" t="s">
        <v>30</v>
      </c>
    </row>
    <row r="2366" spans="1:19" x14ac:dyDescent="0.15">
      <c r="A2366">
        <v>2100151139</v>
      </c>
      <c r="B2366" t="s">
        <v>42869</v>
      </c>
      <c r="C2366" t="s">
        <v>42870</v>
      </c>
      <c r="E2366" t="s">
        <v>30680</v>
      </c>
      <c r="F2366" t="s">
        <v>30681</v>
      </c>
      <c r="H2366">
        <v>913</v>
      </c>
      <c r="I2366" t="s">
        <v>102</v>
      </c>
      <c r="K2366" t="s">
        <v>1600</v>
      </c>
      <c r="L2366">
        <v>2015</v>
      </c>
      <c r="M2366" t="s">
        <v>30687</v>
      </c>
      <c r="N2366" t="s">
        <v>40</v>
      </c>
      <c r="O2366" t="s">
        <v>1588</v>
      </c>
      <c r="P2366" t="s">
        <v>1588</v>
      </c>
      <c r="Q2366" t="s">
        <v>30</v>
      </c>
    </row>
    <row r="2367" spans="1:19" x14ac:dyDescent="0.15">
      <c r="A2367">
        <v>2100131264</v>
      </c>
      <c r="B2367" t="s">
        <v>42897</v>
      </c>
      <c r="C2367" t="s">
        <v>42898</v>
      </c>
      <c r="E2367" t="s">
        <v>30680</v>
      </c>
      <c r="F2367" t="s">
        <v>30681</v>
      </c>
      <c r="G2367" t="s">
        <v>2227</v>
      </c>
      <c r="H2367">
        <v>913</v>
      </c>
      <c r="I2367" t="s">
        <v>102</v>
      </c>
      <c r="K2367" t="s">
        <v>95</v>
      </c>
      <c r="L2367">
        <v>2001</v>
      </c>
      <c r="M2367" t="s">
        <v>1388</v>
      </c>
      <c r="N2367" t="s">
        <v>655</v>
      </c>
      <c r="O2367" t="s">
        <v>1588</v>
      </c>
      <c r="P2367" t="s">
        <v>1588</v>
      </c>
      <c r="Q2367" t="s">
        <v>30</v>
      </c>
    </row>
    <row r="2368" spans="1:19" x14ac:dyDescent="0.15">
      <c r="A2368">
        <v>2100182022</v>
      </c>
      <c r="B2368" t="s">
        <v>42854</v>
      </c>
      <c r="C2368" t="s">
        <v>42855</v>
      </c>
      <c r="E2368" t="s">
        <v>30680</v>
      </c>
      <c r="F2368" t="s">
        <v>30681</v>
      </c>
      <c r="G2368" t="s">
        <v>2227</v>
      </c>
      <c r="H2368">
        <v>913</v>
      </c>
      <c r="I2368" t="s">
        <v>102</v>
      </c>
      <c r="K2368" t="s">
        <v>95</v>
      </c>
      <c r="L2368">
        <v>2003</v>
      </c>
      <c r="M2368" t="s">
        <v>1377</v>
      </c>
      <c r="N2368" t="s">
        <v>655</v>
      </c>
      <c r="O2368" t="s">
        <v>42856</v>
      </c>
      <c r="Q2368" t="s">
        <v>30</v>
      </c>
    </row>
    <row r="2369" spans="1:19" x14ac:dyDescent="0.15">
      <c r="A2369">
        <v>2100201154</v>
      </c>
      <c r="B2369" t="s">
        <v>42766</v>
      </c>
      <c r="C2369" t="s">
        <v>42767</v>
      </c>
      <c r="E2369" t="s">
        <v>30680</v>
      </c>
      <c r="F2369" t="s">
        <v>30681</v>
      </c>
      <c r="G2369" t="s">
        <v>2227</v>
      </c>
      <c r="H2369">
        <v>913</v>
      </c>
      <c r="I2369" t="s">
        <v>102</v>
      </c>
      <c r="K2369" t="s">
        <v>261</v>
      </c>
      <c r="L2369">
        <v>1998</v>
      </c>
      <c r="M2369" t="s">
        <v>1099</v>
      </c>
      <c r="N2369" t="s">
        <v>531</v>
      </c>
      <c r="O2369" t="s">
        <v>1588</v>
      </c>
      <c r="P2369" t="s">
        <v>1588</v>
      </c>
      <c r="Q2369" t="s">
        <v>30</v>
      </c>
    </row>
    <row r="2370" spans="1:19" x14ac:dyDescent="0.15">
      <c r="A2370">
        <v>2100131344</v>
      </c>
      <c r="B2370" t="s">
        <v>42895</v>
      </c>
      <c r="C2370" t="s">
        <v>42896</v>
      </c>
      <c r="E2370" t="s">
        <v>30680</v>
      </c>
      <c r="F2370" t="s">
        <v>30681</v>
      </c>
      <c r="H2370">
        <v>913</v>
      </c>
      <c r="I2370" t="s">
        <v>102</v>
      </c>
      <c r="K2370" t="s">
        <v>95</v>
      </c>
      <c r="L2370">
        <v>2013</v>
      </c>
      <c r="M2370" t="s">
        <v>1398</v>
      </c>
      <c r="N2370" t="s">
        <v>49</v>
      </c>
      <c r="O2370" t="s">
        <v>1588</v>
      </c>
      <c r="P2370" t="s">
        <v>1588</v>
      </c>
      <c r="Q2370" t="s">
        <v>30</v>
      </c>
    </row>
    <row r="2371" spans="1:19" x14ac:dyDescent="0.15">
      <c r="A2371">
        <v>2100142060</v>
      </c>
      <c r="B2371" t="s">
        <v>42881</v>
      </c>
      <c r="C2371" t="s">
        <v>42882</v>
      </c>
      <c r="E2371" t="s">
        <v>30680</v>
      </c>
      <c r="F2371" t="s">
        <v>30681</v>
      </c>
      <c r="H2371">
        <v>913</v>
      </c>
      <c r="I2371" t="s">
        <v>102</v>
      </c>
      <c r="K2371" t="s">
        <v>596</v>
      </c>
      <c r="L2371">
        <v>2014</v>
      </c>
      <c r="M2371" t="s">
        <v>2476</v>
      </c>
      <c r="N2371" t="s">
        <v>40</v>
      </c>
      <c r="O2371" t="s">
        <v>1588</v>
      </c>
      <c r="P2371" t="s">
        <v>1588</v>
      </c>
      <c r="Q2371" t="s">
        <v>30</v>
      </c>
    </row>
    <row r="2372" spans="1:19" x14ac:dyDescent="0.15">
      <c r="A2372">
        <v>2100122273</v>
      </c>
      <c r="B2372" t="s">
        <v>42940</v>
      </c>
      <c r="C2372" t="s">
        <v>42941</v>
      </c>
      <c r="D2372" t="s">
        <v>42942</v>
      </c>
      <c r="E2372" t="s">
        <v>30680</v>
      </c>
      <c r="F2372" t="s">
        <v>30681</v>
      </c>
      <c r="H2372">
        <v>913</v>
      </c>
      <c r="I2372" t="s">
        <v>102</v>
      </c>
      <c r="K2372" t="s">
        <v>359</v>
      </c>
      <c r="L2372">
        <v>2012</v>
      </c>
      <c r="M2372" t="s">
        <v>1543</v>
      </c>
      <c r="N2372" t="s">
        <v>40</v>
      </c>
      <c r="O2372" t="s">
        <v>1588</v>
      </c>
      <c r="P2372" t="s">
        <v>1588</v>
      </c>
      <c r="Q2372" t="s">
        <v>30</v>
      </c>
    </row>
    <row r="2373" spans="1:19" x14ac:dyDescent="0.15">
      <c r="A2373">
        <v>2100131060</v>
      </c>
      <c r="B2373" t="s">
        <v>42943</v>
      </c>
      <c r="C2373" t="s">
        <v>42944</v>
      </c>
      <c r="D2373" t="s">
        <v>42945</v>
      </c>
      <c r="E2373" t="s">
        <v>30680</v>
      </c>
      <c r="F2373" t="s">
        <v>30681</v>
      </c>
      <c r="H2373">
        <v>913</v>
      </c>
      <c r="I2373" t="s">
        <v>102</v>
      </c>
      <c r="K2373" t="s">
        <v>359</v>
      </c>
      <c r="L2373">
        <v>2012</v>
      </c>
      <c r="M2373" t="s">
        <v>2113</v>
      </c>
      <c r="N2373" t="s">
        <v>40</v>
      </c>
      <c r="O2373" t="s">
        <v>1588</v>
      </c>
      <c r="P2373" t="s">
        <v>1588</v>
      </c>
      <c r="Q2373" t="s">
        <v>30</v>
      </c>
    </row>
    <row r="2374" spans="1:19" x14ac:dyDescent="0.15">
      <c r="A2374">
        <v>2100131359</v>
      </c>
      <c r="B2374" t="s">
        <v>42893</v>
      </c>
      <c r="C2374" t="s">
        <v>42894</v>
      </c>
      <c r="E2374" t="s">
        <v>30680</v>
      </c>
      <c r="F2374" t="s">
        <v>30681</v>
      </c>
      <c r="G2374" t="s">
        <v>2227</v>
      </c>
      <c r="H2374">
        <v>913</v>
      </c>
      <c r="I2374" t="s">
        <v>102</v>
      </c>
      <c r="K2374" t="s">
        <v>713</v>
      </c>
      <c r="L2374">
        <v>2013</v>
      </c>
      <c r="M2374" t="s">
        <v>1394</v>
      </c>
      <c r="N2374" t="s">
        <v>531</v>
      </c>
      <c r="O2374" t="s">
        <v>1588</v>
      </c>
      <c r="P2374" t="s">
        <v>1588</v>
      </c>
      <c r="Q2374" t="s">
        <v>30</v>
      </c>
    </row>
    <row r="2375" spans="1:19" x14ac:dyDescent="0.15">
      <c r="A2375">
        <v>2100003333</v>
      </c>
      <c r="B2375" t="s">
        <v>42986</v>
      </c>
      <c r="C2375" t="s">
        <v>42987</v>
      </c>
      <c r="D2375" t="s">
        <v>42988</v>
      </c>
      <c r="E2375" t="s">
        <v>42948</v>
      </c>
      <c r="F2375" t="s">
        <v>30681</v>
      </c>
      <c r="H2375">
        <v>913</v>
      </c>
      <c r="I2375" t="s">
        <v>102</v>
      </c>
      <c r="K2375" t="s">
        <v>359</v>
      </c>
      <c r="L2375">
        <v>2006</v>
      </c>
      <c r="M2375" t="s">
        <v>37188</v>
      </c>
      <c r="N2375" t="s">
        <v>531</v>
      </c>
      <c r="Q2375" t="s">
        <v>30</v>
      </c>
      <c r="S2375" t="s">
        <v>42989</v>
      </c>
    </row>
    <row r="2376" spans="1:19" x14ac:dyDescent="0.15">
      <c r="A2376">
        <v>2100003091</v>
      </c>
      <c r="B2376" t="s">
        <v>42982</v>
      </c>
      <c r="C2376" t="s">
        <v>42983</v>
      </c>
      <c r="D2376" t="s">
        <v>42984</v>
      </c>
      <c r="E2376" t="s">
        <v>42948</v>
      </c>
      <c r="F2376" t="s">
        <v>30681</v>
      </c>
      <c r="H2376">
        <v>913</v>
      </c>
      <c r="I2376" t="s">
        <v>102</v>
      </c>
      <c r="K2376" t="s">
        <v>95</v>
      </c>
      <c r="L2376">
        <v>1993</v>
      </c>
      <c r="M2376" t="s">
        <v>1446</v>
      </c>
      <c r="N2376" t="s">
        <v>655</v>
      </c>
      <c r="Q2376" t="s">
        <v>30</v>
      </c>
      <c r="S2376" t="s">
        <v>42985</v>
      </c>
    </row>
    <row r="2377" spans="1:19" x14ac:dyDescent="0.15">
      <c r="A2377">
        <v>2100004464</v>
      </c>
      <c r="B2377" t="s">
        <v>42946</v>
      </c>
      <c r="C2377" t="s">
        <v>42947</v>
      </c>
      <c r="E2377" t="s">
        <v>42948</v>
      </c>
      <c r="F2377" t="s">
        <v>30681</v>
      </c>
      <c r="H2377">
        <v>913</v>
      </c>
      <c r="I2377" t="s">
        <v>102</v>
      </c>
      <c r="K2377" t="s">
        <v>95</v>
      </c>
      <c r="L2377">
        <v>2009</v>
      </c>
      <c r="M2377" t="s">
        <v>37676</v>
      </c>
      <c r="N2377" t="s">
        <v>49</v>
      </c>
      <c r="Q2377" t="s">
        <v>30</v>
      </c>
      <c r="S2377" t="s">
        <v>42949</v>
      </c>
    </row>
    <row r="2378" spans="1:19" x14ac:dyDescent="0.15">
      <c r="A2378">
        <v>2100011484</v>
      </c>
      <c r="B2378" t="s">
        <v>42906</v>
      </c>
      <c r="C2378" t="s">
        <v>42907</v>
      </c>
      <c r="E2378" t="s">
        <v>30680</v>
      </c>
      <c r="F2378" t="s">
        <v>30681</v>
      </c>
      <c r="H2378">
        <v>913</v>
      </c>
      <c r="I2378" t="s">
        <v>102</v>
      </c>
      <c r="K2378" t="s">
        <v>359</v>
      </c>
      <c r="L2378">
        <v>2011</v>
      </c>
      <c r="M2378" t="s">
        <v>1492</v>
      </c>
      <c r="N2378" t="s">
        <v>49</v>
      </c>
      <c r="Q2378" t="s">
        <v>30</v>
      </c>
      <c r="S2378" t="s">
        <v>42908</v>
      </c>
    </row>
    <row r="2379" spans="1:19" x14ac:dyDescent="0.15">
      <c r="A2379">
        <v>2100152109</v>
      </c>
      <c r="B2379" t="s">
        <v>42879</v>
      </c>
      <c r="C2379" t="s">
        <v>42880</v>
      </c>
      <c r="E2379" t="s">
        <v>30680</v>
      </c>
      <c r="F2379" t="s">
        <v>30681</v>
      </c>
      <c r="H2379">
        <v>913</v>
      </c>
      <c r="I2379" t="s">
        <v>102</v>
      </c>
      <c r="K2379" t="s">
        <v>194</v>
      </c>
      <c r="L2379">
        <v>2015</v>
      </c>
      <c r="M2379" t="s">
        <v>26474</v>
      </c>
      <c r="N2379" t="s">
        <v>40</v>
      </c>
      <c r="O2379" t="s">
        <v>1588</v>
      </c>
      <c r="P2379" t="s">
        <v>1588</v>
      </c>
      <c r="Q2379" t="s">
        <v>30</v>
      </c>
    </row>
    <row r="2380" spans="1:19" x14ac:dyDescent="0.15">
      <c r="A2380">
        <v>2100171067</v>
      </c>
      <c r="B2380" t="s">
        <v>42826</v>
      </c>
      <c r="C2380" t="s">
        <v>42827</v>
      </c>
      <c r="E2380" t="s">
        <v>30680</v>
      </c>
      <c r="F2380" t="s">
        <v>30681</v>
      </c>
      <c r="G2380" t="s">
        <v>2227</v>
      </c>
      <c r="H2380">
        <v>913</v>
      </c>
      <c r="I2380" t="s">
        <v>102</v>
      </c>
      <c r="K2380" t="s">
        <v>713</v>
      </c>
      <c r="L2380">
        <v>2016</v>
      </c>
      <c r="M2380" t="s">
        <v>6935</v>
      </c>
      <c r="N2380" t="s">
        <v>531</v>
      </c>
      <c r="O2380" t="s">
        <v>42828</v>
      </c>
      <c r="Q2380" t="s">
        <v>30</v>
      </c>
    </row>
    <row r="2381" spans="1:19" x14ac:dyDescent="0.15">
      <c r="A2381">
        <v>2100171059</v>
      </c>
      <c r="B2381" t="s">
        <v>42829</v>
      </c>
      <c r="C2381" t="s">
        <v>42830</v>
      </c>
      <c r="E2381" t="s">
        <v>30680</v>
      </c>
      <c r="F2381" t="s">
        <v>30681</v>
      </c>
      <c r="H2381">
        <v>913</v>
      </c>
      <c r="I2381" t="s">
        <v>102</v>
      </c>
      <c r="K2381" t="s">
        <v>596</v>
      </c>
      <c r="L2381">
        <v>2017</v>
      </c>
      <c r="M2381" t="s">
        <v>1465</v>
      </c>
      <c r="N2381" t="s">
        <v>40</v>
      </c>
      <c r="O2381" t="s">
        <v>42831</v>
      </c>
      <c r="Q2381" t="s">
        <v>30</v>
      </c>
    </row>
    <row r="2382" spans="1:19" x14ac:dyDescent="0.15">
      <c r="A2382">
        <v>2100214109</v>
      </c>
      <c r="B2382" t="s">
        <v>30682</v>
      </c>
      <c r="C2382" t="s">
        <v>30683</v>
      </c>
      <c r="E2382" t="s">
        <v>30680</v>
      </c>
      <c r="F2382" t="s">
        <v>30681</v>
      </c>
      <c r="G2382" t="s">
        <v>2227</v>
      </c>
      <c r="H2382">
        <v>913</v>
      </c>
      <c r="I2382" t="s">
        <v>102</v>
      </c>
      <c r="K2382" t="s">
        <v>359</v>
      </c>
      <c r="L2382">
        <v>2002</v>
      </c>
      <c r="M2382" t="s">
        <v>1558</v>
      </c>
      <c r="N2382" t="s">
        <v>531</v>
      </c>
      <c r="Q2382" t="s">
        <v>30</v>
      </c>
      <c r="R2382" t="s">
        <v>1588</v>
      </c>
    </row>
    <row r="2383" spans="1:19" x14ac:dyDescent="0.15">
      <c r="A2383">
        <v>2100003770</v>
      </c>
      <c r="B2383" t="s">
        <v>30682</v>
      </c>
      <c r="C2383" t="s">
        <v>42997</v>
      </c>
      <c r="D2383" t="s">
        <v>42998</v>
      </c>
      <c r="E2383" t="s">
        <v>42948</v>
      </c>
      <c r="F2383" t="s">
        <v>30681</v>
      </c>
      <c r="H2383">
        <v>913</v>
      </c>
      <c r="I2383" t="s">
        <v>102</v>
      </c>
      <c r="K2383" t="s">
        <v>359</v>
      </c>
      <c r="L2383">
        <v>2002</v>
      </c>
      <c r="M2383" t="s">
        <v>1558</v>
      </c>
      <c r="N2383" t="s">
        <v>531</v>
      </c>
      <c r="Q2383" t="s">
        <v>30</v>
      </c>
      <c r="S2383" t="s">
        <v>42999</v>
      </c>
    </row>
    <row r="2384" spans="1:19" x14ac:dyDescent="0.15">
      <c r="A2384">
        <v>2100002490</v>
      </c>
      <c r="B2384" t="s">
        <v>43004</v>
      </c>
      <c r="C2384" t="s">
        <v>43005</v>
      </c>
      <c r="E2384" t="s">
        <v>42948</v>
      </c>
      <c r="F2384" t="s">
        <v>30681</v>
      </c>
      <c r="H2384">
        <v>913</v>
      </c>
      <c r="I2384" t="s">
        <v>102</v>
      </c>
      <c r="K2384" t="s">
        <v>653</v>
      </c>
      <c r="L2384">
        <v>2003</v>
      </c>
      <c r="M2384" t="s">
        <v>26474</v>
      </c>
      <c r="N2384" t="s">
        <v>655</v>
      </c>
      <c r="Q2384" t="s">
        <v>30</v>
      </c>
      <c r="S2384" t="s">
        <v>43006</v>
      </c>
    </row>
    <row r="2385" spans="1:19" x14ac:dyDescent="0.15">
      <c r="A2385">
        <v>2100181138</v>
      </c>
      <c r="B2385" t="s">
        <v>42818</v>
      </c>
      <c r="C2385" t="s">
        <v>42819</v>
      </c>
      <c r="E2385" t="s">
        <v>30680</v>
      </c>
      <c r="F2385" t="s">
        <v>30681</v>
      </c>
      <c r="H2385">
        <v>913</v>
      </c>
      <c r="I2385" t="s">
        <v>102</v>
      </c>
      <c r="K2385" t="s">
        <v>359</v>
      </c>
      <c r="L2385">
        <v>2018</v>
      </c>
      <c r="M2385" t="s">
        <v>1498</v>
      </c>
      <c r="N2385" t="s">
        <v>49</v>
      </c>
      <c r="O2385" t="s">
        <v>42820</v>
      </c>
      <c r="Q2385" t="s">
        <v>30</v>
      </c>
    </row>
    <row r="2386" spans="1:19" x14ac:dyDescent="0.15">
      <c r="A2386">
        <v>2100152067</v>
      </c>
      <c r="B2386" t="s">
        <v>42865</v>
      </c>
      <c r="C2386" t="s">
        <v>42866</v>
      </c>
      <c r="E2386" t="s">
        <v>30680</v>
      </c>
      <c r="F2386" t="s">
        <v>30681</v>
      </c>
      <c r="G2386" t="s">
        <v>2227</v>
      </c>
      <c r="H2386">
        <v>913</v>
      </c>
      <c r="I2386" t="s">
        <v>102</v>
      </c>
      <c r="K2386" t="s">
        <v>95</v>
      </c>
      <c r="L2386">
        <v>1998</v>
      </c>
      <c r="M2386" t="s">
        <v>42867</v>
      </c>
      <c r="N2386" t="s">
        <v>655</v>
      </c>
      <c r="O2386" t="s">
        <v>42868</v>
      </c>
      <c r="P2386" t="s">
        <v>1588</v>
      </c>
      <c r="Q2386" t="s">
        <v>30</v>
      </c>
    </row>
    <row r="2387" spans="1:19" x14ac:dyDescent="0.15">
      <c r="A2387">
        <v>2100201152</v>
      </c>
      <c r="B2387" t="s">
        <v>42764</v>
      </c>
      <c r="C2387" t="s">
        <v>42765</v>
      </c>
      <c r="E2387" t="s">
        <v>30680</v>
      </c>
      <c r="F2387" t="s">
        <v>30681</v>
      </c>
      <c r="G2387" t="s">
        <v>2227</v>
      </c>
      <c r="H2387">
        <v>913</v>
      </c>
      <c r="I2387" t="s">
        <v>102</v>
      </c>
      <c r="K2387" t="s">
        <v>261</v>
      </c>
      <c r="L2387">
        <v>1999</v>
      </c>
      <c r="M2387" t="s">
        <v>1547</v>
      </c>
      <c r="N2387" t="s">
        <v>531</v>
      </c>
      <c r="O2387" t="s">
        <v>1588</v>
      </c>
      <c r="P2387" t="s">
        <v>1588</v>
      </c>
      <c r="Q2387" t="s">
        <v>30</v>
      </c>
    </row>
    <row r="2388" spans="1:19" x14ac:dyDescent="0.15">
      <c r="A2388">
        <v>2100004951</v>
      </c>
      <c r="B2388" t="s">
        <v>42912</v>
      </c>
      <c r="C2388" t="s">
        <v>42913</v>
      </c>
      <c r="D2388" t="s">
        <v>42914</v>
      </c>
      <c r="E2388" t="s">
        <v>30680</v>
      </c>
      <c r="F2388" t="s">
        <v>30681</v>
      </c>
      <c r="G2388" t="s">
        <v>2227</v>
      </c>
      <c r="H2388">
        <v>913</v>
      </c>
      <c r="I2388" t="s">
        <v>102</v>
      </c>
      <c r="K2388" t="s">
        <v>713</v>
      </c>
      <c r="L2388">
        <v>2010</v>
      </c>
      <c r="M2388" t="s">
        <v>30596</v>
      </c>
      <c r="N2388" t="s">
        <v>531</v>
      </c>
      <c r="Q2388" t="s">
        <v>30</v>
      </c>
      <c r="S2388" t="s">
        <v>42915</v>
      </c>
    </row>
    <row r="2389" spans="1:19" x14ac:dyDescent="0.15">
      <c r="A2389">
        <v>2100003094</v>
      </c>
      <c r="B2389" t="s">
        <v>42977</v>
      </c>
      <c r="C2389" t="s">
        <v>42978</v>
      </c>
      <c r="D2389" t="s">
        <v>42979</v>
      </c>
      <c r="E2389" t="s">
        <v>42948</v>
      </c>
      <c r="F2389" t="s">
        <v>30681</v>
      </c>
      <c r="H2389">
        <v>913</v>
      </c>
      <c r="I2389" t="s">
        <v>102</v>
      </c>
      <c r="K2389" t="s">
        <v>261</v>
      </c>
      <c r="L2389">
        <v>2002</v>
      </c>
      <c r="M2389" t="s">
        <v>42980</v>
      </c>
      <c r="N2389" t="s">
        <v>531</v>
      </c>
      <c r="Q2389" t="s">
        <v>30</v>
      </c>
      <c r="S2389" t="s">
        <v>42981</v>
      </c>
    </row>
    <row r="2390" spans="1:19" x14ac:dyDescent="0.15">
      <c r="A2390">
        <v>2100182063</v>
      </c>
      <c r="B2390" t="s">
        <v>42857</v>
      </c>
      <c r="C2390" t="s">
        <v>42858</v>
      </c>
      <c r="E2390" t="s">
        <v>30680</v>
      </c>
      <c r="F2390" t="s">
        <v>30681</v>
      </c>
      <c r="H2390">
        <v>913</v>
      </c>
      <c r="I2390" t="s">
        <v>102</v>
      </c>
      <c r="K2390" t="s">
        <v>1600</v>
      </c>
      <c r="L2390">
        <v>2018</v>
      </c>
      <c r="M2390" t="s">
        <v>1469</v>
      </c>
      <c r="N2390" t="s">
        <v>40</v>
      </c>
      <c r="O2390" t="s">
        <v>42859</v>
      </c>
      <c r="Q2390" t="s">
        <v>30</v>
      </c>
    </row>
    <row r="2391" spans="1:19" x14ac:dyDescent="0.15">
      <c r="A2391">
        <v>2100131093</v>
      </c>
      <c r="B2391" t="s">
        <v>42936</v>
      </c>
      <c r="C2391" t="s">
        <v>42937</v>
      </c>
      <c r="E2391" t="s">
        <v>30680</v>
      </c>
      <c r="F2391" t="s">
        <v>30681</v>
      </c>
      <c r="H2391">
        <v>913</v>
      </c>
      <c r="I2391" t="s">
        <v>102</v>
      </c>
      <c r="K2391" t="s">
        <v>1611</v>
      </c>
      <c r="L2391">
        <v>2013</v>
      </c>
      <c r="M2391" t="s">
        <v>2361</v>
      </c>
      <c r="N2391" t="s">
        <v>40</v>
      </c>
      <c r="O2391" t="s">
        <v>1588</v>
      </c>
      <c r="P2391" t="s">
        <v>1588</v>
      </c>
      <c r="Q2391" t="s">
        <v>30</v>
      </c>
    </row>
    <row r="2392" spans="1:19" x14ac:dyDescent="0.15">
      <c r="A2392">
        <v>2100003771</v>
      </c>
      <c r="B2392" t="s">
        <v>43000</v>
      </c>
      <c r="C2392" t="s">
        <v>43001</v>
      </c>
      <c r="D2392" t="s">
        <v>43002</v>
      </c>
      <c r="E2392" t="s">
        <v>42948</v>
      </c>
      <c r="F2392" t="s">
        <v>30681</v>
      </c>
      <c r="H2392">
        <v>913</v>
      </c>
      <c r="I2392" t="s">
        <v>102</v>
      </c>
      <c r="K2392" t="s">
        <v>359</v>
      </c>
      <c r="L2392">
        <v>2003</v>
      </c>
      <c r="M2392" t="s">
        <v>1348</v>
      </c>
      <c r="N2392" t="s">
        <v>531</v>
      </c>
      <c r="Q2392" t="s">
        <v>30</v>
      </c>
      <c r="S2392" t="s">
        <v>43003</v>
      </c>
    </row>
    <row r="2393" spans="1:19" x14ac:dyDescent="0.15">
      <c r="A2393">
        <v>2100214086</v>
      </c>
      <c r="B2393" t="s">
        <v>42782</v>
      </c>
      <c r="C2393" t="s">
        <v>42783</v>
      </c>
      <c r="E2393" t="s">
        <v>30680</v>
      </c>
      <c r="F2393" t="s">
        <v>30681</v>
      </c>
      <c r="G2393" t="s">
        <v>2227</v>
      </c>
      <c r="H2393">
        <v>913</v>
      </c>
      <c r="I2393" t="s">
        <v>102</v>
      </c>
      <c r="K2393" t="s">
        <v>359</v>
      </c>
      <c r="L2393">
        <v>2008</v>
      </c>
      <c r="M2393" t="s">
        <v>1513</v>
      </c>
      <c r="N2393" t="s">
        <v>531</v>
      </c>
      <c r="Q2393" t="s">
        <v>30</v>
      </c>
      <c r="R2393" t="s">
        <v>1588</v>
      </c>
      <c r="S2393" t="s">
        <v>2665</v>
      </c>
    </row>
    <row r="2394" spans="1:19" x14ac:dyDescent="0.15">
      <c r="A2394">
        <v>2100003861</v>
      </c>
      <c r="B2394" t="s">
        <v>42990</v>
      </c>
      <c r="C2394" t="s">
        <v>42991</v>
      </c>
      <c r="E2394" t="s">
        <v>42948</v>
      </c>
      <c r="F2394" t="s">
        <v>30681</v>
      </c>
      <c r="H2394">
        <v>913</v>
      </c>
      <c r="I2394" t="s">
        <v>102</v>
      </c>
      <c r="K2394" t="s">
        <v>359</v>
      </c>
      <c r="L2394">
        <v>2005</v>
      </c>
      <c r="M2394" t="s">
        <v>3342</v>
      </c>
      <c r="N2394" t="s">
        <v>49</v>
      </c>
      <c r="O2394" t="s">
        <v>42992</v>
      </c>
      <c r="Q2394" t="s">
        <v>30</v>
      </c>
      <c r="S2394" t="s">
        <v>42993</v>
      </c>
    </row>
    <row r="2395" spans="1:19" x14ac:dyDescent="0.15">
      <c r="A2395">
        <v>2100004020</v>
      </c>
      <c r="B2395" t="s">
        <v>42994</v>
      </c>
      <c r="C2395" t="s">
        <v>42995</v>
      </c>
      <c r="E2395" t="s">
        <v>42948</v>
      </c>
      <c r="F2395" t="s">
        <v>30681</v>
      </c>
      <c r="H2395">
        <v>913</v>
      </c>
      <c r="I2395" t="s">
        <v>102</v>
      </c>
      <c r="K2395" t="s">
        <v>95</v>
      </c>
      <c r="L2395">
        <v>2008</v>
      </c>
      <c r="M2395" t="s">
        <v>36521</v>
      </c>
      <c r="N2395" t="s">
        <v>49</v>
      </c>
      <c r="Q2395" t="s">
        <v>30</v>
      </c>
      <c r="S2395" t="s">
        <v>42996</v>
      </c>
    </row>
    <row r="2396" spans="1:19" x14ac:dyDescent="0.15">
      <c r="A2396">
        <v>2100192040</v>
      </c>
      <c r="B2396" t="s">
        <v>43089</v>
      </c>
      <c r="C2396" t="s">
        <v>43090</v>
      </c>
      <c r="E2396" t="s">
        <v>30680</v>
      </c>
      <c r="F2396" t="s">
        <v>30681</v>
      </c>
      <c r="H2396">
        <v>913</v>
      </c>
      <c r="I2396" t="s">
        <v>5525</v>
      </c>
      <c r="K2396" t="s">
        <v>95</v>
      </c>
      <c r="L2396">
        <v>2019</v>
      </c>
      <c r="M2396" t="s">
        <v>6012</v>
      </c>
      <c r="N2396" t="s">
        <v>49</v>
      </c>
      <c r="Q2396" t="s">
        <v>30</v>
      </c>
    </row>
    <row r="2397" spans="1:19" x14ac:dyDescent="0.15">
      <c r="A2397">
        <v>2100211127</v>
      </c>
      <c r="B2397" t="s">
        <v>43080</v>
      </c>
      <c r="C2397" t="s">
        <v>43081</v>
      </c>
      <c r="E2397" t="s">
        <v>30680</v>
      </c>
      <c r="F2397" t="s">
        <v>30681</v>
      </c>
      <c r="H2397">
        <v>913</v>
      </c>
      <c r="I2397" t="s">
        <v>5525</v>
      </c>
      <c r="K2397" t="s">
        <v>194</v>
      </c>
      <c r="L2397">
        <v>2021</v>
      </c>
      <c r="M2397" t="s">
        <v>898</v>
      </c>
      <c r="N2397" t="s">
        <v>40</v>
      </c>
      <c r="Q2397" t="s">
        <v>30</v>
      </c>
    </row>
    <row r="2398" spans="1:19" x14ac:dyDescent="0.15">
      <c r="A2398">
        <v>2100171141</v>
      </c>
      <c r="B2398" t="s">
        <v>42847</v>
      </c>
      <c r="C2398" t="s">
        <v>42848</v>
      </c>
      <c r="E2398" t="s">
        <v>30680</v>
      </c>
      <c r="F2398" t="s">
        <v>42837</v>
      </c>
      <c r="H2398">
        <v>913</v>
      </c>
      <c r="I2398" t="s">
        <v>102</v>
      </c>
      <c r="K2398" t="s">
        <v>261</v>
      </c>
      <c r="L2398">
        <v>2017</v>
      </c>
      <c r="M2398" t="s">
        <v>28806</v>
      </c>
      <c r="N2398" t="s">
        <v>40</v>
      </c>
      <c r="O2398" t="s">
        <v>42849</v>
      </c>
      <c r="Q2398" t="s">
        <v>30</v>
      </c>
    </row>
    <row r="2399" spans="1:19" x14ac:dyDescent="0.15">
      <c r="A2399">
        <v>2100161156</v>
      </c>
      <c r="B2399" t="s">
        <v>42835</v>
      </c>
      <c r="C2399" t="s">
        <v>42836</v>
      </c>
      <c r="E2399" t="s">
        <v>30680</v>
      </c>
      <c r="F2399" t="s">
        <v>42837</v>
      </c>
      <c r="H2399">
        <v>913</v>
      </c>
      <c r="I2399" t="s">
        <v>102</v>
      </c>
      <c r="K2399" t="s">
        <v>95</v>
      </c>
      <c r="L2399">
        <v>2016</v>
      </c>
      <c r="M2399" t="s">
        <v>1553</v>
      </c>
      <c r="N2399" t="s">
        <v>40</v>
      </c>
      <c r="O2399" t="s">
        <v>42838</v>
      </c>
      <c r="P2399" t="s">
        <v>1588</v>
      </c>
      <c r="Q2399" t="s">
        <v>30</v>
      </c>
    </row>
    <row r="2400" spans="1:19" x14ac:dyDescent="0.15">
      <c r="A2400">
        <v>2100212099</v>
      </c>
      <c r="B2400" t="s">
        <v>42778</v>
      </c>
      <c r="C2400" t="s">
        <v>42779</v>
      </c>
      <c r="E2400" t="s">
        <v>30680</v>
      </c>
      <c r="F2400" t="s">
        <v>42780</v>
      </c>
      <c r="H2400">
        <v>913</v>
      </c>
      <c r="I2400" t="s">
        <v>102</v>
      </c>
      <c r="K2400" t="s">
        <v>359</v>
      </c>
      <c r="L2400">
        <v>2001</v>
      </c>
      <c r="N2400" t="s">
        <v>49</v>
      </c>
      <c r="O2400" t="s">
        <v>42781</v>
      </c>
      <c r="Q2400" t="s">
        <v>30</v>
      </c>
    </row>
    <row r="2401" spans="1:19" x14ac:dyDescent="0.15">
      <c r="A2401">
        <v>2100161222</v>
      </c>
      <c r="B2401" t="s">
        <v>42844</v>
      </c>
      <c r="C2401" t="s">
        <v>42845</v>
      </c>
      <c r="E2401" t="s">
        <v>30680</v>
      </c>
      <c r="F2401" t="s">
        <v>42780</v>
      </c>
      <c r="H2401">
        <v>913</v>
      </c>
      <c r="I2401" t="s">
        <v>102</v>
      </c>
      <c r="K2401" t="s">
        <v>713</v>
      </c>
      <c r="L2401">
        <v>2016</v>
      </c>
      <c r="M2401" t="s">
        <v>1557</v>
      </c>
      <c r="N2401" t="s">
        <v>40</v>
      </c>
      <c r="O2401" t="s">
        <v>42846</v>
      </c>
      <c r="P2401" t="s">
        <v>1588</v>
      </c>
      <c r="Q2401" t="s">
        <v>30</v>
      </c>
    </row>
    <row r="2402" spans="1:19" x14ac:dyDescent="0.15">
      <c r="A2402">
        <v>2100004246</v>
      </c>
      <c r="B2402" t="s">
        <v>42965</v>
      </c>
      <c r="C2402" t="s">
        <v>42966</v>
      </c>
      <c r="E2402" t="s">
        <v>42967</v>
      </c>
      <c r="F2402" t="s">
        <v>42968</v>
      </c>
      <c r="H2402">
        <v>913</v>
      </c>
      <c r="I2402" t="s">
        <v>102</v>
      </c>
      <c r="K2402" t="s">
        <v>95</v>
      </c>
      <c r="L2402">
        <v>2006</v>
      </c>
      <c r="M2402" t="s">
        <v>1348</v>
      </c>
      <c r="N2402" t="s">
        <v>6052</v>
      </c>
      <c r="P2402" t="s">
        <v>4565</v>
      </c>
      <c r="Q2402" t="s">
        <v>30</v>
      </c>
      <c r="S2402" t="s">
        <v>42969</v>
      </c>
    </row>
    <row r="2403" spans="1:19" x14ac:dyDescent="0.15">
      <c r="A2403">
        <v>2100152070</v>
      </c>
      <c r="B2403" t="s">
        <v>42875</v>
      </c>
      <c r="C2403" t="s">
        <v>42876</v>
      </c>
      <c r="E2403" t="s">
        <v>42877</v>
      </c>
      <c r="F2403" t="s">
        <v>42878</v>
      </c>
      <c r="H2403">
        <v>913</v>
      </c>
      <c r="I2403" t="s">
        <v>102</v>
      </c>
      <c r="K2403" t="s">
        <v>95</v>
      </c>
      <c r="L2403">
        <v>2015</v>
      </c>
      <c r="M2403" t="s">
        <v>30264</v>
      </c>
      <c r="N2403" t="s">
        <v>49</v>
      </c>
      <c r="O2403" t="s">
        <v>1588</v>
      </c>
      <c r="P2403" t="s">
        <v>1588</v>
      </c>
      <c r="Q2403" t="s">
        <v>30</v>
      </c>
    </row>
    <row r="2404" spans="1:19" x14ac:dyDescent="0.15">
      <c r="A2404">
        <v>2100141251</v>
      </c>
      <c r="B2404" t="s">
        <v>42891</v>
      </c>
      <c r="C2404" t="s">
        <v>42892</v>
      </c>
      <c r="E2404" t="s">
        <v>42887</v>
      </c>
      <c r="F2404" t="s">
        <v>42888</v>
      </c>
      <c r="H2404">
        <v>913</v>
      </c>
      <c r="I2404" t="s">
        <v>102</v>
      </c>
      <c r="K2404" t="s">
        <v>238</v>
      </c>
      <c r="L2404">
        <v>2013</v>
      </c>
      <c r="M2404" t="s">
        <v>20257</v>
      </c>
      <c r="N2404" t="s">
        <v>40</v>
      </c>
      <c r="O2404" t="s">
        <v>1588</v>
      </c>
      <c r="P2404" t="s">
        <v>1588</v>
      </c>
      <c r="Q2404" t="s">
        <v>30</v>
      </c>
    </row>
    <row r="2405" spans="1:19" x14ac:dyDescent="0.15">
      <c r="A2405">
        <v>2100141119</v>
      </c>
      <c r="B2405" t="s">
        <v>42885</v>
      </c>
      <c r="C2405" t="s">
        <v>42886</v>
      </c>
      <c r="E2405" t="s">
        <v>42887</v>
      </c>
      <c r="F2405" t="s">
        <v>42888</v>
      </c>
      <c r="H2405">
        <v>913</v>
      </c>
      <c r="I2405" t="s">
        <v>102</v>
      </c>
      <c r="K2405" t="s">
        <v>238</v>
      </c>
      <c r="L2405">
        <v>2014</v>
      </c>
      <c r="M2405" t="s">
        <v>1345</v>
      </c>
      <c r="N2405" t="s">
        <v>40</v>
      </c>
      <c r="O2405" t="s">
        <v>1588</v>
      </c>
      <c r="P2405" t="s">
        <v>1588</v>
      </c>
      <c r="Q2405" t="s">
        <v>30</v>
      </c>
    </row>
    <row r="2406" spans="1:19" x14ac:dyDescent="0.15">
      <c r="A2406">
        <v>2100141120</v>
      </c>
      <c r="B2406" t="s">
        <v>42889</v>
      </c>
      <c r="C2406" t="s">
        <v>42890</v>
      </c>
      <c r="E2406" t="s">
        <v>42887</v>
      </c>
      <c r="F2406" t="s">
        <v>42888</v>
      </c>
      <c r="H2406">
        <v>913</v>
      </c>
      <c r="I2406" t="s">
        <v>102</v>
      </c>
      <c r="K2406" t="s">
        <v>238</v>
      </c>
      <c r="L2406">
        <v>2014</v>
      </c>
      <c r="M2406" t="s">
        <v>36521</v>
      </c>
      <c r="N2406" t="s">
        <v>40</v>
      </c>
      <c r="O2406" t="s">
        <v>1588</v>
      </c>
      <c r="P2406" t="s">
        <v>1588</v>
      </c>
      <c r="Q2406" t="s">
        <v>30</v>
      </c>
    </row>
    <row r="2407" spans="1:19" x14ac:dyDescent="0.15">
      <c r="A2407">
        <v>2100003984</v>
      </c>
      <c r="B2407" t="s">
        <v>42957</v>
      </c>
      <c r="C2407" t="s">
        <v>42951</v>
      </c>
      <c r="D2407" t="s">
        <v>42952</v>
      </c>
      <c r="E2407" t="s">
        <v>42953</v>
      </c>
      <c r="F2407" t="s">
        <v>42954</v>
      </c>
      <c r="H2407">
        <v>913</v>
      </c>
      <c r="I2407" t="s">
        <v>102</v>
      </c>
      <c r="K2407" t="s">
        <v>375</v>
      </c>
      <c r="L2407">
        <v>2006</v>
      </c>
      <c r="M2407" t="s">
        <v>1491</v>
      </c>
      <c r="N2407" t="s">
        <v>49</v>
      </c>
      <c r="O2407" t="s">
        <v>42958</v>
      </c>
      <c r="Q2407" t="s">
        <v>30</v>
      </c>
      <c r="S2407" t="s">
        <v>42959</v>
      </c>
    </row>
    <row r="2408" spans="1:19" x14ac:dyDescent="0.15">
      <c r="A2408">
        <v>2100003983</v>
      </c>
      <c r="B2408" t="s">
        <v>42950</v>
      </c>
      <c r="C2408" t="s">
        <v>42951</v>
      </c>
      <c r="D2408" t="s">
        <v>42952</v>
      </c>
      <c r="E2408" t="s">
        <v>42953</v>
      </c>
      <c r="F2408" t="s">
        <v>42954</v>
      </c>
      <c r="H2408">
        <v>913</v>
      </c>
      <c r="I2408" t="s">
        <v>102</v>
      </c>
      <c r="K2408" t="s">
        <v>375</v>
      </c>
      <c r="L2408">
        <v>2006</v>
      </c>
      <c r="M2408" t="s">
        <v>1398</v>
      </c>
      <c r="N2408" t="s">
        <v>49</v>
      </c>
      <c r="O2408" t="s">
        <v>42955</v>
      </c>
      <c r="Q2408" t="s">
        <v>30</v>
      </c>
      <c r="S2408" t="s">
        <v>42956</v>
      </c>
    </row>
    <row r="2409" spans="1:19" x14ac:dyDescent="0.15">
      <c r="A2409">
        <v>2100161179</v>
      </c>
      <c r="B2409" t="s">
        <v>42839</v>
      </c>
      <c r="C2409" t="s">
        <v>42840</v>
      </c>
      <c r="E2409" t="s">
        <v>42841</v>
      </c>
      <c r="F2409" t="s">
        <v>42842</v>
      </c>
      <c r="G2409" t="s">
        <v>2227</v>
      </c>
      <c r="H2409">
        <v>913</v>
      </c>
      <c r="I2409" t="s">
        <v>102</v>
      </c>
      <c r="K2409" t="s">
        <v>13430</v>
      </c>
      <c r="L2409">
        <v>2016</v>
      </c>
      <c r="M2409" t="s">
        <v>1129</v>
      </c>
      <c r="N2409" t="s">
        <v>80</v>
      </c>
      <c r="O2409" t="s">
        <v>42843</v>
      </c>
      <c r="P2409" t="s">
        <v>1588</v>
      </c>
      <c r="Q2409" t="s">
        <v>30</v>
      </c>
    </row>
    <row r="2410" spans="1:19" x14ac:dyDescent="0.15">
      <c r="A2410">
        <v>2100202052</v>
      </c>
      <c r="B2410" t="s">
        <v>43031</v>
      </c>
      <c r="C2410" t="s">
        <v>43032</v>
      </c>
      <c r="E2410" t="s">
        <v>43033</v>
      </c>
      <c r="F2410" t="s">
        <v>43034</v>
      </c>
      <c r="H2410">
        <v>913</v>
      </c>
      <c r="I2410" t="s">
        <v>102</v>
      </c>
      <c r="J2410">
        <v>1</v>
      </c>
      <c r="K2410" t="s">
        <v>519</v>
      </c>
      <c r="L2410">
        <v>2018</v>
      </c>
      <c r="M2410" t="s">
        <v>10123</v>
      </c>
      <c r="N2410" t="s">
        <v>49</v>
      </c>
      <c r="O2410" t="s">
        <v>43035</v>
      </c>
      <c r="P2410" t="s">
        <v>1588</v>
      </c>
      <c r="Q2410" t="s">
        <v>30</v>
      </c>
    </row>
    <row r="2411" spans="1:19" x14ac:dyDescent="0.15">
      <c r="A2411">
        <v>2100171060</v>
      </c>
      <c r="B2411" t="s">
        <v>42832</v>
      </c>
      <c r="C2411" t="s">
        <v>42833</v>
      </c>
      <c r="E2411" t="s">
        <v>30686</v>
      </c>
      <c r="F2411" t="s">
        <v>42823</v>
      </c>
      <c r="H2411">
        <v>913</v>
      </c>
      <c r="I2411" t="s">
        <v>102</v>
      </c>
      <c r="K2411" t="s">
        <v>78</v>
      </c>
      <c r="L2411">
        <v>2016</v>
      </c>
      <c r="M2411" t="s">
        <v>6579</v>
      </c>
      <c r="N2411" t="s">
        <v>49</v>
      </c>
      <c r="O2411" t="s">
        <v>42834</v>
      </c>
      <c r="Q2411" t="s">
        <v>30</v>
      </c>
    </row>
    <row r="2412" spans="1:19" x14ac:dyDescent="0.15">
      <c r="A2412">
        <v>2100194007</v>
      </c>
      <c r="B2412" t="s">
        <v>42821</v>
      </c>
      <c r="C2412" t="s">
        <v>42822</v>
      </c>
      <c r="E2412" t="s">
        <v>30686</v>
      </c>
      <c r="F2412" t="s">
        <v>42823</v>
      </c>
      <c r="G2412" t="s">
        <v>2227</v>
      </c>
      <c r="H2412">
        <v>913</v>
      </c>
      <c r="I2412" t="s">
        <v>102</v>
      </c>
      <c r="K2412" t="s">
        <v>78</v>
      </c>
      <c r="L2412">
        <v>2015</v>
      </c>
      <c r="M2412" t="s">
        <v>942</v>
      </c>
      <c r="N2412" t="s">
        <v>531</v>
      </c>
      <c r="Q2412" t="s">
        <v>30</v>
      </c>
    </row>
    <row r="2413" spans="1:19" x14ac:dyDescent="0.15">
      <c r="A2413">
        <v>2100011560</v>
      </c>
      <c r="B2413" t="s">
        <v>43054</v>
      </c>
      <c r="C2413" t="s">
        <v>43016</v>
      </c>
      <c r="E2413" t="s">
        <v>30686</v>
      </c>
      <c r="F2413" t="s">
        <v>30685</v>
      </c>
      <c r="H2413">
        <v>913</v>
      </c>
      <c r="I2413" t="s">
        <v>102</v>
      </c>
      <c r="J2413">
        <v>2</v>
      </c>
      <c r="K2413" t="s">
        <v>12348</v>
      </c>
      <c r="L2413">
        <v>2010</v>
      </c>
      <c r="M2413" t="s">
        <v>1484</v>
      </c>
      <c r="N2413" t="s">
        <v>655</v>
      </c>
      <c r="O2413" t="s">
        <v>1588</v>
      </c>
      <c r="P2413" t="s">
        <v>1588</v>
      </c>
      <c r="Q2413" t="s">
        <v>30</v>
      </c>
    </row>
    <row r="2414" spans="1:19" x14ac:dyDescent="0.15">
      <c r="A2414">
        <v>2100011559</v>
      </c>
      <c r="B2414" t="s">
        <v>43015</v>
      </c>
      <c r="C2414" t="s">
        <v>43016</v>
      </c>
      <c r="E2414" t="s">
        <v>30686</v>
      </c>
      <c r="F2414" t="s">
        <v>30685</v>
      </c>
      <c r="H2414">
        <v>913</v>
      </c>
      <c r="I2414" t="s">
        <v>102</v>
      </c>
      <c r="J2414">
        <v>1</v>
      </c>
      <c r="K2414" t="s">
        <v>12348</v>
      </c>
      <c r="L2414">
        <v>2010</v>
      </c>
      <c r="M2414" t="s">
        <v>7537</v>
      </c>
      <c r="N2414" t="s">
        <v>655</v>
      </c>
      <c r="O2414" t="s">
        <v>1588</v>
      </c>
      <c r="P2414" t="s">
        <v>1588</v>
      </c>
      <c r="Q2414" t="s">
        <v>30</v>
      </c>
    </row>
    <row r="2415" spans="1:19" x14ac:dyDescent="0.15">
      <c r="A2415">
        <v>2100005020</v>
      </c>
      <c r="B2415" t="s">
        <v>42921</v>
      </c>
      <c r="C2415" t="s">
        <v>42922</v>
      </c>
      <c r="E2415" t="s">
        <v>30686</v>
      </c>
      <c r="F2415" t="s">
        <v>30685</v>
      </c>
      <c r="H2415">
        <v>913</v>
      </c>
      <c r="I2415" t="s">
        <v>102</v>
      </c>
      <c r="K2415" t="s">
        <v>1611</v>
      </c>
      <c r="L2415">
        <v>2010</v>
      </c>
      <c r="M2415" t="s">
        <v>1441</v>
      </c>
      <c r="N2415" t="s">
        <v>49</v>
      </c>
      <c r="Q2415" t="s">
        <v>30</v>
      </c>
      <c r="S2415" t="s">
        <v>42923</v>
      </c>
    </row>
    <row r="2416" spans="1:19" x14ac:dyDescent="0.15">
      <c r="A2416">
        <v>2100005026</v>
      </c>
      <c r="B2416" t="s">
        <v>42924</v>
      </c>
      <c r="C2416" t="s">
        <v>42925</v>
      </c>
      <c r="E2416" t="s">
        <v>30686</v>
      </c>
      <c r="F2416" t="s">
        <v>30685</v>
      </c>
      <c r="H2416">
        <v>913</v>
      </c>
      <c r="I2416" t="s">
        <v>102</v>
      </c>
      <c r="K2416" t="s">
        <v>95</v>
      </c>
      <c r="L2416">
        <v>2010</v>
      </c>
      <c r="M2416" t="s">
        <v>1558</v>
      </c>
      <c r="N2416" t="s">
        <v>49</v>
      </c>
      <c r="Q2416" t="s">
        <v>30</v>
      </c>
      <c r="S2416" t="s">
        <v>42926</v>
      </c>
    </row>
    <row r="2417" spans="1:19" x14ac:dyDescent="0.15">
      <c r="A2417">
        <v>2100011558</v>
      </c>
      <c r="B2417" t="s">
        <v>42903</v>
      </c>
      <c r="C2417" t="s">
        <v>42904</v>
      </c>
      <c r="E2417" t="s">
        <v>30686</v>
      </c>
      <c r="F2417" t="s">
        <v>30685</v>
      </c>
      <c r="G2417" t="s">
        <v>2227</v>
      </c>
      <c r="H2417">
        <v>913</v>
      </c>
      <c r="I2417" t="s">
        <v>102</v>
      </c>
      <c r="K2417" t="s">
        <v>95</v>
      </c>
      <c r="L2417">
        <v>2009</v>
      </c>
      <c r="M2417" t="s">
        <v>42905</v>
      </c>
      <c r="N2417" t="s">
        <v>655</v>
      </c>
      <c r="O2417" t="s">
        <v>1588</v>
      </c>
      <c r="P2417" t="s">
        <v>1588</v>
      </c>
      <c r="Q2417" t="s">
        <v>30</v>
      </c>
    </row>
    <row r="2418" spans="1:19" x14ac:dyDescent="0.15">
      <c r="A2418">
        <v>2100222021</v>
      </c>
      <c r="B2418" t="s">
        <v>42804</v>
      </c>
      <c r="C2418" t="s">
        <v>42805</v>
      </c>
      <c r="E2418" t="s">
        <v>30684</v>
      </c>
      <c r="F2418" t="s">
        <v>30685</v>
      </c>
      <c r="G2418" t="s">
        <v>2227</v>
      </c>
      <c r="H2418">
        <v>913</v>
      </c>
      <c r="I2418" t="s">
        <v>102</v>
      </c>
      <c r="K2418" t="s">
        <v>78</v>
      </c>
      <c r="L2418">
        <v>2021</v>
      </c>
      <c r="M2418" t="s">
        <v>571</v>
      </c>
      <c r="N2418" t="s">
        <v>531</v>
      </c>
      <c r="O2418" t="s">
        <v>1588</v>
      </c>
      <c r="P2418" t="s">
        <v>1588</v>
      </c>
      <c r="Q2418" t="s">
        <v>30</v>
      </c>
    </row>
    <row r="2419" spans="1:19" x14ac:dyDescent="0.15">
      <c r="A2419">
        <v>2100131058</v>
      </c>
      <c r="B2419" t="s">
        <v>30697</v>
      </c>
      <c r="C2419" t="s">
        <v>30696</v>
      </c>
      <c r="E2419" t="s">
        <v>30684</v>
      </c>
      <c r="F2419" t="s">
        <v>30685</v>
      </c>
      <c r="H2419">
        <v>913</v>
      </c>
      <c r="I2419" t="s">
        <v>102</v>
      </c>
      <c r="J2419">
        <v>2</v>
      </c>
      <c r="K2419" t="s">
        <v>95</v>
      </c>
      <c r="L2419">
        <v>2012</v>
      </c>
      <c r="M2419" t="s">
        <v>6939</v>
      </c>
      <c r="N2419" t="s">
        <v>49</v>
      </c>
      <c r="O2419" t="s">
        <v>1588</v>
      </c>
      <c r="P2419" t="s">
        <v>1588</v>
      </c>
      <c r="Q2419" t="s">
        <v>30</v>
      </c>
    </row>
    <row r="2420" spans="1:19" x14ac:dyDescent="0.15">
      <c r="A2420">
        <v>2100131057</v>
      </c>
      <c r="B2420" t="s">
        <v>30695</v>
      </c>
      <c r="C2420" t="s">
        <v>30696</v>
      </c>
      <c r="E2420" t="s">
        <v>30684</v>
      </c>
      <c r="F2420" t="s">
        <v>30685</v>
      </c>
      <c r="H2420">
        <v>913</v>
      </c>
      <c r="I2420" t="s">
        <v>102</v>
      </c>
      <c r="J2420">
        <v>1</v>
      </c>
      <c r="K2420" t="s">
        <v>95</v>
      </c>
      <c r="L2420">
        <v>2012</v>
      </c>
      <c r="M2420" t="s">
        <v>1506</v>
      </c>
      <c r="N2420" t="s">
        <v>49</v>
      </c>
      <c r="O2420" t="s">
        <v>1588</v>
      </c>
      <c r="P2420" t="s">
        <v>1588</v>
      </c>
      <c r="Q2420" t="s">
        <v>30</v>
      </c>
    </row>
    <row r="2421" spans="1:19" x14ac:dyDescent="0.15">
      <c r="A2421">
        <v>2100131083</v>
      </c>
      <c r="B2421" t="s">
        <v>42933</v>
      </c>
      <c r="C2421" t="s">
        <v>42934</v>
      </c>
      <c r="D2421" t="s">
        <v>42935</v>
      </c>
      <c r="E2421" t="s">
        <v>30684</v>
      </c>
      <c r="F2421" t="s">
        <v>30685</v>
      </c>
      <c r="G2421" t="s">
        <v>2227</v>
      </c>
      <c r="H2421">
        <v>913</v>
      </c>
      <c r="I2421" t="s">
        <v>102</v>
      </c>
      <c r="K2421" t="s">
        <v>95</v>
      </c>
      <c r="L2421">
        <v>2010</v>
      </c>
      <c r="M2421" t="s">
        <v>1113</v>
      </c>
      <c r="N2421" t="s">
        <v>655</v>
      </c>
      <c r="O2421" t="s">
        <v>1588</v>
      </c>
      <c r="P2421" t="s">
        <v>1588</v>
      </c>
      <c r="Q2421" t="s">
        <v>30</v>
      </c>
    </row>
    <row r="2422" spans="1:19" x14ac:dyDescent="0.15">
      <c r="A2422">
        <v>2100121073</v>
      </c>
      <c r="B2422" t="s">
        <v>42916</v>
      </c>
      <c r="C2422" t="s">
        <v>42917</v>
      </c>
      <c r="E2422" t="s">
        <v>30684</v>
      </c>
      <c r="F2422" t="s">
        <v>30685</v>
      </c>
      <c r="H2422">
        <v>913</v>
      </c>
      <c r="I2422" t="s">
        <v>102</v>
      </c>
      <c r="K2422" t="s">
        <v>95</v>
      </c>
      <c r="L2422">
        <v>2009</v>
      </c>
      <c r="M2422" t="s">
        <v>494</v>
      </c>
      <c r="N2422" t="s">
        <v>49</v>
      </c>
      <c r="O2422" t="s">
        <v>1588</v>
      </c>
      <c r="P2422" t="s">
        <v>1588</v>
      </c>
      <c r="Q2422" t="s">
        <v>30</v>
      </c>
    </row>
    <row r="2423" spans="1:19" x14ac:dyDescent="0.15">
      <c r="A2423">
        <v>2100131021</v>
      </c>
      <c r="B2423" t="s">
        <v>42938</v>
      </c>
      <c r="C2423" t="s">
        <v>42939</v>
      </c>
      <c r="E2423" t="s">
        <v>30684</v>
      </c>
      <c r="F2423" t="s">
        <v>30685</v>
      </c>
      <c r="H2423">
        <v>913</v>
      </c>
      <c r="I2423" t="s">
        <v>102</v>
      </c>
      <c r="K2423" t="s">
        <v>12348</v>
      </c>
      <c r="L2423">
        <v>2013</v>
      </c>
      <c r="M2423" t="s">
        <v>6878</v>
      </c>
      <c r="N2423" t="s">
        <v>49</v>
      </c>
      <c r="O2423" t="s">
        <v>1588</v>
      </c>
      <c r="P2423" t="s">
        <v>1588</v>
      </c>
      <c r="Q2423" t="s">
        <v>30</v>
      </c>
    </row>
    <row r="2424" spans="1:19" x14ac:dyDescent="0.15">
      <c r="A2424">
        <v>2100232008</v>
      </c>
      <c r="B2424" t="s">
        <v>43091</v>
      </c>
      <c r="C2424" t="s">
        <v>43023</v>
      </c>
      <c r="E2424" t="s">
        <v>43024</v>
      </c>
      <c r="F2424" t="s">
        <v>43092</v>
      </c>
      <c r="G2424" t="s">
        <v>2227</v>
      </c>
      <c r="H2424">
        <v>913</v>
      </c>
      <c r="I2424" t="s">
        <v>5525</v>
      </c>
      <c r="J2424">
        <v>2</v>
      </c>
      <c r="K2424" t="s">
        <v>111</v>
      </c>
      <c r="L2424">
        <v>2015</v>
      </c>
      <c r="M2424" t="s">
        <v>1448</v>
      </c>
      <c r="N2424" t="s">
        <v>531</v>
      </c>
      <c r="Q2424" t="s">
        <v>30</v>
      </c>
    </row>
    <row r="2425" spans="1:19" x14ac:dyDescent="0.15">
      <c r="A2425">
        <v>2100221149</v>
      </c>
      <c r="B2425" t="s">
        <v>43022</v>
      </c>
      <c r="C2425" t="s">
        <v>43023</v>
      </c>
      <c r="E2425" t="s">
        <v>43024</v>
      </c>
      <c r="F2425" t="s">
        <v>43025</v>
      </c>
      <c r="G2425" t="s">
        <v>2227</v>
      </c>
      <c r="H2425">
        <v>913</v>
      </c>
      <c r="I2425" t="s">
        <v>102</v>
      </c>
      <c r="J2425">
        <v>1</v>
      </c>
      <c r="K2425" t="s">
        <v>111</v>
      </c>
      <c r="L2425">
        <v>2014</v>
      </c>
      <c r="M2425" t="s">
        <v>1391</v>
      </c>
      <c r="N2425" t="s">
        <v>531</v>
      </c>
      <c r="O2425" t="s">
        <v>1588</v>
      </c>
      <c r="P2425" t="s">
        <v>1588</v>
      </c>
      <c r="Q2425" t="s">
        <v>30</v>
      </c>
    </row>
    <row r="2426" spans="1:19" x14ac:dyDescent="0.15">
      <c r="A2426">
        <v>2100151142</v>
      </c>
      <c r="B2426" t="s">
        <v>42871</v>
      </c>
      <c r="C2426" t="s">
        <v>42872</v>
      </c>
      <c r="E2426" t="s">
        <v>42873</v>
      </c>
      <c r="F2426" t="s">
        <v>11005</v>
      </c>
      <c r="G2426" t="s">
        <v>2227</v>
      </c>
      <c r="H2426">
        <v>913</v>
      </c>
      <c r="I2426" t="s">
        <v>102</v>
      </c>
      <c r="K2426" t="s">
        <v>95</v>
      </c>
      <c r="L2426">
        <v>2014</v>
      </c>
      <c r="M2426" t="s">
        <v>1426</v>
      </c>
      <c r="N2426" t="s">
        <v>655</v>
      </c>
      <c r="O2426" t="s">
        <v>42874</v>
      </c>
      <c r="P2426" t="s">
        <v>1588</v>
      </c>
      <c r="Q2426" t="s">
        <v>30</v>
      </c>
    </row>
    <row r="2427" spans="1:19" x14ac:dyDescent="0.15">
      <c r="A2427">
        <v>2100191113</v>
      </c>
      <c r="B2427" t="s">
        <v>43020</v>
      </c>
      <c r="C2427" t="s">
        <v>43021</v>
      </c>
      <c r="E2427" t="s">
        <v>42776</v>
      </c>
      <c r="F2427" t="s">
        <v>42777</v>
      </c>
      <c r="H2427">
        <v>913</v>
      </c>
      <c r="I2427" t="s">
        <v>102</v>
      </c>
      <c r="J2427">
        <v>1</v>
      </c>
      <c r="K2427" t="s">
        <v>612</v>
      </c>
      <c r="L2427">
        <v>2019</v>
      </c>
      <c r="M2427" t="s">
        <v>1537</v>
      </c>
      <c r="N2427" t="s">
        <v>40</v>
      </c>
      <c r="O2427" t="s">
        <v>1588</v>
      </c>
      <c r="P2427" t="s">
        <v>1588</v>
      </c>
      <c r="Q2427" t="s">
        <v>30</v>
      </c>
    </row>
    <row r="2428" spans="1:19" x14ac:dyDescent="0.15">
      <c r="A2428">
        <v>2100202058</v>
      </c>
      <c r="B2428" t="s">
        <v>43043</v>
      </c>
      <c r="C2428" t="s">
        <v>43044</v>
      </c>
      <c r="E2428" t="s">
        <v>42776</v>
      </c>
      <c r="F2428" t="s">
        <v>42777</v>
      </c>
      <c r="H2428">
        <v>913</v>
      </c>
      <c r="I2428" t="s">
        <v>102</v>
      </c>
      <c r="J2428">
        <v>2</v>
      </c>
      <c r="K2428" t="s">
        <v>612</v>
      </c>
      <c r="L2428">
        <v>2019</v>
      </c>
      <c r="M2428" t="s">
        <v>1387</v>
      </c>
      <c r="N2428" t="s">
        <v>40</v>
      </c>
      <c r="O2428" t="s">
        <v>1588</v>
      </c>
      <c r="P2428" t="s">
        <v>1588</v>
      </c>
      <c r="Q2428" t="s">
        <v>30</v>
      </c>
    </row>
    <row r="2429" spans="1:19" x14ac:dyDescent="0.15">
      <c r="A2429">
        <v>2100201144</v>
      </c>
      <c r="B2429" t="s">
        <v>43060</v>
      </c>
      <c r="C2429" t="s">
        <v>43061</v>
      </c>
      <c r="E2429" t="s">
        <v>42776</v>
      </c>
      <c r="F2429" t="s">
        <v>42777</v>
      </c>
      <c r="H2429">
        <v>913</v>
      </c>
      <c r="I2429" t="s">
        <v>102</v>
      </c>
      <c r="J2429">
        <v>3</v>
      </c>
      <c r="K2429" t="s">
        <v>612</v>
      </c>
      <c r="L2429">
        <v>2020</v>
      </c>
      <c r="M2429" t="s">
        <v>1355</v>
      </c>
      <c r="N2429" t="s">
        <v>40</v>
      </c>
      <c r="O2429" t="s">
        <v>1588</v>
      </c>
      <c r="P2429" t="s">
        <v>1588</v>
      </c>
      <c r="Q2429" t="s">
        <v>30</v>
      </c>
    </row>
    <row r="2430" spans="1:19" x14ac:dyDescent="0.15">
      <c r="A2430">
        <v>2100212103</v>
      </c>
      <c r="B2430" t="s">
        <v>42774</v>
      </c>
      <c r="C2430" t="s">
        <v>42775</v>
      </c>
      <c r="E2430" t="s">
        <v>42776</v>
      </c>
      <c r="F2430" t="s">
        <v>42777</v>
      </c>
      <c r="H2430">
        <v>913</v>
      </c>
      <c r="I2430" t="s">
        <v>102</v>
      </c>
      <c r="K2430" t="s">
        <v>612</v>
      </c>
      <c r="L2430">
        <v>2021</v>
      </c>
      <c r="N2430" t="s">
        <v>40</v>
      </c>
      <c r="Q2430" t="s">
        <v>30</v>
      </c>
    </row>
    <row r="2431" spans="1:19" x14ac:dyDescent="0.15">
      <c r="A2431">
        <v>2100221024</v>
      </c>
      <c r="B2431" t="s">
        <v>43082</v>
      </c>
      <c r="C2431" t="s">
        <v>43083</v>
      </c>
      <c r="E2431" t="s">
        <v>42776</v>
      </c>
      <c r="F2431" t="s">
        <v>42777</v>
      </c>
      <c r="H2431">
        <v>913</v>
      </c>
      <c r="I2431" t="s">
        <v>5525</v>
      </c>
      <c r="K2431" t="s">
        <v>612</v>
      </c>
      <c r="L2431">
        <v>2021</v>
      </c>
      <c r="M2431" t="s">
        <v>1541</v>
      </c>
      <c r="N2431" t="s">
        <v>40</v>
      </c>
      <c r="Q2431" t="s">
        <v>30</v>
      </c>
    </row>
    <row r="2432" spans="1:19" x14ac:dyDescent="0.15">
      <c r="A2432">
        <v>2100002027</v>
      </c>
      <c r="B2432" t="s">
        <v>43007</v>
      </c>
      <c r="C2432" t="s">
        <v>43008</v>
      </c>
      <c r="E2432" t="s">
        <v>43009</v>
      </c>
      <c r="F2432" t="s">
        <v>43010</v>
      </c>
      <c r="H2432">
        <v>913</v>
      </c>
      <c r="I2432" t="s">
        <v>102</v>
      </c>
      <c r="K2432" t="s">
        <v>78</v>
      </c>
      <c r="L2432">
        <v>2002</v>
      </c>
      <c r="M2432" t="s">
        <v>1324</v>
      </c>
      <c r="N2432" t="s">
        <v>655</v>
      </c>
      <c r="Q2432" t="s">
        <v>30</v>
      </c>
      <c r="S2432" t="s">
        <v>43011</v>
      </c>
    </row>
    <row r="2433" spans="1:19" x14ac:dyDescent="0.15">
      <c r="A2433">
        <v>2100004846</v>
      </c>
      <c r="B2433" t="s">
        <v>34348</v>
      </c>
      <c r="C2433" t="s">
        <v>34349</v>
      </c>
      <c r="E2433" t="s">
        <v>42918</v>
      </c>
      <c r="F2433" t="s">
        <v>42919</v>
      </c>
      <c r="H2433">
        <v>913</v>
      </c>
      <c r="I2433" t="s">
        <v>102</v>
      </c>
      <c r="K2433" t="s">
        <v>252</v>
      </c>
      <c r="L2433">
        <v>2010</v>
      </c>
      <c r="M2433" t="s">
        <v>1492</v>
      </c>
      <c r="N2433" t="s">
        <v>49</v>
      </c>
      <c r="Q2433" t="s">
        <v>30</v>
      </c>
      <c r="S2433" t="s">
        <v>42920</v>
      </c>
    </row>
    <row r="2434" spans="1:19" x14ac:dyDescent="0.15">
      <c r="A2434">
        <v>2100172031</v>
      </c>
      <c r="B2434" t="s">
        <v>43017</v>
      </c>
      <c r="C2434" t="s">
        <v>43018</v>
      </c>
      <c r="D2434">
        <v>1</v>
      </c>
      <c r="E2434" t="s">
        <v>42761</v>
      </c>
      <c r="F2434" t="s">
        <v>42762</v>
      </c>
      <c r="H2434">
        <v>913</v>
      </c>
      <c r="I2434" t="s">
        <v>102</v>
      </c>
      <c r="J2434">
        <v>1</v>
      </c>
      <c r="K2434" t="s">
        <v>706</v>
      </c>
      <c r="L2434">
        <v>2013</v>
      </c>
      <c r="M2434" t="s">
        <v>1333</v>
      </c>
      <c r="N2434" t="s">
        <v>40</v>
      </c>
      <c r="O2434" t="s">
        <v>43019</v>
      </c>
      <c r="Q2434" t="s">
        <v>30</v>
      </c>
    </row>
    <row r="2435" spans="1:19" x14ac:dyDescent="0.15">
      <c r="A2435">
        <v>2100181182</v>
      </c>
      <c r="B2435" t="s">
        <v>43038</v>
      </c>
      <c r="C2435" t="s">
        <v>43039</v>
      </c>
      <c r="D2435">
        <v>10</v>
      </c>
      <c r="E2435" t="s">
        <v>42761</v>
      </c>
      <c r="F2435" t="s">
        <v>42762</v>
      </c>
      <c r="H2435">
        <v>913</v>
      </c>
      <c r="I2435" t="s">
        <v>102</v>
      </c>
      <c r="J2435">
        <v>10</v>
      </c>
      <c r="K2435" t="s">
        <v>706</v>
      </c>
      <c r="L2435">
        <v>2018</v>
      </c>
      <c r="M2435" t="s">
        <v>1677</v>
      </c>
      <c r="N2435" t="s">
        <v>40</v>
      </c>
      <c r="O2435" t="s">
        <v>43040</v>
      </c>
      <c r="Q2435" t="s">
        <v>30</v>
      </c>
    </row>
    <row r="2436" spans="1:19" x14ac:dyDescent="0.15">
      <c r="A2436">
        <v>2100201017</v>
      </c>
      <c r="B2436" t="s">
        <v>43041</v>
      </c>
      <c r="C2436" t="s">
        <v>43042</v>
      </c>
      <c r="D2436">
        <v>11</v>
      </c>
      <c r="E2436" t="s">
        <v>42761</v>
      </c>
      <c r="F2436" t="s">
        <v>42762</v>
      </c>
      <c r="H2436">
        <v>913</v>
      </c>
      <c r="I2436" t="s">
        <v>102</v>
      </c>
      <c r="J2436">
        <v>11</v>
      </c>
      <c r="K2436" t="s">
        <v>706</v>
      </c>
      <c r="L2436">
        <v>2019</v>
      </c>
      <c r="N2436" t="s">
        <v>40</v>
      </c>
      <c r="Q2436" t="s">
        <v>30</v>
      </c>
    </row>
    <row r="2437" spans="1:19" x14ac:dyDescent="0.15">
      <c r="A2437">
        <v>2100172032</v>
      </c>
      <c r="B2437" t="s">
        <v>43051</v>
      </c>
      <c r="C2437" t="s">
        <v>43052</v>
      </c>
      <c r="D2437">
        <v>2</v>
      </c>
      <c r="E2437" t="s">
        <v>42761</v>
      </c>
      <c r="F2437" t="s">
        <v>42762</v>
      </c>
      <c r="H2437">
        <v>913</v>
      </c>
      <c r="I2437" t="s">
        <v>102</v>
      </c>
      <c r="J2437">
        <v>2</v>
      </c>
      <c r="K2437" t="s">
        <v>706</v>
      </c>
      <c r="L2437">
        <v>2014</v>
      </c>
      <c r="M2437" t="s">
        <v>1014</v>
      </c>
      <c r="N2437" t="s">
        <v>40</v>
      </c>
      <c r="O2437" t="s">
        <v>43053</v>
      </c>
      <c r="Q2437" t="s">
        <v>30</v>
      </c>
    </row>
    <row r="2438" spans="1:19" x14ac:dyDescent="0.15">
      <c r="A2438">
        <v>2100172033</v>
      </c>
      <c r="B2438" t="s">
        <v>43057</v>
      </c>
      <c r="C2438" t="s">
        <v>43058</v>
      </c>
      <c r="D2438">
        <v>3</v>
      </c>
      <c r="E2438" t="s">
        <v>42761</v>
      </c>
      <c r="F2438" t="s">
        <v>42762</v>
      </c>
      <c r="H2438">
        <v>913</v>
      </c>
      <c r="I2438" t="s">
        <v>102</v>
      </c>
      <c r="J2438">
        <v>3</v>
      </c>
      <c r="K2438" t="s">
        <v>706</v>
      </c>
      <c r="L2438">
        <v>2014</v>
      </c>
      <c r="M2438" t="s">
        <v>3705</v>
      </c>
      <c r="N2438" t="s">
        <v>40</v>
      </c>
      <c r="O2438" t="s">
        <v>43059</v>
      </c>
      <c r="Q2438" t="s">
        <v>30</v>
      </c>
    </row>
    <row r="2439" spans="1:19" x14ac:dyDescent="0.15">
      <c r="A2439">
        <v>2100172034</v>
      </c>
      <c r="B2439" t="s">
        <v>43062</v>
      </c>
      <c r="C2439" t="s">
        <v>43063</v>
      </c>
      <c r="D2439">
        <v>4</v>
      </c>
      <c r="E2439" t="s">
        <v>42761</v>
      </c>
      <c r="F2439" t="s">
        <v>42762</v>
      </c>
      <c r="H2439">
        <v>913</v>
      </c>
      <c r="I2439" t="s">
        <v>102</v>
      </c>
      <c r="J2439">
        <v>4</v>
      </c>
      <c r="K2439" t="s">
        <v>706</v>
      </c>
      <c r="L2439">
        <v>2015</v>
      </c>
      <c r="M2439" t="s">
        <v>1403</v>
      </c>
      <c r="N2439" t="s">
        <v>40</v>
      </c>
      <c r="O2439" t="s">
        <v>43064</v>
      </c>
      <c r="Q2439" t="s">
        <v>30</v>
      </c>
    </row>
    <row r="2440" spans="1:19" x14ac:dyDescent="0.15">
      <c r="A2440">
        <v>2100172035</v>
      </c>
      <c r="B2440" t="s">
        <v>43065</v>
      </c>
      <c r="C2440" t="s">
        <v>43066</v>
      </c>
      <c r="D2440">
        <v>5</v>
      </c>
      <c r="E2440" t="s">
        <v>42761</v>
      </c>
      <c r="F2440" t="s">
        <v>42762</v>
      </c>
      <c r="H2440">
        <v>913</v>
      </c>
      <c r="I2440" t="s">
        <v>102</v>
      </c>
      <c r="J2440">
        <v>5</v>
      </c>
      <c r="K2440" t="s">
        <v>706</v>
      </c>
      <c r="L2440">
        <v>2015</v>
      </c>
      <c r="M2440" t="s">
        <v>1556</v>
      </c>
      <c r="N2440" t="s">
        <v>40</v>
      </c>
      <c r="O2440" t="s">
        <v>43067</v>
      </c>
      <c r="Q2440" t="s">
        <v>30</v>
      </c>
    </row>
    <row r="2441" spans="1:19" x14ac:dyDescent="0.15">
      <c r="A2441">
        <v>2100172036</v>
      </c>
      <c r="B2441" t="s">
        <v>43068</v>
      </c>
      <c r="C2441" t="s">
        <v>43069</v>
      </c>
      <c r="D2441">
        <v>6</v>
      </c>
      <c r="E2441" t="s">
        <v>42761</v>
      </c>
      <c r="F2441" t="s">
        <v>42762</v>
      </c>
      <c r="H2441">
        <v>913</v>
      </c>
      <c r="I2441" t="s">
        <v>102</v>
      </c>
      <c r="J2441">
        <v>6</v>
      </c>
      <c r="K2441" t="s">
        <v>706</v>
      </c>
      <c r="L2441">
        <v>2016</v>
      </c>
      <c r="M2441" t="s">
        <v>1403</v>
      </c>
      <c r="N2441" t="s">
        <v>40</v>
      </c>
      <c r="O2441" t="s">
        <v>43070</v>
      </c>
      <c r="Q2441" t="s">
        <v>30</v>
      </c>
    </row>
    <row r="2442" spans="1:19" x14ac:dyDescent="0.15">
      <c r="A2442">
        <v>2100172037</v>
      </c>
      <c r="B2442" t="s">
        <v>43071</v>
      </c>
      <c r="C2442" t="s">
        <v>43072</v>
      </c>
      <c r="D2442">
        <v>7</v>
      </c>
      <c r="E2442" t="s">
        <v>42761</v>
      </c>
      <c r="F2442" t="s">
        <v>42762</v>
      </c>
      <c r="H2442">
        <v>913</v>
      </c>
      <c r="I2442" t="s">
        <v>102</v>
      </c>
      <c r="J2442">
        <v>7</v>
      </c>
      <c r="K2442" t="s">
        <v>706</v>
      </c>
      <c r="L2442">
        <v>2017</v>
      </c>
      <c r="M2442" t="s">
        <v>913</v>
      </c>
      <c r="N2442" t="s">
        <v>40</v>
      </c>
      <c r="O2442" t="s">
        <v>43073</v>
      </c>
      <c r="Q2442" t="s">
        <v>30</v>
      </c>
    </row>
    <row r="2443" spans="1:19" x14ac:dyDescent="0.15">
      <c r="A2443">
        <v>2100171187</v>
      </c>
      <c r="B2443" t="s">
        <v>43074</v>
      </c>
      <c r="C2443" t="s">
        <v>43075</v>
      </c>
      <c r="D2443">
        <v>8</v>
      </c>
      <c r="E2443" t="s">
        <v>42761</v>
      </c>
      <c r="F2443" t="s">
        <v>42762</v>
      </c>
      <c r="H2443">
        <v>913</v>
      </c>
      <c r="I2443" t="s">
        <v>102</v>
      </c>
      <c r="J2443">
        <v>8</v>
      </c>
      <c r="K2443" t="s">
        <v>706</v>
      </c>
      <c r="L2443">
        <v>2017</v>
      </c>
      <c r="M2443" t="s">
        <v>1677</v>
      </c>
      <c r="N2443" t="s">
        <v>40</v>
      </c>
      <c r="O2443" t="s">
        <v>43076</v>
      </c>
      <c r="Q2443" t="s">
        <v>30</v>
      </c>
    </row>
    <row r="2444" spans="1:19" x14ac:dyDescent="0.15">
      <c r="A2444">
        <v>2100181055</v>
      </c>
      <c r="B2444" t="s">
        <v>43077</v>
      </c>
      <c r="C2444" t="s">
        <v>43078</v>
      </c>
      <c r="D2444">
        <v>9</v>
      </c>
      <c r="E2444" t="s">
        <v>42761</v>
      </c>
      <c r="F2444" t="s">
        <v>42762</v>
      </c>
      <c r="H2444">
        <v>913</v>
      </c>
      <c r="I2444" t="s">
        <v>102</v>
      </c>
      <c r="J2444">
        <v>9</v>
      </c>
      <c r="K2444" t="s">
        <v>706</v>
      </c>
      <c r="L2444">
        <v>2018</v>
      </c>
      <c r="M2444" t="s">
        <v>1403</v>
      </c>
      <c r="N2444" t="s">
        <v>40</v>
      </c>
      <c r="O2444" t="s">
        <v>43079</v>
      </c>
      <c r="Q2444" t="s">
        <v>30</v>
      </c>
    </row>
    <row r="2445" spans="1:19" x14ac:dyDescent="0.15">
      <c r="A2445">
        <v>2100222065</v>
      </c>
      <c r="B2445" t="s">
        <v>42787</v>
      </c>
      <c r="C2445" t="s">
        <v>42788</v>
      </c>
      <c r="D2445" t="s">
        <v>42789</v>
      </c>
      <c r="E2445" t="s">
        <v>42761</v>
      </c>
      <c r="F2445" t="s">
        <v>42762</v>
      </c>
      <c r="H2445">
        <v>913</v>
      </c>
      <c r="I2445" t="s">
        <v>102</v>
      </c>
      <c r="K2445" t="s">
        <v>1559</v>
      </c>
      <c r="L2445">
        <v>2019</v>
      </c>
      <c r="M2445" t="s">
        <v>1390</v>
      </c>
      <c r="N2445" t="s">
        <v>49</v>
      </c>
      <c r="O2445" t="s">
        <v>1588</v>
      </c>
      <c r="P2445" t="s">
        <v>1588</v>
      </c>
      <c r="Q2445" t="s">
        <v>30</v>
      </c>
    </row>
    <row r="2446" spans="1:19" x14ac:dyDescent="0.15">
      <c r="A2446">
        <v>2100222068</v>
      </c>
      <c r="B2446" t="s">
        <v>42794</v>
      </c>
      <c r="C2446" t="s">
        <v>42795</v>
      </c>
      <c r="E2446" t="s">
        <v>42761</v>
      </c>
      <c r="F2446" t="s">
        <v>42762</v>
      </c>
      <c r="H2446">
        <v>913</v>
      </c>
      <c r="I2446" t="s">
        <v>102</v>
      </c>
      <c r="K2446" t="s">
        <v>1559</v>
      </c>
      <c r="L2446">
        <v>2020</v>
      </c>
      <c r="M2446" t="s">
        <v>1407</v>
      </c>
      <c r="N2446" t="s">
        <v>49</v>
      </c>
      <c r="O2446" t="s">
        <v>1588</v>
      </c>
      <c r="P2446" t="s">
        <v>1588</v>
      </c>
      <c r="Q2446" t="s">
        <v>30</v>
      </c>
    </row>
    <row r="2447" spans="1:19" x14ac:dyDescent="0.15">
      <c r="A2447">
        <v>2100222066</v>
      </c>
      <c r="B2447" t="s">
        <v>42790</v>
      </c>
      <c r="C2447" t="s">
        <v>42791</v>
      </c>
      <c r="E2447" t="s">
        <v>42761</v>
      </c>
      <c r="F2447" t="s">
        <v>42762</v>
      </c>
      <c r="H2447">
        <v>913</v>
      </c>
      <c r="I2447" t="s">
        <v>102</v>
      </c>
      <c r="K2447" t="s">
        <v>1559</v>
      </c>
      <c r="L2447">
        <v>2019</v>
      </c>
      <c r="M2447" t="s">
        <v>1390</v>
      </c>
      <c r="N2447" t="s">
        <v>49</v>
      </c>
      <c r="O2447" t="s">
        <v>1588</v>
      </c>
      <c r="P2447" t="s">
        <v>1588</v>
      </c>
      <c r="Q2447" t="s">
        <v>30</v>
      </c>
    </row>
    <row r="2448" spans="1:19" x14ac:dyDescent="0.15">
      <c r="A2448">
        <v>2100222067</v>
      </c>
      <c r="B2448" t="s">
        <v>42792</v>
      </c>
      <c r="C2448" t="s">
        <v>42793</v>
      </c>
      <c r="E2448" t="s">
        <v>42761</v>
      </c>
      <c r="F2448" t="s">
        <v>42762</v>
      </c>
      <c r="H2448">
        <v>913</v>
      </c>
      <c r="I2448" t="s">
        <v>102</v>
      </c>
      <c r="K2448" t="s">
        <v>1559</v>
      </c>
      <c r="L2448">
        <v>2019</v>
      </c>
      <c r="M2448" t="s">
        <v>1333</v>
      </c>
      <c r="N2448" t="s">
        <v>49</v>
      </c>
      <c r="O2448" t="s">
        <v>1588</v>
      </c>
      <c r="P2448" t="s">
        <v>1588</v>
      </c>
      <c r="Q2448" t="s">
        <v>30</v>
      </c>
    </row>
    <row r="2449" spans="1:20" x14ac:dyDescent="0.15">
      <c r="A2449">
        <v>2100214077</v>
      </c>
      <c r="B2449" t="s">
        <v>42759</v>
      </c>
      <c r="C2449" t="s">
        <v>42760</v>
      </c>
      <c r="E2449" t="s">
        <v>42761</v>
      </c>
      <c r="F2449" t="s">
        <v>42762</v>
      </c>
      <c r="H2449">
        <v>913</v>
      </c>
      <c r="I2449" t="s">
        <v>102</v>
      </c>
      <c r="K2449" t="s">
        <v>39205</v>
      </c>
      <c r="L2449">
        <v>2019</v>
      </c>
      <c r="M2449" t="s">
        <v>3705</v>
      </c>
      <c r="N2449" t="s">
        <v>49</v>
      </c>
      <c r="O2449" t="s">
        <v>42763</v>
      </c>
      <c r="Q2449" t="s">
        <v>30</v>
      </c>
    </row>
    <row r="2450" spans="1:20" x14ac:dyDescent="0.15">
      <c r="A2450">
        <v>2100004873</v>
      </c>
      <c r="B2450" t="s">
        <v>42927</v>
      </c>
      <c r="C2450" t="s">
        <v>42928</v>
      </c>
      <c r="D2450" t="s">
        <v>42414</v>
      </c>
      <c r="E2450" t="s">
        <v>42761</v>
      </c>
      <c r="F2450" t="s">
        <v>42762</v>
      </c>
      <c r="H2450">
        <v>913</v>
      </c>
      <c r="I2450" t="s">
        <v>102</v>
      </c>
      <c r="K2450" t="s">
        <v>653</v>
      </c>
      <c r="L2450">
        <v>2010</v>
      </c>
      <c r="M2450" t="s">
        <v>5048</v>
      </c>
      <c r="N2450" t="s">
        <v>49</v>
      </c>
      <c r="Q2450" t="s">
        <v>30</v>
      </c>
      <c r="S2450" t="s">
        <v>42929</v>
      </c>
    </row>
    <row r="2451" spans="1:20" x14ac:dyDescent="0.15">
      <c r="A2451">
        <v>2100201141</v>
      </c>
      <c r="B2451" t="s">
        <v>43036</v>
      </c>
      <c r="C2451" t="s">
        <v>43037</v>
      </c>
      <c r="E2451" t="s">
        <v>42761</v>
      </c>
      <c r="F2451" t="s">
        <v>42762</v>
      </c>
      <c r="H2451">
        <v>913</v>
      </c>
      <c r="I2451" t="s">
        <v>102</v>
      </c>
      <c r="J2451">
        <v>1</v>
      </c>
      <c r="K2451" t="s">
        <v>1611</v>
      </c>
      <c r="L2451">
        <v>2019</v>
      </c>
      <c r="M2451" t="s">
        <v>231</v>
      </c>
      <c r="N2451" t="s">
        <v>40</v>
      </c>
      <c r="O2451" t="s">
        <v>1588</v>
      </c>
      <c r="P2451" t="s">
        <v>1588</v>
      </c>
      <c r="Q2451" t="s">
        <v>30</v>
      </c>
    </row>
    <row r="2452" spans="1:20" x14ac:dyDescent="0.15">
      <c r="A2452">
        <v>2100222151</v>
      </c>
      <c r="B2452" t="s">
        <v>43026</v>
      </c>
      <c r="C2452" t="s">
        <v>43027</v>
      </c>
      <c r="E2452" t="s">
        <v>43028</v>
      </c>
      <c r="F2452" t="s">
        <v>43029</v>
      </c>
      <c r="H2452">
        <v>913</v>
      </c>
      <c r="I2452" t="s">
        <v>102</v>
      </c>
      <c r="J2452">
        <v>1</v>
      </c>
      <c r="K2452" t="s">
        <v>95</v>
      </c>
      <c r="L2452">
        <v>2021</v>
      </c>
      <c r="M2452" t="s">
        <v>1677</v>
      </c>
      <c r="N2452" t="s">
        <v>80</v>
      </c>
      <c r="O2452" t="s">
        <v>43030</v>
      </c>
      <c r="Q2452" t="s">
        <v>30</v>
      </c>
    </row>
    <row r="2453" spans="1:20" x14ac:dyDescent="0.15">
      <c r="A2453">
        <v>2100222150</v>
      </c>
      <c r="B2453" t="s">
        <v>43045</v>
      </c>
      <c r="C2453" t="s">
        <v>43027</v>
      </c>
      <c r="E2453" t="s">
        <v>43028</v>
      </c>
      <c r="F2453" t="s">
        <v>43029</v>
      </c>
      <c r="H2453">
        <v>913</v>
      </c>
      <c r="I2453" t="s">
        <v>102</v>
      </c>
      <c r="J2453">
        <v>2</v>
      </c>
      <c r="K2453" t="s">
        <v>95</v>
      </c>
      <c r="L2453">
        <v>2021</v>
      </c>
      <c r="M2453" t="s">
        <v>1677</v>
      </c>
      <c r="N2453" t="s">
        <v>80</v>
      </c>
      <c r="O2453" t="s">
        <v>43046</v>
      </c>
      <c r="Q2453" t="s">
        <v>30</v>
      </c>
    </row>
    <row r="2454" spans="1:20" x14ac:dyDescent="0.15">
      <c r="A2454">
        <v>2100004211</v>
      </c>
      <c r="B2454" t="s">
        <v>42960</v>
      </c>
      <c r="C2454" t="s">
        <v>42961</v>
      </c>
      <c r="E2454" t="s">
        <v>42962</v>
      </c>
      <c r="F2454" t="s">
        <v>42963</v>
      </c>
      <c r="H2454">
        <v>913</v>
      </c>
      <c r="I2454" t="s">
        <v>102</v>
      </c>
      <c r="K2454" t="s">
        <v>1312</v>
      </c>
      <c r="L2454">
        <v>2006</v>
      </c>
      <c r="M2454" t="s">
        <v>1530</v>
      </c>
      <c r="N2454" t="s">
        <v>49</v>
      </c>
      <c r="Q2454" t="s">
        <v>30</v>
      </c>
      <c r="S2454" t="s">
        <v>42964</v>
      </c>
    </row>
    <row r="2455" spans="1:20" x14ac:dyDescent="0.15">
      <c r="A2455">
        <v>2100141052</v>
      </c>
      <c r="B2455" t="s">
        <v>43134</v>
      </c>
      <c r="C2455" t="s">
        <v>43135</v>
      </c>
      <c r="E2455" t="s">
        <v>43136</v>
      </c>
      <c r="F2455" t="s">
        <v>43137</v>
      </c>
      <c r="H2455">
        <v>913</v>
      </c>
      <c r="I2455" t="s">
        <v>169</v>
      </c>
      <c r="K2455" t="s">
        <v>381</v>
      </c>
      <c r="L2455">
        <v>2013</v>
      </c>
      <c r="M2455" t="s">
        <v>1494</v>
      </c>
      <c r="N2455" t="s">
        <v>49</v>
      </c>
      <c r="O2455" t="s">
        <v>1588</v>
      </c>
      <c r="P2455" t="s">
        <v>1588</v>
      </c>
      <c r="Q2455" t="s">
        <v>30</v>
      </c>
      <c r="T2455" t="s">
        <v>36059</v>
      </c>
    </row>
    <row r="2456" spans="1:20" x14ac:dyDescent="0.15">
      <c r="A2456">
        <v>2100161176</v>
      </c>
      <c r="B2456" t="s">
        <v>43129</v>
      </c>
      <c r="C2456" t="s">
        <v>43130</v>
      </c>
      <c r="E2456" t="s">
        <v>43131</v>
      </c>
      <c r="F2456" t="s">
        <v>43132</v>
      </c>
      <c r="G2456" t="s">
        <v>2227</v>
      </c>
      <c r="H2456">
        <v>913</v>
      </c>
      <c r="I2456" t="s">
        <v>169</v>
      </c>
      <c r="K2456" t="s">
        <v>359</v>
      </c>
      <c r="L2456">
        <v>2014</v>
      </c>
      <c r="M2456" t="s">
        <v>1417</v>
      </c>
      <c r="N2456" t="s">
        <v>531</v>
      </c>
      <c r="O2456" t="s">
        <v>43133</v>
      </c>
      <c r="P2456" t="s">
        <v>1588</v>
      </c>
      <c r="Q2456" t="s">
        <v>30</v>
      </c>
      <c r="T2456" t="s">
        <v>35986</v>
      </c>
    </row>
    <row r="2457" spans="1:20" x14ac:dyDescent="0.15">
      <c r="A2457">
        <v>2100152069</v>
      </c>
      <c r="B2457" t="s">
        <v>43142</v>
      </c>
      <c r="C2457" t="s">
        <v>43143</v>
      </c>
      <c r="E2457" t="s">
        <v>43144</v>
      </c>
      <c r="F2457" t="s">
        <v>43145</v>
      </c>
      <c r="G2457" t="s">
        <v>2227</v>
      </c>
      <c r="H2457">
        <v>913</v>
      </c>
      <c r="I2457" t="s">
        <v>169</v>
      </c>
      <c r="K2457" t="s">
        <v>1382</v>
      </c>
      <c r="L2457">
        <v>2015</v>
      </c>
      <c r="M2457" t="s">
        <v>1423</v>
      </c>
      <c r="N2457" t="s">
        <v>655</v>
      </c>
      <c r="O2457" t="s">
        <v>43146</v>
      </c>
      <c r="P2457" t="s">
        <v>1588</v>
      </c>
      <c r="Q2457" t="s">
        <v>30</v>
      </c>
    </row>
    <row r="2458" spans="1:20" x14ac:dyDescent="0.15">
      <c r="A2458">
        <v>2100004971</v>
      </c>
      <c r="B2458" t="s">
        <v>43227</v>
      </c>
      <c r="C2458" t="s">
        <v>43228</v>
      </c>
      <c r="D2458" t="s">
        <v>1413</v>
      </c>
      <c r="E2458" t="s">
        <v>43229</v>
      </c>
      <c r="F2458" t="s">
        <v>43220</v>
      </c>
      <c r="H2458">
        <v>913</v>
      </c>
      <c r="I2458" t="s">
        <v>169</v>
      </c>
      <c r="K2458" t="s">
        <v>95</v>
      </c>
      <c r="L2458">
        <v>2008</v>
      </c>
      <c r="M2458" t="s">
        <v>1417</v>
      </c>
      <c r="N2458" t="s">
        <v>40</v>
      </c>
      <c r="Q2458" t="s">
        <v>30</v>
      </c>
      <c r="S2458" t="s">
        <v>43230</v>
      </c>
    </row>
    <row r="2459" spans="1:20" x14ac:dyDescent="0.15">
      <c r="A2459">
        <v>2100003979</v>
      </c>
      <c r="B2459" t="s">
        <v>43217</v>
      </c>
      <c r="C2459" t="s">
        <v>43218</v>
      </c>
      <c r="E2459" t="s">
        <v>43219</v>
      </c>
      <c r="F2459" t="s">
        <v>43220</v>
      </c>
      <c r="H2459">
        <v>913</v>
      </c>
      <c r="I2459" t="s">
        <v>169</v>
      </c>
      <c r="K2459" t="s">
        <v>95</v>
      </c>
      <c r="L2459">
        <v>2008</v>
      </c>
      <c r="M2459" t="s">
        <v>1074</v>
      </c>
      <c r="N2459" t="s">
        <v>49</v>
      </c>
      <c r="P2459" t="s">
        <v>43221</v>
      </c>
      <c r="Q2459" t="s">
        <v>30</v>
      </c>
      <c r="S2459" t="s">
        <v>43222</v>
      </c>
    </row>
    <row r="2460" spans="1:20" x14ac:dyDescent="0.15">
      <c r="A2460">
        <v>2100004314</v>
      </c>
      <c r="B2460" t="s">
        <v>43231</v>
      </c>
      <c r="C2460" t="s">
        <v>43232</v>
      </c>
      <c r="E2460" t="s">
        <v>43233</v>
      </c>
      <c r="F2460" t="s">
        <v>43234</v>
      </c>
      <c r="H2460">
        <v>913</v>
      </c>
      <c r="I2460" t="s">
        <v>169</v>
      </c>
      <c r="K2460" t="s">
        <v>847</v>
      </c>
      <c r="L2460">
        <v>2009</v>
      </c>
      <c r="M2460" t="s">
        <v>1458</v>
      </c>
      <c r="N2460" t="s">
        <v>69</v>
      </c>
      <c r="O2460" t="s">
        <v>43235</v>
      </c>
      <c r="Q2460" t="s">
        <v>30</v>
      </c>
      <c r="S2460" t="s">
        <v>43236</v>
      </c>
    </row>
    <row r="2461" spans="1:20" x14ac:dyDescent="0.15">
      <c r="A2461">
        <v>2100005075</v>
      </c>
      <c r="B2461" t="s">
        <v>43196</v>
      </c>
      <c r="C2461" t="s">
        <v>43197</v>
      </c>
      <c r="D2461" t="s">
        <v>42414</v>
      </c>
      <c r="E2461" t="s">
        <v>43198</v>
      </c>
      <c r="F2461" t="s">
        <v>43199</v>
      </c>
      <c r="H2461">
        <v>913</v>
      </c>
      <c r="I2461" t="s">
        <v>169</v>
      </c>
      <c r="K2461" t="s">
        <v>653</v>
      </c>
      <c r="L2461">
        <v>2010</v>
      </c>
      <c r="M2461" t="s">
        <v>1555</v>
      </c>
      <c r="N2461" t="s">
        <v>49</v>
      </c>
      <c r="Q2461" t="s">
        <v>30</v>
      </c>
      <c r="S2461" t="s">
        <v>43200</v>
      </c>
    </row>
    <row r="2462" spans="1:20" x14ac:dyDescent="0.15">
      <c r="A2462">
        <v>2100202088</v>
      </c>
      <c r="B2462" t="s">
        <v>43157</v>
      </c>
      <c r="C2462" t="s">
        <v>43158</v>
      </c>
      <c r="E2462" t="s">
        <v>43159</v>
      </c>
      <c r="F2462" t="s">
        <v>43160</v>
      </c>
      <c r="H2462">
        <v>913</v>
      </c>
      <c r="I2462" t="s">
        <v>169</v>
      </c>
      <c r="K2462" t="s">
        <v>957</v>
      </c>
      <c r="L2462">
        <v>2020</v>
      </c>
      <c r="M2462" t="s">
        <v>1546</v>
      </c>
      <c r="N2462" t="s">
        <v>40</v>
      </c>
      <c r="O2462" t="s">
        <v>1588</v>
      </c>
      <c r="P2462" t="s">
        <v>1588</v>
      </c>
      <c r="Q2462" t="s">
        <v>30</v>
      </c>
    </row>
    <row r="2463" spans="1:20" x14ac:dyDescent="0.15">
      <c r="A2463">
        <v>2100003699</v>
      </c>
      <c r="B2463" t="s">
        <v>43211</v>
      </c>
      <c r="C2463" t="s">
        <v>43212</v>
      </c>
      <c r="D2463" t="s">
        <v>43213</v>
      </c>
      <c r="E2463" t="s">
        <v>43214</v>
      </c>
      <c r="F2463" t="s">
        <v>43215</v>
      </c>
      <c r="H2463">
        <v>913</v>
      </c>
      <c r="I2463" t="s">
        <v>169</v>
      </c>
      <c r="K2463" t="s">
        <v>493</v>
      </c>
      <c r="L2463">
        <v>2007</v>
      </c>
      <c r="M2463" t="s">
        <v>1303</v>
      </c>
      <c r="N2463" t="s">
        <v>49</v>
      </c>
      <c r="Q2463" t="s">
        <v>30</v>
      </c>
      <c r="S2463" t="s">
        <v>43216</v>
      </c>
    </row>
    <row r="2464" spans="1:20" x14ac:dyDescent="0.15">
      <c r="A2464">
        <v>2100182011</v>
      </c>
      <c r="B2464" t="s">
        <v>43103</v>
      </c>
      <c r="C2464" t="s">
        <v>43104</v>
      </c>
      <c r="E2464" t="s">
        <v>43105</v>
      </c>
      <c r="F2464" t="s">
        <v>43106</v>
      </c>
      <c r="H2464">
        <v>913</v>
      </c>
      <c r="I2464" t="s">
        <v>169</v>
      </c>
      <c r="K2464" t="s">
        <v>359</v>
      </c>
      <c r="L2464">
        <v>2017</v>
      </c>
      <c r="M2464" t="s">
        <v>1371</v>
      </c>
      <c r="N2464" t="s">
        <v>40</v>
      </c>
      <c r="O2464" t="s">
        <v>43107</v>
      </c>
      <c r="Q2464" t="s">
        <v>30</v>
      </c>
    </row>
    <row r="2465" spans="1:19" x14ac:dyDescent="0.15">
      <c r="A2465">
        <v>2100191088</v>
      </c>
      <c r="B2465" t="s">
        <v>43099</v>
      </c>
      <c r="C2465" t="s">
        <v>43100</v>
      </c>
      <c r="E2465" t="s">
        <v>43101</v>
      </c>
      <c r="F2465" t="s">
        <v>43102</v>
      </c>
      <c r="G2465" t="s">
        <v>2227</v>
      </c>
      <c r="H2465">
        <v>913</v>
      </c>
      <c r="I2465" t="s">
        <v>169</v>
      </c>
      <c r="K2465" t="s">
        <v>1600</v>
      </c>
      <c r="L2465">
        <v>2016</v>
      </c>
      <c r="M2465" t="s">
        <v>239</v>
      </c>
      <c r="N2465" t="s">
        <v>655</v>
      </c>
      <c r="O2465" t="s">
        <v>1588</v>
      </c>
      <c r="P2465" t="s">
        <v>1588</v>
      </c>
      <c r="Q2465" t="s">
        <v>30</v>
      </c>
    </row>
    <row r="2466" spans="1:19" x14ac:dyDescent="0.15">
      <c r="A2466">
        <v>2100122101</v>
      </c>
      <c r="B2466" t="s">
        <v>43186</v>
      </c>
      <c r="C2466" t="s">
        <v>43187</v>
      </c>
      <c r="E2466" t="s">
        <v>43178</v>
      </c>
      <c r="F2466" t="s">
        <v>43179</v>
      </c>
      <c r="G2466" t="s">
        <v>2227</v>
      </c>
      <c r="H2466">
        <v>913</v>
      </c>
      <c r="I2466" t="s">
        <v>169</v>
      </c>
      <c r="K2466" t="s">
        <v>78</v>
      </c>
      <c r="L2466">
        <v>1986</v>
      </c>
      <c r="M2466" t="s">
        <v>1386</v>
      </c>
      <c r="N2466" t="s">
        <v>655</v>
      </c>
      <c r="O2466" t="s">
        <v>1588</v>
      </c>
      <c r="P2466" t="s">
        <v>1588</v>
      </c>
      <c r="Q2466" t="s">
        <v>30</v>
      </c>
    </row>
    <row r="2467" spans="1:19" x14ac:dyDescent="0.15">
      <c r="A2467">
        <v>2100122173</v>
      </c>
      <c r="B2467" t="s">
        <v>43180</v>
      </c>
      <c r="C2467" t="s">
        <v>43181</v>
      </c>
      <c r="E2467" t="s">
        <v>43178</v>
      </c>
      <c r="F2467" t="s">
        <v>43179</v>
      </c>
      <c r="G2467" t="s">
        <v>2227</v>
      </c>
      <c r="H2467">
        <v>913</v>
      </c>
      <c r="I2467" t="s">
        <v>169</v>
      </c>
      <c r="K2467" t="s">
        <v>95</v>
      </c>
      <c r="L2467">
        <v>2006</v>
      </c>
      <c r="M2467" t="s">
        <v>1474</v>
      </c>
      <c r="N2467" t="s">
        <v>655</v>
      </c>
      <c r="O2467" t="s">
        <v>1588</v>
      </c>
      <c r="P2467" t="s">
        <v>1588</v>
      </c>
      <c r="Q2467" t="s">
        <v>30</v>
      </c>
    </row>
    <row r="2468" spans="1:19" x14ac:dyDescent="0.15">
      <c r="A2468">
        <v>2100122058</v>
      </c>
      <c r="B2468" t="s">
        <v>43188</v>
      </c>
      <c r="C2468" t="s">
        <v>43189</v>
      </c>
      <c r="E2468" t="s">
        <v>43178</v>
      </c>
      <c r="F2468" t="s">
        <v>43179</v>
      </c>
      <c r="H2468">
        <v>913</v>
      </c>
      <c r="I2468" t="s">
        <v>169</v>
      </c>
      <c r="K2468" t="s">
        <v>78</v>
      </c>
      <c r="L2468">
        <v>2002</v>
      </c>
      <c r="M2468" t="s">
        <v>1474</v>
      </c>
      <c r="N2468" t="s">
        <v>49</v>
      </c>
      <c r="O2468" t="s">
        <v>1588</v>
      </c>
      <c r="P2468" t="s">
        <v>1588</v>
      </c>
      <c r="Q2468" t="s">
        <v>30</v>
      </c>
    </row>
    <row r="2469" spans="1:19" x14ac:dyDescent="0.15">
      <c r="A2469">
        <v>2100122172</v>
      </c>
      <c r="B2469" t="s">
        <v>43176</v>
      </c>
      <c r="C2469" t="s">
        <v>43177</v>
      </c>
      <c r="E2469" t="s">
        <v>43178</v>
      </c>
      <c r="F2469" t="s">
        <v>43179</v>
      </c>
      <c r="G2469" t="s">
        <v>2227</v>
      </c>
      <c r="H2469">
        <v>913</v>
      </c>
      <c r="I2469" t="s">
        <v>169</v>
      </c>
      <c r="K2469" t="s">
        <v>78</v>
      </c>
      <c r="L2469">
        <v>1985</v>
      </c>
      <c r="M2469" t="s">
        <v>1426</v>
      </c>
      <c r="N2469" t="s">
        <v>531</v>
      </c>
      <c r="O2469" t="s">
        <v>1588</v>
      </c>
      <c r="P2469" t="s">
        <v>1588</v>
      </c>
      <c r="Q2469" t="s">
        <v>30</v>
      </c>
    </row>
    <row r="2470" spans="1:19" x14ac:dyDescent="0.15">
      <c r="A2470">
        <v>2100232112</v>
      </c>
      <c r="B2470" t="s">
        <v>43290</v>
      </c>
      <c r="C2470" t="s">
        <v>43291</v>
      </c>
      <c r="E2470" t="s">
        <v>43292</v>
      </c>
      <c r="F2470" t="s">
        <v>43293</v>
      </c>
      <c r="H2470">
        <v>913</v>
      </c>
      <c r="I2470" t="s">
        <v>1885</v>
      </c>
      <c r="K2470" t="s">
        <v>13430</v>
      </c>
      <c r="L2470">
        <v>2023</v>
      </c>
      <c r="M2470" t="s">
        <v>511</v>
      </c>
      <c r="N2470" t="s">
        <v>40</v>
      </c>
      <c r="Q2470" t="s">
        <v>30</v>
      </c>
    </row>
    <row r="2471" spans="1:19" x14ac:dyDescent="0.15">
      <c r="A2471">
        <v>2100004986</v>
      </c>
      <c r="B2471" t="s">
        <v>43206</v>
      </c>
      <c r="C2471" t="s">
        <v>43207</v>
      </c>
      <c r="D2471" t="s">
        <v>43208</v>
      </c>
      <c r="E2471" t="s">
        <v>43204</v>
      </c>
      <c r="F2471" t="s">
        <v>34281</v>
      </c>
      <c r="H2471">
        <v>913</v>
      </c>
      <c r="I2471" t="s">
        <v>169</v>
      </c>
      <c r="K2471" t="s">
        <v>13413</v>
      </c>
      <c r="L2471">
        <v>2008</v>
      </c>
      <c r="M2471" t="s">
        <v>6754</v>
      </c>
      <c r="N2471" t="s">
        <v>49</v>
      </c>
      <c r="O2471" t="s">
        <v>43209</v>
      </c>
      <c r="Q2471" t="s">
        <v>30</v>
      </c>
      <c r="S2471" t="s">
        <v>43210</v>
      </c>
    </row>
    <row r="2472" spans="1:19" x14ac:dyDescent="0.15">
      <c r="A2472">
        <v>2100004887</v>
      </c>
      <c r="B2472" t="s">
        <v>43201</v>
      </c>
      <c r="C2472" t="s">
        <v>43202</v>
      </c>
      <c r="D2472" t="s">
        <v>43203</v>
      </c>
      <c r="E2472" t="s">
        <v>43204</v>
      </c>
      <c r="F2472" t="s">
        <v>34281</v>
      </c>
      <c r="G2472" t="s">
        <v>2227</v>
      </c>
      <c r="H2472">
        <v>913</v>
      </c>
      <c r="I2472" t="s">
        <v>169</v>
      </c>
      <c r="K2472" t="s">
        <v>252</v>
      </c>
      <c r="L2472">
        <v>2010</v>
      </c>
      <c r="M2472" t="s">
        <v>1113</v>
      </c>
      <c r="N2472" t="s">
        <v>655</v>
      </c>
      <c r="Q2472" t="s">
        <v>30</v>
      </c>
      <c r="S2472" t="s">
        <v>43205</v>
      </c>
    </row>
    <row r="2473" spans="1:19" x14ac:dyDescent="0.15">
      <c r="A2473">
        <v>2100141060</v>
      </c>
      <c r="B2473" t="s">
        <v>36661</v>
      </c>
      <c r="C2473" t="s">
        <v>36626</v>
      </c>
      <c r="D2473" t="s">
        <v>36662</v>
      </c>
      <c r="E2473" t="s">
        <v>36663</v>
      </c>
      <c r="F2473" t="s">
        <v>36664</v>
      </c>
      <c r="G2473" t="s">
        <v>2227</v>
      </c>
      <c r="H2473">
        <v>913</v>
      </c>
      <c r="I2473" t="s">
        <v>229</v>
      </c>
      <c r="J2473">
        <v>2</v>
      </c>
      <c r="K2473" t="s">
        <v>957</v>
      </c>
      <c r="L2473">
        <v>2014</v>
      </c>
      <c r="M2473" t="s">
        <v>1417</v>
      </c>
      <c r="N2473" t="s">
        <v>531</v>
      </c>
      <c r="O2473" t="s">
        <v>1588</v>
      </c>
      <c r="P2473" t="s">
        <v>1588</v>
      </c>
      <c r="Q2473" t="s">
        <v>30</v>
      </c>
    </row>
    <row r="2474" spans="1:19" x14ac:dyDescent="0.15">
      <c r="A2474">
        <v>2100192076</v>
      </c>
      <c r="B2474" t="s">
        <v>42698</v>
      </c>
      <c r="C2474" t="s">
        <v>42699</v>
      </c>
      <c r="D2474" t="s">
        <v>42680</v>
      </c>
      <c r="E2474" t="s">
        <v>42681</v>
      </c>
      <c r="F2474" t="s">
        <v>42682</v>
      </c>
      <c r="G2474" t="s">
        <v>2227</v>
      </c>
      <c r="H2474">
        <v>913</v>
      </c>
      <c r="I2474" t="s">
        <v>410</v>
      </c>
      <c r="J2474">
        <v>2</v>
      </c>
      <c r="K2474" t="s">
        <v>1600</v>
      </c>
      <c r="L2474">
        <v>2014</v>
      </c>
      <c r="M2474" t="s">
        <v>1411</v>
      </c>
      <c r="N2474" t="s">
        <v>655</v>
      </c>
      <c r="Q2474" t="s">
        <v>30</v>
      </c>
    </row>
    <row r="2475" spans="1:19" x14ac:dyDescent="0.15">
      <c r="A2475">
        <v>2100211092</v>
      </c>
      <c r="B2475" t="s">
        <v>42719</v>
      </c>
      <c r="C2475" t="s">
        <v>42720</v>
      </c>
      <c r="D2475" t="s">
        <v>42680</v>
      </c>
      <c r="E2475" t="s">
        <v>42681</v>
      </c>
      <c r="F2475" t="s">
        <v>42682</v>
      </c>
      <c r="G2475" t="s">
        <v>2227</v>
      </c>
      <c r="H2475">
        <v>913</v>
      </c>
      <c r="I2475" t="s">
        <v>410</v>
      </c>
      <c r="J2475">
        <v>6</v>
      </c>
      <c r="K2475" t="s">
        <v>1600</v>
      </c>
      <c r="L2475">
        <v>2016</v>
      </c>
      <c r="M2475" t="s">
        <v>1468</v>
      </c>
      <c r="N2475" t="s">
        <v>655</v>
      </c>
      <c r="Q2475" t="s">
        <v>30</v>
      </c>
    </row>
    <row r="2476" spans="1:19" x14ac:dyDescent="0.15">
      <c r="A2476">
        <v>2100191119</v>
      </c>
      <c r="B2476" t="s">
        <v>42678</v>
      </c>
      <c r="C2476" t="s">
        <v>42679</v>
      </c>
      <c r="D2476" t="s">
        <v>42680</v>
      </c>
      <c r="E2476" t="s">
        <v>42681</v>
      </c>
      <c r="F2476" t="s">
        <v>42682</v>
      </c>
      <c r="G2476" t="s">
        <v>2227</v>
      </c>
      <c r="H2476">
        <v>913</v>
      </c>
      <c r="I2476" t="s">
        <v>410</v>
      </c>
      <c r="J2476">
        <v>1</v>
      </c>
      <c r="K2476" t="s">
        <v>1600</v>
      </c>
      <c r="L2476">
        <v>2014</v>
      </c>
      <c r="M2476" t="s">
        <v>1357</v>
      </c>
      <c r="N2476" t="s">
        <v>655</v>
      </c>
      <c r="Q2476" t="s">
        <v>30</v>
      </c>
    </row>
    <row r="2477" spans="1:19" x14ac:dyDescent="0.15">
      <c r="A2477">
        <v>2100202103</v>
      </c>
      <c r="B2477" t="s">
        <v>42713</v>
      </c>
      <c r="C2477" t="s">
        <v>42714</v>
      </c>
      <c r="D2477" t="s">
        <v>42680</v>
      </c>
      <c r="E2477" t="s">
        <v>42681</v>
      </c>
      <c r="F2477" t="s">
        <v>42682</v>
      </c>
      <c r="G2477" t="s">
        <v>2227</v>
      </c>
      <c r="H2477">
        <v>913</v>
      </c>
      <c r="I2477" t="s">
        <v>410</v>
      </c>
      <c r="J2477">
        <v>4</v>
      </c>
      <c r="K2477" t="s">
        <v>1600</v>
      </c>
      <c r="L2477">
        <v>2015</v>
      </c>
      <c r="M2477" t="s">
        <v>2683</v>
      </c>
      <c r="N2477" t="s">
        <v>655</v>
      </c>
      <c r="Q2477" t="s">
        <v>30</v>
      </c>
    </row>
    <row r="2478" spans="1:19" x14ac:dyDescent="0.15">
      <c r="A2478">
        <v>2100202022</v>
      </c>
      <c r="B2478" t="s">
        <v>42704</v>
      </c>
      <c r="C2478" t="s">
        <v>42705</v>
      </c>
      <c r="D2478" t="s">
        <v>42680</v>
      </c>
      <c r="E2478" t="s">
        <v>42681</v>
      </c>
      <c r="F2478" t="s">
        <v>42682</v>
      </c>
      <c r="G2478" t="s">
        <v>2227</v>
      </c>
      <c r="H2478">
        <v>913</v>
      </c>
      <c r="I2478" t="s">
        <v>410</v>
      </c>
      <c r="J2478">
        <v>3</v>
      </c>
      <c r="K2478" t="s">
        <v>1600</v>
      </c>
      <c r="L2478">
        <v>2014</v>
      </c>
      <c r="M2478" t="s">
        <v>1493</v>
      </c>
      <c r="N2478" t="s">
        <v>655</v>
      </c>
      <c r="Q2478" t="s">
        <v>30</v>
      </c>
    </row>
    <row r="2479" spans="1:19" x14ac:dyDescent="0.15">
      <c r="A2479">
        <v>2100201191</v>
      </c>
      <c r="B2479" t="s">
        <v>42715</v>
      </c>
      <c r="C2479" t="s">
        <v>42716</v>
      </c>
      <c r="D2479" t="s">
        <v>42680</v>
      </c>
      <c r="E2479" t="s">
        <v>42717</v>
      </c>
      <c r="F2479" t="s">
        <v>42718</v>
      </c>
      <c r="G2479" t="s">
        <v>2227</v>
      </c>
      <c r="H2479">
        <v>913</v>
      </c>
      <c r="I2479" t="s">
        <v>410</v>
      </c>
      <c r="J2479">
        <v>5</v>
      </c>
      <c r="K2479" t="s">
        <v>1600</v>
      </c>
      <c r="L2479">
        <v>2016</v>
      </c>
      <c r="M2479" t="s">
        <v>1601</v>
      </c>
      <c r="N2479" t="s">
        <v>655</v>
      </c>
      <c r="Q2479" t="s">
        <v>30</v>
      </c>
    </row>
    <row r="2480" spans="1:19" x14ac:dyDescent="0.15">
      <c r="A2480">
        <v>2100151143</v>
      </c>
      <c r="B2480" t="s">
        <v>43138</v>
      </c>
      <c r="C2480" t="s">
        <v>43139</v>
      </c>
      <c r="E2480" t="s">
        <v>43140</v>
      </c>
      <c r="F2480" t="s">
        <v>43141</v>
      </c>
      <c r="H2480">
        <v>913</v>
      </c>
      <c r="I2480" t="s">
        <v>169</v>
      </c>
      <c r="K2480" t="s">
        <v>95</v>
      </c>
      <c r="L2480">
        <v>2015</v>
      </c>
      <c r="M2480" t="s">
        <v>853</v>
      </c>
      <c r="N2480" t="s">
        <v>49</v>
      </c>
      <c r="O2480" t="s">
        <v>1588</v>
      </c>
      <c r="P2480" t="s">
        <v>1588</v>
      </c>
      <c r="Q2480" t="s">
        <v>30</v>
      </c>
    </row>
    <row r="2481" spans="1:17" x14ac:dyDescent="0.15">
      <c r="A2481">
        <v>2100171073</v>
      </c>
      <c r="B2481" t="s">
        <v>43113</v>
      </c>
      <c r="C2481" t="s">
        <v>43114</v>
      </c>
      <c r="E2481" t="s">
        <v>43115</v>
      </c>
      <c r="F2481" t="s">
        <v>43116</v>
      </c>
      <c r="H2481">
        <v>913</v>
      </c>
      <c r="I2481" t="s">
        <v>169</v>
      </c>
      <c r="K2481" t="s">
        <v>261</v>
      </c>
      <c r="L2481">
        <v>2017</v>
      </c>
      <c r="M2481" t="s">
        <v>3726</v>
      </c>
      <c r="N2481" t="s">
        <v>80</v>
      </c>
      <c r="O2481" t="s">
        <v>43117</v>
      </c>
      <c r="Q2481" t="s">
        <v>30</v>
      </c>
    </row>
    <row r="2482" spans="1:17" x14ac:dyDescent="0.15">
      <c r="A2482">
        <v>2100161187</v>
      </c>
      <c r="B2482" t="s">
        <v>43126</v>
      </c>
      <c r="C2482" t="s">
        <v>43127</v>
      </c>
      <c r="E2482" t="s">
        <v>43115</v>
      </c>
      <c r="F2482" t="s">
        <v>43116</v>
      </c>
      <c r="H2482">
        <v>913</v>
      </c>
      <c r="I2482" t="s">
        <v>169</v>
      </c>
      <c r="K2482" t="s">
        <v>261</v>
      </c>
      <c r="L2482">
        <v>2016</v>
      </c>
      <c r="M2482" t="s">
        <v>3226</v>
      </c>
      <c r="N2482" t="s">
        <v>80</v>
      </c>
      <c r="O2482" t="s">
        <v>43128</v>
      </c>
      <c r="P2482" t="s">
        <v>1588</v>
      </c>
      <c r="Q2482" t="s">
        <v>30</v>
      </c>
    </row>
    <row r="2483" spans="1:17" x14ac:dyDescent="0.15">
      <c r="A2483">
        <v>2100131150</v>
      </c>
      <c r="B2483" t="s">
        <v>43237</v>
      </c>
      <c r="C2483" t="s">
        <v>43238</v>
      </c>
      <c r="E2483" t="s">
        <v>43115</v>
      </c>
      <c r="F2483" t="s">
        <v>43116</v>
      </c>
      <c r="H2483">
        <v>913</v>
      </c>
      <c r="I2483" t="s">
        <v>169</v>
      </c>
      <c r="J2483">
        <v>1</v>
      </c>
      <c r="K2483" t="s">
        <v>261</v>
      </c>
      <c r="L2483">
        <v>2011</v>
      </c>
      <c r="M2483" t="s">
        <v>96</v>
      </c>
      <c r="N2483" t="s">
        <v>80</v>
      </c>
      <c r="O2483" t="s">
        <v>1588</v>
      </c>
      <c r="P2483" t="s">
        <v>1588</v>
      </c>
      <c r="Q2483" t="s">
        <v>30</v>
      </c>
    </row>
    <row r="2484" spans="1:17" x14ac:dyDescent="0.15">
      <c r="A2484">
        <v>2100131151</v>
      </c>
      <c r="B2484" t="s">
        <v>43256</v>
      </c>
      <c r="C2484" t="s">
        <v>43238</v>
      </c>
      <c r="D2484" t="s">
        <v>43257</v>
      </c>
      <c r="E2484" t="s">
        <v>43115</v>
      </c>
      <c r="F2484" t="s">
        <v>43116</v>
      </c>
      <c r="H2484">
        <v>913</v>
      </c>
      <c r="I2484" t="s">
        <v>169</v>
      </c>
      <c r="J2484">
        <v>2</v>
      </c>
      <c r="K2484" t="s">
        <v>261</v>
      </c>
      <c r="L2484">
        <v>2011</v>
      </c>
      <c r="M2484" t="s">
        <v>5742</v>
      </c>
      <c r="N2484" t="s">
        <v>80</v>
      </c>
      <c r="P2484" t="s">
        <v>1588</v>
      </c>
      <c r="Q2484" t="s">
        <v>30</v>
      </c>
    </row>
    <row r="2485" spans="1:17" x14ac:dyDescent="0.15">
      <c r="A2485">
        <v>2100131152</v>
      </c>
      <c r="B2485" t="s">
        <v>43258</v>
      </c>
      <c r="C2485" t="s">
        <v>43238</v>
      </c>
      <c r="D2485" t="s">
        <v>43259</v>
      </c>
      <c r="E2485" t="s">
        <v>43115</v>
      </c>
      <c r="F2485" t="s">
        <v>43116</v>
      </c>
      <c r="H2485">
        <v>913</v>
      </c>
      <c r="I2485" t="s">
        <v>169</v>
      </c>
      <c r="J2485">
        <v>3</v>
      </c>
      <c r="K2485" t="s">
        <v>261</v>
      </c>
      <c r="L2485">
        <v>2012</v>
      </c>
      <c r="M2485" t="s">
        <v>1468</v>
      </c>
      <c r="N2485" t="s">
        <v>80</v>
      </c>
      <c r="P2485" t="s">
        <v>1588</v>
      </c>
      <c r="Q2485" t="s">
        <v>30</v>
      </c>
    </row>
    <row r="2486" spans="1:17" x14ac:dyDescent="0.15">
      <c r="A2486">
        <v>2100141068</v>
      </c>
      <c r="B2486" t="s">
        <v>43262</v>
      </c>
      <c r="C2486" t="s">
        <v>43238</v>
      </c>
      <c r="D2486" t="s">
        <v>43263</v>
      </c>
      <c r="E2486" t="s">
        <v>43115</v>
      </c>
      <c r="F2486" t="s">
        <v>43116</v>
      </c>
      <c r="H2486">
        <v>913</v>
      </c>
      <c r="I2486" t="s">
        <v>169</v>
      </c>
      <c r="J2486">
        <v>4</v>
      </c>
      <c r="K2486" t="s">
        <v>261</v>
      </c>
      <c r="L2486">
        <v>2013</v>
      </c>
      <c r="M2486" t="s">
        <v>5742</v>
      </c>
      <c r="N2486" t="s">
        <v>80</v>
      </c>
      <c r="P2486" t="s">
        <v>1588</v>
      </c>
      <c r="Q2486" t="s">
        <v>30</v>
      </c>
    </row>
    <row r="2487" spans="1:17" x14ac:dyDescent="0.15">
      <c r="A2487">
        <v>2100141069</v>
      </c>
      <c r="B2487" t="s">
        <v>43268</v>
      </c>
      <c r="C2487" t="s">
        <v>43238</v>
      </c>
      <c r="D2487" t="s">
        <v>43269</v>
      </c>
      <c r="E2487" t="s">
        <v>43115</v>
      </c>
      <c r="F2487" t="s">
        <v>43116</v>
      </c>
      <c r="H2487">
        <v>913</v>
      </c>
      <c r="I2487" t="s">
        <v>169</v>
      </c>
      <c r="J2487">
        <v>5</v>
      </c>
      <c r="K2487" t="s">
        <v>261</v>
      </c>
      <c r="L2487">
        <v>2014</v>
      </c>
      <c r="M2487" t="s">
        <v>79</v>
      </c>
      <c r="N2487" t="s">
        <v>80</v>
      </c>
      <c r="P2487" t="s">
        <v>1588</v>
      </c>
      <c r="Q2487" t="s">
        <v>30</v>
      </c>
    </row>
    <row r="2488" spans="1:17" x14ac:dyDescent="0.15">
      <c r="A2488">
        <v>2100152068</v>
      </c>
      <c r="B2488" t="s">
        <v>43270</v>
      </c>
      <c r="C2488" t="s">
        <v>43238</v>
      </c>
      <c r="D2488" t="s">
        <v>43271</v>
      </c>
      <c r="E2488" t="s">
        <v>43115</v>
      </c>
      <c r="F2488" t="s">
        <v>43116</v>
      </c>
      <c r="H2488">
        <v>913</v>
      </c>
      <c r="I2488" t="s">
        <v>169</v>
      </c>
      <c r="J2488">
        <v>6</v>
      </c>
      <c r="K2488" t="s">
        <v>261</v>
      </c>
      <c r="L2488">
        <v>2015</v>
      </c>
      <c r="M2488">
        <v>209</v>
      </c>
      <c r="N2488" t="s">
        <v>80</v>
      </c>
      <c r="O2488" t="s">
        <v>1588</v>
      </c>
      <c r="P2488" t="s">
        <v>1588</v>
      </c>
      <c r="Q2488" t="s">
        <v>30</v>
      </c>
    </row>
    <row r="2489" spans="1:17" x14ac:dyDescent="0.15">
      <c r="A2489">
        <v>2100161248</v>
      </c>
      <c r="B2489" t="s">
        <v>43108</v>
      </c>
      <c r="C2489" t="s">
        <v>43109</v>
      </c>
      <c r="E2489" t="s">
        <v>43110</v>
      </c>
      <c r="F2489" t="s">
        <v>43111</v>
      </c>
      <c r="H2489">
        <v>913</v>
      </c>
      <c r="I2489" t="s">
        <v>169</v>
      </c>
      <c r="K2489" t="s">
        <v>261</v>
      </c>
      <c r="L2489">
        <v>2016</v>
      </c>
      <c r="M2489" t="s">
        <v>156</v>
      </c>
      <c r="N2489" t="s">
        <v>80</v>
      </c>
      <c r="O2489" t="s">
        <v>43112</v>
      </c>
      <c r="P2489" t="s">
        <v>1588</v>
      </c>
      <c r="Q2489" t="s">
        <v>30</v>
      </c>
    </row>
    <row r="2490" spans="1:17" x14ac:dyDescent="0.15">
      <c r="A2490">
        <v>2100161243</v>
      </c>
      <c r="B2490" t="s">
        <v>43123</v>
      </c>
      <c r="C2490" t="s">
        <v>43124</v>
      </c>
      <c r="E2490" t="s">
        <v>43110</v>
      </c>
      <c r="F2490" t="s">
        <v>43111</v>
      </c>
      <c r="H2490">
        <v>913</v>
      </c>
      <c r="I2490" t="s">
        <v>169</v>
      </c>
      <c r="K2490" t="s">
        <v>261</v>
      </c>
      <c r="L2490">
        <v>2016</v>
      </c>
      <c r="M2490" t="s">
        <v>1355</v>
      </c>
      <c r="N2490" t="s">
        <v>80</v>
      </c>
      <c r="O2490" t="s">
        <v>43125</v>
      </c>
      <c r="P2490" t="s">
        <v>1588</v>
      </c>
      <c r="Q2490" t="s">
        <v>30</v>
      </c>
    </row>
    <row r="2491" spans="1:17" x14ac:dyDescent="0.15">
      <c r="A2491">
        <v>2100202048</v>
      </c>
      <c r="B2491" t="s">
        <v>43093</v>
      </c>
      <c r="C2491" t="s">
        <v>43094</v>
      </c>
      <c r="E2491" t="s">
        <v>43095</v>
      </c>
      <c r="F2491" t="s">
        <v>43096</v>
      </c>
      <c r="G2491" t="s">
        <v>2227</v>
      </c>
      <c r="H2491">
        <v>913</v>
      </c>
      <c r="I2491" t="s">
        <v>169</v>
      </c>
      <c r="K2491" t="s">
        <v>1611</v>
      </c>
      <c r="L2491">
        <v>2020</v>
      </c>
      <c r="M2491" t="s">
        <v>6754</v>
      </c>
      <c r="N2491" t="s">
        <v>655</v>
      </c>
      <c r="O2491" t="s">
        <v>1588</v>
      </c>
      <c r="P2491" t="s">
        <v>1588</v>
      </c>
      <c r="Q2491" t="s">
        <v>30</v>
      </c>
    </row>
    <row r="2492" spans="1:17" x14ac:dyDescent="0.15">
      <c r="A2492">
        <v>2100202049</v>
      </c>
      <c r="B2492" t="s">
        <v>43097</v>
      </c>
      <c r="C2492" t="s">
        <v>43098</v>
      </c>
      <c r="E2492" t="s">
        <v>43095</v>
      </c>
      <c r="F2492" t="s">
        <v>43096</v>
      </c>
      <c r="G2492" t="s">
        <v>2227</v>
      </c>
      <c r="H2492">
        <v>913</v>
      </c>
      <c r="I2492" t="s">
        <v>169</v>
      </c>
      <c r="K2492" t="s">
        <v>13430</v>
      </c>
      <c r="L2492">
        <v>2017</v>
      </c>
      <c r="M2492" t="s">
        <v>5997</v>
      </c>
      <c r="N2492" t="s">
        <v>655</v>
      </c>
      <c r="O2492" t="s">
        <v>1588</v>
      </c>
      <c r="P2492" t="s">
        <v>1588</v>
      </c>
      <c r="Q2492" t="s">
        <v>30</v>
      </c>
    </row>
    <row r="2493" spans="1:17" x14ac:dyDescent="0.15">
      <c r="A2493">
        <v>2100221132</v>
      </c>
      <c r="B2493" t="s">
        <v>43161</v>
      </c>
      <c r="C2493" t="s">
        <v>43162</v>
      </c>
      <c r="E2493" t="s">
        <v>43163</v>
      </c>
      <c r="F2493" t="s">
        <v>43164</v>
      </c>
      <c r="H2493">
        <v>913</v>
      </c>
      <c r="I2493" t="s">
        <v>169</v>
      </c>
      <c r="K2493" t="s">
        <v>95</v>
      </c>
      <c r="L2493">
        <v>2021</v>
      </c>
      <c r="M2493" t="s">
        <v>36607</v>
      </c>
      <c r="N2493" t="s">
        <v>49</v>
      </c>
      <c r="O2493" t="s">
        <v>43165</v>
      </c>
      <c r="P2493" t="s">
        <v>1588</v>
      </c>
      <c r="Q2493" t="s">
        <v>30</v>
      </c>
    </row>
    <row r="2494" spans="1:17" x14ac:dyDescent="0.15">
      <c r="A2494">
        <v>2100221133</v>
      </c>
      <c r="B2494" t="s">
        <v>43166</v>
      </c>
      <c r="C2494" t="s">
        <v>43167</v>
      </c>
      <c r="E2494" t="s">
        <v>43163</v>
      </c>
      <c r="F2494" t="s">
        <v>43164</v>
      </c>
      <c r="H2494">
        <v>913</v>
      </c>
      <c r="I2494" t="s">
        <v>169</v>
      </c>
      <c r="K2494" t="s">
        <v>95</v>
      </c>
      <c r="L2494">
        <v>2020</v>
      </c>
      <c r="M2494" t="s">
        <v>30144</v>
      </c>
      <c r="N2494" t="s">
        <v>49</v>
      </c>
      <c r="O2494" t="s">
        <v>43165</v>
      </c>
      <c r="P2494" t="s">
        <v>1588</v>
      </c>
      <c r="Q2494" t="s">
        <v>30</v>
      </c>
    </row>
    <row r="2495" spans="1:17" x14ac:dyDescent="0.15">
      <c r="A2495">
        <v>2100121251</v>
      </c>
      <c r="B2495" t="s">
        <v>43182</v>
      </c>
      <c r="C2495" t="s">
        <v>43183</v>
      </c>
      <c r="D2495" t="s">
        <v>43184</v>
      </c>
      <c r="E2495" t="s">
        <v>43163</v>
      </c>
      <c r="F2495" t="s">
        <v>43185</v>
      </c>
      <c r="G2495" t="s">
        <v>2227</v>
      </c>
      <c r="H2495">
        <v>913</v>
      </c>
      <c r="I2495" t="s">
        <v>169</v>
      </c>
      <c r="K2495" t="s">
        <v>95</v>
      </c>
      <c r="L2495">
        <v>2012</v>
      </c>
      <c r="M2495" t="s">
        <v>1379</v>
      </c>
      <c r="N2495" t="s">
        <v>80</v>
      </c>
      <c r="O2495" t="s">
        <v>1588</v>
      </c>
      <c r="P2495" t="s">
        <v>1588</v>
      </c>
      <c r="Q2495" t="s">
        <v>30</v>
      </c>
    </row>
    <row r="2496" spans="1:17" x14ac:dyDescent="0.15">
      <c r="A2496">
        <v>2100222087</v>
      </c>
      <c r="B2496" t="s">
        <v>43168</v>
      </c>
      <c r="C2496" t="s">
        <v>43169</v>
      </c>
      <c r="E2496" t="s">
        <v>43170</v>
      </c>
      <c r="F2496" t="s">
        <v>43171</v>
      </c>
      <c r="H2496">
        <v>913</v>
      </c>
      <c r="I2496" t="s">
        <v>169</v>
      </c>
      <c r="K2496" t="s">
        <v>95</v>
      </c>
      <c r="L2496">
        <v>2022</v>
      </c>
      <c r="M2496" t="s">
        <v>1394</v>
      </c>
      <c r="N2496" t="s">
        <v>80</v>
      </c>
      <c r="O2496" t="s">
        <v>43165</v>
      </c>
      <c r="P2496" t="s">
        <v>1588</v>
      </c>
      <c r="Q2496" t="s">
        <v>30</v>
      </c>
    </row>
    <row r="2497" spans="1:19" x14ac:dyDescent="0.15">
      <c r="A2497">
        <v>2100222005</v>
      </c>
      <c r="B2497" t="s">
        <v>43172</v>
      </c>
      <c r="C2497" t="s">
        <v>43173</v>
      </c>
      <c r="E2497" t="s">
        <v>43170</v>
      </c>
      <c r="F2497" t="s">
        <v>43171</v>
      </c>
      <c r="H2497">
        <v>913</v>
      </c>
      <c r="I2497" t="s">
        <v>169</v>
      </c>
      <c r="K2497" t="s">
        <v>95</v>
      </c>
      <c r="L2497">
        <v>2021</v>
      </c>
      <c r="M2497" t="s">
        <v>926</v>
      </c>
      <c r="N2497" t="s">
        <v>80</v>
      </c>
      <c r="O2497" t="s">
        <v>43165</v>
      </c>
      <c r="P2497" t="s">
        <v>1588</v>
      </c>
      <c r="Q2497" t="s">
        <v>30</v>
      </c>
    </row>
    <row r="2498" spans="1:19" x14ac:dyDescent="0.15">
      <c r="A2498">
        <v>2100222006</v>
      </c>
      <c r="B2498" t="s">
        <v>43174</v>
      </c>
      <c r="C2498" t="s">
        <v>43175</v>
      </c>
      <c r="E2498" t="s">
        <v>43170</v>
      </c>
      <c r="F2498" t="s">
        <v>43171</v>
      </c>
      <c r="H2498">
        <v>913</v>
      </c>
      <c r="I2498" t="s">
        <v>169</v>
      </c>
      <c r="K2498" t="s">
        <v>95</v>
      </c>
      <c r="L2498">
        <v>2022</v>
      </c>
      <c r="M2498" t="s">
        <v>1534</v>
      </c>
      <c r="N2498" t="s">
        <v>80</v>
      </c>
      <c r="O2498" t="s">
        <v>43165</v>
      </c>
      <c r="P2498" t="s">
        <v>1588</v>
      </c>
      <c r="Q2498" t="s">
        <v>30</v>
      </c>
    </row>
    <row r="2499" spans="1:19" x14ac:dyDescent="0.15">
      <c r="A2499">
        <v>2100232086</v>
      </c>
      <c r="B2499" t="s">
        <v>43287</v>
      </c>
      <c r="C2499" t="s">
        <v>43288</v>
      </c>
      <c r="E2499" t="s">
        <v>43170</v>
      </c>
      <c r="F2499" t="s">
        <v>43289</v>
      </c>
      <c r="H2499">
        <v>913</v>
      </c>
      <c r="I2499" t="s">
        <v>1885</v>
      </c>
      <c r="K2499" t="s">
        <v>95</v>
      </c>
      <c r="L2499">
        <v>2023</v>
      </c>
      <c r="Q2499" t="s">
        <v>30</v>
      </c>
    </row>
    <row r="2500" spans="1:19" x14ac:dyDescent="0.15">
      <c r="A2500">
        <v>2100232028</v>
      </c>
      <c r="B2500" t="s">
        <v>43294</v>
      </c>
      <c r="C2500" t="s">
        <v>43295</v>
      </c>
      <c r="E2500" t="s">
        <v>43170</v>
      </c>
      <c r="F2500" t="s">
        <v>43289</v>
      </c>
      <c r="H2500">
        <v>913</v>
      </c>
      <c r="I2500" t="s">
        <v>1885</v>
      </c>
      <c r="K2500" t="s">
        <v>95</v>
      </c>
      <c r="L2500">
        <v>2023</v>
      </c>
      <c r="M2500" t="s">
        <v>30195</v>
      </c>
      <c r="N2500" t="s">
        <v>80</v>
      </c>
      <c r="O2500" t="s">
        <v>43165</v>
      </c>
      <c r="Q2500" t="s">
        <v>30</v>
      </c>
    </row>
    <row r="2501" spans="1:19" x14ac:dyDescent="0.15">
      <c r="A2501">
        <v>2100201143</v>
      </c>
      <c r="B2501" t="s">
        <v>43147</v>
      </c>
      <c r="C2501" t="s">
        <v>43148</v>
      </c>
      <c r="E2501" t="s">
        <v>43149</v>
      </c>
      <c r="F2501" t="s">
        <v>43150</v>
      </c>
      <c r="H2501">
        <v>913</v>
      </c>
      <c r="I2501" t="s">
        <v>169</v>
      </c>
      <c r="K2501" t="s">
        <v>1676</v>
      </c>
      <c r="L2501">
        <v>2019</v>
      </c>
      <c r="M2501" t="s">
        <v>5871</v>
      </c>
      <c r="N2501" t="s">
        <v>40</v>
      </c>
      <c r="O2501" t="s">
        <v>43151</v>
      </c>
      <c r="P2501" t="s">
        <v>1588</v>
      </c>
      <c r="Q2501" t="s">
        <v>30</v>
      </c>
    </row>
    <row r="2502" spans="1:19" x14ac:dyDescent="0.15">
      <c r="A2502">
        <v>2100005162</v>
      </c>
      <c r="B2502" t="s">
        <v>43190</v>
      </c>
      <c r="C2502" t="s">
        <v>43191</v>
      </c>
      <c r="E2502" t="s">
        <v>43192</v>
      </c>
      <c r="F2502" t="s">
        <v>43193</v>
      </c>
      <c r="H2502">
        <v>913</v>
      </c>
      <c r="I2502" t="s">
        <v>169</v>
      </c>
      <c r="K2502" t="s">
        <v>238</v>
      </c>
      <c r="L2502">
        <v>2010</v>
      </c>
      <c r="M2502" t="s">
        <v>43194</v>
      </c>
      <c r="N2502" t="s">
        <v>69</v>
      </c>
      <c r="Q2502" t="s">
        <v>30</v>
      </c>
      <c r="S2502" t="s">
        <v>43195</v>
      </c>
    </row>
    <row r="2503" spans="1:19" x14ac:dyDescent="0.15">
      <c r="A2503">
        <v>2100201035</v>
      </c>
      <c r="B2503" t="s">
        <v>43152</v>
      </c>
      <c r="C2503" t="s">
        <v>43153</v>
      </c>
      <c r="D2503" t="s">
        <v>43154</v>
      </c>
      <c r="E2503" t="s">
        <v>43155</v>
      </c>
      <c r="F2503" t="s">
        <v>43156</v>
      </c>
      <c r="H2503">
        <v>913</v>
      </c>
      <c r="I2503" t="s">
        <v>169</v>
      </c>
      <c r="K2503" t="s">
        <v>1028</v>
      </c>
      <c r="L2503">
        <v>2015</v>
      </c>
      <c r="M2503" t="s">
        <v>1539</v>
      </c>
      <c r="N2503" t="s">
        <v>49</v>
      </c>
      <c r="O2503" t="s">
        <v>1588</v>
      </c>
      <c r="P2503" t="s">
        <v>1588</v>
      </c>
      <c r="Q2503" t="s">
        <v>30</v>
      </c>
    </row>
    <row r="2504" spans="1:19" x14ac:dyDescent="0.15">
      <c r="A2504">
        <v>2100142071</v>
      </c>
      <c r="B2504" t="s">
        <v>43239</v>
      </c>
      <c r="C2504" t="s">
        <v>30698</v>
      </c>
      <c r="D2504" t="s">
        <v>43240</v>
      </c>
      <c r="E2504" t="s">
        <v>30699</v>
      </c>
      <c r="F2504" t="s">
        <v>30700</v>
      </c>
      <c r="H2504">
        <v>913</v>
      </c>
      <c r="I2504" t="s">
        <v>169</v>
      </c>
      <c r="J2504">
        <v>1</v>
      </c>
      <c r="K2504" t="s">
        <v>261</v>
      </c>
      <c r="L2504">
        <v>2013</v>
      </c>
      <c r="M2504" t="s">
        <v>96</v>
      </c>
      <c r="N2504" t="s">
        <v>80</v>
      </c>
      <c r="O2504" t="s">
        <v>1588</v>
      </c>
      <c r="P2504" t="s">
        <v>1588</v>
      </c>
      <c r="Q2504" t="s">
        <v>30</v>
      </c>
    </row>
    <row r="2505" spans="1:19" x14ac:dyDescent="0.15">
      <c r="A2505">
        <v>2100142072</v>
      </c>
      <c r="B2505" t="s">
        <v>43254</v>
      </c>
      <c r="C2505" t="s">
        <v>30698</v>
      </c>
      <c r="D2505" t="s">
        <v>43255</v>
      </c>
      <c r="E2505" t="s">
        <v>30699</v>
      </c>
      <c r="F2505" t="s">
        <v>30700</v>
      </c>
      <c r="H2505">
        <v>913</v>
      </c>
      <c r="I2505" t="s">
        <v>169</v>
      </c>
      <c r="J2505">
        <v>2</v>
      </c>
      <c r="K2505" t="s">
        <v>261</v>
      </c>
      <c r="L2505">
        <v>2014</v>
      </c>
      <c r="M2505" t="s">
        <v>156</v>
      </c>
      <c r="N2505" t="s">
        <v>80</v>
      </c>
      <c r="O2505" t="s">
        <v>1588</v>
      </c>
      <c r="P2505" t="s">
        <v>1588</v>
      </c>
      <c r="Q2505" t="s">
        <v>30</v>
      </c>
    </row>
    <row r="2506" spans="1:19" x14ac:dyDescent="0.15">
      <c r="A2506">
        <v>2100142073</v>
      </c>
      <c r="B2506" t="s">
        <v>43260</v>
      </c>
      <c r="C2506" t="s">
        <v>30698</v>
      </c>
      <c r="D2506" t="s">
        <v>43261</v>
      </c>
      <c r="E2506" t="s">
        <v>30699</v>
      </c>
      <c r="F2506" t="s">
        <v>30700</v>
      </c>
      <c r="H2506">
        <v>913</v>
      </c>
      <c r="I2506" t="s">
        <v>169</v>
      </c>
      <c r="J2506">
        <v>3</v>
      </c>
      <c r="K2506" t="s">
        <v>261</v>
      </c>
      <c r="L2506">
        <v>2014</v>
      </c>
      <c r="M2506" t="s">
        <v>1113</v>
      </c>
      <c r="N2506" t="s">
        <v>80</v>
      </c>
      <c r="P2506" t="s">
        <v>1588</v>
      </c>
      <c r="Q2506" t="s">
        <v>30</v>
      </c>
    </row>
    <row r="2507" spans="1:19" x14ac:dyDescent="0.15">
      <c r="A2507">
        <v>2100191144</v>
      </c>
      <c r="B2507" t="s">
        <v>43241</v>
      </c>
      <c r="C2507" t="s">
        <v>43242</v>
      </c>
      <c r="E2507" t="s">
        <v>30699</v>
      </c>
      <c r="F2507" t="s">
        <v>43243</v>
      </c>
      <c r="H2507">
        <v>913</v>
      </c>
      <c r="I2507" t="s">
        <v>169</v>
      </c>
      <c r="J2507">
        <v>10</v>
      </c>
      <c r="K2507" t="s">
        <v>261</v>
      </c>
      <c r="L2507">
        <v>2018</v>
      </c>
      <c r="M2507" t="s">
        <v>1353</v>
      </c>
      <c r="N2507" t="s">
        <v>80</v>
      </c>
      <c r="O2507" t="s">
        <v>43244</v>
      </c>
      <c r="Q2507" t="s">
        <v>30</v>
      </c>
    </row>
    <row r="2508" spans="1:19" x14ac:dyDescent="0.15">
      <c r="A2508">
        <v>2100191145</v>
      </c>
      <c r="B2508" t="s">
        <v>43245</v>
      </c>
      <c r="C2508" t="s">
        <v>43246</v>
      </c>
      <c r="E2508" t="s">
        <v>30699</v>
      </c>
      <c r="F2508" t="s">
        <v>43243</v>
      </c>
      <c r="H2508">
        <v>913</v>
      </c>
      <c r="I2508" t="s">
        <v>169</v>
      </c>
      <c r="J2508">
        <v>11</v>
      </c>
      <c r="K2508" t="s">
        <v>261</v>
      </c>
      <c r="L2508">
        <v>2019</v>
      </c>
      <c r="M2508" t="s">
        <v>3400</v>
      </c>
      <c r="N2508" t="s">
        <v>80</v>
      </c>
      <c r="O2508" t="s">
        <v>43247</v>
      </c>
      <c r="Q2508" t="s">
        <v>30</v>
      </c>
    </row>
    <row r="2509" spans="1:19" x14ac:dyDescent="0.15">
      <c r="A2509">
        <v>2100201153</v>
      </c>
      <c r="B2509" t="s">
        <v>43248</v>
      </c>
      <c r="C2509" t="s">
        <v>43249</v>
      </c>
      <c r="E2509" t="s">
        <v>30699</v>
      </c>
      <c r="F2509" t="s">
        <v>43243</v>
      </c>
      <c r="H2509">
        <v>913</v>
      </c>
      <c r="I2509" t="s">
        <v>169</v>
      </c>
      <c r="J2509">
        <v>12</v>
      </c>
      <c r="K2509" t="s">
        <v>261</v>
      </c>
      <c r="L2509">
        <v>2020</v>
      </c>
      <c r="M2509" t="s">
        <v>3726</v>
      </c>
      <c r="N2509" t="s">
        <v>80</v>
      </c>
      <c r="O2509" t="s">
        <v>43250</v>
      </c>
      <c r="P2509" t="s">
        <v>1588</v>
      </c>
      <c r="Q2509" t="s">
        <v>30</v>
      </c>
    </row>
    <row r="2510" spans="1:19" x14ac:dyDescent="0.15">
      <c r="A2510">
        <v>2100201196</v>
      </c>
      <c r="B2510" t="s">
        <v>43251</v>
      </c>
      <c r="C2510" t="s">
        <v>43252</v>
      </c>
      <c r="E2510" t="s">
        <v>30699</v>
      </c>
      <c r="F2510" t="s">
        <v>43243</v>
      </c>
      <c r="H2510">
        <v>913</v>
      </c>
      <c r="I2510" t="s">
        <v>169</v>
      </c>
      <c r="J2510">
        <v>13</v>
      </c>
      <c r="K2510" t="s">
        <v>261</v>
      </c>
      <c r="L2510">
        <v>2020</v>
      </c>
      <c r="M2510" t="s">
        <v>1541</v>
      </c>
      <c r="N2510" t="s">
        <v>80</v>
      </c>
      <c r="O2510" t="s">
        <v>43253</v>
      </c>
      <c r="P2510" t="s">
        <v>1588</v>
      </c>
      <c r="Q2510" t="s">
        <v>30</v>
      </c>
    </row>
    <row r="2511" spans="1:19" x14ac:dyDescent="0.15">
      <c r="A2511">
        <v>2100151214</v>
      </c>
      <c r="B2511" t="s">
        <v>30701</v>
      </c>
      <c r="C2511" t="s">
        <v>43264</v>
      </c>
      <c r="D2511" t="s">
        <v>30702</v>
      </c>
      <c r="E2511" t="s">
        <v>30699</v>
      </c>
      <c r="F2511" t="s">
        <v>43243</v>
      </c>
      <c r="H2511">
        <v>913</v>
      </c>
      <c r="I2511" t="s">
        <v>169</v>
      </c>
      <c r="J2511">
        <v>4</v>
      </c>
      <c r="K2511" t="s">
        <v>261</v>
      </c>
      <c r="L2511">
        <v>2014</v>
      </c>
      <c r="M2511" t="s">
        <v>477</v>
      </c>
      <c r="N2511" t="s">
        <v>80</v>
      </c>
      <c r="P2511" t="s">
        <v>1588</v>
      </c>
      <c r="Q2511" t="s">
        <v>30</v>
      </c>
    </row>
    <row r="2512" spans="1:19" x14ac:dyDescent="0.15">
      <c r="A2512">
        <v>2100151107</v>
      </c>
      <c r="B2512" t="s">
        <v>43265</v>
      </c>
      <c r="C2512" t="s">
        <v>43266</v>
      </c>
      <c r="D2512" t="s">
        <v>43267</v>
      </c>
      <c r="E2512" t="s">
        <v>30699</v>
      </c>
      <c r="F2512" t="s">
        <v>43243</v>
      </c>
      <c r="H2512">
        <v>913</v>
      </c>
      <c r="I2512" t="s">
        <v>169</v>
      </c>
      <c r="J2512">
        <v>5</v>
      </c>
      <c r="K2512" t="s">
        <v>261</v>
      </c>
      <c r="L2512">
        <v>2015</v>
      </c>
      <c r="M2512" t="s">
        <v>156</v>
      </c>
      <c r="N2512" t="s">
        <v>80</v>
      </c>
      <c r="O2512" t="s">
        <v>1588</v>
      </c>
      <c r="P2512" t="s">
        <v>1588</v>
      </c>
      <c r="Q2512" t="s">
        <v>30</v>
      </c>
    </row>
    <row r="2513" spans="1:19" x14ac:dyDescent="0.15">
      <c r="A2513">
        <v>2100164030</v>
      </c>
      <c r="B2513" t="s">
        <v>43272</v>
      </c>
      <c r="C2513" t="s">
        <v>43273</v>
      </c>
      <c r="D2513" t="s">
        <v>43274</v>
      </c>
      <c r="E2513" t="s">
        <v>30699</v>
      </c>
      <c r="F2513" t="s">
        <v>43243</v>
      </c>
      <c r="H2513">
        <v>913</v>
      </c>
      <c r="I2513" t="s">
        <v>169</v>
      </c>
      <c r="J2513">
        <v>6</v>
      </c>
      <c r="K2513" t="s">
        <v>261</v>
      </c>
      <c r="L2513">
        <v>2015</v>
      </c>
      <c r="M2513" t="s">
        <v>563</v>
      </c>
      <c r="N2513" t="s">
        <v>80</v>
      </c>
      <c r="O2513" t="s">
        <v>43275</v>
      </c>
      <c r="Q2513" t="s">
        <v>30</v>
      </c>
    </row>
    <row r="2514" spans="1:19" x14ac:dyDescent="0.15">
      <c r="A2514">
        <v>2100161247</v>
      </c>
      <c r="B2514" t="s">
        <v>43276</v>
      </c>
      <c r="C2514" t="s">
        <v>43277</v>
      </c>
      <c r="D2514" t="s">
        <v>43278</v>
      </c>
      <c r="E2514" t="s">
        <v>30699</v>
      </c>
      <c r="F2514" t="s">
        <v>43243</v>
      </c>
      <c r="H2514">
        <v>913</v>
      </c>
      <c r="I2514" t="s">
        <v>169</v>
      </c>
      <c r="J2514">
        <v>7</v>
      </c>
      <c r="K2514" t="s">
        <v>261</v>
      </c>
      <c r="L2514">
        <v>2016</v>
      </c>
      <c r="M2514" t="s">
        <v>1353</v>
      </c>
      <c r="N2514" t="s">
        <v>80</v>
      </c>
      <c r="O2514" t="s">
        <v>43279</v>
      </c>
      <c r="P2514" t="s">
        <v>1588</v>
      </c>
      <c r="Q2514" t="s">
        <v>30</v>
      </c>
    </row>
    <row r="2515" spans="1:19" x14ac:dyDescent="0.15">
      <c r="A2515">
        <v>2100171074</v>
      </c>
      <c r="B2515" t="s">
        <v>43280</v>
      </c>
      <c r="C2515" t="s">
        <v>43281</v>
      </c>
      <c r="D2515" t="s">
        <v>43282</v>
      </c>
      <c r="E2515" t="s">
        <v>30699</v>
      </c>
      <c r="F2515" t="s">
        <v>43243</v>
      </c>
      <c r="H2515">
        <v>913</v>
      </c>
      <c r="I2515" t="s">
        <v>169</v>
      </c>
      <c r="J2515">
        <v>8</v>
      </c>
      <c r="K2515" t="s">
        <v>261</v>
      </c>
      <c r="L2515">
        <v>2017</v>
      </c>
      <c r="M2515" t="s">
        <v>3418</v>
      </c>
      <c r="N2515" t="s">
        <v>80</v>
      </c>
      <c r="O2515" t="s">
        <v>43283</v>
      </c>
      <c r="Q2515" t="s">
        <v>30</v>
      </c>
    </row>
    <row r="2516" spans="1:19" x14ac:dyDescent="0.15">
      <c r="A2516">
        <v>2100191143</v>
      </c>
      <c r="B2516" t="s">
        <v>43284</v>
      </c>
      <c r="C2516" t="s">
        <v>43285</v>
      </c>
      <c r="E2516" t="s">
        <v>30699</v>
      </c>
      <c r="F2516" t="s">
        <v>43243</v>
      </c>
      <c r="H2516">
        <v>913</v>
      </c>
      <c r="I2516" t="s">
        <v>169</v>
      </c>
      <c r="J2516">
        <v>9</v>
      </c>
      <c r="K2516" t="s">
        <v>261</v>
      </c>
      <c r="L2516">
        <v>2017</v>
      </c>
      <c r="M2516" t="s">
        <v>4352</v>
      </c>
      <c r="N2516" t="s">
        <v>80</v>
      </c>
      <c r="O2516" t="s">
        <v>43286</v>
      </c>
      <c r="Q2516" t="s">
        <v>30</v>
      </c>
    </row>
    <row r="2517" spans="1:19" x14ac:dyDescent="0.15">
      <c r="A2517">
        <v>2100172061</v>
      </c>
      <c r="B2517" t="s">
        <v>43118</v>
      </c>
      <c r="C2517" t="s">
        <v>43119</v>
      </c>
      <c r="E2517" t="s">
        <v>43120</v>
      </c>
      <c r="F2517" t="s">
        <v>43121</v>
      </c>
      <c r="H2517">
        <v>913</v>
      </c>
      <c r="I2517" t="s">
        <v>169</v>
      </c>
      <c r="K2517" t="s">
        <v>261</v>
      </c>
      <c r="L2517">
        <v>2017</v>
      </c>
      <c r="M2517" t="s">
        <v>686</v>
      </c>
      <c r="N2517" t="s">
        <v>80</v>
      </c>
      <c r="O2517" t="s">
        <v>43122</v>
      </c>
      <c r="Q2517" t="s">
        <v>30</v>
      </c>
    </row>
    <row r="2518" spans="1:19" x14ac:dyDescent="0.15">
      <c r="A2518">
        <v>2100222130</v>
      </c>
      <c r="B2518" t="s">
        <v>43296</v>
      </c>
      <c r="C2518" t="s">
        <v>43297</v>
      </c>
      <c r="E2518" t="s">
        <v>43298</v>
      </c>
      <c r="F2518" t="s">
        <v>43299</v>
      </c>
      <c r="G2518" t="s">
        <v>2227</v>
      </c>
      <c r="H2518">
        <v>913</v>
      </c>
      <c r="I2518" t="s">
        <v>1496</v>
      </c>
      <c r="K2518" t="s">
        <v>359</v>
      </c>
      <c r="L2518">
        <v>2022</v>
      </c>
      <c r="M2518" t="s">
        <v>4198</v>
      </c>
      <c r="N2518" t="s">
        <v>531</v>
      </c>
      <c r="O2518" t="s">
        <v>1588</v>
      </c>
      <c r="P2518" t="s">
        <v>1588</v>
      </c>
      <c r="Q2518" t="s">
        <v>30</v>
      </c>
    </row>
    <row r="2519" spans="1:19" x14ac:dyDescent="0.15">
      <c r="A2519">
        <v>2100214108</v>
      </c>
      <c r="B2519" t="s">
        <v>43309</v>
      </c>
      <c r="C2519" t="s">
        <v>43310</v>
      </c>
      <c r="E2519" t="s">
        <v>43307</v>
      </c>
      <c r="F2519" t="s">
        <v>43308</v>
      </c>
      <c r="G2519" t="s">
        <v>2227</v>
      </c>
      <c r="H2519">
        <v>913</v>
      </c>
      <c r="I2519" t="s">
        <v>722</v>
      </c>
      <c r="K2519" t="s">
        <v>78</v>
      </c>
      <c r="L2519">
        <v>1985</v>
      </c>
      <c r="M2519" t="s">
        <v>6878</v>
      </c>
      <c r="N2519" t="s">
        <v>655</v>
      </c>
      <c r="Q2519" t="s">
        <v>30</v>
      </c>
      <c r="R2519" t="s">
        <v>1588</v>
      </c>
    </row>
    <row r="2520" spans="1:19" x14ac:dyDescent="0.15">
      <c r="A2520">
        <v>2100011129</v>
      </c>
      <c r="B2520" t="s">
        <v>43309</v>
      </c>
      <c r="C2520" t="s">
        <v>43441</v>
      </c>
      <c r="E2520" t="s">
        <v>43442</v>
      </c>
      <c r="F2520" t="s">
        <v>43308</v>
      </c>
      <c r="H2520">
        <v>913</v>
      </c>
      <c r="I2520" t="s">
        <v>722</v>
      </c>
      <c r="K2520" t="s">
        <v>78</v>
      </c>
      <c r="L2520">
        <v>1985</v>
      </c>
      <c r="M2520" t="s">
        <v>6878</v>
      </c>
      <c r="N2520" t="s">
        <v>531</v>
      </c>
      <c r="Q2520" t="s">
        <v>30</v>
      </c>
      <c r="S2520" t="s">
        <v>43443</v>
      </c>
    </row>
    <row r="2521" spans="1:19" x14ac:dyDescent="0.15">
      <c r="A2521">
        <v>2100003638</v>
      </c>
      <c r="B2521" t="s">
        <v>43418</v>
      </c>
      <c r="C2521" t="s">
        <v>43419</v>
      </c>
      <c r="D2521" t="s">
        <v>43420</v>
      </c>
      <c r="E2521" t="s">
        <v>43421</v>
      </c>
      <c r="F2521" t="s">
        <v>43308</v>
      </c>
      <c r="H2521">
        <v>913</v>
      </c>
      <c r="I2521" t="s">
        <v>722</v>
      </c>
      <c r="K2521" t="s">
        <v>1066</v>
      </c>
      <c r="L2521">
        <v>2006</v>
      </c>
      <c r="M2521" t="s">
        <v>5773</v>
      </c>
      <c r="N2521" t="s">
        <v>40</v>
      </c>
      <c r="Q2521" t="s">
        <v>30</v>
      </c>
      <c r="S2521" t="s">
        <v>43422</v>
      </c>
    </row>
    <row r="2522" spans="1:19" x14ac:dyDescent="0.15">
      <c r="A2522">
        <v>2100010973</v>
      </c>
      <c r="B2522" t="s">
        <v>43444</v>
      </c>
      <c r="C2522" t="s">
        <v>43445</v>
      </c>
      <c r="E2522" t="s">
        <v>43446</v>
      </c>
      <c r="F2522" t="s">
        <v>43308</v>
      </c>
      <c r="H2522">
        <v>913</v>
      </c>
      <c r="I2522" t="s">
        <v>722</v>
      </c>
      <c r="K2522" t="s">
        <v>1066</v>
      </c>
      <c r="L2522">
        <v>1999</v>
      </c>
      <c r="M2522" t="s">
        <v>1329</v>
      </c>
      <c r="N2522" t="s">
        <v>69</v>
      </c>
      <c r="Q2522" t="s">
        <v>30</v>
      </c>
      <c r="S2522" t="s">
        <v>43447</v>
      </c>
    </row>
    <row r="2523" spans="1:19" x14ac:dyDescent="0.15">
      <c r="A2523">
        <v>2100003639</v>
      </c>
      <c r="B2523" t="s">
        <v>43423</v>
      </c>
      <c r="C2523" t="s">
        <v>43424</v>
      </c>
      <c r="D2523" t="s">
        <v>43425</v>
      </c>
      <c r="E2523" t="s">
        <v>43421</v>
      </c>
      <c r="F2523" t="s">
        <v>43308</v>
      </c>
      <c r="H2523">
        <v>913</v>
      </c>
      <c r="I2523" t="s">
        <v>722</v>
      </c>
      <c r="K2523" t="s">
        <v>1066</v>
      </c>
      <c r="L2523">
        <v>2006</v>
      </c>
      <c r="M2523" t="s">
        <v>1541</v>
      </c>
      <c r="N2523" t="s">
        <v>40</v>
      </c>
      <c r="Q2523" t="s">
        <v>30</v>
      </c>
      <c r="S2523" t="s">
        <v>43426</v>
      </c>
    </row>
    <row r="2524" spans="1:19" x14ac:dyDescent="0.15">
      <c r="A2524">
        <v>2100214107</v>
      </c>
      <c r="B2524" t="s">
        <v>43305</v>
      </c>
      <c r="C2524" t="s">
        <v>43306</v>
      </c>
      <c r="E2524" t="s">
        <v>43307</v>
      </c>
      <c r="F2524" t="s">
        <v>43308</v>
      </c>
      <c r="G2524" t="s">
        <v>2227</v>
      </c>
      <c r="H2524">
        <v>913</v>
      </c>
      <c r="I2524" t="s">
        <v>722</v>
      </c>
      <c r="K2524" t="s">
        <v>78</v>
      </c>
      <c r="L2524">
        <v>1988</v>
      </c>
      <c r="M2524" t="s">
        <v>1533</v>
      </c>
      <c r="N2524" t="s">
        <v>531</v>
      </c>
      <c r="Q2524" t="s">
        <v>30</v>
      </c>
      <c r="R2524" t="s">
        <v>1588</v>
      </c>
    </row>
    <row r="2525" spans="1:19" x14ac:dyDescent="0.15">
      <c r="A2525">
        <v>2100002035</v>
      </c>
      <c r="B2525" t="s">
        <v>43305</v>
      </c>
      <c r="C2525" t="s">
        <v>43439</v>
      </c>
      <c r="E2525" t="s">
        <v>43421</v>
      </c>
      <c r="F2525" t="s">
        <v>43308</v>
      </c>
      <c r="H2525">
        <v>913</v>
      </c>
      <c r="I2525" t="s">
        <v>722</v>
      </c>
      <c r="K2525" t="s">
        <v>78</v>
      </c>
      <c r="L2525">
        <v>1986</v>
      </c>
      <c r="M2525" t="s">
        <v>4148</v>
      </c>
      <c r="N2525" t="s">
        <v>655</v>
      </c>
      <c r="Q2525" t="s">
        <v>30</v>
      </c>
      <c r="S2525" t="s">
        <v>43440</v>
      </c>
    </row>
    <row r="2526" spans="1:19" x14ac:dyDescent="0.15">
      <c r="A2526">
        <v>2100003640</v>
      </c>
      <c r="B2526" t="s">
        <v>43427</v>
      </c>
      <c r="C2526" t="s">
        <v>43428</v>
      </c>
      <c r="D2526" t="s">
        <v>43429</v>
      </c>
      <c r="E2526" t="s">
        <v>43421</v>
      </c>
      <c r="F2526" t="s">
        <v>43308</v>
      </c>
      <c r="H2526">
        <v>913</v>
      </c>
      <c r="I2526" t="s">
        <v>722</v>
      </c>
      <c r="K2526" t="s">
        <v>1066</v>
      </c>
      <c r="L2526">
        <v>2005</v>
      </c>
      <c r="M2526" t="s">
        <v>79</v>
      </c>
      <c r="N2526" t="s">
        <v>40</v>
      </c>
      <c r="Q2526" t="s">
        <v>30</v>
      </c>
      <c r="S2526" t="s">
        <v>43430</v>
      </c>
    </row>
    <row r="2527" spans="1:19" x14ac:dyDescent="0.15">
      <c r="A2527">
        <v>2100003642</v>
      </c>
      <c r="B2527" t="s">
        <v>43435</v>
      </c>
      <c r="C2527" t="s">
        <v>43436</v>
      </c>
      <c r="D2527" t="s">
        <v>43437</v>
      </c>
      <c r="E2527" t="s">
        <v>43421</v>
      </c>
      <c r="F2527" t="s">
        <v>43308</v>
      </c>
      <c r="H2527">
        <v>913</v>
      </c>
      <c r="I2527" t="s">
        <v>722</v>
      </c>
      <c r="K2527" t="s">
        <v>1066</v>
      </c>
      <c r="L2527">
        <v>2005</v>
      </c>
      <c r="M2527" t="s">
        <v>1366</v>
      </c>
      <c r="N2527" t="s">
        <v>40</v>
      </c>
      <c r="Q2527" t="s">
        <v>30</v>
      </c>
      <c r="S2527" t="s">
        <v>43438</v>
      </c>
    </row>
    <row r="2528" spans="1:19" x14ac:dyDescent="0.15">
      <c r="A2528">
        <v>2100003641</v>
      </c>
      <c r="B2528" t="s">
        <v>43431</v>
      </c>
      <c r="C2528" t="s">
        <v>43432</v>
      </c>
      <c r="D2528" t="s">
        <v>43433</v>
      </c>
      <c r="E2528" t="s">
        <v>43421</v>
      </c>
      <c r="F2528" t="s">
        <v>43308</v>
      </c>
      <c r="H2528">
        <v>913</v>
      </c>
      <c r="I2528" t="s">
        <v>722</v>
      </c>
      <c r="K2528" t="s">
        <v>1066</v>
      </c>
      <c r="L2528">
        <v>2005</v>
      </c>
      <c r="M2528" t="s">
        <v>79</v>
      </c>
      <c r="N2528" t="s">
        <v>40</v>
      </c>
      <c r="Q2528" t="s">
        <v>30</v>
      </c>
      <c r="S2528" t="s">
        <v>43434</v>
      </c>
    </row>
    <row r="2529" spans="1:18" x14ac:dyDescent="0.15">
      <c r="A2529">
        <v>2100214159</v>
      </c>
      <c r="B2529" t="s">
        <v>43482</v>
      </c>
      <c r="C2529" t="s">
        <v>43483</v>
      </c>
      <c r="E2529" t="s">
        <v>43484</v>
      </c>
      <c r="F2529" t="s">
        <v>43485</v>
      </c>
      <c r="H2529">
        <v>913</v>
      </c>
      <c r="I2529" t="s">
        <v>2234</v>
      </c>
      <c r="K2529" t="s">
        <v>95</v>
      </c>
      <c r="L2529">
        <v>2001</v>
      </c>
      <c r="Q2529" t="s">
        <v>30</v>
      </c>
      <c r="R2529" t="s">
        <v>1588</v>
      </c>
    </row>
    <row r="2530" spans="1:18" x14ac:dyDescent="0.15">
      <c r="A2530">
        <v>2100131365</v>
      </c>
      <c r="B2530" t="s">
        <v>43359</v>
      </c>
      <c r="C2530" t="s">
        <v>43360</v>
      </c>
      <c r="E2530" t="s">
        <v>43361</v>
      </c>
      <c r="F2530" t="s">
        <v>43362</v>
      </c>
      <c r="G2530" t="s">
        <v>2227</v>
      </c>
      <c r="H2530">
        <v>913</v>
      </c>
      <c r="I2530" t="s">
        <v>722</v>
      </c>
      <c r="K2530" t="s">
        <v>261</v>
      </c>
      <c r="L2530">
        <v>2013</v>
      </c>
      <c r="M2530" t="s">
        <v>1677</v>
      </c>
      <c r="N2530" t="s">
        <v>80</v>
      </c>
      <c r="O2530" t="s">
        <v>43363</v>
      </c>
      <c r="P2530" t="s">
        <v>1588</v>
      </c>
      <c r="Q2530" t="s">
        <v>30</v>
      </c>
    </row>
    <row r="2531" spans="1:18" x14ac:dyDescent="0.15">
      <c r="A2531">
        <v>2100131384</v>
      </c>
      <c r="B2531" t="s">
        <v>43373</v>
      </c>
      <c r="C2531" t="s">
        <v>43374</v>
      </c>
      <c r="E2531" t="s">
        <v>43315</v>
      </c>
      <c r="F2531" t="s">
        <v>43366</v>
      </c>
      <c r="H2531">
        <v>913</v>
      </c>
      <c r="I2531" t="s">
        <v>722</v>
      </c>
      <c r="K2531" t="s">
        <v>1066</v>
      </c>
      <c r="L2531">
        <v>2009</v>
      </c>
      <c r="M2531" t="s">
        <v>1092</v>
      </c>
      <c r="N2531" t="s">
        <v>40</v>
      </c>
      <c r="O2531" t="s">
        <v>1588</v>
      </c>
      <c r="P2531" t="s">
        <v>1588</v>
      </c>
      <c r="Q2531" t="s">
        <v>30</v>
      </c>
    </row>
    <row r="2532" spans="1:18" x14ac:dyDescent="0.15">
      <c r="A2532">
        <v>2100131385</v>
      </c>
      <c r="B2532" t="s">
        <v>43375</v>
      </c>
      <c r="C2532" t="s">
        <v>43376</v>
      </c>
      <c r="E2532" t="s">
        <v>43315</v>
      </c>
      <c r="F2532" t="s">
        <v>43366</v>
      </c>
      <c r="H2532">
        <v>913</v>
      </c>
      <c r="I2532" t="s">
        <v>722</v>
      </c>
      <c r="K2532" t="s">
        <v>1066</v>
      </c>
      <c r="L2532">
        <v>2009</v>
      </c>
      <c r="M2532" t="s">
        <v>1113</v>
      </c>
      <c r="N2532" t="s">
        <v>40</v>
      </c>
      <c r="O2532" t="s">
        <v>1588</v>
      </c>
      <c r="P2532" t="s">
        <v>1588</v>
      </c>
      <c r="Q2532" t="s">
        <v>30</v>
      </c>
    </row>
    <row r="2533" spans="1:18" x14ac:dyDescent="0.15">
      <c r="A2533">
        <v>2100131389</v>
      </c>
      <c r="B2533" t="s">
        <v>43383</v>
      </c>
      <c r="C2533" t="s">
        <v>43384</v>
      </c>
      <c r="E2533" t="s">
        <v>43315</v>
      </c>
      <c r="F2533" t="s">
        <v>43366</v>
      </c>
      <c r="H2533">
        <v>913</v>
      </c>
      <c r="I2533" t="s">
        <v>722</v>
      </c>
      <c r="K2533" t="s">
        <v>1066</v>
      </c>
      <c r="L2533">
        <v>2010</v>
      </c>
      <c r="M2533" t="s">
        <v>1355</v>
      </c>
      <c r="N2533" t="s">
        <v>40</v>
      </c>
      <c r="O2533" t="s">
        <v>1588</v>
      </c>
      <c r="P2533" t="s">
        <v>1588</v>
      </c>
      <c r="Q2533" t="s">
        <v>30</v>
      </c>
    </row>
    <row r="2534" spans="1:18" x14ac:dyDescent="0.15">
      <c r="A2534">
        <v>2100131388</v>
      </c>
      <c r="B2534" t="s">
        <v>43381</v>
      </c>
      <c r="C2534" t="s">
        <v>43382</v>
      </c>
      <c r="E2534" t="s">
        <v>43315</v>
      </c>
      <c r="F2534" t="s">
        <v>43366</v>
      </c>
      <c r="H2534">
        <v>913</v>
      </c>
      <c r="I2534" t="s">
        <v>722</v>
      </c>
      <c r="K2534" t="s">
        <v>1066</v>
      </c>
      <c r="L2534">
        <v>2009</v>
      </c>
      <c r="M2534" t="s">
        <v>1455</v>
      </c>
      <c r="N2534" t="s">
        <v>40</v>
      </c>
      <c r="O2534" t="s">
        <v>1588</v>
      </c>
      <c r="P2534" t="s">
        <v>1588</v>
      </c>
      <c r="Q2534" t="s">
        <v>30</v>
      </c>
    </row>
    <row r="2535" spans="1:18" x14ac:dyDescent="0.15">
      <c r="A2535">
        <v>2100131382</v>
      </c>
      <c r="B2535" t="s">
        <v>43369</v>
      </c>
      <c r="C2535" t="s">
        <v>43370</v>
      </c>
      <c r="E2535" t="s">
        <v>43315</v>
      </c>
      <c r="F2535" t="s">
        <v>43366</v>
      </c>
      <c r="H2535">
        <v>913</v>
      </c>
      <c r="I2535" t="s">
        <v>722</v>
      </c>
      <c r="K2535" t="s">
        <v>1066</v>
      </c>
      <c r="L2535">
        <v>2008</v>
      </c>
      <c r="M2535" t="s">
        <v>1092</v>
      </c>
      <c r="N2535" t="s">
        <v>40</v>
      </c>
      <c r="O2535" t="s">
        <v>1588</v>
      </c>
      <c r="P2535" t="s">
        <v>1588</v>
      </c>
      <c r="Q2535" t="s">
        <v>30</v>
      </c>
    </row>
    <row r="2536" spans="1:18" x14ac:dyDescent="0.15">
      <c r="A2536">
        <v>2100131381</v>
      </c>
      <c r="B2536" t="s">
        <v>43367</v>
      </c>
      <c r="C2536" t="s">
        <v>43368</v>
      </c>
      <c r="E2536" t="s">
        <v>43315</v>
      </c>
      <c r="F2536" t="s">
        <v>43366</v>
      </c>
      <c r="H2536">
        <v>913</v>
      </c>
      <c r="I2536" t="s">
        <v>722</v>
      </c>
      <c r="K2536" t="s">
        <v>1066</v>
      </c>
      <c r="L2536">
        <v>2008</v>
      </c>
      <c r="M2536" t="s">
        <v>1092</v>
      </c>
      <c r="N2536" t="s">
        <v>40</v>
      </c>
      <c r="O2536" t="s">
        <v>1588</v>
      </c>
      <c r="P2536" t="s">
        <v>1588</v>
      </c>
      <c r="Q2536" t="s">
        <v>30</v>
      </c>
    </row>
    <row r="2537" spans="1:18" x14ac:dyDescent="0.15">
      <c r="A2537">
        <v>2100131380</v>
      </c>
      <c r="B2537" t="s">
        <v>43364</v>
      </c>
      <c r="C2537" t="s">
        <v>43365</v>
      </c>
      <c r="E2537" t="s">
        <v>43315</v>
      </c>
      <c r="F2537" t="s">
        <v>43366</v>
      </c>
      <c r="H2537">
        <v>913</v>
      </c>
      <c r="I2537" t="s">
        <v>722</v>
      </c>
      <c r="K2537" t="s">
        <v>1066</v>
      </c>
      <c r="L2537">
        <v>2008</v>
      </c>
      <c r="M2537" t="s">
        <v>1092</v>
      </c>
      <c r="N2537" t="s">
        <v>40</v>
      </c>
      <c r="O2537" t="s">
        <v>1588</v>
      </c>
      <c r="P2537" t="s">
        <v>1588</v>
      </c>
      <c r="Q2537" t="s">
        <v>30</v>
      </c>
    </row>
    <row r="2538" spans="1:18" x14ac:dyDescent="0.15">
      <c r="A2538">
        <v>2100131387</v>
      </c>
      <c r="B2538" t="s">
        <v>43379</v>
      </c>
      <c r="C2538" t="s">
        <v>43380</v>
      </c>
      <c r="E2538" t="s">
        <v>43315</v>
      </c>
      <c r="F2538" t="s">
        <v>43366</v>
      </c>
      <c r="H2538">
        <v>913</v>
      </c>
      <c r="I2538" t="s">
        <v>722</v>
      </c>
      <c r="K2538" t="s">
        <v>1066</v>
      </c>
      <c r="L2538">
        <v>2009</v>
      </c>
      <c r="M2538" t="s">
        <v>1355</v>
      </c>
      <c r="N2538" t="s">
        <v>40</v>
      </c>
      <c r="O2538" t="s">
        <v>1588</v>
      </c>
      <c r="P2538" t="s">
        <v>1588</v>
      </c>
      <c r="Q2538" t="s">
        <v>30</v>
      </c>
    </row>
    <row r="2539" spans="1:18" x14ac:dyDescent="0.15">
      <c r="A2539">
        <v>2100131386</v>
      </c>
      <c r="B2539" t="s">
        <v>43377</v>
      </c>
      <c r="C2539" t="s">
        <v>43378</v>
      </c>
      <c r="E2539" t="s">
        <v>43315</v>
      </c>
      <c r="F2539" t="s">
        <v>43366</v>
      </c>
      <c r="H2539">
        <v>913</v>
      </c>
      <c r="I2539" t="s">
        <v>722</v>
      </c>
      <c r="K2539" t="s">
        <v>1066</v>
      </c>
      <c r="L2539">
        <v>2009</v>
      </c>
      <c r="M2539" t="s">
        <v>1092</v>
      </c>
      <c r="N2539" t="s">
        <v>40</v>
      </c>
      <c r="O2539" t="s">
        <v>1588</v>
      </c>
      <c r="P2539" t="s">
        <v>1588</v>
      </c>
      <c r="Q2539" t="s">
        <v>30</v>
      </c>
    </row>
    <row r="2540" spans="1:18" x14ac:dyDescent="0.15">
      <c r="A2540">
        <v>2100131383</v>
      </c>
      <c r="B2540" t="s">
        <v>43371</v>
      </c>
      <c r="C2540" t="s">
        <v>43372</v>
      </c>
      <c r="E2540" t="s">
        <v>43315</v>
      </c>
      <c r="F2540" t="s">
        <v>43366</v>
      </c>
      <c r="H2540">
        <v>913</v>
      </c>
      <c r="I2540" t="s">
        <v>722</v>
      </c>
      <c r="K2540" t="s">
        <v>1066</v>
      </c>
      <c r="L2540">
        <v>2009</v>
      </c>
      <c r="M2540" t="s">
        <v>1092</v>
      </c>
      <c r="N2540" t="s">
        <v>40</v>
      </c>
      <c r="O2540" t="s">
        <v>1588</v>
      </c>
      <c r="P2540" t="s">
        <v>1588</v>
      </c>
      <c r="Q2540" t="s">
        <v>30</v>
      </c>
    </row>
    <row r="2541" spans="1:18" x14ac:dyDescent="0.15">
      <c r="A2541">
        <v>2100214161</v>
      </c>
      <c r="B2541" t="s">
        <v>43313</v>
      </c>
      <c r="C2541" t="s">
        <v>43314</v>
      </c>
      <c r="E2541" t="s">
        <v>43315</v>
      </c>
      <c r="F2541" t="s">
        <v>43316</v>
      </c>
      <c r="H2541">
        <v>913</v>
      </c>
      <c r="I2541" t="s">
        <v>722</v>
      </c>
      <c r="K2541" t="s">
        <v>1066</v>
      </c>
      <c r="L2541">
        <v>2002</v>
      </c>
      <c r="M2541">
        <v>210</v>
      </c>
      <c r="P2541" t="s">
        <v>30242</v>
      </c>
      <c r="Q2541" t="s">
        <v>30</v>
      </c>
      <c r="R2541" t="s">
        <v>1588</v>
      </c>
    </row>
    <row r="2542" spans="1:18" x14ac:dyDescent="0.15">
      <c r="A2542">
        <v>2100214106</v>
      </c>
      <c r="B2542" t="s">
        <v>43300</v>
      </c>
      <c r="C2542" t="s">
        <v>43301</v>
      </c>
      <c r="E2542" t="s">
        <v>43302</v>
      </c>
      <c r="F2542" t="s">
        <v>43303</v>
      </c>
      <c r="H2542">
        <v>913</v>
      </c>
      <c r="I2542" t="s">
        <v>722</v>
      </c>
      <c r="K2542" t="s">
        <v>95</v>
      </c>
      <c r="L2542">
        <v>2002</v>
      </c>
      <c r="M2542" t="s">
        <v>10475</v>
      </c>
      <c r="N2542" t="s">
        <v>80</v>
      </c>
      <c r="O2542" t="s">
        <v>43304</v>
      </c>
      <c r="Q2542" t="s">
        <v>30</v>
      </c>
      <c r="R2542" t="s">
        <v>1588</v>
      </c>
    </row>
    <row r="2543" spans="1:18" x14ac:dyDescent="0.15">
      <c r="A2543">
        <v>2100131240</v>
      </c>
      <c r="B2543" t="s">
        <v>43385</v>
      </c>
      <c r="C2543" t="s">
        <v>43386</v>
      </c>
      <c r="D2543" t="s">
        <v>43387</v>
      </c>
      <c r="E2543" t="s">
        <v>43388</v>
      </c>
      <c r="F2543" t="s">
        <v>43389</v>
      </c>
      <c r="G2543" t="s">
        <v>2227</v>
      </c>
      <c r="H2543">
        <v>913</v>
      </c>
      <c r="I2543" t="s">
        <v>722</v>
      </c>
      <c r="K2543" t="s">
        <v>261</v>
      </c>
      <c r="L2543">
        <v>2012</v>
      </c>
      <c r="M2543" t="s">
        <v>563</v>
      </c>
      <c r="N2543" t="s">
        <v>80</v>
      </c>
      <c r="O2543" t="s">
        <v>1588</v>
      </c>
      <c r="P2543" t="s">
        <v>1588</v>
      </c>
      <c r="Q2543" t="s">
        <v>30</v>
      </c>
    </row>
    <row r="2544" spans="1:18" x14ac:dyDescent="0.15">
      <c r="A2544">
        <v>2100182028</v>
      </c>
      <c r="B2544" t="s">
        <v>43455</v>
      </c>
      <c r="C2544" t="s">
        <v>43456</v>
      </c>
      <c r="E2544" t="s">
        <v>43457</v>
      </c>
      <c r="F2544" t="s">
        <v>43458</v>
      </c>
      <c r="G2544" t="s">
        <v>2227</v>
      </c>
      <c r="H2544">
        <v>913</v>
      </c>
      <c r="I2544" t="s">
        <v>722</v>
      </c>
      <c r="J2544">
        <v>1</v>
      </c>
      <c r="K2544" t="s">
        <v>957</v>
      </c>
      <c r="L2544">
        <v>2016</v>
      </c>
      <c r="M2544" t="s">
        <v>5987</v>
      </c>
      <c r="N2544" t="s">
        <v>531</v>
      </c>
      <c r="O2544" t="s">
        <v>43459</v>
      </c>
      <c r="Q2544" t="s">
        <v>30</v>
      </c>
    </row>
    <row r="2545" spans="1:17" x14ac:dyDescent="0.15">
      <c r="A2545">
        <v>2100182029</v>
      </c>
      <c r="B2545" t="s">
        <v>43466</v>
      </c>
      <c r="C2545" t="s">
        <v>43467</v>
      </c>
      <c r="E2545" t="s">
        <v>43457</v>
      </c>
      <c r="F2545" t="s">
        <v>43458</v>
      </c>
      <c r="G2545" t="s">
        <v>2227</v>
      </c>
      <c r="H2545">
        <v>913</v>
      </c>
      <c r="I2545" t="s">
        <v>722</v>
      </c>
      <c r="J2545">
        <v>2</v>
      </c>
      <c r="K2545" t="s">
        <v>957</v>
      </c>
      <c r="L2545">
        <v>2017</v>
      </c>
      <c r="M2545" t="s">
        <v>8777</v>
      </c>
      <c r="N2545" t="s">
        <v>655</v>
      </c>
      <c r="O2545" t="s">
        <v>43468</v>
      </c>
      <c r="Q2545" t="s">
        <v>30</v>
      </c>
    </row>
    <row r="2546" spans="1:17" x14ac:dyDescent="0.15">
      <c r="A2546">
        <v>2100182030</v>
      </c>
      <c r="B2546" t="s">
        <v>43473</v>
      </c>
      <c r="C2546" t="s">
        <v>43474</v>
      </c>
      <c r="E2546" t="s">
        <v>43457</v>
      </c>
      <c r="F2546" t="s">
        <v>43458</v>
      </c>
      <c r="G2546" t="s">
        <v>2227</v>
      </c>
      <c r="H2546">
        <v>913</v>
      </c>
      <c r="I2546" t="s">
        <v>722</v>
      </c>
      <c r="J2546">
        <v>3</v>
      </c>
      <c r="K2546" t="s">
        <v>957</v>
      </c>
      <c r="L2546">
        <v>2017</v>
      </c>
      <c r="M2546" t="s">
        <v>2113</v>
      </c>
      <c r="N2546" t="s">
        <v>531</v>
      </c>
      <c r="O2546" t="s">
        <v>43475</v>
      </c>
      <c r="Q2546" t="s">
        <v>30</v>
      </c>
    </row>
    <row r="2547" spans="1:17" x14ac:dyDescent="0.15">
      <c r="A2547">
        <v>2100182109</v>
      </c>
      <c r="B2547" t="s">
        <v>43479</v>
      </c>
      <c r="C2547" t="s">
        <v>43480</v>
      </c>
      <c r="E2547" t="s">
        <v>43457</v>
      </c>
      <c r="F2547" t="s">
        <v>43458</v>
      </c>
      <c r="G2547" t="s">
        <v>2227</v>
      </c>
      <c r="H2547">
        <v>913</v>
      </c>
      <c r="I2547" t="s">
        <v>722</v>
      </c>
      <c r="J2547">
        <v>4</v>
      </c>
      <c r="K2547" t="s">
        <v>957</v>
      </c>
      <c r="L2547">
        <v>2018</v>
      </c>
      <c r="M2547" t="s">
        <v>1494</v>
      </c>
      <c r="N2547" t="s">
        <v>531</v>
      </c>
      <c r="O2547" t="s">
        <v>43481</v>
      </c>
      <c r="Q2547" t="s">
        <v>30</v>
      </c>
    </row>
    <row r="2548" spans="1:17" x14ac:dyDescent="0.15">
      <c r="A2548">
        <v>2100131087</v>
      </c>
      <c r="B2548" t="s">
        <v>43394</v>
      </c>
      <c r="C2548" t="s">
        <v>43395</v>
      </c>
      <c r="E2548" t="s">
        <v>43396</v>
      </c>
      <c r="F2548" t="s">
        <v>43397</v>
      </c>
      <c r="H2548">
        <v>913</v>
      </c>
      <c r="I2548" t="s">
        <v>722</v>
      </c>
      <c r="K2548" t="s">
        <v>78</v>
      </c>
      <c r="L2548">
        <v>2010</v>
      </c>
      <c r="M2548" t="s">
        <v>1379</v>
      </c>
      <c r="N2548" t="s">
        <v>49</v>
      </c>
      <c r="O2548" t="s">
        <v>1588</v>
      </c>
      <c r="P2548" t="s">
        <v>1588</v>
      </c>
      <c r="Q2548" t="s">
        <v>30</v>
      </c>
    </row>
    <row r="2549" spans="1:17" x14ac:dyDescent="0.15">
      <c r="A2549">
        <v>2100201200</v>
      </c>
      <c r="B2549" t="s">
        <v>43332</v>
      </c>
      <c r="C2549" t="s">
        <v>43333</v>
      </c>
      <c r="D2549" t="s">
        <v>43334</v>
      </c>
      <c r="E2549" t="s">
        <v>43335</v>
      </c>
      <c r="F2549" t="s">
        <v>43336</v>
      </c>
      <c r="H2549">
        <v>913</v>
      </c>
      <c r="I2549" t="s">
        <v>722</v>
      </c>
      <c r="K2549" t="s">
        <v>13430</v>
      </c>
      <c r="L2549">
        <v>2020</v>
      </c>
      <c r="M2549" t="s">
        <v>7864</v>
      </c>
      <c r="N2549" t="s">
        <v>49</v>
      </c>
      <c r="O2549" t="s">
        <v>40398</v>
      </c>
      <c r="P2549" t="s">
        <v>1588</v>
      </c>
      <c r="Q2549" t="s">
        <v>30</v>
      </c>
    </row>
    <row r="2550" spans="1:17" x14ac:dyDescent="0.15">
      <c r="A2550">
        <v>2100131303</v>
      </c>
      <c r="B2550" t="s">
        <v>43390</v>
      </c>
      <c r="C2550" t="s">
        <v>43391</v>
      </c>
      <c r="E2550" t="s">
        <v>43319</v>
      </c>
      <c r="F2550" t="s">
        <v>43320</v>
      </c>
      <c r="G2550" t="s">
        <v>2227</v>
      </c>
      <c r="H2550">
        <v>913</v>
      </c>
      <c r="I2550" t="s">
        <v>722</v>
      </c>
      <c r="K2550" t="s">
        <v>2557</v>
      </c>
      <c r="L2550">
        <v>2012</v>
      </c>
      <c r="M2550" t="s">
        <v>1348</v>
      </c>
      <c r="N2550" t="s">
        <v>80</v>
      </c>
      <c r="O2550" t="s">
        <v>1588</v>
      </c>
      <c r="P2550" t="s">
        <v>1588</v>
      </c>
      <c r="Q2550" t="s">
        <v>30</v>
      </c>
    </row>
    <row r="2551" spans="1:17" x14ac:dyDescent="0.15">
      <c r="A2551">
        <v>2100152082</v>
      </c>
      <c r="B2551" t="s">
        <v>43343</v>
      </c>
      <c r="C2551" t="s">
        <v>43344</v>
      </c>
      <c r="E2551" t="s">
        <v>43319</v>
      </c>
      <c r="F2551" t="s">
        <v>43320</v>
      </c>
      <c r="H2551">
        <v>913</v>
      </c>
      <c r="I2551" t="s">
        <v>722</v>
      </c>
      <c r="K2551" t="s">
        <v>1600</v>
      </c>
      <c r="L2551">
        <v>2012</v>
      </c>
      <c r="M2551">
        <v>351</v>
      </c>
      <c r="N2551" t="s">
        <v>655</v>
      </c>
      <c r="O2551" t="s">
        <v>43345</v>
      </c>
      <c r="Q2551" t="s">
        <v>30</v>
      </c>
    </row>
    <row r="2552" spans="1:17" x14ac:dyDescent="0.15">
      <c r="A2552">
        <v>2100151123</v>
      </c>
      <c r="B2552" t="s">
        <v>43353</v>
      </c>
      <c r="C2552" t="s">
        <v>43354</v>
      </c>
      <c r="E2552" t="s">
        <v>43319</v>
      </c>
      <c r="F2552" t="s">
        <v>43320</v>
      </c>
      <c r="H2552">
        <v>913</v>
      </c>
      <c r="I2552" t="s">
        <v>722</v>
      </c>
      <c r="K2552" t="s">
        <v>1600</v>
      </c>
      <c r="L2552">
        <v>2015</v>
      </c>
      <c r="M2552">
        <v>307</v>
      </c>
      <c r="N2552" t="s">
        <v>1213</v>
      </c>
      <c r="O2552" t="s">
        <v>1588</v>
      </c>
      <c r="P2552" t="s">
        <v>1588</v>
      </c>
      <c r="Q2552" t="s">
        <v>30</v>
      </c>
    </row>
    <row r="2553" spans="1:17" x14ac:dyDescent="0.15">
      <c r="A2553">
        <v>2100181132</v>
      </c>
      <c r="B2553" t="s">
        <v>43340</v>
      </c>
      <c r="C2553" t="s">
        <v>43341</v>
      </c>
      <c r="E2553" t="s">
        <v>43319</v>
      </c>
      <c r="F2553" t="s">
        <v>43320</v>
      </c>
      <c r="H2553">
        <v>913</v>
      </c>
      <c r="I2553" t="s">
        <v>722</v>
      </c>
      <c r="K2553" t="s">
        <v>1600</v>
      </c>
      <c r="L2553">
        <v>2018</v>
      </c>
      <c r="M2553" t="s">
        <v>679</v>
      </c>
      <c r="N2553" t="s">
        <v>80</v>
      </c>
      <c r="O2553" t="s">
        <v>43342</v>
      </c>
      <c r="Q2553" t="s">
        <v>30</v>
      </c>
    </row>
    <row r="2554" spans="1:17" x14ac:dyDescent="0.15">
      <c r="A2554">
        <v>2100212008</v>
      </c>
      <c r="B2554" t="s">
        <v>43317</v>
      </c>
      <c r="C2554" t="s">
        <v>43318</v>
      </c>
      <c r="E2554" t="s">
        <v>43319</v>
      </c>
      <c r="F2554" t="s">
        <v>43320</v>
      </c>
      <c r="H2554">
        <v>913</v>
      </c>
      <c r="I2554" t="s">
        <v>722</v>
      </c>
      <c r="K2554" t="s">
        <v>1600</v>
      </c>
      <c r="L2554">
        <v>2021</v>
      </c>
      <c r="M2554" t="s">
        <v>39355</v>
      </c>
      <c r="N2554" t="s">
        <v>80</v>
      </c>
      <c r="Q2554" t="s">
        <v>30</v>
      </c>
    </row>
    <row r="2555" spans="1:17" x14ac:dyDescent="0.15">
      <c r="A2555">
        <v>2100201169</v>
      </c>
      <c r="B2555" t="s">
        <v>43325</v>
      </c>
      <c r="C2555" t="s">
        <v>43326</v>
      </c>
      <c r="E2555" t="s">
        <v>43327</v>
      </c>
      <c r="F2555" t="s">
        <v>43328</v>
      </c>
      <c r="H2555">
        <v>913</v>
      </c>
      <c r="I2555" t="s">
        <v>722</v>
      </c>
      <c r="K2555" t="s">
        <v>261</v>
      </c>
      <c r="L2555">
        <v>2018</v>
      </c>
      <c r="M2555" t="s">
        <v>1340</v>
      </c>
      <c r="N2555" t="s">
        <v>80</v>
      </c>
      <c r="O2555" t="s">
        <v>1588</v>
      </c>
      <c r="P2555" t="s">
        <v>1588</v>
      </c>
      <c r="Q2555" t="s">
        <v>30</v>
      </c>
    </row>
    <row r="2556" spans="1:17" x14ac:dyDescent="0.15">
      <c r="A2556">
        <v>2100201166</v>
      </c>
      <c r="B2556" t="s">
        <v>43460</v>
      </c>
      <c r="C2556" t="s">
        <v>43461</v>
      </c>
      <c r="E2556" t="s">
        <v>43327</v>
      </c>
      <c r="F2556" t="s">
        <v>43328</v>
      </c>
      <c r="H2556">
        <v>913</v>
      </c>
      <c r="I2556" t="s">
        <v>722</v>
      </c>
      <c r="J2556">
        <v>1</v>
      </c>
      <c r="K2556" t="s">
        <v>261</v>
      </c>
      <c r="L2556">
        <v>2016</v>
      </c>
      <c r="M2556" t="s">
        <v>6956</v>
      </c>
      <c r="N2556" t="s">
        <v>80</v>
      </c>
      <c r="O2556" t="s">
        <v>43462</v>
      </c>
      <c r="P2556" t="s">
        <v>1588</v>
      </c>
      <c r="Q2556" t="s">
        <v>30</v>
      </c>
    </row>
    <row r="2557" spans="1:17" x14ac:dyDescent="0.15">
      <c r="A2557">
        <v>2100201167</v>
      </c>
      <c r="B2557" t="s">
        <v>43463</v>
      </c>
      <c r="C2557" t="s">
        <v>43464</v>
      </c>
      <c r="E2557" t="s">
        <v>43327</v>
      </c>
      <c r="F2557" t="s">
        <v>43328</v>
      </c>
      <c r="H2557">
        <v>913</v>
      </c>
      <c r="I2557" t="s">
        <v>722</v>
      </c>
      <c r="J2557">
        <v>2</v>
      </c>
      <c r="K2557" t="s">
        <v>261</v>
      </c>
      <c r="L2557">
        <v>2017</v>
      </c>
      <c r="M2557" t="s">
        <v>3726</v>
      </c>
      <c r="N2557" t="s">
        <v>80</v>
      </c>
      <c r="O2557" t="s">
        <v>43465</v>
      </c>
      <c r="P2557" t="s">
        <v>1588</v>
      </c>
      <c r="Q2557" t="s">
        <v>30</v>
      </c>
    </row>
    <row r="2558" spans="1:17" x14ac:dyDescent="0.15">
      <c r="A2558">
        <v>2100201168</v>
      </c>
      <c r="B2558" t="s">
        <v>43476</v>
      </c>
      <c r="C2558" t="s">
        <v>43477</v>
      </c>
      <c r="E2558" t="s">
        <v>43327</v>
      </c>
      <c r="F2558" t="s">
        <v>43328</v>
      </c>
      <c r="H2558">
        <v>913</v>
      </c>
      <c r="I2558" t="s">
        <v>722</v>
      </c>
      <c r="J2558">
        <v>3</v>
      </c>
      <c r="K2558" t="s">
        <v>261</v>
      </c>
      <c r="L2558">
        <v>2018</v>
      </c>
      <c r="M2558" t="s">
        <v>967</v>
      </c>
      <c r="N2558" t="s">
        <v>80</v>
      </c>
      <c r="O2558" t="s">
        <v>43478</v>
      </c>
      <c r="P2558" t="s">
        <v>1588</v>
      </c>
      <c r="Q2558" t="s">
        <v>30</v>
      </c>
    </row>
    <row r="2559" spans="1:17" x14ac:dyDescent="0.15">
      <c r="A2559">
        <v>2100201170</v>
      </c>
      <c r="B2559" t="s">
        <v>43329</v>
      </c>
      <c r="C2559" t="s">
        <v>43330</v>
      </c>
      <c r="D2559" t="s">
        <v>43331</v>
      </c>
      <c r="E2559" t="s">
        <v>43327</v>
      </c>
      <c r="F2559" t="s">
        <v>43328</v>
      </c>
      <c r="H2559">
        <v>913</v>
      </c>
      <c r="I2559" t="s">
        <v>722</v>
      </c>
      <c r="K2559" t="s">
        <v>261</v>
      </c>
      <c r="L2559">
        <v>2019</v>
      </c>
      <c r="M2559" t="s">
        <v>147</v>
      </c>
      <c r="N2559" t="s">
        <v>80</v>
      </c>
      <c r="O2559" t="s">
        <v>1588</v>
      </c>
      <c r="P2559" t="s">
        <v>1588</v>
      </c>
      <c r="Q2559" t="s">
        <v>30</v>
      </c>
    </row>
    <row r="2560" spans="1:17" x14ac:dyDescent="0.15">
      <c r="A2560">
        <v>2100193039</v>
      </c>
      <c r="B2560" t="s">
        <v>43469</v>
      </c>
      <c r="C2560" t="s">
        <v>43470</v>
      </c>
      <c r="E2560" t="s">
        <v>43453</v>
      </c>
      <c r="F2560" t="s">
        <v>43454</v>
      </c>
      <c r="H2560">
        <v>913</v>
      </c>
      <c r="I2560" t="s">
        <v>722</v>
      </c>
      <c r="J2560">
        <v>2</v>
      </c>
      <c r="K2560" t="s">
        <v>7516</v>
      </c>
      <c r="L2560">
        <v>2017</v>
      </c>
      <c r="M2560" t="s">
        <v>819</v>
      </c>
      <c r="N2560" t="s">
        <v>49</v>
      </c>
      <c r="P2560" t="s">
        <v>1588</v>
      </c>
      <c r="Q2560" t="s">
        <v>30</v>
      </c>
    </row>
    <row r="2561" spans="1:19" x14ac:dyDescent="0.15">
      <c r="A2561">
        <v>2100193038</v>
      </c>
      <c r="B2561" t="s">
        <v>43451</v>
      </c>
      <c r="C2561" t="s">
        <v>43452</v>
      </c>
      <c r="E2561" t="s">
        <v>43453</v>
      </c>
      <c r="F2561" t="s">
        <v>43454</v>
      </c>
      <c r="H2561">
        <v>913</v>
      </c>
      <c r="I2561" t="s">
        <v>722</v>
      </c>
      <c r="J2561">
        <v>1</v>
      </c>
      <c r="K2561" t="s">
        <v>7516</v>
      </c>
      <c r="L2561">
        <v>2017</v>
      </c>
      <c r="M2561" t="s">
        <v>231</v>
      </c>
      <c r="N2561" t="s">
        <v>49</v>
      </c>
      <c r="P2561" t="s">
        <v>1588</v>
      </c>
      <c r="Q2561" t="s">
        <v>30</v>
      </c>
    </row>
    <row r="2562" spans="1:19" x14ac:dyDescent="0.15">
      <c r="A2562">
        <v>2100142078</v>
      </c>
      <c r="B2562" t="s">
        <v>43392</v>
      </c>
      <c r="C2562" t="s">
        <v>43393</v>
      </c>
      <c r="E2562" t="s">
        <v>43357</v>
      </c>
      <c r="F2562" t="s">
        <v>43358</v>
      </c>
      <c r="H2562">
        <v>913</v>
      </c>
      <c r="I2562" t="s">
        <v>722</v>
      </c>
      <c r="K2562" t="s">
        <v>612</v>
      </c>
      <c r="L2562">
        <v>2014</v>
      </c>
      <c r="M2562" t="s">
        <v>1357</v>
      </c>
      <c r="N2562" t="s">
        <v>49</v>
      </c>
      <c r="O2562" t="s">
        <v>1588</v>
      </c>
      <c r="P2562" t="s">
        <v>1588</v>
      </c>
      <c r="Q2562" t="s">
        <v>30</v>
      </c>
    </row>
    <row r="2563" spans="1:19" x14ac:dyDescent="0.15">
      <c r="A2563">
        <v>2100152090</v>
      </c>
      <c r="B2563" t="s">
        <v>43355</v>
      </c>
      <c r="C2563" t="s">
        <v>43356</v>
      </c>
      <c r="E2563" t="s">
        <v>43357</v>
      </c>
      <c r="F2563" t="s">
        <v>43358</v>
      </c>
      <c r="H2563">
        <v>913</v>
      </c>
      <c r="I2563" t="s">
        <v>722</v>
      </c>
      <c r="K2563" t="s">
        <v>612</v>
      </c>
      <c r="L2563">
        <v>2012</v>
      </c>
      <c r="M2563" t="s">
        <v>1505</v>
      </c>
      <c r="N2563" t="s">
        <v>40</v>
      </c>
      <c r="O2563" t="s">
        <v>1588</v>
      </c>
      <c r="P2563" t="s">
        <v>1588</v>
      </c>
      <c r="Q2563" t="s">
        <v>30</v>
      </c>
    </row>
    <row r="2564" spans="1:19" x14ac:dyDescent="0.15">
      <c r="A2564">
        <v>2100152010</v>
      </c>
      <c r="B2564" t="s">
        <v>43348</v>
      </c>
      <c r="C2564" t="s">
        <v>43349</v>
      </c>
      <c r="E2564" t="s">
        <v>43350</v>
      </c>
      <c r="F2564" t="s">
        <v>43351</v>
      </c>
      <c r="G2564" t="s">
        <v>2227</v>
      </c>
      <c r="H2564">
        <v>913</v>
      </c>
      <c r="I2564" t="s">
        <v>722</v>
      </c>
      <c r="K2564" t="s">
        <v>38341</v>
      </c>
      <c r="L2564">
        <v>2013</v>
      </c>
      <c r="M2564" t="s">
        <v>5129</v>
      </c>
      <c r="N2564" t="s">
        <v>655</v>
      </c>
      <c r="O2564" t="s">
        <v>43352</v>
      </c>
      <c r="P2564" t="s">
        <v>1588</v>
      </c>
      <c r="Q2564" t="s">
        <v>30</v>
      </c>
    </row>
    <row r="2565" spans="1:19" x14ac:dyDescent="0.15">
      <c r="A2565">
        <v>2100184009</v>
      </c>
      <c r="B2565" t="s">
        <v>43448</v>
      </c>
      <c r="C2565" t="s">
        <v>43449</v>
      </c>
      <c r="E2565" t="s">
        <v>43350</v>
      </c>
      <c r="F2565" t="s">
        <v>43351</v>
      </c>
      <c r="G2565" t="s">
        <v>2227</v>
      </c>
      <c r="H2565">
        <v>913</v>
      </c>
      <c r="I2565" t="s">
        <v>722</v>
      </c>
      <c r="J2565">
        <v>1</v>
      </c>
      <c r="K2565" t="s">
        <v>1600</v>
      </c>
      <c r="L2565">
        <v>2018</v>
      </c>
      <c r="M2565" t="s">
        <v>1453</v>
      </c>
      <c r="N2565" t="s">
        <v>655</v>
      </c>
      <c r="O2565" t="s">
        <v>43450</v>
      </c>
      <c r="Q2565" t="s">
        <v>30</v>
      </c>
    </row>
    <row r="2566" spans="1:19" x14ac:dyDescent="0.15">
      <c r="A2566">
        <v>2100182113</v>
      </c>
      <c r="B2566" t="s">
        <v>43471</v>
      </c>
      <c r="C2566" t="s">
        <v>43449</v>
      </c>
      <c r="E2566" t="s">
        <v>43350</v>
      </c>
      <c r="F2566" t="s">
        <v>43351</v>
      </c>
      <c r="G2566" t="s">
        <v>2227</v>
      </c>
      <c r="H2566">
        <v>913</v>
      </c>
      <c r="I2566" t="s">
        <v>722</v>
      </c>
      <c r="J2566">
        <v>2</v>
      </c>
      <c r="K2566" t="s">
        <v>1600</v>
      </c>
      <c r="L2566">
        <v>2018</v>
      </c>
      <c r="M2566" t="s">
        <v>1441</v>
      </c>
      <c r="N2566" t="s">
        <v>655</v>
      </c>
      <c r="O2566" t="s">
        <v>43472</v>
      </c>
      <c r="Q2566" t="s">
        <v>30</v>
      </c>
    </row>
    <row r="2567" spans="1:19" x14ac:dyDescent="0.15">
      <c r="A2567">
        <v>2100005032</v>
      </c>
      <c r="B2567" t="s">
        <v>43402</v>
      </c>
      <c r="C2567" t="s">
        <v>43403</v>
      </c>
      <c r="E2567" t="s">
        <v>30715</v>
      </c>
      <c r="F2567" t="s">
        <v>30716</v>
      </c>
      <c r="H2567">
        <v>913</v>
      </c>
      <c r="I2567" t="s">
        <v>722</v>
      </c>
      <c r="K2567" t="s">
        <v>596</v>
      </c>
      <c r="L2567">
        <v>2009</v>
      </c>
      <c r="M2567" t="s">
        <v>1453</v>
      </c>
      <c r="N2567" t="s">
        <v>40</v>
      </c>
      <c r="Q2567" t="s">
        <v>30</v>
      </c>
      <c r="S2567" t="s">
        <v>43404</v>
      </c>
    </row>
    <row r="2568" spans="1:19" x14ac:dyDescent="0.15">
      <c r="A2568">
        <v>2100214027</v>
      </c>
      <c r="B2568" t="s">
        <v>43321</v>
      </c>
      <c r="C2568" t="s">
        <v>43322</v>
      </c>
      <c r="E2568" t="s">
        <v>30715</v>
      </c>
      <c r="F2568" t="s">
        <v>30716</v>
      </c>
      <c r="G2568" t="s">
        <v>2227</v>
      </c>
      <c r="H2568">
        <v>913</v>
      </c>
      <c r="I2568" t="s">
        <v>722</v>
      </c>
      <c r="K2568" t="s">
        <v>13430</v>
      </c>
      <c r="L2568">
        <v>2017</v>
      </c>
      <c r="M2568" t="s">
        <v>43323</v>
      </c>
      <c r="N2568" t="s">
        <v>655</v>
      </c>
      <c r="O2568" t="s">
        <v>43324</v>
      </c>
      <c r="Q2568" t="s">
        <v>30</v>
      </c>
    </row>
    <row r="2569" spans="1:19" x14ac:dyDescent="0.15">
      <c r="A2569">
        <v>2100005098</v>
      </c>
      <c r="B2569" t="s">
        <v>43405</v>
      </c>
      <c r="C2569" t="s">
        <v>43406</v>
      </c>
      <c r="E2569" t="s">
        <v>30715</v>
      </c>
      <c r="F2569" t="s">
        <v>30716</v>
      </c>
      <c r="H2569">
        <v>913</v>
      </c>
      <c r="I2569" t="s">
        <v>722</v>
      </c>
      <c r="K2569" t="s">
        <v>596</v>
      </c>
      <c r="L2569">
        <v>2010</v>
      </c>
      <c r="M2569" t="s">
        <v>1543</v>
      </c>
      <c r="N2569" t="s">
        <v>40</v>
      </c>
      <c r="Q2569" t="s">
        <v>30</v>
      </c>
      <c r="S2569" t="s">
        <v>43407</v>
      </c>
    </row>
    <row r="2570" spans="1:19" x14ac:dyDescent="0.15">
      <c r="A2570">
        <v>2100004635</v>
      </c>
      <c r="B2570" t="s">
        <v>43408</v>
      </c>
      <c r="C2570" t="s">
        <v>43409</v>
      </c>
      <c r="E2570" t="s">
        <v>43410</v>
      </c>
      <c r="F2570" t="s">
        <v>30716</v>
      </c>
      <c r="H2570">
        <v>913</v>
      </c>
      <c r="I2570" t="s">
        <v>722</v>
      </c>
      <c r="K2570" t="s">
        <v>359</v>
      </c>
      <c r="L2570">
        <v>2009</v>
      </c>
      <c r="M2570" t="s">
        <v>1435</v>
      </c>
      <c r="N2570" t="s">
        <v>49</v>
      </c>
      <c r="P2570" t="s">
        <v>27973</v>
      </c>
      <c r="Q2570" t="s">
        <v>30</v>
      </c>
      <c r="S2570" t="s">
        <v>43411</v>
      </c>
    </row>
    <row r="2571" spans="1:19" x14ac:dyDescent="0.15">
      <c r="A2571">
        <v>2100152061</v>
      </c>
      <c r="B2571" t="s">
        <v>43346</v>
      </c>
      <c r="C2571" t="s">
        <v>43347</v>
      </c>
      <c r="E2571" t="s">
        <v>30715</v>
      </c>
      <c r="F2571" t="s">
        <v>30716</v>
      </c>
      <c r="H2571">
        <v>913</v>
      </c>
      <c r="I2571" t="s">
        <v>722</v>
      </c>
      <c r="K2571" t="s">
        <v>359</v>
      </c>
      <c r="L2571">
        <v>2015</v>
      </c>
      <c r="M2571" t="s">
        <v>1423</v>
      </c>
      <c r="N2571" t="s">
        <v>49</v>
      </c>
      <c r="O2571" t="s">
        <v>1588</v>
      </c>
      <c r="P2571" t="s">
        <v>1588</v>
      </c>
      <c r="Q2571" t="s">
        <v>30</v>
      </c>
    </row>
    <row r="2572" spans="1:19" x14ac:dyDescent="0.15">
      <c r="A2572">
        <v>2100214089</v>
      </c>
      <c r="B2572" t="s">
        <v>43311</v>
      </c>
      <c r="C2572" t="s">
        <v>43312</v>
      </c>
      <c r="E2572" t="s">
        <v>30715</v>
      </c>
      <c r="F2572" t="s">
        <v>30716</v>
      </c>
      <c r="G2572" t="s">
        <v>2227</v>
      </c>
      <c r="H2572">
        <v>913</v>
      </c>
      <c r="I2572" t="s">
        <v>722</v>
      </c>
      <c r="K2572" t="s">
        <v>359</v>
      </c>
      <c r="L2572">
        <v>2010</v>
      </c>
      <c r="M2572" t="s">
        <v>487</v>
      </c>
      <c r="N2572" t="s">
        <v>531</v>
      </c>
      <c r="Q2572" t="s">
        <v>30</v>
      </c>
      <c r="R2572" t="s">
        <v>1588</v>
      </c>
      <c r="S2572" t="s">
        <v>2665</v>
      </c>
    </row>
    <row r="2573" spans="1:19" x14ac:dyDescent="0.15">
      <c r="A2573">
        <v>2100003936</v>
      </c>
      <c r="B2573" t="s">
        <v>43311</v>
      </c>
      <c r="C2573" t="s">
        <v>43412</v>
      </c>
      <c r="E2573" t="s">
        <v>43410</v>
      </c>
      <c r="F2573" t="s">
        <v>30716</v>
      </c>
      <c r="H2573">
        <v>913</v>
      </c>
      <c r="I2573" t="s">
        <v>722</v>
      </c>
      <c r="K2573" t="s">
        <v>359</v>
      </c>
      <c r="L2573">
        <v>2007</v>
      </c>
      <c r="M2573" t="s">
        <v>1435</v>
      </c>
      <c r="N2573" t="s">
        <v>49</v>
      </c>
      <c r="P2573" t="s">
        <v>43413</v>
      </c>
      <c r="Q2573" t="s">
        <v>30</v>
      </c>
      <c r="S2573" t="s">
        <v>43414</v>
      </c>
    </row>
    <row r="2574" spans="1:19" x14ac:dyDescent="0.15">
      <c r="A2574">
        <v>2100003937</v>
      </c>
      <c r="B2574" t="s">
        <v>43415</v>
      </c>
      <c r="C2574" t="s">
        <v>43416</v>
      </c>
      <c r="E2574" t="s">
        <v>43410</v>
      </c>
      <c r="F2574" t="s">
        <v>30716</v>
      </c>
      <c r="H2574">
        <v>913</v>
      </c>
      <c r="I2574" t="s">
        <v>722</v>
      </c>
      <c r="K2574" t="s">
        <v>359</v>
      </c>
      <c r="L2574">
        <v>2008</v>
      </c>
      <c r="M2574" t="s">
        <v>1435</v>
      </c>
      <c r="N2574" t="s">
        <v>49</v>
      </c>
      <c r="P2574" t="s">
        <v>43413</v>
      </c>
      <c r="Q2574" t="s">
        <v>30</v>
      </c>
      <c r="S2574" t="s">
        <v>43417</v>
      </c>
    </row>
    <row r="2575" spans="1:19" x14ac:dyDescent="0.15">
      <c r="A2575">
        <v>2100192057</v>
      </c>
      <c r="B2575" t="s">
        <v>43337</v>
      </c>
      <c r="C2575" t="s">
        <v>43338</v>
      </c>
      <c r="E2575" t="s">
        <v>30715</v>
      </c>
      <c r="F2575" t="s">
        <v>43339</v>
      </c>
      <c r="G2575" t="s">
        <v>2227</v>
      </c>
      <c r="H2575">
        <v>913</v>
      </c>
      <c r="I2575" t="s">
        <v>722</v>
      </c>
      <c r="K2575" t="s">
        <v>39966</v>
      </c>
      <c r="L2575">
        <v>2017</v>
      </c>
      <c r="M2575" t="s">
        <v>1561</v>
      </c>
      <c r="N2575" t="s">
        <v>655</v>
      </c>
      <c r="O2575" t="s">
        <v>1588</v>
      </c>
      <c r="P2575" t="s">
        <v>1588</v>
      </c>
      <c r="Q2575" t="s">
        <v>30</v>
      </c>
    </row>
    <row r="2576" spans="1:19" x14ac:dyDescent="0.15">
      <c r="A2576">
        <v>2100151001</v>
      </c>
      <c r="B2576" t="s">
        <v>30717</v>
      </c>
      <c r="C2576" t="s">
        <v>30718</v>
      </c>
      <c r="E2576" t="s">
        <v>30719</v>
      </c>
      <c r="F2576" t="s">
        <v>30720</v>
      </c>
      <c r="H2576">
        <v>913</v>
      </c>
      <c r="I2576" t="s">
        <v>722</v>
      </c>
      <c r="K2576" t="s">
        <v>238</v>
      </c>
      <c r="L2576">
        <v>2014</v>
      </c>
      <c r="M2576" t="s">
        <v>4384</v>
      </c>
      <c r="N2576" t="s">
        <v>49</v>
      </c>
      <c r="O2576" t="s">
        <v>1588</v>
      </c>
      <c r="P2576" t="s">
        <v>1588</v>
      </c>
      <c r="Q2576" t="s">
        <v>30</v>
      </c>
    </row>
    <row r="2577" spans="1:19" x14ac:dyDescent="0.15">
      <c r="A2577">
        <v>2100151003</v>
      </c>
      <c r="B2577" t="s">
        <v>30717</v>
      </c>
      <c r="C2577" t="s">
        <v>30718</v>
      </c>
      <c r="E2577" t="s">
        <v>30719</v>
      </c>
      <c r="F2577" t="s">
        <v>30720</v>
      </c>
      <c r="H2577">
        <v>913</v>
      </c>
      <c r="I2577" t="s">
        <v>722</v>
      </c>
      <c r="K2577" t="s">
        <v>238</v>
      </c>
      <c r="L2577">
        <v>2014</v>
      </c>
      <c r="M2577" t="s">
        <v>4384</v>
      </c>
      <c r="N2577" t="s">
        <v>49</v>
      </c>
      <c r="O2577" t="s">
        <v>1588</v>
      </c>
      <c r="P2577" t="s">
        <v>1588</v>
      </c>
      <c r="Q2577" t="s">
        <v>30</v>
      </c>
      <c r="R2577" t="s">
        <v>1588</v>
      </c>
    </row>
    <row r="2578" spans="1:19" x14ac:dyDescent="0.15">
      <c r="A2578">
        <v>2100131165</v>
      </c>
      <c r="B2578" t="s">
        <v>43398</v>
      </c>
      <c r="C2578" t="s">
        <v>43399</v>
      </c>
      <c r="E2578" t="s">
        <v>43400</v>
      </c>
      <c r="F2578" t="s">
        <v>43401</v>
      </c>
      <c r="G2578" t="s">
        <v>2227</v>
      </c>
      <c r="H2578">
        <v>913</v>
      </c>
      <c r="I2578" t="s">
        <v>722</v>
      </c>
      <c r="K2578" t="s">
        <v>261</v>
      </c>
      <c r="L2578">
        <v>2000</v>
      </c>
      <c r="M2578" t="s">
        <v>7864</v>
      </c>
      <c r="N2578" t="s">
        <v>531</v>
      </c>
      <c r="O2578" t="s">
        <v>1588</v>
      </c>
      <c r="P2578" t="s">
        <v>1588</v>
      </c>
      <c r="Q2578" t="s">
        <v>30</v>
      </c>
    </row>
    <row r="2579" spans="1:19" x14ac:dyDescent="0.15">
      <c r="A2579">
        <v>2100171052</v>
      </c>
      <c r="B2579" t="s">
        <v>43495</v>
      </c>
      <c r="C2579" t="s">
        <v>43496</v>
      </c>
      <c r="E2579" t="s">
        <v>43497</v>
      </c>
      <c r="F2579" t="s">
        <v>43498</v>
      </c>
      <c r="H2579">
        <v>913</v>
      </c>
      <c r="I2579" t="s">
        <v>260</v>
      </c>
      <c r="K2579" t="s">
        <v>261</v>
      </c>
      <c r="L2579">
        <v>2012</v>
      </c>
      <c r="M2579" t="s">
        <v>43499</v>
      </c>
      <c r="N2579" t="s">
        <v>49</v>
      </c>
      <c r="O2579" t="s">
        <v>43500</v>
      </c>
      <c r="Q2579" t="s">
        <v>30</v>
      </c>
    </row>
    <row r="2580" spans="1:19" x14ac:dyDescent="0.15">
      <c r="A2580">
        <v>2100161114</v>
      </c>
      <c r="B2580" t="s">
        <v>43664</v>
      </c>
      <c r="C2580" t="s">
        <v>43665</v>
      </c>
      <c r="E2580" t="s">
        <v>43536</v>
      </c>
      <c r="F2580" t="s">
        <v>43537</v>
      </c>
      <c r="H2580">
        <v>913</v>
      </c>
      <c r="I2580" t="s">
        <v>260</v>
      </c>
      <c r="J2580">
        <v>2</v>
      </c>
      <c r="K2580" t="s">
        <v>15153</v>
      </c>
      <c r="L2580">
        <v>2015</v>
      </c>
      <c r="M2580" t="s">
        <v>1099</v>
      </c>
      <c r="N2580" t="s">
        <v>49</v>
      </c>
      <c r="O2580" t="s">
        <v>43666</v>
      </c>
      <c r="P2580" t="s">
        <v>1588</v>
      </c>
      <c r="Q2580" t="s">
        <v>30</v>
      </c>
    </row>
    <row r="2581" spans="1:19" x14ac:dyDescent="0.15">
      <c r="A2581">
        <v>2100161113</v>
      </c>
      <c r="B2581" t="s">
        <v>43655</v>
      </c>
      <c r="C2581" t="s">
        <v>43656</v>
      </c>
      <c r="E2581" t="s">
        <v>43536</v>
      </c>
      <c r="F2581" t="s">
        <v>43537</v>
      </c>
      <c r="H2581">
        <v>913</v>
      </c>
      <c r="I2581" t="s">
        <v>260</v>
      </c>
      <c r="J2581">
        <v>1</v>
      </c>
      <c r="K2581" t="s">
        <v>15153</v>
      </c>
      <c r="L2581">
        <v>2015</v>
      </c>
      <c r="M2581" t="s">
        <v>1454</v>
      </c>
      <c r="N2581" t="s">
        <v>49</v>
      </c>
      <c r="O2581" t="s">
        <v>43657</v>
      </c>
      <c r="P2581" t="s">
        <v>1588</v>
      </c>
      <c r="Q2581" t="s">
        <v>30</v>
      </c>
    </row>
    <row r="2582" spans="1:19" x14ac:dyDescent="0.15">
      <c r="A2582">
        <v>2100161115</v>
      </c>
      <c r="B2582" t="s">
        <v>43676</v>
      </c>
      <c r="C2582" t="s">
        <v>43677</v>
      </c>
      <c r="E2582" t="s">
        <v>43536</v>
      </c>
      <c r="F2582" t="s">
        <v>43537</v>
      </c>
      <c r="H2582">
        <v>913</v>
      </c>
      <c r="I2582" t="s">
        <v>260</v>
      </c>
      <c r="J2582">
        <v>3</v>
      </c>
      <c r="K2582" t="s">
        <v>1676</v>
      </c>
      <c r="L2582">
        <v>2016</v>
      </c>
      <c r="M2582" t="s">
        <v>679</v>
      </c>
      <c r="N2582" t="s">
        <v>49</v>
      </c>
      <c r="O2582" t="s">
        <v>43678</v>
      </c>
      <c r="P2582" t="s">
        <v>1588</v>
      </c>
      <c r="Q2582" t="s">
        <v>30</v>
      </c>
    </row>
    <row r="2583" spans="1:19" x14ac:dyDescent="0.15">
      <c r="A2583">
        <v>2100161152</v>
      </c>
      <c r="B2583" t="s">
        <v>43682</v>
      </c>
      <c r="C2583" t="s">
        <v>43683</v>
      </c>
      <c r="E2583" t="s">
        <v>43536</v>
      </c>
      <c r="F2583" t="s">
        <v>43537</v>
      </c>
      <c r="H2583">
        <v>913</v>
      </c>
      <c r="I2583" t="s">
        <v>260</v>
      </c>
      <c r="J2583">
        <v>4</v>
      </c>
      <c r="K2583" t="s">
        <v>1676</v>
      </c>
      <c r="L2583">
        <v>2016</v>
      </c>
      <c r="M2583" t="s">
        <v>1344</v>
      </c>
      <c r="N2583" t="s">
        <v>49</v>
      </c>
      <c r="O2583" t="s">
        <v>43684</v>
      </c>
      <c r="P2583" t="s">
        <v>1588</v>
      </c>
      <c r="Q2583" t="s">
        <v>30</v>
      </c>
    </row>
    <row r="2584" spans="1:19" x14ac:dyDescent="0.15">
      <c r="A2584">
        <v>2100202138</v>
      </c>
      <c r="B2584" t="s">
        <v>43694</v>
      </c>
      <c r="C2584" t="s">
        <v>43695</v>
      </c>
      <c r="E2584" t="s">
        <v>43536</v>
      </c>
      <c r="F2584" t="s">
        <v>43537</v>
      </c>
      <c r="H2584">
        <v>913</v>
      </c>
      <c r="I2584" t="s">
        <v>260</v>
      </c>
      <c r="J2584">
        <v>6</v>
      </c>
      <c r="K2584" t="s">
        <v>1676</v>
      </c>
      <c r="L2584">
        <v>2019</v>
      </c>
      <c r="M2584" t="s">
        <v>1439</v>
      </c>
      <c r="N2584" t="s">
        <v>49</v>
      </c>
      <c r="O2584" t="s">
        <v>1588</v>
      </c>
      <c r="P2584" t="s">
        <v>1588</v>
      </c>
      <c r="Q2584" t="s">
        <v>30</v>
      </c>
    </row>
    <row r="2585" spans="1:19" x14ac:dyDescent="0.15">
      <c r="A2585">
        <v>2100171055</v>
      </c>
      <c r="B2585" t="s">
        <v>43690</v>
      </c>
      <c r="C2585" t="s">
        <v>43691</v>
      </c>
      <c r="E2585" t="s">
        <v>43536</v>
      </c>
      <c r="F2585" t="s">
        <v>43537</v>
      </c>
      <c r="H2585">
        <v>913</v>
      </c>
      <c r="I2585" t="s">
        <v>260</v>
      </c>
      <c r="J2585">
        <v>5</v>
      </c>
      <c r="K2585" t="s">
        <v>1676</v>
      </c>
      <c r="L2585">
        <v>2017</v>
      </c>
      <c r="M2585" t="s">
        <v>6030</v>
      </c>
      <c r="N2585" t="s">
        <v>49</v>
      </c>
      <c r="O2585" t="s">
        <v>43692</v>
      </c>
      <c r="Q2585" t="s">
        <v>30</v>
      </c>
    </row>
    <row r="2586" spans="1:19" x14ac:dyDescent="0.15">
      <c r="A2586">
        <v>2100202098</v>
      </c>
      <c r="B2586" t="s">
        <v>43534</v>
      </c>
      <c r="C2586" t="s">
        <v>43535</v>
      </c>
      <c r="E2586" t="s">
        <v>43536</v>
      </c>
      <c r="F2586" t="s">
        <v>43537</v>
      </c>
      <c r="H2586">
        <v>913</v>
      </c>
      <c r="I2586" t="s">
        <v>260</v>
      </c>
      <c r="K2586" t="s">
        <v>1600</v>
      </c>
      <c r="L2586">
        <v>2019</v>
      </c>
      <c r="M2586" t="s">
        <v>1469</v>
      </c>
      <c r="N2586" t="s">
        <v>40</v>
      </c>
      <c r="O2586" t="s">
        <v>1588</v>
      </c>
      <c r="P2586" t="s">
        <v>1588</v>
      </c>
      <c r="Q2586" t="s">
        <v>30</v>
      </c>
    </row>
    <row r="2587" spans="1:19" x14ac:dyDescent="0.15">
      <c r="A2587">
        <v>2100004021</v>
      </c>
      <c r="B2587" t="s">
        <v>43581</v>
      </c>
      <c r="C2587" t="s">
        <v>43582</v>
      </c>
      <c r="D2587" t="s">
        <v>36085</v>
      </c>
      <c r="E2587" t="s">
        <v>43583</v>
      </c>
      <c r="F2587" t="s">
        <v>43584</v>
      </c>
      <c r="H2587">
        <v>913</v>
      </c>
      <c r="I2587" t="s">
        <v>260</v>
      </c>
      <c r="K2587" t="s">
        <v>1066</v>
      </c>
      <c r="L2587">
        <v>2007</v>
      </c>
      <c r="M2587" t="s">
        <v>1399</v>
      </c>
      <c r="N2587" t="s">
        <v>49</v>
      </c>
      <c r="Q2587" t="s">
        <v>30</v>
      </c>
      <c r="S2587" t="s">
        <v>43585</v>
      </c>
    </row>
    <row r="2588" spans="1:19" x14ac:dyDescent="0.15">
      <c r="A2588">
        <v>2100004967</v>
      </c>
      <c r="B2588" t="s">
        <v>43618</v>
      </c>
      <c r="C2588" t="s">
        <v>43619</v>
      </c>
      <c r="E2588" t="s">
        <v>30735</v>
      </c>
      <c r="F2588" t="s">
        <v>30736</v>
      </c>
      <c r="H2588">
        <v>913</v>
      </c>
      <c r="I2588" t="s">
        <v>260</v>
      </c>
      <c r="K2588" t="s">
        <v>1631</v>
      </c>
      <c r="L2588">
        <v>2010</v>
      </c>
      <c r="M2588" t="s">
        <v>991</v>
      </c>
      <c r="N2588" t="s">
        <v>80</v>
      </c>
      <c r="Q2588" t="s">
        <v>30</v>
      </c>
      <c r="S2588" t="s">
        <v>43620</v>
      </c>
    </row>
    <row r="2589" spans="1:19" x14ac:dyDescent="0.15">
      <c r="A2589">
        <v>2100011486</v>
      </c>
      <c r="B2589" t="s">
        <v>43632</v>
      </c>
      <c r="C2589" t="s">
        <v>43633</v>
      </c>
      <c r="E2589" t="s">
        <v>30735</v>
      </c>
      <c r="F2589" t="s">
        <v>30736</v>
      </c>
      <c r="H2589">
        <v>913</v>
      </c>
      <c r="I2589" t="s">
        <v>260</v>
      </c>
      <c r="K2589" t="s">
        <v>359</v>
      </c>
      <c r="L2589">
        <v>2009</v>
      </c>
      <c r="M2589" t="s">
        <v>30423</v>
      </c>
      <c r="N2589" t="s">
        <v>49</v>
      </c>
      <c r="Q2589" t="s">
        <v>30</v>
      </c>
      <c r="S2589" t="s">
        <v>43634</v>
      </c>
    </row>
    <row r="2590" spans="1:19" x14ac:dyDescent="0.15">
      <c r="A2590">
        <v>2100003766</v>
      </c>
      <c r="B2590" t="s">
        <v>43578</v>
      </c>
      <c r="C2590" t="s">
        <v>43579</v>
      </c>
      <c r="E2590" t="s">
        <v>43576</v>
      </c>
      <c r="F2590" t="s">
        <v>30736</v>
      </c>
      <c r="H2590">
        <v>913</v>
      </c>
      <c r="I2590" t="s">
        <v>260</v>
      </c>
      <c r="K2590" t="s">
        <v>653</v>
      </c>
      <c r="L2590">
        <v>2007</v>
      </c>
      <c r="M2590" t="s">
        <v>1342</v>
      </c>
      <c r="N2590" t="s">
        <v>40</v>
      </c>
      <c r="Q2590" t="s">
        <v>30</v>
      </c>
      <c r="S2590" t="s">
        <v>43580</v>
      </c>
    </row>
    <row r="2591" spans="1:19" x14ac:dyDescent="0.15">
      <c r="A2591">
        <v>2100131012</v>
      </c>
      <c r="B2591" t="s">
        <v>43639</v>
      </c>
      <c r="C2591" t="s">
        <v>43640</v>
      </c>
      <c r="E2591" t="s">
        <v>30735</v>
      </c>
      <c r="F2591" t="s">
        <v>30736</v>
      </c>
      <c r="H2591">
        <v>913</v>
      </c>
      <c r="I2591" t="s">
        <v>260</v>
      </c>
      <c r="K2591" t="s">
        <v>261</v>
      </c>
      <c r="L2591">
        <v>2011</v>
      </c>
      <c r="M2591" t="s">
        <v>41538</v>
      </c>
      <c r="N2591" t="s">
        <v>49</v>
      </c>
      <c r="O2591" t="s">
        <v>1588</v>
      </c>
      <c r="P2591" t="s">
        <v>1588</v>
      </c>
      <c r="Q2591" t="s">
        <v>30</v>
      </c>
    </row>
    <row r="2592" spans="1:19" x14ac:dyDescent="0.15">
      <c r="A2592">
        <v>2100003769</v>
      </c>
      <c r="B2592" t="s">
        <v>43574</v>
      </c>
      <c r="C2592" t="s">
        <v>43575</v>
      </c>
      <c r="E2592" t="s">
        <v>43576</v>
      </c>
      <c r="F2592" t="s">
        <v>30736</v>
      </c>
      <c r="H2592">
        <v>913</v>
      </c>
      <c r="I2592" t="s">
        <v>260</v>
      </c>
      <c r="K2592" t="s">
        <v>41146</v>
      </c>
      <c r="L2592">
        <v>2006</v>
      </c>
      <c r="M2592" t="s">
        <v>1472</v>
      </c>
      <c r="N2592" t="s">
        <v>40</v>
      </c>
      <c r="Q2592" t="s">
        <v>30</v>
      </c>
      <c r="S2592" t="s">
        <v>43577</v>
      </c>
    </row>
    <row r="2593" spans="1:19" x14ac:dyDescent="0.15">
      <c r="A2593">
        <v>2100142037</v>
      </c>
      <c r="B2593" t="s">
        <v>43501</v>
      </c>
      <c r="C2593" t="s">
        <v>43502</v>
      </c>
      <c r="E2593" t="s">
        <v>30735</v>
      </c>
      <c r="F2593" t="s">
        <v>30736</v>
      </c>
      <c r="H2593">
        <v>913</v>
      </c>
      <c r="I2593" t="s">
        <v>260</v>
      </c>
      <c r="K2593" t="s">
        <v>78</v>
      </c>
      <c r="L2593">
        <v>2014</v>
      </c>
      <c r="M2593" t="s">
        <v>1355</v>
      </c>
      <c r="N2593" t="s">
        <v>49</v>
      </c>
      <c r="O2593" t="s">
        <v>1588</v>
      </c>
      <c r="P2593" t="s">
        <v>1588</v>
      </c>
      <c r="Q2593" t="s">
        <v>30</v>
      </c>
    </row>
    <row r="2594" spans="1:19" x14ac:dyDescent="0.15">
      <c r="A2594">
        <v>2100142165</v>
      </c>
      <c r="B2594" t="s">
        <v>43521</v>
      </c>
      <c r="C2594" t="s">
        <v>43522</v>
      </c>
      <c r="E2594" t="s">
        <v>43523</v>
      </c>
      <c r="F2594" t="s">
        <v>43524</v>
      </c>
      <c r="H2594">
        <v>913</v>
      </c>
      <c r="I2594" t="s">
        <v>260</v>
      </c>
      <c r="K2594" t="s">
        <v>957</v>
      </c>
      <c r="L2594">
        <v>2014</v>
      </c>
      <c r="M2594" t="s">
        <v>43525</v>
      </c>
      <c r="Q2594" t="s">
        <v>30</v>
      </c>
    </row>
    <row r="2595" spans="1:19" x14ac:dyDescent="0.15">
      <c r="A2595">
        <v>2100214158</v>
      </c>
      <c r="B2595" t="s">
        <v>43549</v>
      </c>
      <c r="C2595" t="s">
        <v>43550</v>
      </c>
      <c r="E2595" t="s">
        <v>43551</v>
      </c>
      <c r="F2595" t="s">
        <v>43552</v>
      </c>
      <c r="G2595" t="s">
        <v>2227</v>
      </c>
      <c r="H2595">
        <v>913</v>
      </c>
      <c r="I2595" t="s">
        <v>260</v>
      </c>
      <c r="K2595" t="s">
        <v>252</v>
      </c>
      <c r="L2595">
        <v>2020</v>
      </c>
      <c r="M2595">
        <v>368</v>
      </c>
      <c r="N2595" t="s">
        <v>655</v>
      </c>
      <c r="Q2595" t="s">
        <v>30</v>
      </c>
    </row>
    <row r="2596" spans="1:19" x14ac:dyDescent="0.15">
      <c r="A2596">
        <v>2100224001</v>
      </c>
      <c r="B2596" t="s">
        <v>43553</v>
      </c>
      <c r="C2596" t="s">
        <v>43554</v>
      </c>
      <c r="E2596" t="s">
        <v>43551</v>
      </c>
      <c r="F2596" t="s">
        <v>43552</v>
      </c>
      <c r="G2596" t="s">
        <v>2227</v>
      </c>
      <c r="H2596">
        <v>913</v>
      </c>
      <c r="I2596" t="s">
        <v>260</v>
      </c>
      <c r="K2596" t="s">
        <v>252</v>
      </c>
      <c r="L2596">
        <v>2021</v>
      </c>
      <c r="M2596" t="s">
        <v>2149</v>
      </c>
      <c r="N2596" t="s">
        <v>655</v>
      </c>
      <c r="Q2596" t="s">
        <v>30</v>
      </c>
    </row>
    <row r="2597" spans="1:19" x14ac:dyDescent="0.15">
      <c r="A2597">
        <v>2100232006</v>
      </c>
      <c r="B2597" t="s">
        <v>43722</v>
      </c>
      <c r="C2597" t="s">
        <v>43723</v>
      </c>
      <c r="E2597" t="s">
        <v>43712</v>
      </c>
      <c r="F2597" t="s">
        <v>43713</v>
      </c>
      <c r="H2597">
        <v>913</v>
      </c>
      <c r="I2597" t="s">
        <v>10666</v>
      </c>
      <c r="K2597" t="s">
        <v>1611</v>
      </c>
      <c r="L2597">
        <v>2023</v>
      </c>
      <c r="M2597" t="s">
        <v>1353</v>
      </c>
      <c r="N2597" t="s">
        <v>40</v>
      </c>
      <c r="Q2597" t="s">
        <v>30</v>
      </c>
    </row>
    <row r="2598" spans="1:19" x14ac:dyDescent="0.15">
      <c r="A2598">
        <v>2100212016</v>
      </c>
      <c r="B2598" t="s">
        <v>43710</v>
      </c>
      <c r="C2598" t="s">
        <v>43711</v>
      </c>
      <c r="E2598" t="s">
        <v>43712</v>
      </c>
      <c r="F2598" t="s">
        <v>43713</v>
      </c>
      <c r="H2598">
        <v>913</v>
      </c>
      <c r="I2598" t="s">
        <v>10666</v>
      </c>
      <c r="K2598" t="s">
        <v>95</v>
      </c>
      <c r="L2598">
        <v>2020</v>
      </c>
      <c r="M2598" t="s">
        <v>1459</v>
      </c>
      <c r="N2598" t="s">
        <v>49</v>
      </c>
      <c r="O2598" t="s">
        <v>43714</v>
      </c>
      <c r="Q2598" t="s">
        <v>30</v>
      </c>
    </row>
    <row r="2599" spans="1:19" x14ac:dyDescent="0.15">
      <c r="A2599">
        <v>2100003949</v>
      </c>
      <c r="B2599" t="s">
        <v>43604</v>
      </c>
      <c r="C2599" t="s">
        <v>43597</v>
      </c>
      <c r="D2599" t="s">
        <v>43605</v>
      </c>
      <c r="E2599" t="s">
        <v>43599</v>
      </c>
      <c r="F2599" t="s">
        <v>43600</v>
      </c>
      <c r="H2599">
        <v>913</v>
      </c>
      <c r="I2599" t="s">
        <v>260</v>
      </c>
      <c r="K2599" t="s">
        <v>95</v>
      </c>
      <c r="L2599">
        <v>2007</v>
      </c>
      <c r="M2599" t="s">
        <v>1129</v>
      </c>
      <c r="N2599" t="s">
        <v>49</v>
      </c>
      <c r="O2599" t="s">
        <v>43606</v>
      </c>
      <c r="P2599" t="s">
        <v>43602</v>
      </c>
      <c r="Q2599" t="s">
        <v>30</v>
      </c>
      <c r="S2599" t="s">
        <v>43607</v>
      </c>
    </row>
    <row r="2600" spans="1:19" x14ac:dyDescent="0.15">
      <c r="A2600">
        <v>2100003900</v>
      </c>
      <c r="B2600" t="s">
        <v>43608</v>
      </c>
      <c r="C2600" t="s">
        <v>43597</v>
      </c>
      <c r="D2600" t="s">
        <v>43609</v>
      </c>
      <c r="E2600" t="s">
        <v>43599</v>
      </c>
      <c r="F2600" t="s">
        <v>43600</v>
      </c>
      <c r="H2600">
        <v>913</v>
      </c>
      <c r="I2600" t="s">
        <v>260</v>
      </c>
      <c r="K2600" t="s">
        <v>95</v>
      </c>
      <c r="L2600">
        <v>2008</v>
      </c>
      <c r="M2600" t="s">
        <v>1531</v>
      </c>
      <c r="N2600" t="s">
        <v>49</v>
      </c>
      <c r="O2600" t="s">
        <v>43610</v>
      </c>
      <c r="P2600" t="s">
        <v>43602</v>
      </c>
      <c r="Q2600" t="s">
        <v>30</v>
      </c>
      <c r="S2600" t="s">
        <v>43611</v>
      </c>
    </row>
    <row r="2601" spans="1:19" x14ac:dyDescent="0.15">
      <c r="A2601">
        <v>2100003934</v>
      </c>
      <c r="B2601" t="s">
        <v>43596</v>
      </c>
      <c r="C2601" t="s">
        <v>43597</v>
      </c>
      <c r="D2601" t="s">
        <v>43598</v>
      </c>
      <c r="E2601" t="s">
        <v>43599</v>
      </c>
      <c r="F2601" t="s">
        <v>43600</v>
      </c>
      <c r="H2601">
        <v>913</v>
      </c>
      <c r="I2601" t="s">
        <v>260</v>
      </c>
      <c r="K2601" t="s">
        <v>95</v>
      </c>
      <c r="L2601">
        <v>2008</v>
      </c>
      <c r="M2601" t="s">
        <v>906</v>
      </c>
      <c r="N2601" t="s">
        <v>49</v>
      </c>
      <c r="O2601" t="s">
        <v>43601</v>
      </c>
      <c r="P2601" t="s">
        <v>43602</v>
      </c>
      <c r="Q2601" t="s">
        <v>30</v>
      </c>
      <c r="S2601" t="s">
        <v>43603</v>
      </c>
    </row>
    <row r="2602" spans="1:19" x14ac:dyDescent="0.15">
      <c r="A2602">
        <v>2100151171</v>
      </c>
      <c r="B2602" t="s">
        <v>43532</v>
      </c>
      <c r="C2602" t="s">
        <v>43533</v>
      </c>
      <c r="E2602" t="s">
        <v>43492</v>
      </c>
      <c r="F2602" t="s">
        <v>43493</v>
      </c>
      <c r="H2602">
        <v>913</v>
      </c>
      <c r="I2602" t="s">
        <v>260</v>
      </c>
      <c r="K2602" t="s">
        <v>359</v>
      </c>
      <c r="L2602">
        <v>2015</v>
      </c>
      <c r="M2602" t="s">
        <v>7221</v>
      </c>
      <c r="N2602" t="s">
        <v>49</v>
      </c>
      <c r="O2602" t="s">
        <v>1588</v>
      </c>
      <c r="P2602" t="s">
        <v>1588</v>
      </c>
      <c r="Q2602" t="s">
        <v>30</v>
      </c>
    </row>
    <row r="2603" spans="1:19" x14ac:dyDescent="0.15">
      <c r="A2603">
        <v>2100172047</v>
      </c>
      <c r="B2603" t="s">
        <v>43490</v>
      </c>
      <c r="C2603" t="s">
        <v>43491</v>
      </c>
      <c r="E2603" t="s">
        <v>43492</v>
      </c>
      <c r="F2603" t="s">
        <v>43493</v>
      </c>
      <c r="H2603">
        <v>913</v>
      </c>
      <c r="I2603" t="s">
        <v>260</v>
      </c>
      <c r="K2603" t="s">
        <v>78</v>
      </c>
      <c r="L2603">
        <v>2017</v>
      </c>
      <c r="M2603" t="s">
        <v>853</v>
      </c>
      <c r="N2603" t="s">
        <v>49</v>
      </c>
      <c r="O2603" t="s">
        <v>43494</v>
      </c>
      <c r="Q2603" t="s">
        <v>30</v>
      </c>
    </row>
    <row r="2604" spans="1:19" x14ac:dyDescent="0.15">
      <c r="A2604">
        <v>2100221125</v>
      </c>
      <c r="B2604" t="s">
        <v>43555</v>
      </c>
      <c r="C2604" t="s">
        <v>43556</v>
      </c>
      <c r="E2604" t="s">
        <v>43557</v>
      </c>
      <c r="F2604" t="s">
        <v>43558</v>
      </c>
      <c r="H2604">
        <v>913</v>
      </c>
      <c r="I2604" t="s">
        <v>260</v>
      </c>
      <c r="K2604" t="s">
        <v>957</v>
      </c>
      <c r="L2604">
        <v>2022</v>
      </c>
      <c r="M2604" t="s">
        <v>3226</v>
      </c>
      <c r="N2604" t="s">
        <v>138</v>
      </c>
      <c r="O2604" t="s">
        <v>1588</v>
      </c>
      <c r="P2604" t="s">
        <v>1588</v>
      </c>
      <c r="Q2604" t="s">
        <v>30</v>
      </c>
    </row>
    <row r="2605" spans="1:19" x14ac:dyDescent="0.15">
      <c r="A2605">
        <v>2100121089</v>
      </c>
      <c r="B2605" t="s">
        <v>43635</v>
      </c>
      <c r="C2605" t="s">
        <v>43636</v>
      </c>
      <c r="E2605" t="s">
        <v>43637</v>
      </c>
      <c r="F2605" t="s">
        <v>43638</v>
      </c>
      <c r="H2605">
        <v>913</v>
      </c>
      <c r="I2605" t="s">
        <v>260</v>
      </c>
      <c r="K2605" t="s">
        <v>170</v>
      </c>
      <c r="L2605">
        <v>2004</v>
      </c>
      <c r="M2605" t="s">
        <v>1533</v>
      </c>
      <c r="N2605" t="s">
        <v>49</v>
      </c>
      <c r="O2605" t="s">
        <v>1588</v>
      </c>
      <c r="P2605" t="s">
        <v>1588</v>
      </c>
      <c r="Q2605" t="s">
        <v>30</v>
      </c>
    </row>
    <row r="2606" spans="1:19" x14ac:dyDescent="0.15">
      <c r="A2606">
        <v>2100201033</v>
      </c>
      <c r="B2606" t="s">
        <v>43538</v>
      </c>
      <c r="C2606" t="s">
        <v>43539</v>
      </c>
      <c r="E2606" t="s">
        <v>43540</v>
      </c>
      <c r="F2606" t="s">
        <v>43541</v>
      </c>
      <c r="H2606">
        <v>913</v>
      </c>
      <c r="I2606" t="s">
        <v>260</v>
      </c>
      <c r="K2606" t="s">
        <v>1028</v>
      </c>
      <c r="L2606">
        <v>2020</v>
      </c>
      <c r="M2606" t="s">
        <v>1557</v>
      </c>
      <c r="N2606" t="s">
        <v>49</v>
      </c>
      <c r="O2606" t="s">
        <v>1588</v>
      </c>
      <c r="P2606" t="s">
        <v>1588</v>
      </c>
      <c r="Q2606" t="s">
        <v>30</v>
      </c>
    </row>
    <row r="2607" spans="1:19" x14ac:dyDescent="0.15">
      <c r="A2607">
        <v>2100232095</v>
      </c>
      <c r="B2607" t="s">
        <v>43724</v>
      </c>
      <c r="C2607" t="s">
        <v>43725</v>
      </c>
      <c r="E2607" t="s">
        <v>43540</v>
      </c>
      <c r="F2607" t="s">
        <v>43541</v>
      </c>
      <c r="G2607" t="s">
        <v>2227</v>
      </c>
      <c r="H2607">
        <v>913</v>
      </c>
      <c r="I2607" t="s">
        <v>10666</v>
      </c>
      <c r="K2607" t="s">
        <v>78</v>
      </c>
      <c r="L2607">
        <v>2020</v>
      </c>
      <c r="M2607" t="s">
        <v>37676</v>
      </c>
      <c r="N2607" t="s">
        <v>531</v>
      </c>
      <c r="O2607" t="s">
        <v>43726</v>
      </c>
      <c r="Q2607" t="s">
        <v>30</v>
      </c>
    </row>
    <row r="2608" spans="1:19" x14ac:dyDescent="0.15">
      <c r="A2608">
        <v>2100232096</v>
      </c>
      <c r="B2608" t="s">
        <v>43727</v>
      </c>
      <c r="C2608" t="s">
        <v>43725</v>
      </c>
      <c r="E2608" t="s">
        <v>43540</v>
      </c>
      <c r="F2608" t="s">
        <v>43541</v>
      </c>
      <c r="G2608" t="s">
        <v>2227</v>
      </c>
      <c r="H2608">
        <v>913</v>
      </c>
      <c r="I2608" t="s">
        <v>10666</v>
      </c>
      <c r="K2608" t="s">
        <v>78</v>
      </c>
      <c r="L2608">
        <v>2022</v>
      </c>
      <c r="M2608" t="s">
        <v>1455</v>
      </c>
      <c r="N2608" t="s">
        <v>531</v>
      </c>
      <c r="O2608" t="s">
        <v>43728</v>
      </c>
      <c r="Q2608" t="s">
        <v>30</v>
      </c>
    </row>
    <row r="2609" spans="1:19" x14ac:dyDescent="0.15">
      <c r="A2609">
        <v>2100003729</v>
      </c>
      <c r="B2609" t="s">
        <v>43568</v>
      </c>
      <c r="C2609" t="s">
        <v>43569</v>
      </c>
      <c r="D2609" t="s">
        <v>43570</v>
      </c>
      <c r="E2609" t="s">
        <v>43571</v>
      </c>
      <c r="F2609" t="s">
        <v>43572</v>
      </c>
      <c r="H2609">
        <v>913</v>
      </c>
      <c r="I2609" t="s">
        <v>260</v>
      </c>
      <c r="K2609" t="s">
        <v>261</v>
      </c>
      <c r="L2609">
        <v>2007</v>
      </c>
      <c r="M2609" t="s">
        <v>5742</v>
      </c>
      <c r="N2609" t="s">
        <v>80</v>
      </c>
      <c r="Q2609" t="s">
        <v>30</v>
      </c>
      <c r="S2609" t="s">
        <v>43573</v>
      </c>
    </row>
    <row r="2610" spans="1:19" x14ac:dyDescent="0.15">
      <c r="A2610">
        <v>2100161122</v>
      </c>
      <c r="B2610" t="s">
        <v>43514</v>
      </c>
      <c r="C2610" t="s">
        <v>43515</v>
      </c>
      <c r="E2610" t="s">
        <v>43511</v>
      </c>
      <c r="F2610" t="s">
        <v>43512</v>
      </c>
      <c r="H2610">
        <v>913</v>
      </c>
      <c r="I2610" t="s">
        <v>260</v>
      </c>
      <c r="K2610" t="s">
        <v>261</v>
      </c>
      <c r="L2610">
        <v>2015</v>
      </c>
      <c r="M2610" t="s">
        <v>2926</v>
      </c>
      <c r="N2610" t="s">
        <v>80</v>
      </c>
      <c r="O2610" t="s">
        <v>43516</v>
      </c>
      <c r="P2610" t="s">
        <v>1588</v>
      </c>
      <c r="Q2610" t="s">
        <v>30</v>
      </c>
    </row>
    <row r="2611" spans="1:19" x14ac:dyDescent="0.15">
      <c r="A2611">
        <v>2100161121</v>
      </c>
      <c r="B2611" t="s">
        <v>43509</v>
      </c>
      <c r="C2611" t="s">
        <v>43510</v>
      </c>
      <c r="E2611" t="s">
        <v>43511</v>
      </c>
      <c r="F2611" t="s">
        <v>43512</v>
      </c>
      <c r="H2611">
        <v>913</v>
      </c>
      <c r="I2611" t="s">
        <v>260</v>
      </c>
      <c r="K2611" t="s">
        <v>261</v>
      </c>
      <c r="L2611">
        <v>2016</v>
      </c>
      <c r="M2611" t="s">
        <v>156</v>
      </c>
      <c r="N2611" t="s">
        <v>80</v>
      </c>
      <c r="O2611" t="s">
        <v>43513</v>
      </c>
      <c r="P2611" t="s">
        <v>1588</v>
      </c>
      <c r="Q2611" t="s">
        <v>30</v>
      </c>
    </row>
    <row r="2612" spans="1:19" x14ac:dyDescent="0.15">
      <c r="A2612">
        <v>2100003709</v>
      </c>
      <c r="B2612" t="s">
        <v>43563</v>
      </c>
      <c r="C2612" t="s">
        <v>43564</v>
      </c>
      <c r="E2612" t="s">
        <v>43565</v>
      </c>
      <c r="F2612" t="s">
        <v>43566</v>
      </c>
      <c r="H2612">
        <v>913</v>
      </c>
      <c r="I2612" t="s">
        <v>260</v>
      </c>
      <c r="K2612" t="s">
        <v>1028</v>
      </c>
      <c r="L2612">
        <v>2007</v>
      </c>
      <c r="M2612" t="s">
        <v>1466</v>
      </c>
      <c r="N2612" t="s">
        <v>49</v>
      </c>
      <c r="Q2612" t="s">
        <v>30</v>
      </c>
      <c r="R2612" t="s">
        <v>1588</v>
      </c>
      <c r="S2612" t="s">
        <v>43567</v>
      </c>
    </row>
    <row r="2613" spans="1:19" x14ac:dyDescent="0.15">
      <c r="A2613">
        <v>2100004450</v>
      </c>
      <c r="B2613" t="s">
        <v>43626</v>
      </c>
      <c r="C2613" t="s">
        <v>43627</v>
      </c>
      <c r="D2613" t="s">
        <v>43628</v>
      </c>
      <c r="E2613" t="s">
        <v>43629</v>
      </c>
      <c r="F2613" t="s">
        <v>43630</v>
      </c>
      <c r="H2613">
        <v>913</v>
      </c>
      <c r="I2613" t="s">
        <v>260</v>
      </c>
      <c r="K2613" t="s">
        <v>957</v>
      </c>
      <c r="L2613">
        <v>2008</v>
      </c>
      <c r="M2613" t="s">
        <v>7864</v>
      </c>
      <c r="N2613" t="s">
        <v>49</v>
      </c>
      <c r="Q2613" t="s">
        <v>30</v>
      </c>
      <c r="S2613" t="s">
        <v>43631</v>
      </c>
    </row>
    <row r="2614" spans="1:19" x14ac:dyDescent="0.15">
      <c r="A2614">
        <v>2100142010</v>
      </c>
      <c r="B2614" t="s">
        <v>43505</v>
      </c>
      <c r="C2614" t="s">
        <v>43506</v>
      </c>
      <c r="E2614" t="s">
        <v>43507</v>
      </c>
      <c r="F2614" t="s">
        <v>43508</v>
      </c>
      <c r="H2614">
        <v>913</v>
      </c>
      <c r="I2614" t="s">
        <v>260</v>
      </c>
      <c r="K2614" t="s">
        <v>1600</v>
      </c>
      <c r="L2614">
        <v>2014</v>
      </c>
      <c r="M2614" t="s">
        <v>1527</v>
      </c>
      <c r="N2614" t="s">
        <v>49</v>
      </c>
      <c r="O2614" t="s">
        <v>1588</v>
      </c>
      <c r="P2614" t="s">
        <v>1588</v>
      </c>
      <c r="Q2614" t="s">
        <v>30</v>
      </c>
    </row>
    <row r="2615" spans="1:19" x14ac:dyDescent="0.15">
      <c r="A2615">
        <v>2100002967</v>
      </c>
      <c r="B2615" t="s">
        <v>43559</v>
      </c>
      <c r="C2615" t="s">
        <v>43560</v>
      </c>
      <c r="E2615" t="s">
        <v>43561</v>
      </c>
      <c r="F2615" t="s">
        <v>43508</v>
      </c>
      <c r="H2615">
        <v>913</v>
      </c>
      <c r="I2615" t="s">
        <v>260</v>
      </c>
      <c r="K2615" t="s">
        <v>78</v>
      </c>
      <c r="L2615">
        <v>2005</v>
      </c>
      <c r="M2615" t="s">
        <v>1379</v>
      </c>
      <c r="N2615" t="s">
        <v>49</v>
      </c>
      <c r="Q2615" t="s">
        <v>30</v>
      </c>
      <c r="R2615" t="s">
        <v>1588</v>
      </c>
      <c r="S2615" t="s">
        <v>43562</v>
      </c>
    </row>
    <row r="2616" spans="1:19" x14ac:dyDescent="0.15">
      <c r="A2616">
        <v>2100152062</v>
      </c>
      <c r="B2616" t="s">
        <v>43652</v>
      </c>
      <c r="C2616" t="s">
        <v>43653</v>
      </c>
      <c r="E2616" t="s">
        <v>43507</v>
      </c>
      <c r="F2616" t="s">
        <v>43508</v>
      </c>
      <c r="G2616" t="s">
        <v>2227</v>
      </c>
      <c r="H2616">
        <v>913</v>
      </c>
      <c r="I2616" t="s">
        <v>260</v>
      </c>
      <c r="J2616">
        <v>1</v>
      </c>
      <c r="K2616" t="s">
        <v>95</v>
      </c>
      <c r="L2616">
        <v>2014</v>
      </c>
      <c r="M2616" t="s">
        <v>1460</v>
      </c>
      <c r="N2616" t="s">
        <v>655</v>
      </c>
      <c r="O2616" t="s">
        <v>43654</v>
      </c>
      <c r="P2616" t="s">
        <v>1588</v>
      </c>
      <c r="Q2616" t="s">
        <v>30</v>
      </c>
    </row>
    <row r="2617" spans="1:19" x14ac:dyDescent="0.15">
      <c r="A2617">
        <v>2100152063</v>
      </c>
      <c r="B2617" t="s">
        <v>43667</v>
      </c>
      <c r="C2617" t="s">
        <v>43653</v>
      </c>
      <c r="E2617" t="s">
        <v>43507</v>
      </c>
      <c r="F2617" t="s">
        <v>43508</v>
      </c>
      <c r="G2617" t="s">
        <v>2227</v>
      </c>
      <c r="H2617">
        <v>913</v>
      </c>
      <c r="I2617" t="s">
        <v>260</v>
      </c>
      <c r="J2617">
        <v>2</v>
      </c>
      <c r="K2617" t="s">
        <v>95</v>
      </c>
      <c r="L2617">
        <v>2014</v>
      </c>
      <c r="M2617" t="s">
        <v>1460</v>
      </c>
      <c r="N2617" t="s">
        <v>655</v>
      </c>
      <c r="O2617" t="s">
        <v>43668</v>
      </c>
      <c r="P2617" t="s">
        <v>1588</v>
      </c>
      <c r="Q2617" t="s">
        <v>30</v>
      </c>
    </row>
    <row r="2618" spans="1:19" x14ac:dyDescent="0.15">
      <c r="A2618">
        <v>2100152064</v>
      </c>
      <c r="B2618" t="s">
        <v>43674</v>
      </c>
      <c r="C2618" t="s">
        <v>43653</v>
      </c>
      <c r="E2618" t="s">
        <v>43507</v>
      </c>
      <c r="F2618" t="s">
        <v>43508</v>
      </c>
      <c r="G2618" t="s">
        <v>2227</v>
      </c>
      <c r="H2618">
        <v>913</v>
      </c>
      <c r="I2618" t="s">
        <v>260</v>
      </c>
      <c r="J2618">
        <v>3</v>
      </c>
      <c r="K2618" t="s">
        <v>95</v>
      </c>
      <c r="L2618">
        <v>2015</v>
      </c>
      <c r="M2618" t="s">
        <v>6548</v>
      </c>
      <c r="N2618" t="s">
        <v>655</v>
      </c>
      <c r="O2618" t="s">
        <v>43675</v>
      </c>
      <c r="P2618" t="s">
        <v>1588</v>
      </c>
      <c r="Q2618" t="s">
        <v>30</v>
      </c>
    </row>
    <row r="2619" spans="1:19" x14ac:dyDescent="0.15">
      <c r="A2619">
        <v>2100152065</v>
      </c>
      <c r="B2619" t="s">
        <v>43680</v>
      </c>
      <c r="C2619" t="s">
        <v>43653</v>
      </c>
      <c r="E2619" t="s">
        <v>43507</v>
      </c>
      <c r="F2619" t="s">
        <v>43508</v>
      </c>
      <c r="G2619" t="s">
        <v>2227</v>
      </c>
      <c r="H2619">
        <v>913</v>
      </c>
      <c r="I2619" t="s">
        <v>260</v>
      </c>
      <c r="J2619">
        <v>4</v>
      </c>
      <c r="K2619" t="s">
        <v>95</v>
      </c>
      <c r="L2619">
        <v>2015</v>
      </c>
      <c r="M2619" t="s">
        <v>1467</v>
      </c>
      <c r="N2619" t="s">
        <v>655</v>
      </c>
      <c r="O2619" t="s">
        <v>43681</v>
      </c>
      <c r="P2619" t="s">
        <v>1588</v>
      </c>
      <c r="Q2619" t="s">
        <v>30</v>
      </c>
    </row>
    <row r="2620" spans="1:19" x14ac:dyDescent="0.15">
      <c r="A2620">
        <v>2100122145</v>
      </c>
      <c r="B2620" t="s">
        <v>43641</v>
      </c>
      <c r="C2620" t="s">
        <v>43642</v>
      </c>
      <c r="E2620" t="s">
        <v>43507</v>
      </c>
      <c r="F2620" t="s">
        <v>43508</v>
      </c>
      <c r="H2620">
        <v>913</v>
      </c>
      <c r="I2620" t="s">
        <v>260</v>
      </c>
      <c r="K2620" t="s">
        <v>2557</v>
      </c>
      <c r="L2620">
        <v>2010</v>
      </c>
      <c r="M2620" t="s">
        <v>4148</v>
      </c>
      <c r="N2620" t="s">
        <v>40</v>
      </c>
      <c r="O2620" t="s">
        <v>1588</v>
      </c>
      <c r="P2620" t="s">
        <v>1588</v>
      </c>
      <c r="Q2620" t="s">
        <v>30</v>
      </c>
    </row>
    <row r="2621" spans="1:19" x14ac:dyDescent="0.15">
      <c r="A2621">
        <v>2100141237</v>
      </c>
      <c r="B2621" t="s">
        <v>43658</v>
      </c>
      <c r="C2621" t="s">
        <v>43659</v>
      </c>
      <c r="E2621" t="s">
        <v>43507</v>
      </c>
      <c r="F2621" t="s">
        <v>43508</v>
      </c>
      <c r="G2621" t="s">
        <v>2227</v>
      </c>
      <c r="H2621">
        <v>913</v>
      </c>
      <c r="I2621" t="s">
        <v>260</v>
      </c>
      <c r="J2621">
        <v>1</v>
      </c>
      <c r="K2621" t="s">
        <v>2557</v>
      </c>
      <c r="L2621">
        <v>2010</v>
      </c>
      <c r="M2621" t="s">
        <v>1601</v>
      </c>
      <c r="N2621" t="s">
        <v>655</v>
      </c>
      <c r="O2621" t="s">
        <v>1588</v>
      </c>
      <c r="P2621" t="s">
        <v>1588</v>
      </c>
      <c r="Q2621" t="s">
        <v>30</v>
      </c>
    </row>
    <row r="2622" spans="1:19" x14ac:dyDescent="0.15">
      <c r="A2622">
        <v>2100141246</v>
      </c>
      <c r="B2622" t="s">
        <v>43660</v>
      </c>
      <c r="C2622" t="s">
        <v>43659</v>
      </c>
      <c r="E2622" t="s">
        <v>43507</v>
      </c>
      <c r="F2622" t="s">
        <v>43508</v>
      </c>
      <c r="G2622" t="s">
        <v>2227</v>
      </c>
      <c r="H2622">
        <v>913</v>
      </c>
      <c r="I2622" t="s">
        <v>260</v>
      </c>
      <c r="J2622">
        <v>10</v>
      </c>
      <c r="K2622" t="s">
        <v>2557</v>
      </c>
      <c r="L2622">
        <v>2011</v>
      </c>
      <c r="M2622" t="s">
        <v>1472</v>
      </c>
      <c r="N2622" t="s">
        <v>655</v>
      </c>
      <c r="O2622" t="s">
        <v>1588</v>
      </c>
      <c r="P2622" t="s">
        <v>1588</v>
      </c>
      <c r="Q2622" t="s">
        <v>30</v>
      </c>
    </row>
    <row r="2623" spans="1:19" x14ac:dyDescent="0.15">
      <c r="A2623">
        <v>2100141247</v>
      </c>
      <c r="B2623" t="s">
        <v>43661</v>
      </c>
      <c r="C2623" t="s">
        <v>43659</v>
      </c>
      <c r="E2623" t="s">
        <v>43507</v>
      </c>
      <c r="F2623" t="s">
        <v>43508</v>
      </c>
      <c r="G2623" t="s">
        <v>2227</v>
      </c>
      <c r="H2623">
        <v>913</v>
      </c>
      <c r="I2623" t="s">
        <v>260</v>
      </c>
      <c r="J2623">
        <v>11</v>
      </c>
      <c r="K2623" t="s">
        <v>2557</v>
      </c>
      <c r="L2623">
        <v>2011</v>
      </c>
      <c r="M2623" t="s">
        <v>4198</v>
      </c>
      <c r="N2623" t="s">
        <v>655</v>
      </c>
      <c r="O2623" t="s">
        <v>1588</v>
      </c>
      <c r="P2623" t="s">
        <v>1588</v>
      </c>
      <c r="Q2623" t="s">
        <v>30</v>
      </c>
    </row>
    <row r="2624" spans="1:19" x14ac:dyDescent="0.15">
      <c r="A2624">
        <v>2100141248</v>
      </c>
      <c r="B2624" t="s">
        <v>43662</v>
      </c>
      <c r="C2624" t="s">
        <v>43659</v>
      </c>
      <c r="E2624" t="s">
        <v>43507</v>
      </c>
      <c r="F2624" t="s">
        <v>43508</v>
      </c>
      <c r="G2624" t="s">
        <v>2227</v>
      </c>
      <c r="H2624">
        <v>913</v>
      </c>
      <c r="I2624" t="s">
        <v>260</v>
      </c>
      <c r="J2624">
        <v>12</v>
      </c>
      <c r="K2624" t="s">
        <v>2557</v>
      </c>
      <c r="L2624">
        <v>2011</v>
      </c>
      <c r="M2624" t="s">
        <v>1472</v>
      </c>
      <c r="N2624" t="s">
        <v>655</v>
      </c>
      <c r="O2624" t="s">
        <v>1588</v>
      </c>
      <c r="P2624" t="s">
        <v>1588</v>
      </c>
      <c r="Q2624" t="s">
        <v>30</v>
      </c>
    </row>
    <row r="2625" spans="1:19" x14ac:dyDescent="0.15">
      <c r="A2625">
        <v>2100141238</v>
      </c>
      <c r="B2625" t="s">
        <v>43663</v>
      </c>
      <c r="C2625" t="s">
        <v>43659</v>
      </c>
      <c r="E2625" t="s">
        <v>43507</v>
      </c>
      <c r="F2625" t="s">
        <v>43508</v>
      </c>
      <c r="G2625" t="s">
        <v>2227</v>
      </c>
      <c r="H2625">
        <v>913</v>
      </c>
      <c r="I2625" t="s">
        <v>260</v>
      </c>
      <c r="J2625">
        <v>2</v>
      </c>
      <c r="K2625" t="s">
        <v>2557</v>
      </c>
      <c r="L2625">
        <v>2010</v>
      </c>
      <c r="M2625" t="s">
        <v>4198</v>
      </c>
      <c r="N2625" t="s">
        <v>655</v>
      </c>
      <c r="O2625" t="s">
        <v>1588</v>
      </c>
      <c r="P2625" t="s">
        <v>1588</v>
      </c>
      <c r="Q2625" t="s">
        <v>30</v>
      </c>
    </row>
    <row r="2626" spans="1:19" x14ac:dyDescent="0.15">
      <c r="A2626">
        <v>2100141239</v>
      </c>
      <c r="B2626" t="s">
        <v>43679</v>
      </c>
      <c r="C2626" t="s">
        <v>43659</v>
      </c>
      <c r="E2626" t="s">
        <v>43507</v>
      </c>
      <c r="F2626" t="s">
        <v>43508</v>
      </c>
      <c r="G2626" t="s">
        <v>2227</v>
      </c>
      <c r="H2626">
        <v>913</v>
      </c>
      <c r="I2626" t="s">
        <v>260</v>
      </c>
      <c r="J2626">
        <v>3</v>
      </c>
      <c r="K2626" t="s">
        <v>2557</v>
      </c>
      <c r="L2626">
        <v>2010</v>
      </c>
      <c r="M2626" t="s">
        <v>6878</v>
      </c>
      <c r="N2626" t="s">
        <v>655</v>
      </c>
      <c r="O2626" t="s">
        <v>1588</v>
      </c>
      <c r="P2626" t="s">
        <v>1588</v>
      </c>
      <c r="Q2626" t="s">
        <v>30</v>
      </c>
    </row>
    <row r="2627" spans="1:19" x14ac:dyDescent="0.15">
      <c r="A2627">
        <v>2100141242</v>
      </c>
      <c r="B2627" t="s">
        <v>43693</v>
      </c>
      <c r="C2627" t="s">
        <v>43659</v>
      </c>
      <c r="E2627" t="s">
        <v>43507</v>
      </c>
      <c r="F2627" t="s">
        <v>43508</v>
      </c>
      <c r="G2627" t="s">
        <v>2227</v>
      </c>
      <c r="H2627">
        <v>913</v>
      </c>
      <c r="I2627" t="s">
        <v>260</v>
      </c>
      <c r="J2627">
        <v>6</v>
      </c>
      <c r="K2627" t="s">
        <v>2557</v>
      </c>
      <c r="L2627">
        <v>2010</v>
      </c>
      <c r="M2627" t="s">
        <v>4198</v>
      </c>
      <c r="N2627" t="s">
        <v>655</v>
      </c>
      <c r="O2627" t="s">
        <v>1588</v>
      </c>
      <c r="P2627" t="s">
        <v>1588</v>
      </c>
      <c r="Q2627" t="s">
        <v>30</v>
      </c>
    </row>
    <row r="2628" spans="1:19" x14ac:dyDescent="0.15">
      <c r="A2628">
        <v>2100141243</v>
      </c>
      <c r="B2628" t="s">
        <v>43698</v>
      </c>
      <c r="C2628" t="s">
        <v>43659</v>
      </c>
      <c r="E2628" t="s">
        <v>43507</v>
      </c>
      <c r="F2628" t="s">
        <v>43508</v>
      </c>
      <c r="G2628" t="s">
        <v>2227</v>
      </c>
      <c r="H2628">
        <v>913</v>
      </c>
      <c r="I2628" t="s">
        <v>260</v>
      </c>
      <c r="J2628">
        <v>7</v>
      </c>
      <c r="K2628" t="s">
        <v>2557</v>
      </c>
      <c r="L2628">
        <v>2010</v>
      </c>
      <c r="M2628" t="s">
        <v>4198</v>
      </c>
      <c r="N2628" t="s">
        <v>655</v>
      </c>
      <c r="O2628" t="s">
        <v>1588</v>
      </c>
      <c r="P2628" t="s">
        <v>1588</v>
      </c>
      <c r="Q2628" t="s">
        <v>30</v>
      </c>
    </row>
    <row r="2629" spans="1:19" x14ac:dyDescent="0.15">
      <c r="A2629">
        <v>2100141244</v>
      </c>
      <c r="B2629" t="s">
        <v>43699</v>
      </c>
      <c r="C2629" t="s">
        <v>43659</v>
      </c>
      <c r="E2629" t="s">
        <v>43507</v>
      </c>
      <c r="F2629" t="s">
        <v>43508</v>
      </c>
      <c r="G2629" t="s">
        <v>2227</v>
      </c>
      <c r="H2629">
        <v>913</v>
      </c>
      <c r="I2629" t="s">
        <v>260</v>
      </c>
      <c r="J2629">
        <v>8</v>
      </c>
      <c r="K2629" t="s">
        <v>2557</v>
      </c>
      <c r="L2629">
        <v>2011</v>
      </c>
      <c r="M2629" t="s">
        <v>4198</v>
      </c>
      <c r="N2629" t="s">
        <v>655</v>
      </c>
      <c r="O2629" t="s">
        <v>1588</v>
      </c>
      <c r="P2629" t="s">
        <v>1588</v>
      </c>
      <c r="Q2629" t="s">
        <v>30</v>
      </c>
    </row>
    <row r="2630" spans="1:19" x14ac:dyDescent="0.15">
      <c r="A2630">
        <v>2100141245</v>
      </c>
      <c r="B2630" t="s">
        <v>43700</v>
      </c>
      <c r="C2630" t="s">
        <v>43659</v>
      </c>
      <c r="E2630" t="s">
        <v>43507</v>
      </c>
      <c r="F2630" t="s">
        <v>43508</v>
      </c>
      <c r="G2630" t="s">
        <v>2227</v>
      </c>
      <c r="H2630">
        <v>913</v>
      </c>
      <c r="I2630" t="s">
        <v>260</v>
      </c>
      <c r="J2630">
        <v>9</v>
      </c>
      <c r="K2630" t="s">
        <v>2557</v>
      </c>
      <c r="L2630">
        <v>2011</v>
      </c>
      <c r="M2630" t="s">
        <v>1472</v>
      </c>
      <c r="N2630" t="s">
        <v>655</v>
      </c>
      <c r="O2630" t="s">
        <v>1588</v>
      </c>
      <c r="P2630" t="s">
        <v>1588</v>
      </c>
      <c r="Q2630" t="s">
        <v>30</v>
      </c>
    </row>
    <row r="2631" spans="1:19" x14ac:dyDescent="0.15">
      <c r="A2631">
        <v>2100004030</v>
      </c>
      <c r="B2631" t="s">
        <v>43586</v>
      </c>
      <c r="C2631" t="s">
        <v>43587</v>
      </c>
      <c r="E2631" t="s">
        <v>43588</v>
      </c>
      <c r="F2631" t="s">
        <v>43589</v>
      </c>
      <c r="H2631">
        <v>913</v>
      </c>
      <c r="I2631" t="s">
        <v>260</v>
      </c>
      <c r="K2631" t="s">
        <v>43590</v>
      </c>
      <c r="L2631">
        <v>2007</v>
      </c>
      <c r="M2631" t="s">
        <v>4384</v>
      </c>
      <c r="N2631" t="s">
        <v>40</v>
      </c>
      <c r="P2631" t="s">
        <v>43591</v>
      </c>
      <c r="Q2631" t="s">
        <v>30</v>
      </c>
      <c r="S2631" t="s">
        <v>43592</v>
      </c>
    </row>
    <row r="2632" spans="1:19" x14ac:dyDescent="0.15">
      <c r="A2632">
        <v>2100004031</v>
      </c>
      <c r="B2632" t="s">
        <v>43593</v>
      </c>
      <c r="C2632" t="s">
        <v>43587</v>
      </c>
      <c r="D2632" t="s">
        <v>43586</v>
      </c>
      <c r="E2632" t="s">
        <v>43588</v>
      </c>
      <c r="F2632" t="s">
        <v>43589</v>
      </c>
      <c r="H2632">
        <v>913</v>
      </c>
      <c r="I2632" t="s">
        <v>260</v>
      </c>
      <c r="K2632" t="s">
        <v>43590</v>
      </c>
      <c r="L2632">
        <v>2008</v>
      </c>
      <c r="M2632" t="s">
        <v>1377</v>
      </c>
      <c r="N2632" t="s">
        <v>40</v>
      </c>
      <c r="P2632" t="s">
        <v>43594</v>
      </c>
      <c r="Q2632" t="s">
        <v>30</v>
      </c>
      <c r="S2632" t="s">
        <v>43595</v>
      </c>
    </row>
    <row r="2633" spans="1:19" x14ac:dyDescent="0.15">
      <c r="A2633">
        <v>2100004596</v>
      </c>
      <c r="B2633" t="s">
        <v>43616</v>
      </c>
      <c r="C2633" t="s">
        <v>43587</v>
      </c>
      <c r="D2633" t="s">
        <v>43586</v>
      </c>
      <c r="E2633" t="s">
        <v>43588</v>
      </c>
      <c r="F2633" t="s">
        <v>43589</v>
      </c>
      <c r="H2633">
        <v>913</v>
      </c>
      <c r="I2633" t="s">
        <v>260</v>
      </c>
      <c r="K2633" t="s">
        <v>43590</v>
      </c>
      <c r="L2633">
        <v>2009</v>
      </c>
      <c r="M2633" t="s">
        <v>4384</v>
      </c>
      <c r="N2633" t="s">
        <v>40</v>
      </c>
      <c r="Q2633" t="s">
        <v>30</v>
      </c>
      <c r="S2633" t="s">
        <v>43617</v>
      </c>
    </row>
    <row r="2634" spans="1:19" x14ac:dyDescent="0.15">
      <c r="A2634">
        <v>2100004803</v>
      </c>
      <c r="B2634" t="s">
        <v>43685</v>
      </c>
      <c r="C2634" t="s">
        <v>43587</v>
      </c>
      <c r="D2634" t="s">
        <v>43586</v>
      </c>
      <c r="E2634" t="s">
        <v>43686</v>
      </c>
      <c r="F2634" t="s">
        <v>43589</v>
      </c>
      <c r="H2634">
        <v>913</v>
      </c>
      <c r="I2634" t="s">
        <v>260</v>
      </c>
      <c r="J2634">
        <v>4</v>
      </c>
      <c r="K2634" t="s">
        <v>43590</v>
      </c>
      <c r="L2634">
        <v>2010</v>
      </c>
      <c r="M2634" t="s">
        <v>1301</v>
      </c>
      <c r="N2634" t="s">
        <v>40</v>
      </c>
      <c r="Q2634" t="s">
        <v>30</v>
      </c>
      <c r="S2634" t="s">
        <v>43687</v>
      </c>
    </row>
    <row r="2635" spans="1:19" x14ac:dyDescent="0.15">
      <c r="A2635">
        <v>2100005128</v>
      </c>
      <c r="B2635" t="s">
        <v>43688</v>
      </c>
      <c r="C2635" t="s">
        <v>43587</v>
      </c>
      <c r="D2635" t="s">
        <v>43586</v>
      </c>
      <c r="E2635" t="s">
        <v>43686</v>
      </c>
      <c r="F2635" t="s">
        <v>43589</v>
      </c>
      <c r="H2635">
        <v>913</v>
      </c>
      <c r="I2635" t="s">
        <v>260</v>
      </c>
      <c r="J2635">
        <v>5</v>
      </c>
      <c r="K2635" t="s">
        <v>43590</v>
      </c>
      <c r="L2635">
        <v>2010</v>
      </c>
      <c r="M2635" t="s">
        <v>1029</v>
      </c>
      <c r="N2635" t="s">
        <v>40</v>
      </c>
      <c r="Q2635" t="s">
        <v>30</v>
      </c>
      <c r="S2635" t="s">
        <v>43689</v>
      </c>
    </row>
    <row r="2636" spans="1:19" x14ac:dyDescent="0.15">
      <c r="A2636">
        <v>2100011510</v>
      </c>
      <c r="B2636" t="s">
        <v>43696</v>
      </c>
      <c r="C2636" t="s">
        <v>43587</v>
      </c>
      <c r="E2636" t="s">
        <v>43686</v>
      </c>
      <c r="F2636" t="s">
        <v>43589</v>
      </c>
      <c r="H2636">
        <v>913</v>
      </c>
      <c r="I2636" t="s">
        <v>260</v>
      </c>
      <c r="J2636">
        <v>6</v>
      </c>
      <c r="K2636" t="s">
        <v>43697</v>
      </c>
      <c r="L2636">
        <v>2011</v>
      </c>
      <c r="M2636" t="s">
        <v>1501</v>
      </c>
      <c r="N2636" t="s">
        <v>40</v>
      </c>
      <c r="O2636" t="s">
        <v>1588</v>
      </c>
      <c r="P2636" t="s">
        <v>1588</v>
      </c>
      <c r="Q2636" t="s">
        <v>30</v>
      </c>
    </row>
    <row r="2637" spans="1:19" x14ac:dyDescent="0.15">
      <c r="A2637">
        <v>2100004704</v>
      </c>
      <c r="B2637" t="s">
        <v>43621</v>
      </c>
      <c r="C2637" t="s">
        <v>43622</v>
      </c>
      <c r="E2637" t="s">
        <v>43623</v>
      </c>
      <c r="F2637" t="s">
        <v>43624</v>
      </c>
      <c r="H2637">
        <v>913</v>
      </c>
      <c r="I2637" t="s">
        <v>260</v>
      </c>
      <c r="K2637" t="s">
        <v>310</v>
      </c>
      <c r="L2637">
        <v>2008</v>
      </c>
      <c r="M2637" t="s">
        <v>1460</v>
      </c>
      <c r="N2637" t="s">
        <v>40</v>
      </c>
      <c r="P2637" t="s">
        <v>25398</v>
      </c>
      <c r="Q2637" t="s">
        <v>30</v>
      </c>
      <c r="S2637" t="s">
        <v>43625</v>
      </c>
    </row>
    <row r="2638" spans="1:19" x14ac:dyDescent="0.15">
      <c r="A2638">
        <v>2100151124</v>
      </c>
      <c r="B2638" t="s">
        <v>43528</v>
      </c>
      <c r="C2638" t="s">
        <v>43529</v>
      </c>
      <c r="E2638" t="s">
        <v>43530</v>
      </c>
      <c r="F2638" t="s">
        <v>43531</v>
      </c>
      <c r="H2638">
        <v>913</v>
      </c>
      <c r="I2638" t="s">
        <v>260</v>
      </c>
      <c r="K2638" t="s">
        <v>359</v>
      </c>
      <c r="L2638">
        <v>2015</v>
      </c>
      <c r="M2638" t="s">
        <v>1375</v>
      </c>
      <c r="N2638" t="s">
        <v>40</v>
      </c>
      <c r="O2638" t="s">
        <v>1588</v>
      </c>
      <c r="P2638" t="s">
        <v>1588</v>
      </c>
      <c r="Q2638" t="s">
        <v>30</v>
      </c>
    </row>
    <row r="2639" spans="1:19" x14ac:dyDescent="0.15">
      <c r="A2639">
        <v>2100211133</v>
      </c>
      <c r="B2639" t="s">
        <v>43544</v>
      </c>
      <c r="C2639" t="s">
        <v>43545</v>
      </c>
      <c r="E2639" t="s">
        <v>43546</v>
      </c>
      <c r="F2639" t="s">
        <v>43547</v>
      </c>
      <c r="G2639" t="s">
        <v>2227</v>
      </c>
      <c r="H2639">
        <v>913</v>
      </c>
      <c r="I2639" t="s">
        <v>260</v>
      </c>
      <c r="K2639" t="s">
        <v>1600</v>
      </c>
      <c r="L2639">
        <v>2019</v>
      </c>
      <c r="M2639" t="s">
        <v>906</v>
      </c>
      <c r="N2639" t="s">
        <v>655</v>
      </c>
      <c r="O2639" t="s">
        <v>43548</v>
      </c>
      <c r="P2639" t="s">
        <v>1588</v>
      </c>
      <c r="Q2639" t="s">
        <v>30</v>
      </c>
    </row>
    <row r="2640" spans="1:19" x14ac:dyDescent="0.15">
      <c r="A2640">
        <v>2100001560</v>
      </c>
      <c r="B2640" t="s">
        <v>43701</v>
      </c>
      <c r="C2640" t="s">
        <v>43702</v>
      </c>
      <c r="E2640" t="s">
        <v>43703</v>
      </c>
      <c r="F2640" t="s">
        <v>8906</v>
      </c>
      <c r="H2640">
        <v>913</v>
      </c>
      <c r="I2640" t="s">
        <v>260</v>
      </c>
      <c r="K2640" t="s">
        <v>78</v>
      </c>
      <c r="L2640">
        <v>1990</v>
      </c>
      <c r="M2640" t="s">
        <v>3096</v>
      </c>
      <c r="N2640" t="s">
        <v>531</v>
      </c>
      <c r="Q2640" t="s">
        <v>30</v>
      </c>
      <c r="R2640" t="s">
        <v>30044</v>
      </c>
      <c r="S2640" t="s">
        <v>43704</v>
      </c>
    </row>
    <row r="2641" spans="1:20" x14ac:dyDescent="0.15">
      <c r="A2641">
        <v>2100002036</v>
      </c>
      <c r="B2641" t="s">
        <v>43705</v>
      </c>
      <c r="C2641" t="s">
        <v>43706</v>
      </c>
      <c r="E2641" t="s">
        <v>43707</v>
      </c>
      <c r="F2641" t="s">
        <v>43708</v>
      </c>
      <c r="H2641">
        <v>913</v>
      </c>
      <c r="I2641" t="s">
        <v>260</v>
      </c>
      <c r="K2641" t="s">
        <v>78</v>
      </c>
      <c r="L2641">
        <v>1986</v>
      </c>
      <c r="M2641" t="s">
        <v>2358</v>
      </c>
      <c r="N2641" t="s">
        <v>655</v>
      </c>
      <c r="Q2641" t="s">
        <v>30</v>
      </c>
      <c r="R2641" t="s">
        <v>30044</v>
      </c>
      <c r="S2641" t="s">
        <v>43709</v>
      </c>
    </row>
    <row r="2642" spans="1:20" x14ac:dyDescent="0.15">
      <c r="A2642">
        <v>2100201195</v>
      </c>
      <c r="B2642" t="s">
        <v>43648</v>
      </c>
      <c r="C2642" t="s">
        <v>43649</v>
      </c>
      <c r="E2642" t="s">
        <v>43650</v>
      </c>
      <c r="F2642" t="s">
        <v>43651</v>
      </c>
      <c r="H2642">
        <v>913</v>
      </c>
      <c r="I2642" t="s">
        <v>260</v>
      </c>
      <c r="J2642">
        <v>1</v>
      </c>
      <c r="K2642" t="s">
        <v>95</v>
      </c>
      <c r="L2642">
        <v>2020</v>
      </c>
      <c r="M2642" t="s">
        <v>1387</v>
      </c>
      <c r="N2642" t="s">
        <v>49</v>
      </c>
      <c r="O2642" t="s">
        <v>1588</v>
      </c>
      <c r="P2642" t="s">
        <v>1588</v>
      </c>
      <c r="Q2642" t="s">
        <v>30</v>
      </c>
    </row>
    <row r="2643" spans="1:20" x14ac:dyDescent="0.15">
      <c r="A2643">
        <v>2100221073</v>
      </c>
      <c r="B2643" t="s">
        <v>43672</v>
      </c>
      <c r="C2643" t="s">
        <v>43649</v>
      </c>
      <c r="E2643" t="s">
        <v>43650</v>
      </c>
      <c r="F2643" t="s">
        <v>43651</v>
      </c>
      <c r="H2643">
        <v>913</v>
      </c>
      <c r="I2643" t="s">
        <v>260</v>
      </c>
      <c r="J2643">
        <v>3</v>
      </c>
      <c r="K2643" t="s">
        <v>95</v>
      </c>
      <c r="L2643">
        <v>2020</v>
      </c>
      <c r="M2643" t="s">
        <v>494</v>
      </c>
      <c r="N2643" t="s">
        <v>49</v>
      </c>
      <c r="O2643" t="s">
        <v>43673</v>
      </c>
      <c r="Q2643" t="s">
        <v>30</v>
      </c>
    </row>
    <row r="2644" spans="1:20" x14ac:dyDescent="0.15">
      <c r="A2644">
        <v>2100212087</v>
      </c>
      <c r="B2644" t="s">
        <v>43734</v>
      </c>
      <c r="C2644" t="s">
        <v>43649</v>
      </c>
      <c r="E2644" t="s">
        <v>43650</v>
      </c>
      <c r="F2644" t="s">
        <v>43651</v>
      </c>
      <c r="H2644">
        <v>913</v>
      </c>
      <c r="I2644" t="s">
        <v>10666</v>
      </c>
      <c r="J2644">
        <v>2</v>
      </c>
      <c r="K2644" t="s">
        <v>95</v>
      </c>
      <c r="L2644">
        <v>2020</v>
      </c>
      <c r="M2644" t="s">
        <v>1074</v>
      </c>
      <c r="N2644" t="s">
        <v>49</v>
      </c>
      <c r="O2644" t="s">
        <v>43735</v>
      </c>
      <c r="Q2644" t="s">
        <v>30</v>
      </c>
    </row>
    <row r="2645" spans="1:20" x14ac:dyDescent="0.15">
      <c r="A2645">
        <v>2100004397</v>
      </c>
      <c r="B2645" t="s">
        <v>43612</v>
      </c>
      <c r="C2645" t="s">
        <v>43613</v>
      </c>
      <c r="E2645" t="s">
        <v>43614</v>
      </c>
      <c r="F2645" t="s">
        <v>43489</v>
      </c>
      <c r="H2645">
        <v>913</v>
      </c>
      <c r="I2645" t="s">
        <v>260</v>
      </c>
      <c r="K2645" t="s">
        <v>95</v>
      </c>
      <c r="L2645">
        <v>2009</v>
      </c>
      <c r="M2645" t="s">
        <v>1379</v>
      </c>
      <c r="N2645" t="s">
        <v>49</v>
      </c>
      <c r="Q2645" t="s">
        <v>30</v>
      </c>
      <c r="S2645" t="s">
        <v>43615</v>
      </c>
    </row>
    <row r="2646" spans="1:20" x14ac:dyDescent="0.15">
      <c r="A2646">
        <v>2100142017</v>
      </c>
      <c r="B2646" t="s">
        <v>43503</v>
      </c>
      <c r="C2646" t="s">
        <v>43504</v>
      </c>
      <c r="E2646" t="s">
        <v>43488</v>
      </c>
      <c r="F2646" t="s">
        <v>43489</v>
      </c>
      <c r="H2646">
        <v>913</v>
      </c>
      <c r="I2646" t="s">
        <v>260</v>
      </c>
      <c r="K2646" t="s">
        <v>252</v>
      </c>
      <c r="L2646">
        <v>2014</v>
      </c>
      <c r="M2646" t="s">
        <v>1348</v>
      </c>
      <c r="N2646" t="s">
        <v>40</v>
      </c>
      <c r="O2646" t="s">
        <v>1588</v>
      </c>
      <c r="P2646" t="s">
        <v>1588</v>
      </c>
      <c r="Q2646" t="s">
        <v>30</v>
      </c>
    </row>
    <row r="2647" spans="1:20" x14ac:dyDescent="0.15">
      <c r="A2647">
        <v>2100191078</v>
      </c>
      <c r="B2647" t="s">
        <v>43486</v>
      </c>
      <c r="C2647" t="s">
        <v>43487</v>
      </c>
      <c r="E2647" t="s">
        <v>43488</v>
      </c>
      <c r="F2647" t="s">
        <v>43489</v>
      </c>
      <c r="G2647" t="s">
        <v>2227</v>
      </c>
      <c r="H2647">
        <v>913</v>
      </c>
      <c r="I2647" t="s">
        <v>260</v>
      </c>
      <c r="K2647" t="s">
        <v>252</v>
      </c>
      <c r="L2647">
        <v>2018</v>
      </c>
      <c r="M2647" t="s">
        <v>1460</v>
      </c>
      <c r="N2647" t="s">
        <v>655</v>
      </c>
      <c r="O2647" t="s">
        <v>1588</v>
      </c>
      <c r="P2647" t="s">
        <v>1588</v>
      </c>
      <c r="Q2647" t="s">
        <v>30</v>
      </c>
    </row>
    <row r="2648" spans="1:20" x14ac:dyDescent="0.15">
      <c r="A2648">
        <v>2100142122</v>
      </c>
      <c r="B2648" t="s">
        <v>43526</v>
      </c>
      <c r="C2648" t="s">
        <v>43527</v>
      </c>
      <c r="E2648" t="s">
        <v>43488</v>
      </c>
      <c r="F2648" t="s">
        <v>43489</v>
      </c>
      <c r="H2648">
        <v>913</v>
      </c>
      <c r="I2648" t="s">
        <v>260</v>
      </c>
      <c r="K2648" t="s">
        <v>95</v>
      </c>
      <c r="L2648">
        <v>2014</v>
      </c>
      <c r="M2648" t="s">
        <v>6956</v>
      </c>
      <c r="N2648" t="s">
        <v>49</v>
      </c>
      <c r="O2648" t="s">
        <v>1588</v>
      </c>
      <c r="P2648" t="s">
        <v>1588</v>
      </c>
      <c r="Q2648" t="s">
        <v>30</v>
      </c>
    </row>
    <row r="2649" spans="1:20" x14ac:dyDescent="0.15">
      <c r="A2649">
        <v>2100212106</v>
      </c>
      <c r="B2649" t="s">
        <v>43542</v>
      </c>
      <c r="C2649" t="s">
        <v>43543</v>
      </c>
      <c r="E2649" t="s">
        <v>43488</v>
      </c>
      <c r="F2649" t="s">
        <v>43489</v>
      </c>
      <c r="H2649">
        <v>913</v>
      </c>
      <c r="I2649" t="s">
        <v>260</v>
      </c>
      <c r="K2649" t="s">
        <v>957</v>
      </c>
      <c r="L2649">
        <v>2021</v>
      </c>
      <c r="N2649" t="s">
        <v>49</v>
      </c>
      <c r="Q2649" t="s">
        <v>30</v>
      </c>
    </row>
    <row r="2650" spans="1:20" x14ac:dyDescent="0.15">
      <c r="A2650">
        <v>2100232030</v>
      </c>
      <c r="B2650" t="s">
        <v>43718</v>
      </c>
      <c r="C2650" t="s">
        <v>43719</v>
      </c>
      <c r="E2650" t="s">
        <v>43720</v>
      </c>
      <c r="F2650" t="s">
        <v>43489</v>
      </c>
      <c r="H2650">
        <v>913</v>
      </c>
      <c r="I2650" t="s">
        <v>10666</v>
      </c>
      <c r="K2650" t="s">
        <v>1354</v>
      </c>
      <c r="L2650">
        <v>2019</v>
      </c>
      <c r="M2650" t="s">
        <v>4384</v>
      </c>
      <c r="N2650" t="s">
        <v>49</v>
      </c>
      <c r="O2650" t="s">
        <v>43721</v>
      </c>
      <c r="Q2650" t="s">
        <v>30</v>
      </c>
    </row>
    <row r="2651" spans="1:20" x14ac:dyDescent="0.15">
      <c r="A2651">
        <v>2100212013</v>
      </c>
      <c r="B2651" t="s">
        <v>43715</v>
      </c>
      <c r="C2651" t="s">
        <v>43716</v>
      </c>
      <c r="E2651" t="s">
        <v>43488</v>
      </c>
      <c r="F2651" t="s">
        <v>43489</v>
      </c>
      <c r="H2651">
        <v>913</v>
      </c>
      <c r="I2651" t="s">
        <v>10666</v>
      </c>
      <c r="K2651" t="s">
        <v>1354</v>
      </c>
      <c r="L2651">
        <v>2020</v>
      </c>
      <c r="M2651" t="s">
        <v>5151</v>
      </c>
      <c r="N2651" t="s">
        <v>49</v>
      </c>
      <c r="O2651" t="s">
        <v>43717</v>
      </c>
      <c r="Q2651" t="s">
        <v>30</v>
      </c>
      <c r="T2651" t="s">
        <v>35986</v>
      </c>
    </row>
    <row r="2652" spans="1:20" x14ac:dyDescent="0.15">
      <c r="A2652">
        <v>2100162087</v>
      </c>
      <c r="B2652" t="s">
        <v>43517</v>
      </c>
      <c r="C2652" t="s">
        <v>43518</v>
      </c>
      <c r="E2652" t="s">
        <v>43488</v>
      </c>
      <c r="F2652" t="s">
        <v>43519</v>
      </c>
      <c r="H2652">
        <v>913</v>
      </c>
      <c r="I2652" t="s">
        <v>260</v>
      </c>
      <c r="K2652" t="s">
        <v>95</v>
      </c>
      <c r="L2652">
        <v>2012</v>
      </c>
      <c r="M2652" t="s">
        <v>1505</v>
      </c>
      <c r="N2652" t="s">
        <v>49</v>
      </c>
      <c r="O2652" t="s">
        <v>43520</v>
      </c>
      <c r="P2652" t="s">
        <v>1588</v>
      </c>
      <c r="Q2652" t="s">
        <v>30</v>
      </c>
      <c r="R2652" t="s">
        <v>1588</v>
      </c>
    </row>
    <row r="2653" spans="1:20" x14ac:dyDescent="0.15">
      <c r="A2653">
        <v>2100004748</v>
      </c>
      <c r="B2653" t="s">
        <v>43669</v>
      </c>
      <c r="C2653" t="s">
        <v>43670</v>
      </c>
      <c r="E2653" t="s">
        <v>43645</v>
      </c>
      <c r="F2653" t="s">
        <v>43646</v>
      </c>
      <c r="H2653">
        <v>913</v>
      </c>
      <c r="I2653" t="s">
        <v>260</v>
      </c>
      <c r="J2653">
        <v>2</v>
      </c>
      <c r="K2653" t="s">
        <v>95</v>
      </c>
      <c r="L2653">
        <v>2009</v>
      </c>
      <c r="M2653" t="s">
        <v>1121</v>
      </c>
      <c r="N2653" t="s">
        <v>49</v>
      </c>
      <c r="P2653" t="s">
        <v>4565</v>
      </c>
      <c r="Q2653" t="s">
        <v>30</v>
      </c>
      <c r="S2653" t="s">
        <v>43671</v>
      </c>
    </row>
    <row r="2654" spans="1:20" x14ac:dyDescent="0.15">
      <c r="A2654">
        <v>2100004747</v>
      </c>
      <c r="B2654" t="s">
        <v>43643</v>
      </c>
      <c r="C2654" t="s">
        <v>43644</v>
      </c>
      <c r="E2654" t="s">
        <v>43645</v>
      </c>
      <c r="F2654" t="s">
        <v>43646</v>
      </c>
      <c r="H2654">
        <v>913</v>
      </c>
      <c r="I2654" t="s">
        <v>260</v>
      </c>
      <c r="J2654">
        <v>1</v>
      </c>
      <c r="K2654" t="s">
        <v>95</v>
      </c>
      <c r="L2654">
        <v>2009</v>
      </c>
      <c r="M2654" t="s">
        <v>1429</v>
      </c>
      <c r="N2654">
        <v>20</v>
      </c>
      <c r="P2654" t="s">
        <v>25398</v>
      </c>
      <c r="Q2654" t="s">
        <v>30</v>
      </c>
      <c r="S2654" t="s">
        <v>43647</v>
      </c>
    </row>
    <row r="2655" spans="1:20" x14ac:dyDescent="0.15">
      <c r="A2655">
        <v>2100232122</v>
      </c>
      <c r="B2655" t="s">
        <v>43729</v>
      </c>
      <c r="C2655" t="s">
        <v>43730</v>
      </c>
      <c r="E2655" t="s">
        <v>43731</v>
      </c>
      <c r="F2655" t="s">
        <v>43732</v>
      </c>
      <c r="G2655" t="s">
        <v>2227</v>
      </c>
      <c r="H2655">
        <v>913</v>
      </c>
      <c r="I2655" t="s">
        <v>10666</v>
      </c>
      <c r="K2655" t="s">
        <v>39966</v>
      </c>
      <c r="L2655">
        <v>2023</v>
      </c>
      <c r="M2655" t="s">
        <v>1533</v>
      </c>
      <c r="N2655" t="s">
        <v>655</v>
      </c>
      <c r="O2655" t="s">
        <v>43733</v>
      </c>
      <c r="Q2655" t="s">
        <v>30</v>
      </c>
    </row>
    <row r="2656" spans="1:20" x14ac:dyDescent="0.15">
      <c r="A2656">
        <v>2100181122</v>
      </c>
      <c r="B2656" t="s">
        <v>43823</v>
      </c>
      <c r="C2656" t="s">
        <v>43824</v>
      </c>
      <c r="E2656" t="s">
        <v>43791</v>
      </c>
      <c r="F2656" t="s">
        <v>43792</v>
      </c>
      <c r="H2656">
        <v>913</v>
      </c>
      <c r="I2656" t="s">
        <v>219</v>
      </c>
      <c r="K2656" t="s">
        <v>1378</v>
      </c>
      <c r="L2656">
        <v>2018</v>
      </c>
      <c r="M2656" t="s">
        <v>6030</v>
      </c>
      <c r="N2656" t="s">
        <v>40</v>
      </c>
      <c r="O2656" t="s">
        <v>43825</v>
      </c>
      <c r="Q2656" t="s">
        <v>30</v>
      </c>
    </row>
    <row r="2657" spans="1:20" x14ac:dyDescent="0.15">
      <c r="A2657">
        <v>2100182016</v>
      </c>
      <c r="B2657" t="s">
        <v>43789</v>
      </c>
      <c r="C2657" t="s">
        <v>43790</v>
      </c>
      <c r="E2657" t="s">
        <v>43791</v>
      </c>
      <c r="F2657" t="s">
        <v>43792</v>
      </c>
      <c r="G2657" t="s">
        <v>2227</v>
      </c>
      <c r="H2657">
        <v>913</v>
      </c>
      <c r="I2657" t="s">
        <v>219</v>
      </c>
      <c r="K2657" t="s">
        <v>1600</v>
      </c>
      <c r="L2657">
        <v>2013</v>
      </c>
      <c r="M2657" t="s">
        <v>4148</v>
      </c>
      <c r="N2657" t="s">
        <v>655</v>
      </c>
      <c r="O2657" t="s">
        <v>43793</v>
      </c>
      <c r="Q2657" t="s">
        <v>30</v>
      </c>
      <c r="T2657" t="s">
        <v>35986</v>
      </c>
    </row>
    <row r="2658" spans="1:20" x14ac:dyDescent="0.15">
      <c r="A2658">
        <v>2100182017</v>
      </c>
      <c r="B2658" t="s">
        <v>43794</v>
      </c>
      <c r="C2658" t="s">
        <v>43795</v>
      </c>
      <c r="E2658" t="s">
        <v>43791</v>
      </c>
      <c r="F2658" t="s">
        <v>43792</v>
      </c>
      <c r="G2658" t="s">
        <v>2227</v>
      </c>
      <c r="H2658">
        <v>913</v>
      </c>
      <c r="I2658" t="s">
        <v>219</v>
      </c>
      <c r="K2658" t="s">
        <v>1600</v>
      </c>
      <c r="L2658">
        <v>2016</v>
      </c>
      <c r="M2658" t="s">
        <v>1424</v>
      </c>
      <c r="N2658" t="s">
        <v>655</v>
      </c>
      <c r="O2658" t="s">
        <v>43796</v>
      </c>
      <c r="Q2658" t="s">
        <v>30</v>
      </c>
    </row>
    <row r="2659" spans="1:20" x14ac:dyDescent="0.15">
      <c r="A2659">
        <v>2100002019</v>
      </c>
      <c r="B2659" t="s">
        <v>44049</v>
      </c>
      <c r="C2659" t="s">
        <v>44050</v>
      </c>
      <c r="E2659" t="s">
        <v>44051</v>
      </c>
      <c r="F2659" t="s">
        <v>44052</v>
      </c>
      <c r="H2659">
        <v>913</v>
      </c>
      <c r="I2659" t="s">
        <v>219</v>
      </c>
      <c r="K2659" t="s">
        <v>78</v>
      </c>
      <c r="L2659">
        <v>1986</v>
      </c>
      <c r="M2659" t="s">
        <v>1466</v>
      </c>
      <c r="N2659" t="s">
        <v>531</v>
      </c>
      <c r="Q2659" t="s">
        <v>30</v>
      </c>
      <c r="S2659" t="s">
        <v>44053</v>
      </c>
    </row>
    <row r="2660" spans="1:20" x14ac:dyDescent="0.15">
      <c r="A2660">
        <v>2100002496</v>
      </c>
      <c r="B2660" t="s">
        <v>44060</v>
      </c>
      <c r="C2660" t="s">
        <v>44058</v>
      </c>
      <c r="E2660" t="s">
        <v>44051</v>
      </c>
      <c r="F2660" t="s">
        <v>44052</v>
      </c>
      <c r="H2660">
        <v>913</v>
      </c>
      <c r="I2660" t="s">
        <v>219</v>
      </c>
      <c r="K2660" t="s">
        <v>653</v>
      </c>
      <c r="L2660">
        <v>1989</v>
      </c>
      <c r="M2660" t="s">
        <v>36726</v>
      </c>
      <c r="N2660" t="s">
        <v>655</v>
      </c>
      <c r="Q2660" t="s">
        <v>30</v>
      </c>
      <c r="S2660" t="s">
        <v>44061</v>
      </c>
    </row>
    <row r="2661" spans="1:20" x14ac:dyDescent="0.15">
      <c r="A2661">
        <v>2100002495</v>
      </c>
      <c r="B2661" t="s">
        <v>44057</v>
      </c>
      <c r="C2661" t="s">
        <v>44058</v>
      </c>
      <c r="E2661" t="s">
        <v>44051</v>
      </c>
      <c r="F2661" t="s">
        <v>44052</v>
      </c>
      <c r="H2661">
        <v>913</v>
      </c>
      <c r="I2661" t="s">
        <v>219</v>
      </c>
      <c r="K2661" t="s">
        <v>653</v>
      </c>
      <c r="L2661">
        <v>1989</v>
      </c>
      <c r="M2661" t="s">
        <v>1344</v>
      </c>
      <c r="N2661" t="s">
        <v>655</v>
      </c>
      <c r="Q2661" t="s">
        <v>30</v>
      </c>
      <c r="S2661" t="s">
        <v>44059</v>
      </c>
    </row>
    <row r="2662" spans="1:20" x14ac:dyDescent="0.15">
      <c r="A2662">
        <v>2100172021</v>
      </c>
      <c r="B2662" t="s">
        <v>42603</v>
      </c>
      <c r="C2662" t="s">
        <v>42604</v>
      </c>
      <c r="D2662" t="s">
        <v>42605</v>
      </c>
      <c r="E2662" t="s">
        <v>42606</v>
      </c>
      <c r="F2662" t="s">
        <v>42607</v>
      </c>
      <c r="G2662" t="s">
        <v>2227</v>
      </c>
      <c r="H2662">
        <v>913</v>
      </c>
      <c r="I2662" t="s">
        <v>410</v>
      </c>
      <c r="K2662" t="s">
        <v>1600</v>
      </c>
      <c r="L2662">
        <v>2017</v>
      </c>
      <c r="M2662" t="s">
        <v>812</v>
      </c>
      <c r="N2662" t="s">
        <v>80</v>
      </c>
      <c r="O2662" t="s">
        <v>42608</v>
      </c>
      <c r="Q2662" t="s">
        <v>30</v>
      </c>
    </row>
    <row r="2663" spans="1:20" x14ac:dyDescent="0.15">
      <c r="A2663">
        <v>2100182042</v>
      </c>
      <c r="B2663" t="s">
        <v>37861</v>
      </c>
      <c r="C2663" t="s">
        <v>37862</v>
      </c>
      <c r="E2663" t="s">
        <v>37863</v>
      </c>
      <c r="F2663" t="s">
        <v>37864</v>
      </c>
      <c r="H2663">
        <v>913</v>
      </c>
      <c r="I2663" t="s">
        <v>1006</v>
      </c>
      <c r="K2663" t="s">
        <v>1007</v>
      </c>
      <c r="L2663">
        <v>2018</v>
      </c>
      <c r="M2663" t="s">
        <v>1400</v>
      </c>
      <c r="N2663" t="s">
        <v>49</v>
      </c>
      <c r="O2663" t="s">
        <v>37865</v>
      </c>
      <c r="Q2663" t="s">
        <v>30</v>
      </c>
    </row>
    <row r="2664" spans="1:20" x14ac:dyDescent="0.15">
      <c r="A2664">
        <v>2100172023</v>
      </c>
      <c r="B2664" t="s">
        <v>37830</v>
      </c>
      <c r="C2664" t="s">
        <v>37831</v>
      </c>
      <c r="E2664" t="s">
        <v>37832</v>
      </c>
      <c r="F2664" t="s">
        <v>37833</v>
      </c>
      <c r="H2664">
        <v>913</v>
      </c>
      <c r="I2664" t="s">
        <v>1006</v>
      </c>
      <c r="K2664" t="s">
        <v>1007</v>
      </c>
      <c r="L2664">
        <v>2017</v>
      </c>
      <c r="M2664" t="s">
        <v>812</v>
      </c>
      <c r="N2664" t="s">
        <v>49</v>
      </c>
      <c r="O2664" t="s">
        <v>37834</v>
      </c>
      <c r="P2664" t="s">
        <v>37835</v>
      </c>
      <c r="Q2664" t="s">
        <v>30</v>
      </c>
    </row>
    <row r="2665" spans="1:20" x14ac:dyDescent="0.15">
      <c r="A2665">
        <v>2100182079</v>
      </c>
      <c r="B2665" t="s">
        <v>43804</v>
      </c>
      <c r="C2665" t="s">
        <v>43805</v>
      </c>
      <c r="E2665" t="s">
        <v>43806</v>
      </c>
      <c r="F2665" t="s">
        <v>23052</v>
      </c>
      <c r="H2665">
        <v>913</v>
      </c>
      <c r="I2665" t="s">
        <v>219</v>
      </c>
      <c r="K2665" t="s">
        <v>1600</v>
      </c>
      <c r="L2665">
        <v>2018</v>
      </c>
      <c r="M2665" t="s">
        <v>7973</v>
      </c>
      <c r="N2665" t="s">
        <v>40</v>
      </c>
      <c r="O2665" t="s">
        <v>43807</v>
      </c>
      <c r="Q2665" t="s">
        <v>30</v>
      </c>
    </row>
    <row r="2666" spans="1:20" x14ac:dyDescent="0.15">
      <c r="A2666">
        <v>2100121084</v>
      </c>
      <c r="B2666" t="s">
        <v>43896</v>
      </c>
      <c r="C2666" t="s">
        <v>43897</v>
      </c>
      <c r="E2666" t="s">
        <v>43806</v>
      </c>
      <c r="F2666" t="s">
        <v>23052</v>
      </c>
      <c r="H2666">
        <v>913</v>
      </c>
      <c r="I2666" t="s">
        <v>219</v>
      </c>
      <c r="K2666" t="s">
        <v>596</v>
      </c>
      <c r="L2666">
        <v>2011</v>
      </c>
      <c r="M2666" t="s">
        <v>1121</v>
      </c>
      <c r="N2666" t="s">
        <v>49</v>
      </c>
      <c r="O2666" t="s">
        <v>1588</v>
      </c>
      <c r="P2666" t="s">
        <v>1588</v>
      </c>
      <c r="Q2666" t="s">
        <v>30</v>
      </c>
      <c r="R2666" t="s">
        <v>1588</v>
      </c>
    </row>
    <row r="2667" spans="1:20" x14ac:dyDescent="0.15">
      <c r="A2667">
        <v>2100131101</v>
      </c>
      <c r="B2667" t="s">
        <v>43896</v>
      </c>
      <c r="C2667" t="s">
        <v>43897</v>
      </c>
      <c r="E2667" t="s">
        <v>43806</v>
      </c>
      <c r="F2667" t="s">
        <v>23052</v>
      </c>
      <c r="H2667">
        <v>913</v>
      </c>
      <c r="I2667" t="s">
        <v>219</v>
      </c>
      <c r="K2667" t="s">
        <v>596</v>
      </c>
      <c r="L2667">
        <v>2011</v>
      </c>
      <c r="M2667" t="s">
        <v>1121</v>
      </c>
      <c r="N2667" t="s">
        <v>49</v>
      </c>
      <c r="O2667" t="s">
        <v>1588</v>
      </c>
      <c r="P2667" t="s">
        <v>1588</v>
      </c>
      <c r="Q2667" t="s">
        <v>30</v>
      </c>
    </row>
    <row r="2668" spans="1:20" x14ac:dyDescent="0.15">
      <c r="A2668">
        <v>2100004972</v>
      </c>
      <c r="B2668" t="s">
        <v>43958</v>
      </c>
      <c r="C2668" t="s">
        <v>43959</v>
      </c>
      <c r="E2668" t="s">
        <v>43806</v>
      </c>
      <c r="F2668" t="s">
        <v>23052</v>
      </c>
      <c r="H2668">
        <v>913</v>
      </c>
      <c r="I2668" t="s">
        <v>219</v>
      </c>
      <c r="K2668" t="s">
        <v>310</v>
      </c>
      <c r="L2668">
        <v>2009</v>
      </c>
      <c r="M2668" t="s">
        <v>4148</v>
      </c>
      <c r="N2668" t="s">
        <v>49</v>
      </c>
      <c r="Q2668" t="s">
        <v>30</v>
      </c>
      <c r="S2668" t="s">
        <v>43960</v>
      </c>
      <c r="T2668" t="s">
        <v>35986</v>
      </c>
    </row>
    <row r="2669" spans="1:20" x14ac:dyDescent="0.15">
      <c r="A2669">
        <v>2100141047</v>
      </c>
      <c r="B2669" t="s">
        <v>43958</v>
      </c>
      <c r="C2669" t="s">
        <v>43959</v>
      </c>
      <c r="E2669" t="s">
        <v>43806</v>
      </c>
      <c r="F2669" t="s">
        <v>23052</v>
      </c>
      <c r="H2669">
        <v>913</v>
      </c>
      <c r="I2669" t="s">
        <v>219</v>
      </c>
      <c r="J2669">
        <v>1</v>
      </c>
      <c r="K2669" t="s">
        <v>310</v>
      </c>
      <c r="L2669">
        <v>2009</v>
      </c>
      <c r="M2669" t="s">
        <v>4148</v>
      </c>
      <c r="N2669" t="s">
        <v>49</v>
      </c>
      <c r="O2669" t="s">
        <v>1588</v>
      </c>
      <c r="P2669" t="s">
        <v>1588</v>
      </c>
      <c r="Q2669" t="s">
        <v>30</v>
      </c>
    </row>
    <row r="2670" spans="1:20" x14ac:dyDescent="0.15">
      <c r="A2670">
        <v>2100141048</v>
      </c>
      <c r="B2670" t="s">
        <v>44109</v>
      </c>
      <c r="C2670" t="s">
        <v>44110</v>
      </c>
      <c r="E2670" t="s">
        <v>43806</v>
      </c>
      <c r="F2670" t="s">
        <v>23052</v>
      </c>
      <c r="H2670">
        <v>913</v>
      </c>
      <c r="I2670" t="s">
        <v>219</v>
      </c>
      <c r="J2670">
        <v>2</v>
      </c>
      <c r="K2670" t="s">
        <v>310</v>
      </c>
      <c r="L2670">
        <v>2012</v>
      </c>
      <c r="M2670" t="s">
        <v>6754</v>
      </c>
      <c r="N2670" t="s">
        <v>49</v>
      </c>
      <c r="O2670" t="s">
        <v>1588</v>
      </c>
      <c r="P2670" t="s">
        <v>1588</v>
      </c>
      <c r="Q2670" t="s">
        <v>30</v>
      </c>
    </row>
    <row r="2671" spans="1:20" x14ac:dyDescent="0.15">
      <c r="A2671">
        <v>2100003347</v>
      </c>
      <c r="B2671" t="s">
        <v>44015</v>
      </c>
      <c r="C2671" t="s">
        <v>44016</v>
      </c>
      <c r="E2671" t="s">
        <v>23051</v>
      </c>
      <c r="F2671" t="s">
        <v>23052</v>
      </c>
      <c r="H2671">
        <v>913</v>
      </c>
      <c r="I2671" t="s">
        <v>219</v>
      </c>
      <c r="K2671" t="s">
        <v>78</v>
      </c>
      <c r="L2671">
        <v>2006</v>
      </c>
      <c r="M2671" t="s">
        <v>26093</v>
      </c>
      <c r="N2671" t="s">
        <v>49</v>
      </c>
      <c r="Q2671" t="s">
        <v>30</v>
      </c>
      <c r="R2671" t="s">
        <v>1588</v>
      </c>
      <c r="S2671" t="s">
        <v>44017</v>
      </c>
    </row>
    <row r="2672" spans="1:20" x14ac:dyDescent="0.15">
      <c r="A2672">
        <v>2100181059</v>
      </c>
      <c r="B2672" t="s">
        <v>43829</v>
      </c>
      <c r="C2672" t="s">
        <v>43830</v>
      </c>
      <c r="E2672" t="s">
        <v>43806</v>
      </c>
      <c r="F2672" t="s">
        <v>23052</v>
      </c>
      <c r="G2672" t="s">
        <v>2227</v>
      </c>
      <c r="H2672">
        <v>913</v>
      </c>
      <c r="I2672" t="s">
        <v>219</v>
      </c>
      <c r="K2672" t="s">
        <v>13430</v>
      </c>
      <c r="L2672">
        <v>2011</v>
      </c>
      <c r="M2672" t="s">
        <v>1371</v>
      </c>
      <c r="N2672" t="s">
        <v>655</v>
      </c>
      <c r="O2672" t="s">
        <v>43831</v>
      </c>
      <c r="Q2672" t="s">
        <v>30</v>
      </c>
    </row>
    <row r="2673" spans="1:19" x14ac:dyDescent="0.15">
      <c r="A2673">
        <v>2100162042</v>
      </c>
      <c r="B2673" t="s">
        <v>43765</v>
      </c>
      <c r="C2673" t="s">
        <v>43766</v>
      </c>
      <c r="E2673" t="s">
        <v>43767</v>
      </c>
      <c r="F2673" t="s">
        <v>43768</v>
      </c>
      <c r="G2673" t="s">
        <v>2227</v>
      </c>
      <c r="H2673">
        <v>913</v>
      </c>
      <c r="I2673" t="s">
        <v>219</v>
      </c>
      <c r="K2673" t="s">
        <v>78</v>
      </c>
      <c r="L2673">
        <v>2000</v>
      </c>
      <c r="M2673" t="s">
        <v>7864</v>
      </c>
      <c r="N2673" t="s">
        <v>531</v>
      </c>
      <c r="O2673" t="s">
        <v>43769</v>
      </c>
      <c r="P2673" t="s">
        <v>1588</v>
      </c>
      <c r="Q2673" t="s">
        <v>30</v>
      </c>
    </row>
    <row r="2674" spans="1:19" x14ac:dyDescent="0.15">
      <c r="A2674">
        <v>2100121101</v>
      </c>
      <c r="B2674" t="s">
        <v>44070</v>
      </c>
      <c r="C2674" t="s">
        <v>44071</v>
      </c>
      <c r="D2674" t="s">
        <v>44072</v>
      </c>
      <c r="E2674" t="s">
        <v>44073</v>
      </c>
      <c r="F2674" t="s">
        <v>44074</v>
      </c>
      <c r="G2674" t="s">
        <v>2227</v>
      </c>
      <c r="H2674">
        <v>913</v>
      </c>
      <c r="I2674" t="s">
        <v>219</v>
      </c>
      <c r="J2674">
        <v>1</v>
      </c>
      <c r="K2674" t="s">
        <v>20406</v>
      </c>
      <c r="L2674">
        <v>2011</v>
      </c>
      <c r="M2674" t="s">
        <v>933</v>
      </c>
      <c r="N2674" t="s">
        <v>655</v>
      </c>
      <c r="O2674" t="s">
        <v>1588</v>
      </c>
      <c r="P2674" t="s">
        <v>1588</v>
      </c>
      <c r="Q2674" t="s">
        <v>30</v>
      </c>
    </row>
    <row r="2675" spans="1:19" x14ac:dyDescent="0.15">
      <c r="A2675">
        <v>2100181146</v>
      </c>
      <c r="B2675" t="s">
        <v>44070</v>
      </c>
      <c r="C2675" t="s">
        <v>44153</v>
      </c>
      <c r="D2675" t="s">
        <v>44154</v>
      </c>
      <c r="E2675" t="s">
        <v>44073</v>
      </c>
      <c r="F2675" t="s">
        <v>44074</v>
      </c>
      <c r="G2675" t="s">
        <v>2227</v>
      </c>
      <c r="H2675">
        <v>913</v>
      </c>
      <c r="I2675" t="s">
        <v>219</v>
      </c>
      <c r="J2675">
        <v>8</v>
      </c>
      <c r="K2675" t="s">
        <v>1600</v>
      </c>
      <c r="L2675">
        <v>2018</v>
      </c>
      <c r="M2675" t="s">
        <v>1377</v>
      </c>
      <c r="N2675" t="s">
        <v>655</v>
      </c>
      <c r="O2675" t="s">
        <v>44155</v>
      </c>
      <c r="Q2675" t="s">
        <v>30</v>
      </c>
    </row>
    <row r="2676" spans="1:19" x14ac:dyDescent="0.15">
      <c r="A2676">
        <v>2100121102</v>
      </c>
      <c r="B2676" t="s">
        <v>44102</v>
      </c>
      <c r="C2676" t="s">
        <v>44071</v>
      </c>
      <c r="D2676" t="s">
        <v>44104</v>
      </c>
      <c r="E2676" t="s">
        <v>44073</v>
      </c>
      <c r="F2676" t="s">
        <v>44074</v>
      </c>
      <c r="G2676" t="s">
        <v>2227</v>
      </c>
      <c r="H2676">
        <v>913</v>
      </c>
      <c r="I2676" t="s">
        <v>219</v>
      </c>
      <c r="J2676">
        <v>2</v>
      </c>
      <c r="K2676" t="s">
        <v>20406</v>
      </c>
      <c r="L2676">
        <v>2011</v>
      </c>
      <c r="M2676" t="s">
        <v>1515</v>
      </c>
      <c r="N2676" t="s">
        <v>655</v>
      </c>
      <c r="P2676" t="s">
        <v>1588</v>
      </c>
      <c r="Q2676" t="s">
        <v>30</v>
      </c>
    </row>
    <row r="2677" spans="1:19" x14ac:dyDescent="0.15">
      <c r="A2677">
        <v>2100214117</v>
      </c>
      <c r="B2677" t="s">
        <v>44102</v>
      </c>
      <c r="C2677" t="s">
        <v>44103</v>
      </c>
      <c r="D2677" t="s">
        <v>44104</v>
      </c>
      <c r="E2677" t="s">
        <v>44073</v>
      </c>
      <c r="F2677" t="s">
        <v>44074</v>
      </c>
      <c r="G2677" t="s">
        <v>2227</v>
      </c>
      <c r="H2677">
        <v>913</v>
      </c>
      <c r="I2677" t="s">
        <v>219</v>
      </c>
      <c r="J2677">
        <v>2</v>
      </c>
      <c r="K2677" t="s">
        <v>40467</v>
      </c>
      <c r="L2677">
        <v>2011</v>
      </c>
      <c r="M2677" t="s">
        <v>1515</v>
      </c>
      <c r="N2677" t="s">
        <v>655</v>
      </c>
      <c r="Q2677" t="s">
        <v>30</v>
      </c>
      <c r="R2677" t="s">
        <v>1588</v>
      </c>
    </row>
    <row r="2678" spans="1:19" x14ac:dyDescent="0.15">
      <c r="A2678">
        <v>2100141013</v>
      </c>
      <c r="B2678" t="s">
        <v>44119</v>
      </c>
      <c r="C2678" t="s">
        <v>44071</v>
      </c>
      <c r="D2678" t="s">
        <v>44120</v>
      </c>
      <c r="E2678" t="s">
        <v>44073</v>
      </c>
      <c r="F2678" t="s">
        <v>44074</v>
      </c>
      <c r="G2678" t="s">
        <v>2227</v>
      </c>
      <c r="H2678">
        <v>913</v>
      </c>
      <c r="I2678" t="s">
        <v>219</v>
      </c>
      <c r="J2678">
        <v>3</v>
      </c>
      <c r="K2678" t="s">
        <v>20406</v>
      </c>
      <c r="L2678">
        <v>2012</v>
      </c>
      <c r="M2678" t="s">
        <v>1144</v>
      </c>
      <c r="N2678" t="s">
        <v>655</v>
      </c>
      <c r="O2678" t="s">
        <v>44121</v>
      </c>
      <c r="P2678" t="s">
        <v>1588</v>
      </c>
      <c r="Q2678" t="s">
        <v>30</v>
      </c>
    </row>
    <row r="2679" spans="1:19" x14ac:dyDescent="0.15">
      <c r="A2679">
        <v>2100141014</v>
      </c>
      <c r="B2679" t="s">
        <v>44131</v>
      </c>
      <c r="C2679" t="s">
        <v>44071</v>
      </c>
      <c r="D2679" t="s">
        <v>44132</v>
      </c>
      <c r="E2679" t="s">
        <v>44073</v>
      </c>
      <c r="F2679" t="s">
        <v>44074</v>
      </c>
      <c r="G2679" t="s">
        <v>2227</v>
      </c>
      <c r="H2679">
        <v>913</v>
      </c>
      <c r="I2679" t="s">
        <v>219</v>
      </c>
      <c r="J2679">
        <v>4</v>
      </c>
      <c r="K2679" t="s">
        <v>20406</v>
      </c>
      <c r="L2679">
        <v>2013</v>
      </c>
      <c r="M2679" t="s">
        <v>1453</v>
      </c>
      <c r="N2679" t="s">
        <v>655</v>
      </c>
      <c r="O2679" t="s">
        <v>44133</v>
      </c>
      <c r="P2679" t="s">
        <v>1588</v>
      </c>
      <c r="Q2679" t="s">
        <v>30</v>
      </c>
    </row>
    <row r="2680" spans="1:19" x14ac:dyDescent="0.15">
      <c r="A2680">
        <v>2100141015</v>
      </c>
      <c r="B2680" t="s">
        <v>44134</v>
      </c>
      <c r="C2680" t="s">
        <v>44071</v>
      </c>
      <c r="D2680" t="s">
        <v>44135</v>
      </c>
      <c r="E2680" t="s">
        <v>44073</v>
      </c>
      <c r="F2680" t="s">
        <v>44074</v>
      </c>
      <c r="G2680" t="s">
        <v>2227</v>
      </c>
      <c r="H2680">
        <v>913</v>
      </c>
      <c r="I2680" t="s">
        <v>219</v>
      </c>
      <c r="J2680">
        <v>5</v>
      </c>
      <c r="K2680" t="s">
        <v>1600</v>
      </c>
      <c r="L2680">
        <v>2014</v>
      </c>
      <c r="M2680" t="s">
        <v>933</v>
      </c>
      <c r="N2680" t="s">
        <v>655</v>
      </c>
      <c r="O2680" t="s">
        <v>44136</v>
      </c>
      <c r="P2680" t="s">
        <v>1588</v>
      </c>
      <c r="Q2680" t="s">
        <v>30</v>
      </c>
    </row>
    <row r="2681" spans="1:19" x14ac:dyDescent="0.15">
      <c r="A2681">
        <v>2100151122</v>
      </c>
      <c r="B2681" t="s">
        <v>44143</v>
      </c>
      <c r="C2681" t="s">
        <v>44071</v>
      </c>
      <c r="D2681" t="s">
        <v>44144</v>
      </c>
      <c r="E2681" t="s">
        <v>44073</v>
      </c>
      <c r="F2681" t="s">
        <v>44074</v>
      </c>
      <c r="G2681" t="s">
        <v>2227</v>
      </c>
      <c r="H2681">
        <v>913</v>
      </c>
      <c r="I2681" t="s">
        <v>219</v>
      </c>
      <c r="J2681">
        <v>6</v>
      </c>
      <c r="K2681" t="s">
        <v>1600</v>
      </c>
      <c r="L2681">
        <v>2014</v>
      </c>
      <c r="M2681" t="s">
        <v>1533</v>
      </c>
      <c r="N2681" t="s">
        <v>655</v>
      </c>
      <c r="O2681" t="s">
        <v>44145</v>
      </c>
      <c r="P2681" t="s">
        <v>1588</v>
      </c>
      <c r="Q2681" t="s">
        <v>30</v>
      </c>
    </row>
    <row r="2682" spans="1:19" x14ac:dyDescent="0.15">
      <c r="A2682">
        <v>2100171072</v>
      </c>
      <c r="B2682" t="s">
        <v>44149</v>
      </c>
      <c r="C2682" t="s">
        <v>44150</v>
      </c>
      <c r="D2682" t="s">
        <v>44151</v>
      </c>
      <c r="E2682" t="s">
        <v>44073</v>
      </c>
      <c r="F2682" t="s">
        <v>44074</v>
      </c>
      <c r="G2682" t="s">
        <v>2227</v>
      </c>
      <c r="H2682">
        <v>913</v>
      </c>
      <c r="I2682" t="s">
        <v>219</v>
      </c>
      <c r="J2682">
        <v>7</v>
      </c>
      <c r="K2682" t="s">
        <v>1600</v>
      </c>
      <c r="L2682">
        <v>2017</v>
      </c>
      <c r="M2682" t="s">
        <v>1385</v>
      </c>
      <c r="N2682" t="s">
        <v>655</v>
      </c>
      <c r="O2682" t="s">
        <v>44152</v>
      </c>
      <c r="Q2682" t="s">
        <v>30</v>
      </c>
    </row>
    <row r="2683" spans="1:19" x14ac:dyDescent="0.15">
      <c r="A2683">
        <v>2100202100</v>
      </c>
      <c r="B2683" t="s">
        <v>44075</v>
      </c>
      <c r="C2683" t="s">
        <v>44076</v>
      </c>
      <c r="D2683" t="s">
        <v>44077</v>
      </c>
      <c r="E2683" t="s">
        <v>44073</v>
      </c>
      <c r="F2683" t="s">
        <v>44074</v>
      </c>
      <c r="G2683" t="s">
        <v>2227</v>
      </c>
      <c r="H2683">
        <v>913</v>
      </c>
      <c r="I2683" t="s">
        <v>219</v>
      </c>
      <c r="J2683">
        <v>1</v>
      </c>
      <c r="K2683" t="s">
        <v>1600</v>
      </c>
      <c r="L2683">
        <v>2020</v>
      </c>
      <c r="M2683" t="s">
        <v>4198</v>
      </c>
      <c r="N2683" t="s">
        <v>655</v>
      </c>
      <c r="O2683" t="s">
        <v>44078</v>
      </c>
      <c r="P2683" t="s">
        <v>1588</v>
      </c>
      <c r="Q2683" t="s">
        <v>30</v>
      </c>
    </row>
    <row r="2684" spans="1:19" x14ac:dyDescent="0.15">
      <c r="A2684">
        <v>2100221141</v>
      </c>
      <c r="B2684" t="s">
        <v>43844</v>
      </c>
      <c r="C2684" t="s">
        <v>43845</v>
      </c>
      <c r="E2684" t="s">
        <v>43846</v>
      </c>
      <c r="F2684" t="s">
        <v>43847</v>
      </c>
      <c r="G2684" t="s">
        <v>2227</v>
      </c>
      <c r="H2684">
        <v>913</v>
      </c>
      <c r="I2684" t="s">
        <v>219</v>
      </c>
      <c r="K2684" t="s">
        <v>261</v>
      </c>
      <c r="L2684">
        <v>2022</v>
      </c>
      <c r="M2684" t="s">
        <v>1486</v>
      </c>
      <c r="N2684" t="s">
        <v>531</v>
      </c>
      <c r="O2684" t="s">
        <v>1588</v>
      </c>
      <c r="P2684" t="s">
        <v>1588</v>
      </c>
      <c r="Q2684" t="s">
        <v>30</v>
      </c>
    </row>
    <row r="2685" spans="1:19" x14ac:dyDescent="0.15">
      <c r="A2685">
        <v>2100004717</v>
      </c>
      <c r="B2685" t="s">
        <v>43961</v>
      </c>
      <c r="C2685" t="s">
        <v>43962</v>
      </c>
      <c r="E2685" t="s">
        <v>43963</v>
      </c>
      <c r="F2685" t="s">
        <v>43964</v>
      </c>
      <c r="H2685">
        <v>913</v>
      </c>
      <c r="I2685" t="s">
        <v>219</v>
      </c>
      <c r="K2685" t="s">
        <v>4686</v>
      </c>
      <c r="L2685">
        <v>2009</v>
      </c>
      <c r="M2685" t="s">
        <v>1399</v>
      </c>
      <c r="N2685" t="s">
        <v>40</v>
      </c>
      <c r="P2685" t="s">
        <v>4565</v>
      </c>
      <c r="Q2685" t="s">
        <v>30</v>
      </c>
      <c r="S2685" t="s">
        <v>43965</v>
      </c>
    </row>
    <row r="2686" spans="1:19" x14ac:dyDescent="0.15">
      <c r="A2686">
        <v>2100002017</v>
      </c>
      <c r="B2686" t="s">
        <v>44166</v>
      </c>
      <c r="C2686" t="s">
        <v>44167</v>
      </c>
      <c r="E2686" t="s">
        <v>44168</v>
      </c>
      <c r="F2686" t="s">
        <v>44046</v>
      </c>
      <c r="H2686">
        <v>913</v>
      </c>
      <c r="I2686" t="s">
        <v>219</v>
      </c>
      <c r="K2686" t="s">
        <v>78</v>
      </c>
      <c r="L2686">
        <v>1986</v>
      </c>
      <c r="M2686" t="s">
        <v>1533</v>
      </c>
      <c r="N2686" t="s">
        <v>655</v>
      </c>
      <c r="Q2686" t="s">
        <v>30</v>
      </c>
      <c r="R2686" t="s">
        <v>30044</v>
      </c>
      <c r="S2686" t="s">
        <v>44169</v>
      </c>
    </row>
    <row r="2687" spans="1:19" x14ac:dyDescent="0.15">
      <c r="A2687">
        <v>2100011252</v>
      </c>
      <c r="B2687" t="s">
        <v>44043</v>
      </c>
      <c r="C2687" t="s">
        <v>44044</v>
      </c>
      <c r="E2687" t="s">
        <v>44045</v>
      </c>
      <c r="F2687" t="s">
        <v>44046</v>
      </c>
      <c r="H2687">
        <v>913</v>
      </c>
      <c r="I2687" t="s">
        <v>219</v>
      </c>
      <c r="K2687" t="s">
        <v>78</v>
      </c>
      <c r="L2687">
        <v>1985</v>
      </c>
      <c r="M2687" t="s">
        <v>89</v>
      </c>
      <c r="N2687" t="s">
        <v>531</v>
      </c>
      <c r="O2687" t="s">
        <v>44047</v>
      </c>
      <c r="Q2687" t="s">
        <v>30</v>
      </c>
      <c r="R2687" t="s">
        <v>1588</v>
      </c>
      <c r="S2687" t="s">
        <v>44048</v>
      </c>
    </row>
    <row r="2688" spans="1:19" x14ac:dyDescent="0.15">
      <c r="A2688">
        <v>2100002057</v>
      </c>
      <c r="B2688" t="s">
        <v>44043</v>
      </c>
      <c r="C2688" t="s">
        <v>44044</v>
      </c>
      <c r="E2688" t="s">
        <v>44168</v>
      </c>
      <c r="F2688" t="s">
        <v>44046</v>
      </c>
      <c r="H2688">
        <v>913</v>
      </c>
      <c r="I2688" t="s">
        <v>219</v>
      </c>
      <c r="K2688" t="s">
        <v>78</v>
      </c>
      <c r="L2688">
        <v>1986</v>
      </c>
      <c r="M2688" t="s">
        <v>89</v>
      </c>
      <c r="N2688" t="s">
        <v>655</v>
      </c>
      <c r="Q2688" t="s">
        <v>30</v>
      </c>
      <c r="R2688" t="s">
        <v>30044</v>
      </c>
      <c r="S2688" t="s">
        <v>44172</v>
      </c>
    </row>
    <row r="2689" spans="1:19" x14ac:dyDescent="0.15">
      <c r="A2689">
        <v>2100005203</v>
      </c>
      <c r="B2689" t="s">
        <v>43873</v>
      </c>
      <c r="C2689" t="s">
        <v>43874</v>
      </c>
      <c r="D2689" t="s">
        <v>43875</v>
      </c>
      <c r="E2689" t="s">
        <v>43876</v>
      </c>
      <c r="F2689" t="s">
        <v>30747</v>
      </c>
      <c r="G2689" t="s">
        <v>2227</v>
      </c>
      <c r="H2689">
        <v>913</v>
      </c>
      <c r="I2689" t="s">
        <v>219</v>
      </c>
      <c r="K2689" t="s">
        <v>653</v>
      </c>
      <c r="L2689">
        <v>2009</v>
      </c>
      <c r="M2689" t="s">
        <v>1407</v>
      </c>
      <c r="N2689" t="s">
        <v>80</v>
      </c>
      <c r="Q2689" t="s">
        <v>30</v>
      </c>
      <c r="S2689" t="s">
        <v>43877</v>
      </c>
    </row>
    <row r="2690" spans="1:19" x14ac:dyDescent="0.15">
      <c r="A2690">
        <v>2100172052</v>
      </c>
      <c r="B2690" t="s">
        <v>36345</v>
      </c>
      <c r="C2690" t="s">
        <v>36346</v>
      </c>
      <c r="E2690" t="s">
        <v>36279</v>
      </c>
      <c r="F2690" t="s">
        <v>36280</v>
      </c>
      <c r="G2690" t="s">
        <v>2227</v>
      </c>
      <c r="H2690">
        <v>913</v>
      </c>
      <c r="I2690" t="s">
        <v>229</v>
      </c>
      <c r="K2690" t="s">
        <v>252</v>
      </c>
      <c r="L2690">
        <v>2017</v>
      </c>
      <c r="M2690" t="s">
        <v>1129</v>
      </c>
      <c r="N2690" t="s">
        <v>80</v>
      </c>
      <c r="O2690" t="s">
        <v>36347</v>
      </c>
      <c r="Q2690" t="s">
        <v>30</v>
      </c>
    </row>
    <row r="2691" spans="1:19" x14ac:dyDescent="0.15">
      <c r="A2691">
        <v>2100191086</v>
      </c>
      <c r="B2691" t="s">
        <v>36277</v>
      </c>
      <c r="C2691" t="s">
        <v>36278</v>
      </c>
      <c r="E2691" t="s">
        <v>36279</v>
      </c>
      <c r="F2691" t="s">
        <v>36280</v>
      </c>
      <c r="H2691">
        <v>913</v>
      </c>
      <c r="I2691" t="s">
        <v>229</v>
      </c>
      <c r="K2691" t="s">
        <v>252</v>
      </c>
      <c r="L2691">
        <v>2019</v>
      </c>
      <c r="M2691" t="s">
        <v>1387</v>
      </c>
      <c r="N2691" t="s">
        <v>80</v>
      </c>
      <c r="O2691" t="s">
        <v>1588</v>
      </c>
      <c r="P2691" t="s">
        <v>1588</v>
      </c>
      <c r="Q2691" t="s">
        <v>30</v>
      </c>
    </row>
    <row r="2692" spans="1:19" x14ac:dyDescent="0.15">
      <c r="A2692">
        <v>2100222014</v>
      </c>
      <c r="B2692" t="s">
        <v>36491</v>
      </c>
      <c r="C2692" t="s">
        <v>36492</v>
      </c>
      <c r="E2692" t="s">
        <v>36279</v>
      </c>
      <c r="F2692" t="s">
        <v>36280</v>
      </c>
      <c r="H2692">
        <v>913</v>
      </c>
      <c r="I2692" t="s">
        <v>229</v>
      </c>
      <c r="K2692" t="s">
        <v>252</v>
      </c>
      <c r="L2692">
        <v>2022</v>
      </c>
      <c r="M2692" t="s">
        <v>10475</v>
      </c>
      <c r="N2692" t="s">
        <v>80</v>
      </c>
      <c r="O2692" t="s">
        <v>1588</v>
      </c>
      <c r="P2692" t="s">
        <v>1588</v>
      </c>
      <c r="Q2692" t="s">
        <v>30</v>
      </c>
    </row>
    <row r="2693" spans="1:19" x14ac:dyDescent="0.15">
      <c r="A2693">
        <v>2100161096</v>
      </c>
      <c r="B2693" t="s">
        <v>36386</v>
      </c>
      <c r="C2693" t="s">
        <v>36387</v>
      </c>
      <c r="E2693" t="s">
        <v>36388</v>
      </c>
      <c r="F2693" t="s">
        <v>36389</v>
      </c>
      <c r="G2693" t="s">
        <v>2227</v>
      </c>
      <c r="H2693">
        <v>913</v>
      </c>
      <c r="I2693" t="s">
        <v>229</v>
      </c>
      <c r="K2693" t="s">
        <v>252</v>
      </c>
      <c r="L2693">
        <v>2016</v>
      </c>
      <c r="M2693" t="s">
        <v>7684</v>
      </c>
      <c r="N2693" t="s">
        <v>80</v>
      </c>
      <c r="O2693" t="s">
        <v>36390</v>
      </c>
      <c r="P2693" t="s">
        <v>1588</v>
      </c>
      <c r="Q2693" t="s">
        <v>30</v>
      </c>
    </row>
    <row r="2694" spans="1:19" x14ac:dyDescent="0.15">
      <c r="A2694">
        <v>2100121126</v>
      </c>
      <c r="B2694" t="s">
        <v>36187</v>
      </c>
      <c r="C2694" t="s">
        <v>36188</v>
      </c>
      <c r="E2694" t="s">
        <v>36189</v>
      </c>
      <c r="F2694" t="s">
        <v>36190</v>
      </c>
      <c r="G2694" t="s">
        <v>2227</v>
      </c>
      <c r="H2694">
        <v>913</v>
      </c>
      <c r="I2694" t="s">
        <v>229</v>
      </c>
      <c r="K2694" t="s">
        <v>252</v>
      </c>
      <c r="L2694">
        <v>2012</v>
      </c>
      <c r="M2694" t="s">
        <v>1381</v>
      </c>
      <c r="N2694" t="s">
        <v>80</v>
      </c>
      <c r="O2694" t="s">
        <v>1588</v>
      </c>
      <c r="P2694" t="s">
        <v>1588</v>
      </c>
      <c r="Q2694" t="s">
        <v>30</v>
      </c>
    </row>
    <row r="2695" spans="1:19" x14ac:dyDescent="0.15">
      <c r="A2695">
        <v>2100142104</v>
      </c>
      <c r="B2695" t="s">
        <v>36429</v>
      </c>
      <c r="C2695" t="s">
        <v>36430</v>
      </c>
      <c r="E2695" t="s">
        <v>36189</v>
      </c>
      <c r="F2695" t="s">
        <v>36190</v>
      </c>
      <c r="G2695" t="s">
        <v>2227</v>
      </c>
      <c r="H2695">
        <v>913</v>
      </c>
      <c r="I2695" t="s">
        <v>229</v>
      </c>
      <c r="K2695" t="s">
        <v>252</v>
      </c>
      <c r="L2695">
        <v>2014</v>
      </c>
      <c r="M2695" t="s">
        <v>39</v>
      </c>
      <c r="N2695" t="s">
        <v>80</v>
      </c>
      <c r="O2695" t="s">
        <v>1588</v>
      </c>
      <c r="P2695" t="s">
        <v>1588</v>
      </c>
      <c r="Q2695" t="s">
        <v>30</v>
      </c>
    </row>
    <row r="2696" spans="1:19" x14ac:dyDescent="0.15">
      <c r="A2696">
        <v>2100142110</v>
      </c>
      <c r="B2696" t="s">
        <v>36433</v>
      </c>
      <c r="C2696" t="s">
        <v>36434</v>
      </c>
      <c r="E2696" t="s">
        <v>36189</v>
      </c>
      <c r="F2696" t="s">
        <v>36190</v>
      </c>
      <c r="G2696" t="s">
        <v>2227</v>
      </c>
      <c r="H2696">
        <v>913</v>
      </c>
      <c r="I2696" t="s">
        <v>229</v>
      </c>
      <c r="K2696" t="s">
        <v>252</v>
      </c>
      <c r="L2696">
        <v>2014</v>
      </c>
      <c r="M2696" t="s">
        <v>1366</v>
      </c>
      <c r="N2696" t="s">
        <v>80</v>
      </c>
      <c r="O2696" t="s">
        <v>1588</v>
      </c>
      <c r="P2696" t="s">
        <v>1588</v>
      </c>
      <c r="Q2696" t="s">
        <v>30</v>
      </c>
    </row>
    <row r="2697" spans="1:19" x14ac:dyDescent="0.15">
      <c r="A2697">
        <v>2100142079</v>
      </c>
      <c r="B2697" t="s">
        <v>36474</v>
      </c>
      <c r="C2697" t="s">
        <v>36475</v>
      </c>
      <c r="E2697" t="s">
        <v>36189</v>
      </c>
      <c r="F2697" t="s">
        <v>36190</v>
      </c>
      <c r="G2697" t="s">
        <v>2227</v>
      </c>
      <c r="H2697">
        <v>913</v>
      </c>
      <c r="I2697" t="s">
        <v>229</v>
      </c>
      <c r="K2697" t="s">
        <v>252</v>
      </c>
      <c r="L2697">
        <v>2014</v>
      </c>
      <c r="M2697" t="s">
        <v>39</v>
      </c>
      <c r="N2697" t="s">
        <v>80</v>
      </c>
      <c r="O2697" t="s">
        <v>1588</v>
      </c>
      <c r="P2697" t="s">
        <v>1588</v>
      </c>
      <c r="Q2697" t="s">
        <v>30</v>
      </c>
    </row>
    <row r="2698" spans="1:19" x14ac:dyDescent="0.15">
      <c r="A2698">
        <v>2100142105</v>
      </c>
      <c r="B2698" t="s">
        <v>36431</v>
      </c>
      <c r="C2698" t="s">
        <v>36432</v>
      </c>
      <c r="E2698" t="s">
        <v>36189</v>
      </c>
      <c r="F2698" t="s">
        <v>36190</v>
      </c>
      <c r="G2698" t="s">
        <v>2227</v>
      </c>
      <c r="H2698">
        <v>913</v>
      </c>
      <c r="I2698" t="s">
        <v>229</v>
      </c>
      <c r="K2698" t="s">
        <v>252</v>
      </c>
      <c r="L2698">
        <v>2014</v>
      </c>
      <c r="M2698" t="s">
        <v>7864</v>
      </c>
      <c r="N2698" t="s">
        <v>80</v>
      </c>
      <c r="O2698" t="s">
        <v>1588</v>
      </c>
      <c r="P2698" t="s">
        <v>1588</v>
      </c>
      <c r="Q2698" t="s">
        <v>30</v>
      </c>
    </row>
    <row r="2699" spans="1:19" x14ac:dyDescent="0.15">
      <c r="A2699">
        <v>2100181050</v>
      </c>
      <c r="B2699" t="s">
        <v>36306</v>
      </c>
      <c r="C2699" t="s">
        <v>36307</v>
      </c>
      <c r="E2699" t="s">
        <v>36308</v>
      </c>
      <c r="F2699" t="s">
        <v>36309</v>
      </c>
      <c r="H2699">
        <v>913</v>
      </c>
      <c r="I2699" t="s">
        <v>229</v>
      </c>
      <c r="K2699" t="s">
        <v>252</v>
      </c>
      <c r="L2699">
        <v>2018</v>
      </c>
      <c r="M2699" t="s">
        <v>39</v>
      </c>
      <c r="N2699" t="s">
        <v>80</v>
      </c>
      <c r="O2699" t="s">
        <v>36310</v>
      </c>
      <c r="Q2699" t="s">
        <v>30</v>
      </c>
    </row>
    <row r="2700" spans="1:19" x14ac:dyDescent="0.15">
      <c r="A2700">
        <v>2100151130</v>
      </c>
      <c r="B2700" t="s">
        <v>36452</v>
      </c>
      <c r="C2700" t="s">
        <v>36453</v>
      </c>
      <c r="E2700" t="s">
        <v>36308</v>
      </c>
      <c r="F2700" t="s">
        <v>36309</v>
      </c>
      <c r="G2700" t="s">
        <v>2227</v>
      </c>
      <c r="H2700">
        <v>913</v>
      </c>
      <c r="I2700" t="s">
        <v>229</v>
      </c>
      <c r="K2700" t="s">
        <v>252</v>
      </c>
      <c r="L2700">
        <v>2015</v>
      </c>
      <c r="M2700" t="s">
        <v>812</v>
      </c>
      <c r="N2700" t="s">
        <v>80</v>
      </c>
      <c r="O2700" t="s">
        <v>1588</v>
      </c>
      <c r="P2700" t="s">
        <v>1588</v>
      </c>
      <c r="Q2700" t="s">
        <v>30</v>
      </c>
    </row>
    <row r="2701" spans="1:19" x14ac:dyDescent="0.15">
      <c r="A2701">
        <v>2100161097</v>
      </c>
      <c r="B2701" t="s">
        <v>36391</v>
      </c>
      <c r="C2701" t="s">
        <v>36392</v>
      </c>
      <c r="E2701" t="s">
        <v>36308</v>
      </c>
      <c r="F2701" t="s">
        <v>36309</v>
      </c>
      <c r="G2701" t="s">
        <v>2227</v>
      </c>
      <c r="H2701">
        <v>913</v>
      </c>
      <c r="I2701" t="s">
        <v>229</v>
      </c>
      <c r="K2701" t="s">
        <v>252</v>
      </c>
      <c r="L2701">
        <v>2016</v>
      </c>
      <c r="M2701" t="s">
        <v>3496</v>
      </c>
      <c r="N2701" t="s">
        <v>80</v>
      </c>
      <c r="O2701" t="s">
        <v>36393</v>
      </c>
      <c r="P2701" t="s">
        <v>1588</v>
      </c>
      <c r="Q2701" t="s">
        <v>30</v>
      </c>
    </row>
    <row r="2702" spans="1:19" x14ac:dyDescent="0.15">
      <c r="A2702">
        <v>2100212056</v>
      </c>
      <c r="B2702" t="s">
        <v>36568</v>
      </c>
      <c r="C2702" t="s">
        <v>36569</v>
      </c>
      <c r="E2702" t="s">
        <v>36308</v>
      </c>
      <c r="F2702" t="s">
        <v>36309</v>
      </c>
      <c r="H2702">
        <v>913</v>
      </c>
      <c r="I2702" t="s">
        <v>229</v>
      </c>
      <c r="K2702" t="s">
        <v>252</v>
      </c>
      <c r="L2702">
        <v>2021</v>
      </c>
      <c r="M2702" t="s">
        <v>202</v>
      </c>
      <c r="N2702" t="s">
        <v>80</v>
      </c>
      <c r="O2702" t="s">
        <v>1588</v>
      </c>
      <c r="P2702" t="s">
        <v>1588</v>
      </c>
      <c r="Q2702" t="s">
        <v>30</v>
      </c>
    </row>
    <row r="2703" spans="1:19" x14ac:dyDescent="0.15">
      <c r="A2703">
        <v>2100011507</v>
      </c>
      <c r="B2703" t="s">
        <v>43863</v>
      </c>
      <c r="C2703" t="s">
        <v>43864</v>
      </c>
      <c r="E2703" t="s">
        <v>43865</v>
      </c>
      <c r="F2703" t="s">
        <v>43866</v>
      </c>
      <c r="G2703" t="s">
        <v>2227</v>
      </c>
      <c r="H2703">
        <v>913</v>
      </c>
      <c r="I2703" t="s">
        <v>219</v>
      </c>
      <c r="K2703" t="s">
        <v>252</v>
      </c>
      <c r="L2703">
        <v>2011</v>
      </c>
      <c r="M2703" t="s">
        <v>39</v>
      </c>
      <c r="N2703" t="s">
        <v>80</v>
      </c>
      <c r="Q2703" t="s">
        <v>30</v>
      </c>
      <c r="S2703" t="s">
        <v>43867</v>
      </c>
    </row>
    <row r="2704" spans="1:19" x14ac:dyDescent="0.15">
      <c r="A2704">
        <v>2100003767</v>
      </c>
      <c r="B2704" t="s">
        <v>44002</v>
      </c>
      <c r="C2704" t="s">
        <v>44003</v>
      </c>
      <c r="E2704" t="s">
        <v>44004</v>
      </c>
      <c r="F2704" t="s">
        <v>21657</v>
      </c>
      <c r="H2704">
        <v>913</v>
      </c>
      <c r="I2704" t="s">
        <v>219</v>
      </c>
      <c r="K2704" t="s">
        <v>12078</v>
      </c>
      <c r="L2704">
        <v>2007</v>
      </c>
      <c r="M2704" t="s">
        <v>1462</v>
      </c>
      <c r="N2704" t="s">
        <v>40</v>
      </c>
      <c r="Q2704" t="s">
        <v>30</v>
      </c>
      <c r="S2704" t="s">
        <v>44005</v>
      </c>
    </row>
    <row r="2705" spans="1:19" x14ac:dyDescent="0.15">
      <c r="A2705">
        <v>2100141252</v>
      </c>
      <c r="B2705" t="s">
        <v>44111</v>
      </c>
      <c r="C2705" t="s">
        <v>44003</v>
      </c>
      <c r="D2705" t="s">
        <v>44112</v>
      </c>
      <c r="E2705" t="s">
        <v>44113</v>
      </c>
      <c r="F2705" t="s">
        <v>21657</v>
      </c>
      <c r="H2705">
        <v>913</v>
      </c>
      <c r="I2705" t="s">
        <v>219</v>
      </c>
      <c r="J2705">
        <v>2</v>
      </c>
      <c r="K2705" t="s">
        <v>12078</v>
      </c>
      <c r="L2705">
        <v>2012</v>
      </c>
      <c r="M2705" t="s">
        <v>679</v>
      </c>
      <c r="N2705" t="s">
        <v>40</v>
      </c>
      <c r="O2705" t="s">
        <v>44114</v>
      </c>
      <c r="P2705" t="s">
        <v>1588</v>
      </c>
      <c r="Q2705" t="s">
        <v>30</v>
      </c>
    </row>
    <row r="2706" spans="1:19" x14ac:dyDescent="0.15">
      <c r="A2706">
        <v>2100181118</v>
      </c>
      <c r="B2706" t="s">
        <v>43818</v>
      </c>
      <c r="C2706" t="s">
        <v>43819</v>
      </c>
      <c r="E2706" t="s">
        <v>43820</v>
      </c>
      <c r="F2706" t="s">
        <v>43821</v>
      </c>
      <c r="H2706">
        <v>913</v>
      </c>
      <c r="I2706" t="s">
        <v>219</v>
      </c>
      <c r="K2706" t="s">
        <v>261</v>
      </c>
      <c r="L2706">
        <v>2018</v>
      </c>
      <c r="M2706" t="s">
        <v>1437</v>
      </c>
      <c r="N2706" t="s">
        <v>80</v>
      </c>
      <c r="O2706" t="s">
        <v>43822</v>
      </c>
      <c r="Q2706" t="s">
        <v>30</v>
      </c>
    </row>
    <row r="2707" spans="1:19" x14ac:dyDescent="0.15">
      <c r="A2707">
        <v>2100152020</v>
      </c>
      <c r="B2707" t="s">
        <v>43751</v>
      </c>
      <c r="C2707" t="s">
        <v>43752</v>
      </c>
      <c r="D2707" t="s">
        <v>43753</v>
      </c>
      <c r="E2707" t="s">
        <v>43754</v>
      </c>
      <c r="F2707" t="s">
        <v>43755</v>
      </c>
      <c r="G2707" t="s">
        <v>2227</v>
      </c>
      <c r="H2707">
        <v>913</v>
      </c>
      <c r="I2707" t="s">
        <v>219</v>
      </c>
      <c r="K2707" t="s">
        <v>261</v>
      </c>
      <c r="L2707">
        <v>2015</v>
      </c>
      <c r="M2707" t="s">
        <v>5742</v>
      </c>
      <c r="N2707" t="s">
        <v>531</v>
      </c>
      <c r="O2707" t="s">
        <v>43756</v>
      </c>
      <c r="P2707" t="s">
        <v>1588</v>
      </c>
      <c r="Q2707" t="s">
        <v>30</v>
      </c>
    </row>
    <row r="2708" spans="1:19" x14ac:dyDescent="0.15">
      <c r="A2708">
        <v>2100222141</v>
      </c>
      <c r="B2708" t="s">
        <v>43848</v>
      </c>
      <c r="C2708" t="s">
        <v>43849</v>
      </c>
      <c r="E2708" t="s">
        <v>43850</v>
      </c>
      <c r="F2708" t="s">
        <v>43851</v>
      </c>
      <c r="H2708">
        <v>913</v>
      </c>
      <c r="I2708" t="s">
        <v>219</v>
      </c>
      <c r="K2708" t="s">
        <v>39966</v>
      </c>
      <c r="L2708">
        <v>2022</v>
      </c>
      <c r="M2708" t="s">
        <v>5129</v>
      </c>
      <c r="N2708" t="s">
        <v>80</v>
      </c>
      <c r="Q2708" t="s">
        <v>30</v>
      </c>
    </row>
    <row r="2709" spans="1:19" x14ac:dyDescent="0.15">
      <c r="A2709">
        <v>2100192074</v>
      </c>
      <c r="B2709" t="s">
        <v>43813</v>
      </c>
      <c r="C2709" t="s">
        <v>43814</v>
      </c>
      <c r="E2709" t="s">
        <v>43815</v>
      </c>
      <c r="F2709" t="s">
        <v>43816</v>
      </c>
      <c r="H2709">
        <v>913</v>
      </c>
      <c r="I2709" t="s">
        <v>219</v>
      </c>
      <c r="K2709" t="s">
        <v>95</v>
      </c>
      <c r="L2709">
        <v>2019</v>
      </c>
      <c r="M2709" t="s">
        <v>1074</v>
      </c>
      <c r="N2709" t="s">
        <v>49</v>
      </c>
      <c r="O2709" t="s">
        <v>43817</v>
      </c>
      <c r="Q2709" t="s">
        <v>30</v>
      </c>
    </row>
    <row r="2710" spans="1:19" x14ac:dyDescent="0.15">
      <c r="A2710">
        <v>2100011132</v>
      </c>
      <c r="B2710" t="s">
        <v>44038</v>
      </c>
      <c r="C2710" t="s">
        <v>44039</v>
      </c>
      <c r="E2710" t="s">
        <v>44040</v>
      </c>
      <c r="F2710" t="s">
        <v>34286</v>
      </c>
      <c r="H2710">
        <v>913</v>
      </c>
      <c r="I2710" t="s">
        <v>219</v>
      </c>
      <c r="K2710" t="s">
        <v>261</v>
      </c>
      <c r="L2710">
        <v>1991</v>
      </c>
      <c r="M2710" t="s">
        <v>112</v>
      </c>
      <c r="N2710" t="s">
        <v>531</v>
      </c>
      <c r="Q2710" t="s">
        <v>30</v>
      </c>
      <c r="R2710" t="s">
        <v>1588</v>
      </c>
      <c r="S2710" t="s">
        <v>44041</v>
      </c>
    </row>
    <row r="2711" spans="1:19" x14ac:dyDescent="0.15">
      <c r="A2711">
        <v>2100011137</v>
      </c>
      <c r="B2711" t="s">
        <v>44038</v>
      </c>
      <c r="C2711" t="s">
        <v>44039</v>
      </c>
      <c r="E2711" t="s">
        <v>44040</v>
      </c>
      <c r="F2711" t="s">
        <v>34286</v>
      </c>
      <c r="H2711">
        <v>913</v>
      </c>
      <c r="I2711" t="s">
        <v>219</v>
      </c>
      <c r="K2711" t="s">
        <v>261</v>
      </c>
      <c r="L2711">
        <v>1991</v>
      </c>
      <c r="M2711" t="s">
        <v>112</v>
      </c>
      <c r="N2711" t="s">
        <v>531</v>
      </c>
      <c r="Q2711" t="s">
        <v>30</v>
      </c>
      <c r="S2711" t="s">
        <v>44042</v>
      </c>
    </row>
    <row r="2712" spans="1:19" x14ac:dyDescent="0.15">
      <c r="A2712">
        <v>2100004786</v>
      </c>
      <c r="B2712" t="s">
        <v>43905</v>
      </c>
      <c r="C2712" t="s">
        <v>43906</v>
      </c>
      <c r="D2712" t="s">
        <v>43907</v>
      </c>
      <c r="E2712" t="s">
        <v>43908</v>
      </c>
      <c r="F2712" t="s">
        <v>34286</v>
      </c>
      <c r="H2712">
        <v>913</v>
      </c>
      <c r="I2712" t="s">
        <v>219</v>
      </c>
      <c r="K2712" t="s">
        <v>1611</v>
      </c>
      <c r="L2712">
        <v>2010</v>
      </c>
      <c r="M2712" t="s">
        <v>1475</v>
      </c>
      <c r="N2712" t="s">
        <v>49</v>
      </c>
      <c r="Q2712" t="s">
        <v>30</v>
      </c>
      <c r="S2712" t="s">
        <v>43909</v>
      </c>
    </row>
    <row r="2713" spans="1:19" x14ac:dyDescent="0.15">
      <c r="A2713">
        <v>2100131061</v>
      </c>
      <c r="B2713" t="s">
        <v>43945</v>
      </c>
      <c r="C2713" t="s">
        <v>43946</v>
      </c>
      <c r="D2713" t="s">
        <v>43947</v>
      </c>
      <c r="E2713" t="s">
        <v>43932</v>
      </c>
      <c r="F2713" t="s">
        <v>43933</v>
      </c>
      <c r="G2713" t="s">
        <v>2227</v>
      </c>
      <c r="H2713">
        <v>913</v>
      </c>
      <c r="I2713" t="s">
        <v>219</v>
      </c>
      <c r="K2713" t="s">
        <v>95</v>
      </c>
      <c r="L2713">
        <v>2011</v>
      </c>
      <c r="M2713" t="s">
        <v>41316</v>
      </c>
      <c r="N2713" t="s">
        <v>655</v>
      </c>
      <c r="O2713" t="s">
        <v>1588</v>
      </c>
      <c r="P2713" t="s">
        <v>1588</v>
      </c>
      <c r="Q2713" t="s">
        <v>30</v>
      </c>
    </row>
    <row r="2714" spans="1:19" x14ac:dyDescent="0.15">
      <c r="A2714">
        <v>2100131064</v>
      </c>
      <c r="B2714" t="s">
        <v>43952</v>
      </c>
      <c r="C2714" t="s">
        <v>43953</v>
      </c>
      <c r="E2714" t="s">
        <v>43932</v>
      </c>
      <c r="F2714" t="s">
        <v>43933</v>
      </c>
      <c r="G2714" t="s">
        <v>2227</v>
      </c>
      <c r="H2714">
        <v>913</v>
      </c>
      <c r="I2714" t="s">
        <v>219</v>
      </c>
      <c r="K2714" t="s">
        <v>1382</v>
      </c>
      <c r="L2714">
        <v>2009</v>
      </c>
      <c r="M2714" t="s">
        <v>12536</v>
      </c>
      <c r="N2714" t="s">
        <v>655</v>
      </c>
      <c r="O2714" t="s">
        <v>1588</v>
      </c>
      <c r="P2714" t="s">
        <v>1588</v>
      </c>
      <c r="Q2714" t="s">
        <v>30</v>
      </c>
    </row>
    <row r="2715" spans="1:19" x14ac:dyDescent="0.15">
      <c r="A2715">
        <v>2100131062</v>
      </c>
      <c r="B2715" t="s">
        <v>43948</v>
      </c>
      <c r="C2715" t="s">
        <v>43949</v>
      </c>
      <c r="E2715" t="s">
        <v>43932</v>
      </c>
      <c r="F2715" t="s">
        <v>43933</v>
      </c>
      <c r="G2715" t="s">
        <v>2227</v>
      </c>
      <c r="H2715">
        <v>913</v>
      </c>
      <c r="I2715" t="s">
        <v>219</v>
      </c>
      <c r="K2715" t="s">
        <v>359</v>
      </c>
      <c r="L2715">
        <v>2010</v>
      </c>
      <c r="M2715" t="s">
        <v>26474</v>
      </c>
      <c r="N2715" t="s">
        <v>531</v>
      </c>
      <c r="O2715" t="s">
        <v>1588</v>
      </c>
      <c r="P2715" t="s">
        <v>1588</v>
      </c>
      <c r="Q2715" t="s">
        <v>30</v>
      </c>
    </row>
    <row r="2716" spans="1:19" x14ac:dyDescent="0.15">
      <c r="A2716">
        <v>2100131077</v>
      </c>
      <c r="B2716" t="s">
        <v>43934</v>
      </c>
      <c r="C2716" t="s">
        <v>43935</v>
      </c>
      <c r="D2716" t="s">
        <v>43936</v>
      </c>
      <c r="E2716" t="s">
        <v>43932</v>
      </c>
      <c r="F2716" t="s">
        <v>43933</v>
      </c>
      <c r="H2716">
        <v>913</v>
      </c>
      <c r="I2716" t="s">
        <v>219</v>
      </c>
      <c r="K2716" t="s">
        <v>78</v>
      </c>
      <c r="L2716">
        <v>2012</v>
      </c>
      <c r="M2716" t="s">
        <v>6878</v>
      </c>
      <c r="N2716" t="s">
        <v>49</v>
      </c>
      <c r="O2716" t="s">
        <v>1588</v>
      </c>
      <c r="P2716" t="s">
        <v>1588</v>
      </c>
      <c r="Q2716" t="s">
        <v>30</v>
      </c>
    </row>
    <row r="2717" spans="1:19" x14ac:dyDescent="0.15">
      <c r="A2717">
        <v>2100131063</v>
      </c>
      <c r="B2717" t="s">
        <v>43950</v>
      </c>
      <c r="C2717" t="s">
        <v>43951</v>
      </c>
      <c r="E2717" t="s">
        <v>43932</v>
      </c>
      <c r="F2717" t="s">
        <v>43933</v>
      </c>
      <c r="G2717" t="s">
        <v>2227</v>
      </c>
      <c r="H2717">
        <v>913</v>
      </c>
      <c r="I2717" t="s">
        <v>219</v>
      </c>
      <c r="K2717" t="s">
        <v>596</v>
      </c>
      <c r="L2717">
        <v>2010</v>
      </c>
      <c r="M2717" t="s">
        <v>1453</v>
      </c>
      <c r="N2717" t="s">
        <v>531</v>
      </c>
      <c r="O2717" t="s">
        <v>1588</v>
      </c>
      <c r="P2717" t="s">
        <v>1588</v>
      </c>
      <c r="Q2717" t="s">
        <v>30</v>
      </c>
    </row>
    <row r="2718" spans="1:19" x14ac:dyDescent="0.15">
      <c r="A2718">
        <v>2100131120</v>
      </c>
      <c r="B2718" t="s">
        <v>43930</v>
      </c>
      <c r="C2718" t="s">
        <v>43931</v>
      </c>
      <c r="E2718" t="s">
        <v>43932</v>
      </c>
      <c r="F2718" t="s">
        <v>43933</v>
      </c>
      <c r="G2718" t="s">
        <v>2227</v>
      </c>
      <c r="H2718">
        <v>913</v>
      </c>
      <c r="I2718" t="s">
        <v>219</v>
      </c>
      <c r="K2718" t="s">
        <v>2557</v>
      </c>
      <c r="L2718">
        <v>2012</v>
      </c>
      <c r="M2718" t="s">
        <v>9480</v>
      </c>
      <c r="N2718" t="s">
        <v>655</v>
      </c>
      <c r="O2718" t="s">
        <v>1588</v>
      </c>
      <c r="P2718" t="s">
        <v>1588</v>
      </c>
      <c r="Q2718" t="s">
        <v>30</v>
      </c>
    </row>
    <row r="2719" spans="1:19" x14ac:dyDescent="0.15">
      <c r="A2719">
        <v>2100131079</v>
      </c>
      <c r="B2719" t="s">
        <v>43937</v>
      </c>
      <c r="C2719" t="s">
        <v>43938</v>
      </c>
      <c r="E2719" t="s">
        <v>43932</v>
      </c>
      <c r="F2719" t="s">
        <v>43933</v>
      </c>
      <c r="H2719">
        <v>913</v>
      </c>
      <c r="I2719" t="s">
        <v>219</v>
      </c>
      <c r="K2719" t="s">
        <v>359</v>
      </c>
      <c r="L2719">
        <v>2010</v>
      </c>
      <c r="M2719" t="s">
        <v>1453</v>
      </c>
      <c r="N2719" t="s">
        <v>49</v>
      </c>
      <c r="O2719" t="s">
        <v>1588</v>
      </c>
      <c r="P2719" t="s">
        <v>1588</v>
      </c>
      <c r="Q2719" t="s">
        <v>30</v>
      </c>
    </row>
    <row r="2720" spans="1:19" x14ac:dyDescent="0.15">
      <c r="A2720">
        <v>2100131080</v>
      </c>
      <c r="B2720" t="s">
        <v>43939</v>
      </c>
      <c r="C2720" t="s">
        <v>43940</v>
      </c>
      <c r="E2720" t="s">
        <v>43932</v>
      </c>
      <c r="F2720" t="s">
        <v>43933</v>
      </c>
      <c r="H2720">
        <v>913</v>
      </c>
      <c r="I2720" t="s">
        <v>219</v>
      </c>
      <c r="K2720" t="s">
        <v>596</v>
      </c>
      <c r="L2720">
        <v>2012</v>
      </c>
      <c r="M2720" t="s">
        <v>30708</v>
      </c>
      <c r="N2720" t="s">
        <v>49</v>
      </c>
      <c r="O2720" t="s">
        <v>1588</v>
      </c>
      <c r="P2720" t="s">
        <v>1588</v>
      </c>
      <c r="Q2720" t="s">
        <v>30</v>
      </c>
    </row>
    <row r="2721" spans="1:19" x14ac:dyDescent="0.15">
      <c r="A2721">
        <v>2100131164</v>
      </c>
      <c r="B2721" t="s">
        <v>43941</v>
      </c>
      <c r="C2721" t="s">
        <v>43942</v>
      </c>
      <c r="E2721" t="s">
        <v>43932</v>
      </c>
      <c r="F2721" t="s">
        <v>43933</v>
      </c>
      <c r="G2721" t="s">
        <v>2227</v>
      </c>
      <c r="H2721">
        <v>913</v>
      </c>
      <c r="I2721" t="s">
        <v>219</v>
      </c>
      <c r="K2721" t="s">
        <v>261</v>
      </c>
      <c r="L2721">
        <v>2012</v>
      </c>
      <c r="M2721" t="s">
        <v>6102</v>
      </c>
      <c r="N2721" t="s">
        <v>531</v>
      </c>
      <c r="O2721" t="s">
        <v>1588</v>
      </c>
      <c r="P2721" t="s">
        <v>1588</v>
      </c>
      <c r="Q2721" t="s">
        <v>30</v>
      </c>
    </row>
    <row r="2722" spans="1:19" x14ac:dyDescent="0.15">
      <c r="A2722">
        <v>2100131020</v>
      </c>
      <c r="B2722" t="s">
        <v>43956</v>
      </c>
      <c r="C2722" t="s">
        <v>43957</v>
      </c>
      <c r="E2722" t="s">
        <v>43932</v>
      </c>
      <c r="F2722" t="s">
        <v>43933</v>
      </c>
      <c r="H2722">
        <v>913</v>
      </c>
      <c r="I2722" t="s">
        <v>219</v>
      </c>
      <c r="K2722" t="s">
        <v>1028</v>
      </c>
      <c r="L2722">
        <v>2013</v>
      </c>
      <c r="M2722" t="s">
        <v>1553</v>
      </c>
      <c r="N2722" t="s">
        <v>49</v>
      </c>
      <c r="O2722" t="s">
        <v>1588</v>
      </c>
      <c r="P2722" t="s">
        <v>1588</v>
      </c>
      <c r="Q2722" t="s">
        <v>30</v>
      </c>
    </row>
    <row r="2723" spans="1:19" x14ac:dyDescent="0.15">
      <c r="A2723">
        <v>2100131065</v>
      </c>
      <c r="B2723" t="s">
        <v>43954</v>
      </c>
      <c r="C2723" t="s">
        <v>43955</v>
      </c>
      <c r="E2723" t="s">
        <v>43932</v>
      </c>
      <c r="F2723" t="s">
        <v>43933</v>
      </c>
      <c r="H2723">
        <v>913</v>
      </c>
      <c r="I2723" t="s">
        <v>219</v>
      </c>
      <c r="K2723" t="s">
        <v>78</v>
      </c>
      <c r="L2723">
        <v>2009</v>
      </c>
      <c r="M2723" t="s">
        <v>1439</v>
      </c>
      <c r="N2723" t="s">
        <v>49</v>
      </c>
      <c r="O2723" t="s">
        <v>1588</v>
      </c>
      <c r="P2723" t="s">
        <v>1588</v>
      </c>
      <c r="Q2723" t="s">
        <v>30</v>
      </c>
    </row>
    <row r="2724" spans="1:19" x14ac:dyDescent="0.15">
      <c r="A2724">
        <v>2100121128</v>
      </c>
      <c r="B2724" t="s">
        <v>43927</v>
      </c>
      <c r="C2724" t="s">
        <v>43928</v>
      </c>
      <c r="D2724" t="s">
        <v>43929</v>
      </c>
      <c r="E2724" t="s">
        <v>43890</v>
      </c>
      <c r="F2724" t="s">
        <v>13194</v>
      </c>
      <c r="G2724" t="s">
        <v>2227</v>
      </c>
      <c r="H2724">
        <v>913</v>
      </c>
      <c r="I2724" t="s">
        <v>219</v>
      </c>
      <c r="K2724" t="s">
        <v>261</v>
      </c>
      <c r="L2724">
        <v>2011</v>
      </c>
      <c r="M2724" t="s">
        <v>1303</v>
      </c>
      <c r="N2724" t="s">
        <v>80</v>
      </c>
      <c r="O2724" t="s">
        <v>1588</v>
      </c>
      <c r="P2724" t="s">
        <v>1588</v>
      </c>
      <c r="Q2724" t="s">
        <v>30</v>
      </c>
    </row>
    <row r="2725" spans="1:19" x14ac:dyDescent="0.15">
      <c r="A2725">
        <v>2100122017</v>
      </c>
      <c r="B2725" t="s">
        <v>43888</v>
      </c>
      <c r="C2725" t="s">
        <v>43889</v>
      </c>
      <c r="E2725" t="s">
        <v>43890</v>
      </c>
      <c r="F2725" t="s">
        <v>13194</v>
      </c>
      <c r="G2725" t="s">
        <v>2227</v>
      </c>
      <c r="H2725">
        <v>913</v>
      </c>
      <c r="I2725" t="s">
        <v>219</v>
      </c>
      <c r="K2725" t="s">
        <v>261</v>
      </c>
      <c r="L2725">
        <v>2012</v>
      </c>
      <c r="M2725" t="s">
        <v>1401</v>
      </c>
      <c r="N2725" t="s">
        <v>80</v>
      </c>
      <c r="O2725" t="s">
        <v>1588</v>
      </c>
      <c r="P2725" t="s">
        <v>1588</v>
      </c>
      <c r="Q2725" t="s">
        <v>30</v>
      </c>
    </row>
    <row r="2726" spans="1:19" x14ac:dyDescent="0.15">
      <c r="A2726">
        <v>2100122204</v>
      </c>
      <c r="B2726" t="s">
        <v>43918</v>
      </c>
      <c r="C2726" t="s">
        <v>43919</v>
      </c>
      <c r="E2726" t="s">
        <v>43890</v>
      </c>
      <c r="F2726" t="s">
        <v>13194</v>
      </c>
      <c r="G2726" t="s">
        <v>2227</v>
      </c>
      <c r="H2726">
        <v>913</v>
      </c>
      <c r="I2726" t="s">
        <v>219</v>
      </c>
      <c r="K2726" t="s">
        <v>261</v>
      </c>
      <c r="L2726">
        <v>2012</v>
      </c>
      <c r="M2726" t="s">
        <v>1067</v>
      </c>
      <c r="N2726" t="s">
        <v>80</v>
      </c>
      <c r="O2726" t="s">
        <v>1588</v>
      </c>
      <c r="P2726" t="s">
        <v>1588</v>
      </c>
      <c r="Q2726" t="s">
        <v>30</v>
      </c>
    </row>
    <row r="2727" spans="1:19" x14ac:dyDescent="0.15">
      <c r="A2727">
        <v>2100181175</v>
      </c>
      <c r="B2727" t="s">
        <v>43832</v>
      </c>
      <c r="C2727" t="s">
        <v>43833</v>
      </c>
      <c r="E2727" t="s">
        <v>43786</v>
      </c>
      <c r="F2727" t="s">
        <v>43834</v>
      </c>
      <c r="H2727">
        <v>913</v>
      </c>
      <c r="I2727" t="s">
        <v>219</v>
      </c>
      <c r="K2727" t="s">
        <v>14428</v>
      </c>
      <c r="L2727">
        <v>2018</v>
      </c>
      <c r="M2727" t="s">
        <v>477</v>
      </c>
      <c r="N2727" t="s">
        <v>80</v>
      </c>
      <c r="O2727" t="s">
        <v>43835</v>
      </c>
      <c r="Q2727" t="s">
        <v>30</v>
      </c>
    </row>
    <row r="2728" spans="1:19" x14ac:dyDescent="0.15">
      <c r="A2728">
        <v>2100161223</v>
      </c>
      <c r="B2728" t="s">
        <v>43784</v>
      </c>
      <c r="C2728" t="s">
        <v>43785</v>
      </c>
      <c r="E2728" t="s">
        <v>43786</v>
      </c>
      <c r="F2728" t="s">
        <v>43787</v>
      </c>
      <c r="H2728">
        <v>913</v>
      </c>
      <c r="I2728" t="s">
        <v>219</v>
      </c>
      <c r="K2728" t="s">
        <v>14428</v>
      </c>
      <c r="L2728">
        <v>2016</v>
      </c>
      <c r="M2728">
        <v>235</v>
      </c>
      <c r="O2728" t="s">
        <v>43788</v>
      </c>
      <c r="P2728" t="s">
        <v>1588</v>
      </c>
      <c r="Q2728" t="s">
        <v>30</v>
      </c>
    </row>
    <row r="2729" spans="1:19" x14ac:dyDescent="0.15">
      <c r="A2729">
        <v>2100122001</v>
      </c>
      <c r="B2729" t="s">
        <v>43891</v>
      </c>
      <c r="C2729" t="s">
        <v>43892</v>
      </c>
      <c r="D2729" t="s">
        <v>43893</v>
      </c>
      <c r="E2729" t="s">
        <v>43894</v>
      </c>
      <c r="F2729" t="s">
        <v>43895</v>
      </c>
      <c r="G2729" t="s">
        <v>2227</v>
      </c>
      <c r="H2729">
        <v>913</v>
      </c>
      <c r="I2729" t="s">
        <v>219</v>
      </c>
      <c r="K2729" t="s">
        <v>20406</v>
      </c>
      <c r="L2729">
        <v>2012</v>
      </c>
      <c r="M2729" t="s">
        <v>1398</v>
      </c>
      <c r="N2729" t="s">
        <v>655</v>
      </c>
      <c r="O2729" t="s">
        <v>1588</v>
      </c>
      <c r="P2729" t="s">
        <v>1588</v>
      </c>
      <c r="Q2729" t="s">
        <v>30</v>
      </c>
    </row>
    <row r="2730" spans="1:19" x14ac:dyDescent="0.15">
      <c r="A2730">
        <v>2100232119</v>
      </c>
      <c r="B2730" t="s">
        <v>44189</v>
      </c>
      <c r="C2730" t="s">
        <v>44190</v>
      </c>
      <c r="E2730" t="s">
        <v>44191</v>
      </c>
      <c r="F2730" t="s">
        <v>44192</v>
      </c>
      <c r="H2730">
        <v>913</v>
      </c>
      <c r="I2730" t="s">
        <v>1665</v>
      </c>
      <c r="K2730" t="s">
        <v>1611</v>
      </c>
      <c r="L2730">
        <v>2023</v>
      </c>
      <c r="M2730" t="s">
        <v>1487</v>
      </c>
      <c r="N2730" t="s">
        <v>40</v>
      </c>
      <c r="O2730" t="s">
        <v>44193</v>
      </c>
      <c r="Q2730" t="s">
        <v>30</v>
      </c>
    </row>
    <row r="2731" spans="1:19" x14ac:dyDescent="0.15">
      <c r="A2731">
        <v>2100151125</v>
      </c>
      <c r="B2731" t="s">
        <v>43758</v>
      </c>
      <c r="C2731" t="s">
        <v>43759</v>
      </c>
      <c r="E2731" t="s">
        <v>43738</v>
      </c>
      <c r="F2731" t="s">
        <v>43739</v>
      </c>
      <c r="G2731" t="s">
        <v>2227</v>
      </c>
      <c r="H2731">
        <v>913</v>
      </c>
      <c r="I2731" t="s">
        <v>219</v>
      </c>
      <c r="K2731" t="s">
        <v>13430</v>
      </c>
      <c r="L2731">
        <v>2014</v>
      </c>
      <c r="M2731" t="s">
        <v>1371</v>
      </c>
      <c r="N2731" t="s">
        <v>655</v>
      </c>
      <c r="O2731" t="s">
        <v>43760</v>
      </c>
      <c r="P2731" t="s">
        <v>1588</v>
      </c>
      <c r="Q2731" t="s">
        <v>30</v>
      </c>
    </row>
    <row r="2732" spans="1:19" x14ac:dyDescent="0.15">
      <c r="A2732">
        <v>2100201021</v>
      </c>
      <c r="B2732" t="s">
        <v>43839</v>
      </c>
      <c r="C2732" t="s">
        <v>36282</v>
      </c>
      <c r="E2732" t="s">
        <v>43738</v>
      </c>
      <c r="F2732" t="s">
        <v>43739</v>
      </c>
      <c r="H2732">
        <v>913</v>
      </c>
      <c r="I2732" t="s">
        <v>219</v>
      </c>
      <c r="K2732" t="s">
        <v>261</v>
      </c>
      <c r="L2732">
        <v>2020</v>
      </c>
      <c r="M2732" t="s">
        <v>1555</v>
      </c>
      <c r="N2732" t="s">
        <v>49</v>
      </c>
      <c r="O2732" t="s">
        <v>43840</v>
      </c>
      <c r="P2732" t="s">
        <v>1588</v>
      </c>
      <c r="Q2732" t="s">
        <v>30</v>
      </c>
    </row>
    <row r="2733" spans="1:19" x14ac:dyDescent="0.15">
      <c r="A2733">
        <v>2100174007</v>
      </c>
      <c r="B2733" t="s">
        <v>43773</v>
      </c>
      <c r="C2733" t="s">
        <v>43774</v>
      </c>
      <c r="E2733" t="s">
        <v>43738</v>
      </c>
      <c r="F2733" t="s">
        <v>43739</v>
      </c>
      <c r="H2733">
        <v>913</v>
      </c>
      <c r="I2733" t="s">
        <v>219</v>
      </c>
      <c r="K2733" t="s">
        <v>30147</v>
      </c>
      <c r="L2733">
        <v>2012</v>
      </c>
      <c r="M2733" t="s">
        <v>4198</v>
      </c>
      <c r="N2733" t="s">
        <v>49</v>
      </c>
      <c r="O2733" t="s">
        <v>43775</v>
      </c>
      <c r="Q2733" t="s">
        <v>30</v>
      </c>
    </row>
    <row r="2734" spans="1:19" x14ac:dyDescent="0.15">
      <c r="A2734">
        <v>2100181176</v>
      </c>
      <c r="B2734" t="s">
        <v>43836</v>
      </c>
      <c r="C2734" t="s">
        <v>43837</v>
      </c>
      <c r="E2734" t="s">
        <v>43738</v>
      </c>
      <c r="F2734" t="s">
        <v>43739</v>
      </c>
      <c r="H2734">
        <v>913</v>
      </c>
      <c r="I2734" t="s">
        <v>219</v>
      </c>
      <c r="K2734" t="s">
        <v>1600</v>
      </c>
      <c r="L2734">
        <v>2018</v>
      </c>
      <c r="M2734" t="s">
        <v>1441</v>
      </c>
      <c r="N2734" t="s">
        <v>40</v>
      </c>
      <c r="O2734" t="s">
        <v>43838</v>
      </c>
      <c r="Q2734" t="s">
        <v>30</v>
      </c>
    </row>
    <row r="2735" spans="1:19" x14ac:dyDescent="0.15">
      <c r="A2735">
        <v>2100151170</v>
      </c>
      <c r="B2735" t="s">
        <v>40935</v>
      </c>
      <c r="C2735" t="s">
        <v>43757</v>
      </c>
      <c r="E2735" t="s">
        <v>43738</v>
      </c>
      <c r="F2735" t="s">
        <v>43739</v>
      </c>
      <c r="H2735">
        <v>913</v>
      </c>
      <c r="I2735" t="s">
        <v>219</v>
      </c>
      <c r="K2735" t="s">
        <v>95</v>
      </c>
      <c r="L2735">
        <v>2015</v>
      </c>
      <c r="M2735" t="s">
        <v>1363</v>
      </c>
      <c r="N2735" t="s">
        <v>49</v>
      </c>
      <c r="O2735" t="s">
        <v>1588</v>
      </c>
      <c r="P2735" t="s">
        <v>1588</v>
      </c>
      <c r="Q2735" t="s">
        <v>30</v>
      </c>
    </row>
    <row r="2736" spans="1:19" x14ac:dyDescent="0.15">
      <c r="A2736">
        <v>2100004949</v>
      </c>
      <c r="B2736" t="s">
        <v>43898</v>
      </c>
      <c r="C2736" t="s">
        <v>43899</v>
      </c>
      <c r="E2736" t="s">
        <v>43738</v>
      </c>
      <c r="F2736" t="s">
        <v>43739</v>
      </c>
      <c r="H2736">
        <v>913</v>
      </c>
      <c r="I2736" t="s">
        <v>219</v>
      </c>
      <c r="K2736" t="s">
        <v>194</v>
      </c>
      <c r="L2736">
        <v>2010</v>
      </c>
      <c r="M2736" t="s">
        <v>1539</v>
      </c>
      <c r="N2736" t="s">
        <v>49</v>
      </c>
      <c r="Q2736" t="s">
        <v>30</v>
      </c>
      <c r="S2736" t="s">
        <v>43900</v>
      </c>
    </row>
    <row r="2737" spans="1:19" x14ac:dyDescent="0.15">
      <c r="A2737">
        <v>2100005180</v>
      </c>
      <c r="B2737" t="s">
        <v>43878</v>
      </c>
      <c r="C2737" t="s">
        <v>43879</v>
      </c>
      <c r="E2737" t="s">
        <v>43738</v>
      </c>
      <c r="F2737" t="s">
        <v>43739</v>
      </c>
      <c r="H2737">
        <v>913</v>
      </c>
      <c r="I2737" t="s">
        <v>219</v>
      </c>
      <c r="K2737" t="s">
        <v>359</v>
      </c>
      <c r="L2737">
        <v>2011</v>
      </c>
      <c r="M2737" t="s">
        <v>1342</v>
      </c>
      <c r="N2737" t="s">
        <v>49</v>
      </c>
      <c r="Q2737" t="s">
        <v>30</v>
      </c>
      <c r="S2737" t="s">
        <v>43880</v>
      </c>
    </row>
    <row r="2738" spans="1:19" x14ac:dyDescent="0.15">
      <c r="A2738">
        <v>2100214032</v>
      </c>
      <c r="B2738" t="s">
        <v>43841</v>
      </c>
      <c r="C2738" t="s">
        <v>43842</v>
      </c>
      <c r="E2738" t="s">
        <v>43738</v>
      </c>
      <c r="F2738" t="s">
        <v>43739</v>
      </c>
      <c r="G2738" t="s">
        <v>2227</v>
      </c>
      <c r="H2738">
        <v>913</v>
      </c>
      <c r="I2738" t="s">
        <v>219</v>
      </c>
      <c r="K2738" t="s">
        <v>13430</v>
      </c>
      <c r="L2738">
        <v>2015</v>
      </c>
      <c r="M2738" t="s">
        <v>840</v>
      </c>
      <c r="N2738" t="s">
        <v>655</v>
      </c>
      <c r="O2738" t="s">
        <v>43843</v>
      </c>
      <c r="Q2738" t="s">
        <v>30</v>
      </c>
    </row>
    <row r="2739" spans="1:19" x14ac:dyDescent="0.15">
      <c r="A2739">
        <v>2100003998</v>
      </c>
      <c r="B2739" t="s">
        <v>39403</v>
      </c>
      <c r="C2739" t="s">
        <v>39404</v>
      </c>
      <c r="E2739" t="s">
        <v>43974</v>
      </c>
      <c r="F2739" t="s">
        <v>43739</v>
      </c>
      <c r="H2739">
        <v>913</v>
      </c>
      <c r="I2739" t="s">
        <v>219</v>
      </c>
      <c r="K2739" t="s">
        <v>13430</v>
      </c>
      <c r="L2739">
        <v>2008</v>
      </c>
      <c r="M2739" t="s">
        <v>1477</v>
      </c>
      <c r="N2739" t="s">
        <v>49</v>
      </c>
      <c r="Q2739" t="s">
        <v>30</v>
      </c>
      <c r="S2739" t="s">
        <v>43989</v>
      </c>
    </row>
    <row r="2740" spans="1:19" x14ac:dyDescent="0.15">
      <c r="A2740">
        <v>2100004304</v>
      </c>
      <c r="B2740" t="s">
        <v>43971</v>
      </c>
      <c r="C2740" t="s">
        <v>43972</v>
      </c>
      <c r="D2740" t="s">
        <v>43973</v>
      </c>
      <c r="E2740" t="s">
        <v>43974</v>
      </c>
      <c r="F2740" t="s">
        <v>43739</v>
      </c>
      <c r="H2740">
        <v>913</v>
      </c>
      <c r="I2740" t="s">
        <v>219</v>
      </c>
      <c r="K2740" t="s">
        <v>1378</v>
      </c>
      <c r="L2740">
        <v>2009</v>
      </c>
      <c r="M2740" t="s">
        <v>1022</v>
      </c>
      <c r="N2740" t="s">
        <v>49</v>
      </c>
      <c r="Q2740" t="s">
        <v>30</v>
      </c>
      <c r="S2740" t="s">
        <v>43975</v>
      </c>
    </row>
    <row r="2741" spans="1:19" x14ac:dyDescent="0.15">
      <c r="A2741">
        <v>2100142081</v>
      </c>
      <c r="B2741" t="s">
        <v>43736</v>
      </c>
      <c r="C2741" t="s">
        <v>43737</v>
      </c>
      <c r="E2741" t="s">
        <v>43738</v>
      </c>
      <c r="F2741" t="s">
        <v>43739</v>
      </c>
      <c r="H2741">
        <v>913</v>
      </c>
      <c r="I2741" t="s">
        <v>219</v>
      </c>
      <c r="K2741" t="s">
        <v>78</v>
      </c>
      <c r="L2741">
        <v>2014</v>
      </c>
      <c r="M2741" t="s">
        <v>1363</v>
      </c>
      <c r="N2741" t="s">
        <v>49</v>
      </c>
      <c r="O2741" t="s">
        <v>1588</v>
      </c>
      <c r="P2741" t="s">
        <v>1588</v>
      </c>
      <c r="Q2741" t="s">
        <v>30</v>
      </c>
    </row>
    <row r="2742" spans="1:19" x14ac:dyDescent="0.15">
      <c r="A2742">
        <v>2100122095</v>
      </c>
      <c r="B2742" t="s">
        <v>43916</v>
      </c>
      <c r="C2742" t="s">
        <v>43917</v>
      </c>
      <c r="E2742" t="s">
        <v>43738</v>
      </c>
      <c r="F2742" t="s">
        <v>43739</v>
      </c>
      <c r="H2742">
        <v>913</v>
      </c>
      <c r="I2742" t="s">
        <v>219</v>
      </c>
      <c r="K2742" t="s">
        <v>261</v>
      </c>
      <c r="L2742">
        <v>2012</v>
      </c>
      <c r="M2742" t="s">
        <v>1465</v>
      </c>
      <c r="N2742" t="s">
        <v>49</v>
      </c>
      <c r="O2742" t="s">
        <v>1588</v>
      </c>
      <c r="P2742" t="s">
        <v>1588</v>
      </c>
      <c r="Q2742" t="s">
        <v>30</v>
      </c>
    </row>
    <row r="2743" spans="1:19" x14ac:dyDescent="0.15">
      <c r="A2743">
        <v>2100181058</v>
      </c>
      <c r="B2743" t="s">
        <v>43826</v>
      </c>
      <c r="C2743" t="s">
        <v>43827</v>
      </c>
      <c r="E2743" t="s">
        <v>43738</v>
      </c>
      <c r="F2743" t="s">
        <v>43739</v>
      </c>
      <c r="G2743" t="s">
        <v>2227</v>
      </c>
      <c r="H2743">
        <v>913</v>
      </c>
      <c r="I2743" t="s">
        <v>219</v>
      </c>
      <c r="K2743" t="s">
        <v>1654</v>
      </c>
      <c r="L2743">
        <v>2018</v>
      </c>
      <c r="M2743" t="s">
        <v>1462</v>
      </c>
      <c r="N2743" t="s">
        <v>655</v>
      </c>
      <c r="O2743" t="s">
        <v>43828</v>
      </c>
      <c r="Q2743" t="s">
        <v>30</v>
      </c>
    </row>
    <row r="2744" spans="1:19" x14ac:dyDescent="0.15">
      <c r="A2744">
        <v>2100131171</v>
      </c>
      <c r="B2744" t="s">
        <v>43943</v>
      </c>
      <c r="C2744" t="s">
        <v>43944</v>
      </c>
      <c r="E2744" t="s">
        <v>43738</v>
      </c>
      <c r="F2744" t="s">
        <v>43739</v>
      </c>
      <c r="H2744">
        <v>913</v>
      </c>
      <c r="I2744" t="s">
        <v>219</v>
      </c>
      <c r="K2744" t="s">
        <v>359</v>
      </c>
      <c r="L2744">
        <v>2013</v>
      </c>
      <c r="M2744" t="s">
        <v>1557</v>
      </c>
      <c r="N2744" t="s">
        <v>49</v>
      </c>
      <c r="O2744" t="s">
        <v>1588</v>
      </c>
      <c r="P2744" t="s">
        <v>1588</v>
      </c>
      <c r="Q2744" t="s">
        <v>30</v>
      </c>
    </row>
    <row r="2745" spans="1:19" x14ac:dyDescent="0.15">
      <c r="A2745">
        <v>2100182020</v>
      </c>
      <c r="B2745" t="s">
        <v>43801</v>
      </c>
      <c r="C2745" t="s">
        <v>43802</v>
      </c>
      <c r="E2745" t="s">
        <v>43738</v>
      </c>
      <c r="F2745" t="s">
        <v>43739</v>
      </c>
      <c r="H2745">
        <v>913</v>
      </c>
      <c r="I2745" t="s">
        <v>219</v>
      </c>
      <c r="K2745" t="s">
        <v>13430</v>
      </c>
      <c r="L2745">
        <v>2018</v>
      </c>
      <c r="M2745" t="s">
        <v>220</v>
      </c>
      <c r="N2745" t="s">
        <v>49</v>
      </c>
      <c r="O2745" t="s">
        <v>43803</v>
      </c>
      <c r="Q2745" t="s">
        <v>30</v>
      </c>
    </row>
    <row r="2746" spans="1:19" x14ac:dyDescent="0.15">
      <c r="A2746">
        <v>2100004848</v>
      </c>
      <c r="B2746" t="s">
        <v>43910</v>
      </c>
      <c r="C2746" t="s">
        <v>43911</v>
      </c>
      <c r="E2746" t="s">
        <v>43738</v>
      </c>
      <c r="F2746" t="s">
        <v>43739</v>
      </c>
      <c r="H2746">
        <v>913</v>
      </c>
      <c r="I2746" t="s">
        <v>219</v>
      </c>
      <c r="K2746" t="s">
        <v>13430</v>
      </c>
      <c r="L2746">
        <v>2010</v>
      </c>
      <c r="M2746" t="s">
        <v>1495</v>
      </c>
      <c r="N2746" t="s">
        <v>49</v>
      </c>
      <c r="Q2746" t="s">
        <v>30</v>
      </c>
      <c r="S2746" t="s">
        <v>43912</v>
      </c>
    </row>
    <row r="2747" spans="1:19" x14ac:dyDescent="0.15">
      <c r="A2747">
        <v>2100004335</v>
      </c>
      <c r="B2747" t="s">
        <v>43976</v>
      </c>
      <c r="C2747" t="s">
        <v>43977</v>
      </c>
      <c r="D2747" t="s">
        <v>43978</v>
      </c>
      <c r="E2747" t="s">
        <v>43974</v>
      </c>
      <c r="F2747" t="s">
        <v>43739</v>
      </c>
      <c r="H2747">
        <v>913</v>
      </c>
      <c r="I2747" t="s">
        <v>219</v>
      </c>
      <c r="K2747" t="s">
        <v>1382</v>
      </c>
      <c r="L2747">
        <v>2009</v>
      </c>
      <c r="M2747" t="s">
        <v>906</v>
      </c>
      <c r="N2747" t="s">
        <v>49</v>
      </c>
      <c r="Q2747" t="s">
        <v>30</v>
      </c>
      <c r="S2747" t="s">
        <v>43979</v>
      </c>
    </row>
    <row r="2748" spans="1:19" x14ac:dyDescent="0.15">
      <c r="A2748">
        <v>2100161166</v>
      </c>
      <c r="B2748" t="s">
        <v>43776</v>
      </c>
      <c r="C2748" t="s">
        <v>43777</v>
      </c>
      <c r="E2748" t="s">
        <v>43738</v>
      </c>
      <c r="F2748" t="s">
        <v>43778</v>
      </c>
      <c r="G2748" t="s">
        <v>2227</v>
      </c>
      <c r="H2748">
        <v>913</v>
      </c>
      <c r="I2748" t="s">
        <v>219</v>
      </c>
      <c r="K2748" t="s">
        <v>1600</v>
      </c>
      <c r="L2748">
        <v>2016</v>
      </c>
      <c r="M2748" t="s">
        <v>37012</v>
      </c>
      <c r="N2748" t="s">
        <v>655</v>
      </c>
      <c r="O2748" t="s">
        <v>43779</v>
      </c>
      <c r="P2748" t="s">
        <v>1588</v>
      </c>
      <c r="Q2748" t="s">
        <v>30</v>
      </c>
    </row>
    <row r="2749" spans="1:19" x14ac:dyDescent="0.15">
      <c r="A2749">
        <v>2100211115</v>
      </c>
      <c r="B2749" t="s">
        <v>43856</v>
      </c>
      <c r="C2749" t="s">
        <v>43857</v>
      </c>
      <c r="E2749" t="s">
        <v>43858</v>
      </c>
      <c r="F2749" t="s">
        <v>43859</v>
      </c>
      <c r="G2749" t="s">
        <v>2227</v>
      </c>
      <c r="H2749">
        <v>913</v>
      </c>
      <c r="I2749" t="s">
        <v>219</v>
      </c>
      <c r="K2749" t="s">
        <v>194</v>
      </c>
      <c r="L2749">
        <v>2021</v>
      </c>
      <c r="M2749" t="s">
        <v>983</v>
      </c>
      <c r="N2749" t="s">
        <v>531</v>
      </c>
      <c r="O2749" t="s">
        <v>43860</v>
      </c>
      <c r="P2749" t="s">
        <v>1588</v>
      </c>
      <c r="Q2749" t="s">
        <v>30</v>
      </c>
    </row>
    <row r="2750" spans="1:19" x14ac:dyDescent="0.15">
      <c r="A2750">
        <v>2100003863</v>
      </c>
      <c r="B2750" t="s">
        <v>43999</v>
      </c>
      <c r="C2750" t="s">
        <v>43991</v>
      </c>
      <c r="D2750" t="s">
        <v>44000</v>
      </c>
      <c r="E2750" t="s">
        <v>43993</v>
      </c>
      <c r="F2750" t="s">
        <v>43994</v>
      </c>
      <c r="H2750">
        <v>913</v>
      </c>
      <c r="I2750" t="s">
        <v>219</v>
      </c>
      <c r="K2750" t="s">
        <v>95</v>
      </c>
      <c r="L2750">
        <v>2007</v>
      </c>
      <c r="M2750" t="s">
        <v>487</v>
      </c>
      <c r="N2750" t="s">
        <v>655</v>
      </c>
      <c r="O2750" t="s">
        <v>43996</v>
      </c>
      <c r="P2750" t="s">
        <v>43997</v>
      </c>
      <c r="Q2750" t="s">
        <v>30</v>
      </c>
      <c r="S2750" t="s">
        <v>44001</v>
      </c>
    </row>
    <row r="2751" spans="1:19" x14ac:dyDescent="0.15">
      <c r="A2751">
        <v>2100003862</v>
      </c>
      <c r="B2751" t="s">
        <v>43990</v>
      </c>
      <c r="C2751" t="s">
        <v>43991</v>
      </c>
      <c r="D2751" t="s">
        <v>43992</v>
      </c>
      <c r="E2751" t="s">
        <v>43993</v>
      </c>
      <c r="F2751" t="s">
        <v>43994</v>
      </c>
      <c r="H2751">
        <v>913</v>
      </c>
      <c r="I2751" t="s">
        <v>219</v>
      </c>
      <c r="K2751" t="s">
        <v>95</v>
      </c>
      <c r="L2751">
        <v>2007</v>
      </c>
      <c r="M2751" t="s">
        <v>43995</v>
      </c>
      <c r="N2751" t="s">
        <v>655</v>
      </c>
      <c r="O2751" t="s">
        <v>43996</v>
      </c>
      <c r="P2751" t="s">
        <v>43997</v>
      </c>
      <c r="Q2751" t="s">
        <v>30</v>
      </c>
      <c r="S2751" t="s">
        <v>43998</v>
      </c>
    </row>
    <row r="2752" spans="1:19" x14ac:dyDescent="0.15">
      <c r="A2752">
        <v>2100122183</v>
      </c>
      <c r="B2752" t="s">
        <v>43920</v>
      </c>
      <c r="C2752" t="s">
        <v>43921</v>
      </c>
      <c r="E2752" t="s">
        <v>43922</v>
      </c>
      <c r="F2752" t="s">
        <v>896</v>
      </c>
      <c r="G2752" t="s">
        <v>2227</v>
      </c>
      <c r="H2752">
        <v>913</v>
      </c>
      <c r="I2752" t="s">
        <v>219</v>
      </c>
      <c r="K2752" t="s">
        <v>310</v>
      </c>
      <c r="L2752">
        <v>1997</v>
      </c>
      <c r="N2752" t="s">
        <v>531</v>
      </c>
      <c r="O2752" t="s">
        <v>1588</v>
      </c>
      <c r="P2752" t="s">
        <v>1588</v>
      </c>
      <c r="Q2752" t="s">
        <v>30</v>
      </c>
    </row>
    <row r="2753" spans="1:20" x14ac:dyDescent="0.15">
      <c r="A2753">
        <v>2100122181</v>
      </c>
      <c r="B2753" t="s">
        <v>44118</v>
      </c>
      <c r="C2753" t="s">
        <v>26540</v>
      </c>
      <c r="E2753" t="s">
        <v>44068</v>
      </c>
      <c r="F2753" t="s">
        <v>44069</v>
      </c>
      <c r="G2753" t="s">
        <v>2227</v>
      </c>
      <c r="H2753">
        <v>913</v>
      </c>
      <c r="I2753" t="s">
        <v>219</v>
      </c>
      <c r="J2753">
        <v>3</v>
      </c>
      <c r="K2753" t="s">
        <v>310</v>
      </c>
      <c r="L2753">
        <v>1997</v>
      </c>
      <c r="M2753" t="s">
        <v>1400</v>
      </c>
      <c r="N2753" t="s">
        <v>531</v>
      </c>
      <c r="O2753" t="s">
        <v>1588</v>
      </c>
      <c r="P2753" t="s">
        <v>1588</v>
      </c>
      <c r="Q2753" t="s">
        <v>30</v>
      </c>
    </row>
    <row r="2754" spans="1:20" x14ac:dyDescent="0.15">
      <c r="A2754">
        <v>2100122180</v>
      </c>
      <c r="B2754" t="s">
        <v>44066</v>
      </c>
      <c r="C2754" t="s">
        <v>26540</v>
      </c>
      <c r="D2754" t="s">
        <v>44067</v>
      </c>
      <c r="E2754" t="s">
        <v>44068</v>
      </c>
      <c r="F2754" t="s">
        <v>44069</v>
      </c>
      <c r="G2754" t="s">
        <v>2227</v>
      </c>
      <c r="H2754">
        <v>913</v>
      </c>
      <c r="I2754" t="s">
        <v>219</v>
      </c>
      <c r="J2754">
        <v>1</v>
      </c>
      <c r="K2754" t="s">
        <v>310</v>
      </c>
      <c r="L2754">
        <v>1997</v>
      </c>
      <c r="M2754" t="s">
        <v>1067</v>
      </c>
      <c r="N2754" t="s">
        <v>531</v>
      </c>
      <c r="O2754" t="s">
        <v>1588</v>
      </c>
      <c r="P2754" t="s">
        <v>1588</v>
      </c>
      <c r="Q2754" t="s">
        <v>30</v>
      </c>
    </row>
    <row r="2755" spans="1:20" x14ac:dyDescent="0.15">
      <c r="A2755">
        <v>2100122186</v>
      </c>
      <c r="B2755" t="s">
        <v>43923</v>
      </c>
      <c r="C2755" t="s">
        <v>43924</v>
      </c>
      <c r="E2755" t="s">
        <v>43925</v>
      </c>
      <c r="F2755" t="s">
        <v>43926</v>
      </c>
      <c r="G2755" t="s">
        <v>2227</v>
      </c>
      <c r="H2755">
        <v>913</v>
      </c>
      <c r="I2755" t="s">
        <v>219</v>
      </c>
      <c r="K2755" t="s">
        <v>310</v>
      </c>
      <c r="L2755">
        <v>1997</v>
      </c>
      <c r="M2755" t="s">
        <v>1348</v>
      </c>
      <c r="N2755" t="s">
        <v>531</v>
      </c>
      <c r="O2755" t="s">
        <v>1588</v>
      </c>
      <c r="P2755" t="s">
        <v>1588</v>
      </c>
      <c r="Q2755" t="s">
        <v>30</v>
      </c>
    </row>
    <row r="2756" spans="1:20" x14ac:dyDescent="0.15">
      <c r="A2756">
        <v>2100211121</v>
      </c>
      <c r="B2756" t="s">
        <v>43852</v>
      </c>
      <c r="C2756" t="s">
        <v>43853</v>
      </c>
      <c r="E2756" t="s">
        <v>43854</v>
      </c>
      <c r="F2756" t="s">
        <v>43855</v>
      </c>
      <c r="H2756">
        <v>913</v>
      </c>
      <c r="I2756" t="s">
        <v>219</v>
      </c>
      <c r="K2756" t="s">
        <v>1378</v>
      </c>
      <c r="L2756">
        <v>2020</v>
      </c>
      <c r="M2756" t="s">
        <v>1518</v>
      </c>
      <c r="N2756" t="s">
        <v>40</v>
      </c>
      <c r="O2756" t="s">
        <v>1588</v>
      </c>
      <c r="P2756" t="s">
        <v>1588</v>
      </c>
      <c r="Q2756" t="s">
        <v>30</v>
      </c>
    </row>
    <row r="2757" spans="1:20" x14ac:dyDescent="0.15">
      <c r="A2757">
        <v>2100182112</v>
      </c>
      <c r="B2757" t="s">
        <v>25096</v>
      </c>
      <c r="C2757" t="s">
        <v>44187</v>
      </c>
      <c r="E2757" t="s">
        <v>25098</v>
      </c>
      <c r="F2757" t="s">
        <v>1321</v>
      </c>
      <c r="G2757" t="s">
        <v>2227</v>
      </c>
      <c r="H2757">
        <v>913</v>
      </c>
      <c r="I2757" t="s">
        <v>219</v>
      </c>
      <c r="K2757" t="s">
        <v>653</v>
      </c>
      <c r="L2757">
        <v>1989</v>
      </c>
      <c r="M2757" t="s">
        <v>4198</v>
      </c>
      <c r="N2757" t="s">
        <v>655</v>
      </c>
      <c r="O2757" t="s">
        <v>44188</v>
      </c>
      <c r="Q2757" t="s">
        <v>30</v>
      </c>
      <c r="R2757" t="s">
        <v>30044</v>
      </c>
    </row>
    <row r="2758" spans="1:20" x14ac:dyDescent="0.15">
      <c r="A2758">
        <v>2100009309</v>
      </c>
      <c r="B2758" t="s">
        <v>32504</v>
      </c>
      <c r="C2758" t="s">
        <v>32505</v>
      </c>
      <c r="D2758" t="s">
        <v>44179</v>
      </c>
      <c r="E2758" t="s">
        <v>44177</v>
      </c>
      <c r="F2758" t="s">
        <v>1321</v>
      </c>
      <c r="H2758">
        <v>913</v>
      </c>
      <c r="I2758" t="s">
        <v>219</v>
      </c>
      <c r="K2758" t="s">
        <v>897</v>
      </c>
      <c r="L2758">
        <v>1979</v>
      </c>
      <c r="M2758" t="s">
        <v>9480</v>
      </c>
      <c r="N2758" t="s">
        <v>28</v>
      </c>
      <c r="Q2758" t="s">
        <v>30</v>
      </c>
      <c r="R2758" t="s">
        <v>30044</v>
      </c>
      <c r="S2758" t="s">
        <v>44180</v>
      </c>
    </row>
    <row r="2759" spans="1:20" x14ac:dyDescent="0.15">
      <c r="A2759">
        <v>2100000039</v>
      </c>
      <c r="B2759" t="s">
        <v>32504</v>
      </c>
      <c r="C2759" t="s">
        <v>32505</v>
      </c>
      <c r="E2759" t="s">
        <v>25092</v>
      </c>
      <c r="F2759" t="s">
        <v>1321</v>
      </c>
      <c r="H2759">
        <v>913</v>
      </c>
      <c r="I2759" t="s">
        <v>219</v>
      </c>
      <c r="K2759" t="s">
        <v>519</v>
      </c>
      <c r="L2759">
        <v>1996</v>
      </c>
      <c r="M2759" t="s">
        <v>360</v>
      </c>
      <c r="N2759" t="s">
        <v>69</v>
      </c>
      <c r="O2759" t="s">
        <v>44185</v>
      </c>
      <c r="Q2759" t="s">
        <v>30</v>
      </c>
      <c r="R2759" t="s">
        <v>30044</v>
      </c>
      <c r="S2759" t="s">
        <v>44186</v>
      </c>
    </row>
    <row r="2760" spans="1:20" x14ac:dyDescent="0.15">
      <c r="A2760">
        <v>2100002493</v>
      </c>
      <c r="B2760" t="s">
        <v>44173</v>
      </c>
      <c r="C2760" t="s">
        <v>44174</v>
      </c>
      <c r="E2760" t="s">
        <v>44164</v>
      </c>
      <c r="F2760" t="s">
        <v>1321</v>
      </c>
      <c r="H2760">
        <v>913</v>
      </c>
      <c r="I2760" t="s">
        <v>219</v>
      </c>
      <c r="K2760" t="s">
        <v>653</v>
      </c>
      <c r="L2760">
        <v>1996</v>
      </c>
      <c r="M2760" t="s">
        <v>1450</v>
      </c>
      <c r="N2760" t="s">
        <v>655</v>
      </c>
      <c r="Q2760" t="s">
        <v>30</v>
      </c>
      <c r="R2760" t="s">
        <v>30044</v>
      </c>
      <c r="S2760" t="s">
        <v>44175</v>
      </c>
    </row>
    <row r="2761" spans="1:20" x14ac:dyDescent="0.15">
      <c r="A2761">
        <v>2100002026</v>
      </c>
      <c r="B2761" t="s">
        <v>44162</v>
      </c>
      <c r="C2761" t="s">
        <v>44163</v>
      </c>
      <c r="E2761" t="s">
        <v>44164</v>
      </c>
      <c r="F2761" t="s">
        <v>1321</v>
      </c>
      <c r="H2761">
        <v>913</v>
      </c>
      <c r="I2761" t="s">
        <v>219</v>
      </c>
      <c r="K2761" t="s">
        <v>78</v>
      </c>
      <c r="L2761">
        <v>2000</v>
      </c>
      <c r="M2761" t="s">
        <v>1301</v>
      </c>
      <c r="N2761" t="s">
        <v>531</v>
      </c>
      <c r="Q2761" t="s">
        <v>30</v>
      </c>
      <c r="R2761" t="s">
        <v>30044</v>
      </c>
      <c r="S2761" t="s">
        <v>44165</v>
      </c>
    </row>
    <row r="2762" spans="1:20" x14ac:dyDescent="0.15">
      <c r="A2762">
        <v>2100001989</v>
      </c>
      <c r="B2762" t="s">
        <v>25090</v>
      </c>
      <c r="C2762" t="s">
        <v>44170</v>
      </c>
      <c r="E2762" t="s">
        <v>44164</v>
      </c>
      <c r="F2762" t="s">
        <v>1321</v>
      </c>
      <c r="H2762">
        <v>913</v>
      </c>
      <c r="I2762" t="s">
        <v>219</v>
      </c>
      <c r="K2762" t="s">
        <v>78</v>
      </c>
      <c r="L2762">
        <v>1990</v>
      </c>
      <c r="M2762" t="s">
        <v>1532</v>
      </c>
      <c r="N2762" t="s">
        <v>531</v>
      </c>
      <c r="Q2762" t="s">
        <v>30</v>
      </c>
      <c r="R2762" t="s">
        <v>30044</v>
      </c>
      <c r="S2762" t="s">
        <v>44171</v>
      </c>
    </row>
    <row r="2763" spans="1:20" x14ac:dyDescent="0.15">
      <c r="A2763">
        <v>2100009308</v>
      </c>
      <c r="B2763" t="s">
        <v>32510</v>
      </c>
      <c r="C2763" t="s">
        <v>32511</v>
      </c>
      <c r="D2763" t="s">
        <v>44176</v>
      </c>
      <c r="E2763" t="s">
        <v>44177</v>
      </c>
      <c r="F2763" t="s">
        <v>1321</v>
      </c>
      <c r="H2763">
        <v>913</v>
      </c>
      <c r="I2763" t="s">
        <v>219</v>
      </c>
      <c r="K2763" t="s">
        <v>897</v>
      </c>
      <c r="L2763">
        <v>1979</v>
      </c>
      <c r="M2763" t="s">
        <v>1558</v>
      </c>
      <c r="N2763" t="s">
        <v>28</v>
      </c>
      <c r="Q2763" t="s">
        <v>30</v>
      </c>
      <c r="R2763" t="s">
        <v>30044</v>
      </c>
      <c r="S2763" t="s">
        <v>44178</v>
      </c>
      <c r="T2763" t="s">
        <v>35986</v>
      </c>
    </row>
    <row r="2764" spans="1:20" x14ac:dyDescent="0.15">
      <c r="A2764">
        <v>2100131294</v>
      </c>
      <c r="B2764" t="s">
        <v>43740</v>
      </c>
      <c r="C2764" t="s">
        <v>30557</v>
      </c>
      <c r="E2764" t="s">
        <v>43741</v>
      </c>
      <c r="F2764" t="s">
        <v>43742</v>
      </c>
      <c r="G2764" t="s">
        <v>2227</v>
      </c>
      <c r="H2764">
        <v>913</v>
      </c>
      <c r="I2764" t="s">
        <v>219</v>
      </c>
      <c r="K2764" t="s">
        <v>252</v>
      </c>
      <c r="L2764">
        <v>2012</v>
      </c>
      <c r="M2764" t="s">
        <v>1366</v>
      </c>
      <c r="N2764" t="s">
        <v>80</v>
      </c>
      <c r="O2764" t="s">
        <v>1588</v>
      </c>
      <c r="P2764" t="s">
        <v>1588</v>
      </c>
      <c r="Q2764" t="s">
        <v>30</v>
      </c>
    </row>
    <row r="2765" spans="1:20" x14ac:dyDescent="0.15">
      <c r="A2765">
        <v>2100004399</v>
      </c>
      <c r="B2765" t="s">
        <v>43966</v>
      </c>
      <c r="C2765" t="s">
        <v>43967</v>
      </c>
      <c r="D2765" t="s">
        <v>43968</v>
      </c>
      <c r="E2765" t="s">
        <v>43969</v>
      </c>
      <c r="F2765" t="s">
        <v>43750</v>
      </c>
      <c r="H2765">
        <v>913</v>
      </c>
      <c r="I2765" t="s">
        <v>219</v>
      </c>
      <c r="K2765" t="s">
        <v>957</v>
      </c>
      <c r="L2765">
        <v>2009</v>
      </c>
      <c r="M2765" t="s">
        <v>578</v>
      </c>
      <c r="N2765" t="s">
        <v>49</v>
      </c>
      <c r="Q2765" t="s">
        <v>30</v>
      </c>
      <c r="S2765" t="s">
        <v>43970</v>
      </c>
    </row>
    <row r="2766" spans="1:20" x14ac:dyDescent="0.15">
      <c r="A2766">
        <v>2100161157</v>
      </c>
      <c r="B2766" t="s">
        <v>44079</v>
      </c>
      <c r="C2766" t="s">
        <v>44080</v>
      </c>
      <c r="E2766" t="s">
        <v>44081</v>
      </c>
      <c r="F2766" t="s">
        <v>43750</v>
      </c>
      <c r="G2766" t="s">
        <v>2227</v>
      </c>
      <c r="H2766">
        <v>913</v>
      </c>
      <c r="I2766" t="s">
        <v>219</v>
      </c>
      <c r="J2766">
        <v>1</v>
      </c>
      <c r="K2766" t="s">
        <v>261</v>
      </c>
      <c r="L2766">
        <v>2016</v>
      </c>
      <c r="M2766" t="s">
        <v>1303</v>
      </c>
      <c r="N2766" t="s">
        <v>80</v>
      </c>
      <c r="O2766" t="s">
        <v>44082</v>
      </c>
      <c r="P2766" t="s">
        <v>1588</v>
      </c>
      <c r="Q2766" t="s">
        <v>30</v>
      </c>
    </row>
    <row r="2767" spans="1:20" x14ac:dyDescent="0.15">
      <c r="A2767">
        <v>2100192029</v>
      </c>
      <c r="B2767" t="s">
        <v>44088</v>
      </c>
      <c r="C2767" t="s">
        <v>44089</v>
      </c>
      <c r="D2767" t="s">
        <v>44090</v>
      </c>
      <c r="E2767" t="s">
        <v>44081</v>
      </c>
      <c r="F2767" t="s">
        <v>43750</v>
      </c>
      <c r="H2767">
        <v>913</v>
      </c>
      <c r="I2767" t="s">
        <v>219</v>
      </c>
      <c r="J2767">
        <v>10</v>
      </c>
      <c r="K2767" t="s">
        <v>261</v>
      </c>
      <c r="L2767">
        <v>2019</v>
      </c>
      <c r="M2767" t="s">
        <v>360</v>
      </c>
      <c r="N2767" t="s">
        <v>80</v>
      </c>
      <c r="O2767" t="s">
        <v>1588</v>
      </c>
      <c r="P2767" t="s">
        <v>1588</v>
      </c>
      <c r="Q2767" t="s">
        <v>30</v>
      </c>
    </row>
    <row r="2768" spans="1:20" x14ac:dyDescent="0.15">
      <c r="A2768">
        <v>2100191146</v>
      </c>
      <c r="B2768" t="s">
        <v>44091</v>
      </c>
      <c r="C2768" t="s">
        <v>44092</v>
      </c>
      <c r="E2768" t="s">
        <v>44081</v>
      </c>
      <c r="F2768" t="s">
        <v>43750</v>
      </c>
      <c r="H2768">
        <v>913</v>
      </c>
      <c r="I2768" t="s">
        <v>219</v>
      </c>
      <c r="J2768">
        <v>11</v>
      </c>
      <c r="K2768" t="s">
        <v>261</v>
      </c>
      <c r="L2768">
        <v>2019</v>
      </c>
      <c r="M2768" t="s">
        <v>1530</v>
      </c>
      <c r="N2768" t="s">
        <v>80</v>
      </c>
      <c r="O2768" t="s">
        <v>44093</v>
      </c>
      <c r="Q2768" t="s">
        <v>30</v>
      </c>
    </row>
    <row r="2769" spans="1:19" x14ac:dyDescent="0.15">
      <c r="A2769">
        <v>2100201026</v>
      </c>
      <c r="B2769" t="s">
        <v>44094</v>
      </c>
      <c r="C2769" t="s">
        <v>44095</v>
      </c>
      <c r="E2769" t="s">
        <v>44081</v>
      </c>
      <c r="F2769" t="s">
        <v>43750</v>
      </c>
      <c r="H2769">
        <v>913</v>
      </c>
      <c r="I2769" t="s">
        <v>219</v>
      </c>
      <c r="J2769">
        <v>12</v>
      </c>
      <c r="K2769" t="s">
        <v>261</v>
      </c>
      <c r="L2769">
        <v>2019</v>
      </c>
      <c r="M2769" t="s">
        <v>1400</v>
      </c>
      <c r="N2769" t="s">
        <v>80</v>
      </c>
      <c r="O2769" t="s">
        <v>1588</v>
      </c>
      <c r="P2769" t="s">
        <v>1588</v>
      </c>
      <c r="Q2769" t="s">
        <v>30</v>
      </c>
    </row>
    <row r="2770" spans="1:19" x14ac:dyDescent="0.15">
      <c r="A2770">
        <v>2100201025</v>
      </c>
      <c r="B2770" t="s">
        <v>44096</v>
      </c>
      <c r="C2770" t="s">
        <v>44097</v>
      </c>
      <c r="E2770" t="s">
        <v>44081</v>
      </c>
      <c r="F2770" t="s">
        <v>43750</v>
      </c>
      <c r="H2770">
        <v>913</v>
      </c>
      <c r="I2770" t="s">
        <v>219</v>
      </c>
      <c r="J2770">
        <v>13</v>
      </c>
      <c r="K2770" t="s">
        <v>261</v>
      </c>
      <c r="L2770">
        <v>2020</v>
      </c>
      <c r="M2770" t="s">
        <v>1437</v>
      </c>
      <c r="N2770" t="s">
        <v>80</v>
      </c>
      <c r="O2770" t="s">
        <v>1588</v>
      </c>
      <c r="P2770" t="s">
        <v>1588</v>
      </c>
      <c r="Q2770" t="s">
        <v>30</v>
      </c>
    </row>
    <row r="2771" spans="1:19" x14ac:dyDescent="0.15">
      <c r="A2771">
        <v>2100201155</v>
      </c>
      <c r="B2771" t="s">
        <v>44098</v>
      </c>
      <c r="C2771" t="s">
        <v>44099</v>
      </c>
      <c r="E2771" t="s">
        <v>44081</v>
      </c>
      <c r="F2771" t="s">
        <v>43750</v>
      </c>
      <c r="H2771">
        <v>913</v>
      </c>
      <c r="I2771" t="s">
        <v>219</v>
      </c>
      <c r="J2771">
        <v>14</v>
      </c>
      <c r="K2771" t="s">
        <v>261</v>
      </c>
      <c r="L2771">
        <v>2020</v>
      </c>
      <c r="M2771" t="s">
        <v>1437</v>
      </c>
      <c r="N2771" t="s">
        <v>80</v>
      </c>
      <c r="O2771" t="s">
        <v>1588</v>
      </c>
      <c r="P2771" t="s">
        <v>1588</v>
      </c>
      <c r="Q2771" t="s">
        <v>30</v>
      </c>
    </row>
    <row r="2772" spans="1:19" x14ac:dyDescent="0.15">
      <c r="A2772">
        <v>2100201204</v>
      </c>
      <c r="B2772" t="s">
        <v>44100</v>
      </c>
      <c r="C2772" t="s">
        <v>44101</v>
      </c>
      <c r="E2772" t="s">
        <v>44081</v>
      </c>
      <c r="F2772" t="s">
        <v>43750</v>
      </c>
      <c r="H2772">
        <v>913</v>
      </c>
      <c r="I2772" t="s">
        <v>219</v>
      </c>
      <c r="J2772">
        <v>15</v>
      </c>
      <c r="K2772" t="s">
        <v>261</v>
      </c>
      <c r="L2772">
        <v>2020</v>
      </c>
      <c r="M2772" t="s">
        <v>39</v>
      </c>
      <c r="N2772" t="s">
        <v>80</v>
      </c>
      <c r="O2772" t="s">
        <v>1588</v>
      </c>
      <c r="P2772" t="s">
        <v>1588</v>
      </c>
      <c r="Q2772" t="s">
        <v>30</v>
      </c>
    </row>
    <row r="2773" spans="1:19" x14ac:dyDescent="0.15">
      <c r="A2773">
        <v>2100161217</v>
      </c>
      <c r="B2773" t="s">
        <v>44105</v>
      </c>
      <c r="C2773" t="s">
        <v>44106</v>
      </c>
      <c r="E2773" t="s">
        <v>44081</v>
      </c>
      <c r="F2773" t="s">
        <v>43750</v>
      </c>
      <c r="G2773" t="s">
        <v>2227</v>
      </c>
      <c r="H2773">
        <v>913</v>
      </c>
      <c r="I2773" t="s">
        <v>219</v>
      </c>
      <c r="J2773">
        <v>2</v>
      </c>
      <c r="K2773" t="s">
        <v>261</v>
      </c>
      <c r="L2773">
        <v>2016</v>
      </c>
      <c r="M2773" t="s">
        <v>360</v>
      </c>
      <c r="N2773" t="s">
        <v>80</v>
      </c>
      <c r="O2773" t="s">
        <v>44107</v>
      </c>
      <c r="P2773" t="s">
        <v>1588</v>
      </c>
      <c r="Q2773" t="s">
        <v>30</v>
      </c>
    </row>
    <row r="2774" spans="1:19" x14ac:dyDescent="0.15">
      <c r="A2774">
        <v>2100161253</v>
      </c>
      <c r="B2774" t="s">
        <v>44125</v>
      </c>
      <c r="C2774" t="s">
        <v>44126</v>
      </c>
      <c r="E2774" t="s">
        <v>44081</v>
      </c>
      <c r="F2774" t="s">
        <v>43750</v>
      </c>
      <c r="G2774" t="s">
        <v>2227</v>
      </c>
      <c r="H2774">
        <v>913</v>
      </c>
      <c r="I2774" t="s">
        <v>219</v>
      </c>
      <c r="J2774">
        <v>3</v>
      </c>
      <c r="K2774" t="s">
        <v>261</v>
      </c>
      <c r="L2774">
        <v>2016</v>
      </c>
      <c r="M2774" t="s">
        <v>2713</v>
      </c>
      <c r="N2774" t="s">
        <v>80</v>
      </c>
      <c r="O2774" t="s">
        <v>44127</v>
      </c>
      <c r="P2774" t="s">
        <v>1588</v>
      </c>
      <c r="Q2774" t="s">
        <v>30</v>
      </c>
    </row>
    <row r="2775" spans="1:19" x14ac:dyDescent="0.15">
      <c r="A2775">
        <v>2100171066</v>
      </c>
      <c r="B2775" t="s">
        <v>44128</v>
      </c>
      <c r="C2775" t="s">
        <v>44129</v>
      </c>
      <c r="E2775" t="s">
        <v>44081</v>
      </c>
      <c r="F2775" t="s">
        <v>43750</v>
      </c>
      <c r="G2775" t="s">
        <v>2227</v>
      </c>
      <c r="H2775">
        <v>913</v>
      </c>
      <c r="I2775" t="s">
        <v>219</v>
      </c>
      <c r="J2775">
        <v>4</v>
      </c>
      <c r="K2775" t="s">
        <v>261</v>
      </c>
      <c r="L2775">
        <v>2017</v>
      </c>
      <c r="M2775" t="s">
        <v>913</v>
      </c>
      <c r="N2775" t="s">
        <v>80</v>
      </c>
      <c r="O2775" t="s">
        <v>44130</v>
      </c>
      <c r="Q2775" t="s">
        <v>30</v>
      </c>
    </row>
    <row r="2776" spans="1:19" x14ac:dyDescent="0.15">
      <c r="A2776">
        <v>2100171111</v>
      </c>
      <c r="B2776" t="s">
        <v>44137</v>
      </c>
      <c r="C2776" t="s">
        <v>44138</v>
      </c>
      <c r="E2776" t="s">
        <v>44081</v>
      </c>
      <c r="F2776" t="s">
        <v>43750</v>
      </c>
      <c r="G2776" t="s">
        <v>2227</v>
      </c>
      <c r="H2776">
        <v>913</v>
      </c>
      <c r="I2776" t="s">
        <v>219</v>
      </c>
      <c r="J2776">
        <v>5</v>
      </c>
      <c r="K2776" t="s">
        <v>261</v>
      </c>
      <c r="L2776">
        <v>2017</v>
      </c>
      <c r="M2776" t="s">
        <v>913</v>
      </c>
      <c r="N2776" t="s">
        <v>80</v>
      </c>
      <c r="O2776" t="s">
        <v>44139</v>
      </c>
      <c r="Q2776" t="s">
        <v>30</v>
      </c>
    </row>
    <row r="2777" spans="1:19" x14ac:dyDescent="0.15">
      <c r="A2777">
        <v>2100171197</v>
      </c>
      <c r="B2777" t="s">
        <v>44140</v>
      </c>
      <c r="C2777" t="s">
        <v>44141</v>
      </c>
      <c r="E2777" t="s">
        <v>44081</v>
      </c>
      <c r="F2777" t="s">
        <v>43750</v>
      </c>
      <c r="G2777" t="s">
        <v>2227</v>
      </c>
      <c r="H2777">
        <v>913</v>
      </c>
      <c r="I2777" t="s">
        <v>219</v>
      </c>
      <c r="J2777">
        <v>6</v>
      </c>
      <c r="K2777" t="s">
        <v>261</v>
      </c>
      <c r="L2777">
        <v>2017</v>
      </c>
      <c r="M2777" t="s">
        <v>1437</v>
      </c>
      <c r="N2777" t="s">
        <v>80</v>
      </c>
      <c r="O2777" t="s">
        <v>44142</v>
      </c>
      <c r="Q2777" t="s">
        <v>30</v>
      </c>
    </row>
    <row r="2778" spans="1:19" x14ac:dyDescent="0.15">
      <c r="A2778">
        <v>2100182013</v>
      </c>
      <c r="B2778" t="s">
        <v>44146</v>
      </c>
      <c r="C2778" t="s">
        <v>44147</v>
      </c>
      <c r="E2778" t="s">
        <v>44081</v>
      </c>
      <c r="F2778" t="s">
        <v>43750</v>
      </c>
      <c r="H2778">
        <v>913</v>
      </c>
      <c r="I2778" t="s">
        <v>219</v>
      </c>
      <c r="J2778">
        <v>7</v>
      </c>
      <c r="K2778" t="s">
        <v>261</v>
      </c>
      <c r="L2778">
        <v>2018</v>
      </c>
      <c r="M2778" t="s">
        <v>1400</v>
      </c>
      <c r="N2778" t="s">
        <v>80</v>
      </c>
      <c r="O2778" t="s">
        <v>44148</v>
      </c>
      <c r="Q2778" t="s">
        <v>30</v>
      </c>
    </row>
    <row r="2779" spans="1:19" x14ac:dyDescent="0.15">
      <c r="A2779">
        <v>2100181123</v>
      </c>
      <c r="B2779" t="s">
        <v>44156</v>
      </c>
      <c r="C2779" t="s">
        <v>44157</v>
      </c>
      <c r="E2779" t="s">
        <v>44081</v>
      </c>
      <c r="F2779" t="s">
        <v>43750</v>
      </c>
      <c r="H2779">
        <v>913</v>
      </c>
      <c r="I2779" t="s">
        <v>219</v>
      </c>
      <c r="J2779">
        <v>8</v>
      </c>
      <c r="K2779" t="s">
        <v>261</v>
      </c>
      <c r="L2779">
        <v>2018</v>
      </c>
      <c r="M2779" t="s">
        <v>913</v>
      </c>
      <c r="N2779" t="s">
        <v>80</v>
      </c>
      <c r="O2779" t="s">
        <v>44158</v>
      </c>
      <c r="Q2779" t="s">
        <v>30</v>
      </c>
    </row>
    <row r="2780" spans="1:19" x14ac:dyDescent="0.15">
      <c r="A2780">
        <v>2100181218</v>
      </c>
      <c r="B2780" t="s">
        <v>44159</v>
      </c>
      <c r="C2780" t="s">
        <v>44160</v>
      </c>
      <c r="E2780" t="s">
        <v>44081</v>
      </c>
      <c r="F2780" t="s">
        <v>43750</v>
      </c>
      <c r="H2780">
        <v>913</v>
      </c>
      <c r="I2780" t="s">
        <v>219</v>
      </c>
      <c r="J2780">
        <v>9</v>
      </c>
      <c r="K2780" t="s">
        <v>261</v>
      </c>
      <c r="L2780">
        <v>2018</v>
      </c>
      <c r="M2780" t="s">
        <v>1438</v>
      </c>
      <c r="N2780" t="s">
        <v>80</v>
      </c>
      <c r="O2780" t="s">
        <v>44161</v>
      </c>
      <c r="Q2780" t="s">
        <v>30</v>
      </c>
    </row>
    <row r="2781" spans="1:19" x14ac:dyDescent="0.15">
      <c r="A2781">
        <v>2100141067</v>
      </c>
      <c r="B2781" t="s">
        <v>43747</v>
      </c>
      <c r="C2781" t="s">
        <v>43748</v>
      </c>
      <c r="E2781" t="s">
        <v>43749</v>
      </c>
      <c r="F2781" t="s">
        <v>43750</v>
      </c>
      <c r="H2781">
        <v>913</v>
      </c>
      <c r="I2781" t="s">
        <v>219</v>
      </c>
      <c r="K2781" t="s">
        <v>957</v>
      </c>
      <c r="L2781">
        <v>2014</v>
      </c>
      <c r="M2781" t="s">
        <v>1355</v>
      </c>
      <c r="N2781" t="s">
        <v>49</v>
      </c>
      <c r="O2781" t="s">
        <v>1588</v>
      </c>
      <c r="P2781" t="s">
        <v>1588</v>
      </c>
      <c r="Q2781" t="s">
        <v>30</v>
      </c>
    </row>
    <row r="2782" spans="1:19" x14ac:dyDescent="0.15">
      <c r="A2782">
        <v>2100004919</v>
      </c>
      <c r="B2782" t="s">
        <v>43901</v>
      </c>
      <c r="C2782" t="s">
        <v>43902</v>
      </c>
      <c r="D2782" t="s">
        <v>43903</v>
      </c>
      <c r="E2782" t="s">
        <v>43763</v>
      </c>
      <c r="F2782" t="s">
        <v>43764</v>
      </c>
      <c r="G2782" t="s">
        <v>2227</v>
      </c>
      <c r="H2782">
        <v>913</v>
      </c>
      <c r="I2782" t="s">
        <v>219</v>
      </c>
      <c r="K2782" t="s">
        <v>596</v>
      </c>
      <c r="L2782">
        <v>2009</v>
      </c>
      <c r="M2782" t="s">
        <v>1469</v>
      </c>
      <c r="N2782" t="s">
        <v>531</v>
      </c>
      <c r="Q2782" t="s">
        <v>30</v>
      </c>
      <c r="S2782" t="s">
        <v>43904</v>
      </c>
    </row>
    <row r="2783" spans="1:19" x14ac:dyDescent="0.15">
      <c r="A2783">
        <v>2100142113</v>
      </c>
      <c r="B2783" t="s">
        <v>43761</v>
      </c>
      <c r="C2783" t="s">
        <v>43762</v>
      </c>
      <c r="E2783" t="s">
        <v>43763</v>
      </c>
      <c r="F2783" t="s">
        <v>43764</v>
      </c>
      <c r="H2783">
        <v>913</v>
      </c>
      <c r="I2783" t="s">
        <v>219</v>
      </c>
      <c r="K2783" t="s">
        <v>194</v>
      </c>
      <c r="L2783">
        <v>2014</v>
      </c>
      <c r="M2783" t="s">
        <v>1520</v>
      </c>
      <c r="N2783" t="s">
        <v>49</v>
      </c>
      <c r="O2783" t="s">
        <v>1588</v>
      </c>
      <c r="P2783" t="s">
        <v>1588</v>
      </c>
      <c r="Q2783" t="s">
        <v>30</v>
      </c>
    </row>
    <row r="2784" spans="1:19" x14ac:dyDescent="0.15">
      <c r="A2784">
        <v>2100152091</v>
      </c>
      <c r="B2784" t="s">
        <v>43770</v>
      </c>
      <c r="C2784" t="s">
        <v>43771</v>
      </c>
      <c r="E2784" t="s">
        <v>43763</v>
      </c>
      <c r="F2784" t="s">
        <v>43764</v>
      </c>
      <c r="G2784" t="s">
        <v>2227</v>
      </c>
      <c r="H2784">
        <v>913</v>
      </c>
      <c r="I2784" t="s">
        <v>219</v>
      </c>
      <c r="K2784" t="s">
        <v>713</v>
      </c>
      <c r="L2784">
        <v>2012</v>
      </c>
      <c r="M2784" t="s">
        <v>4706</v>
      </c>
      <c r="N2784" t="s">
        <v>531</v>
      </c>
      <c r="O2784" t="s">
        <v>43772</v>
      </c>
      <c r="P2784" t="s">
        <v>1588</v>
      </c>
      <c r="Q2784" t="s">
        <v>30</v>
      </c>
    </row>
    <row r="2785" spans="1:20" x14ac:dyDescent="0.15">
      <c r="A2785">
        <v>2100162115</v>
      </c>
      <c r="B2785" t="s">
        <v>43780</v>
      </c>
      <c r="C2785" t="s">
        <v>43781</v>
      </c>
      <c r="E2785" t="s">
        <v>43782</v>
      </c>
      <c r="F2785" t="s">
        <v>43764</v>
      </c>
      <c r="H2785">
        <v>913</v>
      </c>
      <c r="I2785" t="s">
        <v>219</v>
      </c>
      <c r="K2785" t="s">
        <v>359</v>
      </c>
      <c r="L2785">
        <v>2015</v>
      </c>
      <c r="M2785" t="s">
        <v>2683</v>
      </c>
      <c r="N2785" t="s">
        <v>49</v>
      </c>
      <c r="O2785" t="s">
        <v>43783</v>
      </c>
      <c r="Q2785" t="s">
        <v>30</v>
      </c>
    </row>
    <row r="2786" spans="1:20" x14ac:dyDescent="0.15">
      <c r="A2786">
        <v>2100232036</v>
      </c>
      <c r="B2786" t="s">
        <v>44194</v>
      </c>
      <c r="C2786" t="s">
        <v>44195</v>
      </c>
      <c r="E2786" t="s">
        <v>44196</v>
      </c>
      <c r="F2786" t="s">
        <v>44197</v>
      </c>
      <c r="H2786">
        <v>913</v>
      </c>
      <c r="I2786" t="s">
        <v>1665</v>
      </c>
      <c r="K2786" t="s">
        <v>78</v>
      </c>
      <c r="L2786">
        <v>2023</v>
      </c>
      <c r="M2786" t="s">
        <v>5773</v>
      </c>
      <c r="N2786" t="s">
        <v>49</v>
      </c>
      <c r="O2786" t="s">
        <v>44198</v>
      </c>
      <c r="Q2786" t="s">
        <v>30</v>
      </c>
    </row>
    <row r="2787" spans="1:20" x14ac:dyDescent="0.15">
      <c r="A2787">
        <v>2100000933</v>
      </c>
      <c r="B2787" t="s">
        <v>44027</v>
      </c>
      <c r="C2787" t="s">
        <v>44028</v>
      </c>
      <c r="D2787" t="s">
        <v>34572</v>
      </c>
      <c r="E2787" t="s">
        <v>44021</v>
      </c>
      <c r="F2787" t="s">
        <v>1339</v>
      </c>
      <c r="H2787">
        <v>913</v>
      </c>
      <c r="I2787" t="s">
        <v>219</v>
      </c>
      <c r="K2787" t="s">
        <v>653</v>
      </c>
      <c r="L2787">
        <v>2000</v>
      </c>
      <c r="M2787" t="s">
        <v>4198</v>
      </c>
      <c r="N2787" t="s">
        <v>49</v>
      </c>
      <c r="O2787" t="s">
        <v>44029</v>
      </c>
      <c r="Q2787" t="s">
        <v>30</v>
      </c>
      <c r="R2787" t="s">
        <v>1588</v>
      </c>
      <c r="S2787" t="s">
        <v>44030</v>
      </c>
    </row>
    <row r="2788" spans="1:20" x14ac:dyDescent="0.15">
      <c r="A2788">
        <v>2100003404</v>
      </c>
      <c r="B2788" t="s">
        <v>44011</v>
      </c>
      <c r="C2788" t="s">
        <v>44012</v>
      </c>
      <c r="D2788" t="s">
        <v>44013</v>
      </c>
      <c r="E2788" t="s">
        <v>44009</v>
      </c>
      <c r="F2788" t="s">
        <v>1339</v>
      </c>
      <c r="H2788">
        <v>913</v>
      </c>
      <c r="I2788" t="s">
        <v>219</v>
      </c>
      <c r="K2788" t="s">
        <v>95</v>
      </c>
      <c r="L2788">
        <v>2007</v>
      </c>
      <c r="M2788" t="s">
        <v>1454</v>
      </c>
      <c r="N2788" t="s">
        <v>80</v>
      </c>
      <c r="Q2788" t="s">
        <v>30</v>
      </c>
      <c r="S2788" t="s">
        <v>44014</v>
      </c>
      <c r="T2788" t="s">
        <v>35986</v>
      </c>
    </row>
    <row r="2789" spans="1:20" x14ac:dyDescent="0.15">
      <c r="A2789">
        <v>2100214131</v>
      </c>
      <c r="B2789" t="s">
        <v>43861</v>
      </c>
      <c r="C2789" t="s">
        <v>43862</v>
      </c>
      <c r="E2789" t="s">
        <v>30746</v>
      </c>
      <c r="F2789" t="s">
        <v>1339</v>
      </c>
      <c r="H2789">
        <v>913</v>
      </c>
      <c r="I2789" t="s">
        <v>219</v>
      </c>
      <c r="K2789" t="s">
        <v>261</v>
      </c>
      <c r="L2789">
        <v>2012</v>
      </c>
      <c r="M2789" t="s">
        <v>1557</v>
      </c>
      <c r="N2789" t="s">
        <v>40</v>
      </c>
      <c r="Q2789" t="s">
        <v>30</v>
      </c>
    </row>
    <row r="2790" spans="1:20" x14ac:dyDescent="0.15">
      <c r="A2790">
        <v>2100011487</v>
      </c>
      <c r="B2790" t="s">
        <v>43868</v>
      </c>
      <c r="C2790" t="s">
        <v>43869</v>
      </c>
      <c r="D2790" t="s">
        <v>43870</v>
      </c>
      <c r="E2790" t="s">
        <v>43871</v>
      </c>
      <c r="F2790" t="s">
        <v>1339</v>
      </c>
      <c r="G2790" t="s">
        <v>2227</v>
      </c>
      <c r="H2790">
        <v>913</v>
      </c>
      <c r="I2790" t="s">
        <v>219</v>
      </c>
      <c r="K2790" t="s">
        <v>95</v>
      </c>
      <c r="L2790">
        <v>2005</v>
      </c>
      <c r="M2790" t="s">
        <v>6012</v>
      </c>
      <c r="N2790" t="s">
        <v>80</v>
      </c>
      <c r="Q2790" t="s">
        <v>30</v>
      </c>
      <c r="S2790" t="s">
        <v>43872</v>
      </c>
    </row>
    <row r="2791" spans="1:20" x14ac:dyDescent="0.15">
      <c r="A2791">
        <v>2100131252</v>
      </c>
      <c r="B2791" t="s">
        <v>44083</v>
      </c>
      <c r="C2791" t="s">
        <v>44084</v>
      </c>
      <c r="E2791" t="s">
        <v>30746</v>
      </c>
      <c r="F2791" t="s">
        <v>1339</v>
      </c>
      <c r="H2791">
        <v>913</v>
      </c>
      <c r="I2791" t="s">
        <v>219</v>
      </c>
      <c r="J2791">
        <v>1</v>
      </c>
      <c r="K2791" t="s">
        <v>78</v>
      </c>
      <c r="L2791">
        <v>2012</v>
      </c>
      <c r="M2791" t="s">
        <v>44085</v>
      </c>
      <c r="N2791" t="s">
        <v>49</v>
      </c>
      <c r="O2791" t="s">
        <v>1588</v>
      </c>
      <c r="P2791" t="s">
        <v>1588</v>
      </c>
      <c r="Q2791" t="s">
        <v>30</v>
      </c>
    </row>
    <row r="2792" spans="1:20" x14ac:dyDescent="0.15">
      <c r="A2792">
        <v>2100131253</v>
      </c>
      <c r="B2792" t="s">
        <v>43743</v>
      </c>
      <c r="C2792" t="s">
        <v>43744</v>
      </c>
      <c r="E2792" t="s">
        <v>30746</v>
      </c>
      <c r="F2792" t="s">
        <v>1339</v>
      </c>
      <c r="H2792">
        <v>913</v>
      </c>
      <c r="I2792" t="s">
        <v>43745</v>
      </c>
      <c r="K2792" t="s">
        <v>78</v>
      </c>
      <c r="L2792">
        <v>2012</v>
      </c>
      <c r="M2792" t="s">
        <v>2508</v>
      </c>
      <c r="N2792" t="s">
        <v>49</v>
      </c>
      <c r="O2792" t="s">
        <v>43746</v>
      </c>
      <c r="P2792" t="s">
        <v>1588</v>
      </c>
      <c r="Q2792" t="s">
        <v>30</v>
      </c>
    </row>
    <row r="2793" spans="1:20" x14ac:dyDescent="0.15">
      <c r="A2793">
        <v>2100131254</v>
      </c>
      <c r="B2793" t="s">
        <v>44122</v>
      </c>
      <c r="C2793" t="s">
        <v>44123</v>
      </c>
      <c r="E2793" t="s">
        <v>30746</v>
      </c>
      <c r="F2793" t="s">
        <v>1339</v>
      </c>
      <c r="H2793">
        <v>913</v>
      </c>
      <c r="I2793" t="s">
        <v>219</v>
      </c>
      <c r="J2793">
        <v>3</v>
      </c>
      <c r="K2793" t="s">
        <v>78</v>
      </c>
      <c r="L2793">
        <v>2012</v>
      </c>
      <c r="M2793" t="s">
        <v>44124</v>
      </c>
      <c r="N2793" t="s">
        <v>49</v>
      </c>
      <c r="O2793" t="s">
        <v>1588</v>
      </c>
      <c r="P2793" t="s">
        <v>1588</v>
      </c>
      <c r="Q2793" t="s">
        <v>30</v>
      </c>
    </row>
    <row r="2794" spans="1:20" x14ac:dyDescent="0.15">
      <c r="A2794">
        <v>2100011568</v>
      </c>
      <c r="B2794" t="s">
        <v>43883</v>
      </c>
      <c r="C2794" t="s">
        <v>43884</v>
      </c>
      <c r="E2794" t="s">
        <v>30746</v>
      </c>
      <c r="F2794" t="s">
        <v>1339</v>
      </c>
      <c r="G2794" t="s">
        <v>2227</v>
      </c>
      <c r="H2794">
        <v>913</v>
      </c>
      <c r="I2794" t="s">
        <v>219</v>
      </c>
      <c r="K2794" t="s">
        <v>596</v>
      </c>
      <c r="L2794">
        <v>2011</v>
      </c>
      <c r="M2794" t="s">
        <v>1029</v>
      </c>
      <c r="N2794" t="s">
        <v>531</v>
      </c>
      <c r="O2794" t="s">
        <v>1588</v>
      </c>
      <c r="P2794" t="s">
        <v>1588</v>
      </c>
      <c r="Q2794" t="s">
        <v>30</v>
      </c>
    </row>
    <row r="2795" spans="1:20" x14ac:dyDescent="0.15">
      <c r="A2795">
        <v>2100001855</v>
      </c>
      <c r="B2795" t="s">
        <v>44031</v>
      </c>
      <c r="C2795" t="s">
        <v>44032</v>
      </c>
      <c r="E2795" t="s">
        <v>44021</v>
      </c>
      <c r="F2795" t="s">
        <v>1339</v>
      </c>
      <c r="H2795">
        <v>913</v>
      </c>
      <c r="I2795" t="s">
        <v>219</v>
      </c>
      <c r="K2795" t="s">
        <v>653</v>
      </c>
      <c r="L2795">
        <v>2003</v>
      </c>
      <c r="M2795" t="s">
        <v>44033</v>
      </c>
      <c r="N2795" t="s">
        <v>49</v>
      </c>
      <c r="Q2795" t="s">
        <v>30</v>
      </c>
      <c r="R2795" t="s">
        <v>1588</v>
      </c>
      <c r="S2795" t="s">
        <v>44034</v>
      </c>
    </row>
    <row r="2796" spans="1:20" x14ac:dyDescent="0.15">
      <c r="A2796">
        <v>2100001856</v>
      </c>
      <c r="B2796" t="s">
        <v>44035</v>
      </c>
      <c r="C2796" t="s">
        <v>44032</v>
      </c>
      <c r="E2796" t="s">
        <v>44021</v>
      </c>
      <c r="F2796" t="s">
        <v>1339</v>
      </c>
      <c r="H2796">
        <v>913</v>
      </c>
      <c r="I2796" t="s">
        <v>219</v>
      </c>
      <c r="K2796" t="s">
        <v>653</v>
      </c>
      <c r="L2796">
        <v>2003</v>
      </c>
      <c r="M2796" t="s">
        <v>44036</v>
      </c>
      <c r="N2796" t="s">
        <v>49</v>
      </c>
      <c r="Q2796" t="s">
        <v>30</v>
      </c>
      <c r="R2796" t="s">
        <v>1588</v>
      </c>
      <c r="S2796" t="s">
        <v>44037</v>
      </c>
    </row>
    <row r="2797" spans="1:20" x14ac:dyDescent="0.15">
      <c r="A2797">
        <v>2100131300</v>
      </c>
      <c r="B2797" t="s">
        <v>44108</v>
      </c>
      <c r="C2797" t="s">
        <v>44087</v>
      </c>
      <c r="E2797" t="s">
        <v>30746</v>
      </c>
      <c r="F2797" t="s">
        <v>1339</v>
      </c>
      <c r="G2797" t="s">
        <v>2227</v>
      </c>
      <c r="H2797">
        <v>913</v>
      </c>
      <c r="I2797" t="s">
        <v>219</v>
      </c>
      <c r="J2797">
        <v>2</v>
      </c>
      <c r="K2797" t="s">
        <v>78</v>
      </c>
      <c r="L2797">
        <v>2012</v>
      </c>
      <c r="M2797" t="s">
        <v>487</v>
      </c>
      <c r="N2797" t="s">
        <v>531</v>
      </c>
      <c r="O2797" t="s">
        <v>1588</v>
      </c>
      <c r="P2797" t="s">
        <v>1588</v>
      </c>
      <c r="Q2797" t="s">
        <v>30</v>
      </c>
    </row>
    <row r="2798" spans="1:20" x14ac:dyDescent="0.15">
      <c r="A2798">
        <v>2100131299</v>
      </c>
      <c r="B2798" t="s">
        <v>44086</v>
      </c>
      <c r="C2798" t="s">
        <v>44087</v>
      </c>
      <c r="E2798" t="s">
        <v>30746</v>
      </c>
      <c r="F2798" t="s">
        <v>1339</v>
      </c>
      <c r="G2798" t="s">
        <v>2227</v>
      </c>
      <c r="H2798">
        <v>913</v>
      </c>
      <c r="I2798" t="s">
        <v>219</v>
      </c>
      <c r="J2798">
        <v>1</v>
      </c>
      <c r="K2798" t="s">
        <v>78</v>
      </c>
      <c r="L2798">
        <v>2012</v>
      </c>
      <c r="M2798" t="s">
        <v>3096</v>
      </c>
      <c r="N2798" t="s">
        <v>531</v>
      </c>
      <c r="O2798" t="s">
        <v>1588</v>
      </c>
      <c r="P2798" t="s">
        <v>1588</v>
      </c>
      <c r="Q2798" t="s">
        <v>30</v>
      </c>
    </row>
    <row r="2799" spans="1:20" x14ac:dyDescent="0.15">
      <c r="A2799">
        <v>2100004243</v>
      </c>
      <c r="B2799" t="s">
        <v>44115</v>
      </c>
      <c r="C2799" t="s">
        <v>44063</v>
      </c>
      <c r="E2799" t="s">
        <v>44064</v>
      </c>
      <c r="F2799" t="s">
        <v>1339</v>
      </c>
      <c r="H2799">
        <v>913</v>
      </c>
      <c r="I2799" t="s">
        <v>219</v>
      </c>
      <c r="J2799">
        <v>2</v>
      </c>
      <c r="K2799" t="s">
        <v>941</v>
      </c>
      <c r="L2799">
        <v>2007</v>
      </c>
      <c r="M2799" t="s">
        <v>1383</v>
      </c>
      <c r="N2799" t="s">
        <v>6052</v>
      </c>
      <c r="P2799" t="s">
        <v>30761</v>
      </c>
      <c r="Q2799" t="s">
        <v>30</v>
      </c>
      <c r="S2799" t="s">
        <v>44116</v>
      </c>
    </row>
    <row r="2800" spans="1:20" x14ac:dyDescent="0.15">
      <c r="A2800">
        <v>2100004242</v>
      </c>
      <c r="B2800" t="s">
        <v>44062</v>
      </c>
      <c r="C2800" t="s">
        <v>44063</v>
      </c>
      <c r="E2800" t="s">
        <v>44064</v>
      </c>
      <c r="F2800" t="s">
        <v>1339</v>
      </c>
      <c r="H2800">
        <v>913</v>
      </c>
      <c r="I2800" t="s">
        <v>219</v>
      </c>
      <c r="J2800">
        <v>1</v>
      </c>
      <c r="K2800" t="s">
        <v>941</v>
      </c>
      <c r="L2800">
        <v>2007</v>
      </c>
      <c r="M2800" t="s">
        <v>1492</v>
      </c>
      <c r="N2800" t="s">
        <v>6052</v>
      </c>
      <c r="P2800" t="s">
        <v>25398</v>
      </c>
      <c r="Q2800" t="s">
        <v>30</v>
      </c>
      <c r="S2800" t="s">
        <v>44065</v>
      </c>
    </row>
    <row r="2801" spans="1:20" x14ac:dyDescent="0.15">
      <c r="A2801">
        <v>2100011601</v>
      </c>
      <c r="B2801" t="s">
        <v>43881</v>
      </c>
      <c r="C2801" t="s">
        <v>43882</v>
      </c>
      <c r="E2801" t="s">
        <v>30746</v>
      </c>
      <c r="F2801" t="s">
        <v>1339</v>
      </c>
      <c r="H2801">
        <v>913</v>
      </c>
      <c r="I2801" t="s">
        <v>219</v>
      </c>
      <c r="K2801" t="s">
        <v>596</v>
      </c>
      <c r="L2801">
        <v>2011</v>
      </c>
      <c r="M2801" t="s">
        <v>1460</v>
      </c>
      <c r="N2801" t="s">
        <v>40</v>
      </c>
      <c r="O2801" t="s">
        <v>1588</v>
      </c>
      <c r="P2801" t="s">
        <v>1588</v>
      </c>
      <c r="Q2801" t="s">
        <v>30</v>
      </c>
    </row>
    <row r="2802" spans="1:20" x14ac:dyDescent="0.15">
      <c r="A2802">
        <v>2100003396</v>
      </c>
      <c r="B2802" t="s">
        <v>44006</v>
      </c>
      <c r="C2802" t="s">
        <v>44007</v>
      </c>
      <c r="D2802" t="s">
        <v>44008</v>
      </c>
      <c r="E2802" t="s">
        <v>44009</v>
      </c>
      <c r="F2802" t="s">
        <v>1339</v>
      </c>
      <c r="H2802">
        <v>913</v>
      </c>
      <c r="I2802" t="s">
        <v>219</v>
      </c>
      <c r="K2802" t="s">
        <v>95</v>
      </c>
      <c r="L2802">
        <v>2006</v>
      </c>
      <c r="M2802" t="s">
        <v>1495</v>
      </c>
      <c r="N2802" t="s">
        <v>80</v>
      </c>
      <c r="Q2802" t="s">
        <v>30</v>
      </c>
      <c r="R2802" t="s">
        <v>1588</v>
      </c>
      <c r="S2802" t="s">
        <v>44010</v>
      </c>
    </row>
    <row r="2803" spans="1:20" x14ac:dyDescent="0.15">
      <c r="A2803">
        <v>2100182045</v>
      </c>
      <c r="B2803" t="s">
        <v>43797</v>
      </c>
      <c r="C2803" t="s">
        <v>43798</v>
      </c>
      <c r="D2803" t="s">
        <v>43799</v>
      </c>
      <c r="E2803" t="s">
        <v>30746</v>
      </c>
      <c r="F2803" t="s">
        <v>1339</v>
      </c>
      <c r="G2803" t="s">
        <v>2227</v>
      </c>
      <c r="H2803">
        <v>913</v>
      </c>
      <c r="I2803" t="s">
        <v>219</v>
      </c>
      <c r="K2803" t="s">
        <v>1382</v>
      </c>
      <c r="L2803">
        <v>2001</v>
      </c>
      <c r="M2803" t="s">
        <v>1435</v>
      </c>
      <c r="N2803" t="s">
        <v>655</v>
      </c>
      <c r="O2803" t="s">
        <v>43800</v>
      </c>
      <c r="Q2803" t="s">
        <v>30</v>
      </c>
    </row>
    <row r="2804" spans="1:20" x14ac:dyDescent="0.15">
      <c r="A2804">
        <v>2100121104</v>
      </c>
      <c r="B2804" t="s">
        <v>43887</v>
      </c>
      <c r="C2804" t="s">
        <v>43886</v>
      </c>
      <c r="E2804" t="s">
        <v>30746</v>
      </c>
      <c r="F2804" t="s">
        <v>1339</v>
      </c>
      <c r="H2804">
        <v>913</v>
      </c>
      <c r="I2804" t="s">
        <v>219</v>
      </c>
      <c r="K2804" t="s">
        <v>95</v>
      </c>
      <c r="L2804">
        <v>2004</v>
      </c>
      <c r="M2804" t="s">
        <v>18520</v>
      </c>
      <c r="N2804" t="s">
        <v>49</v>
      </c>
      <c r="O2804" t="s">
        <v>1588</v>
      </c>
      <c r="P2804" t="s">
        <v>1588</v>
      </c>
      <c r="Q2804" t="s">
        <v>30</v>
      </c>
    </row>
    <row r="2805" spans="1:20" x14ac:dyDescent="0.15">
      <c r="A2805">
        <v>2100121103</v>
      </c>
      <c r="B2805" t="s">
        <v>43885</v>
      </c>
      <c r="C2805" t="s">
        <v>43886</v>
      </c>
      <c r="E2805" t="s">
        <v>30746</v>
      </c>
      <c r="F2805" t="s">
        <v>1339</v>
      </c>
      <c r="H2805">
        <v>913</v>
      </c>
      <c r="I2805" t="s">
        <v>219</v>
      </c>
      <c r="K2805" t="s">
        <v>95</v>
      </c>
      <c r="L2805">
        <v>2004</v>
      </c>
      <c r="M2805" t="s">
        <v>2358</v>
      </c>
      <c r="N2805" t="s">
        <v>49</v>
      </c>
      <c r="O2805" t="s">
        <v>1588</v>
      </c>
      <c r="P2805" t="s">
        <v>1588</v>
      </c>
      <c r="Q2805" t="s">
        <v>30</v>
      </c>
    </row>
    <row r="2806" spans="1:20" x14ac:dyDescent="0.15">
      <c r="A2806">
        <v>2100004811</v>
      </c>
      <c r="B2806" t="s">
        <v>43913</v>
      </c>
      <c r="C2806" t="s">
        <v>43914</v>
      </c>
      <c r="E2806" t="s">
        <v>30746</v>
      </c>
      <c r="F2806" t="s">
        <v>1339</v>
      </c>
      <c r="H2806">
        <v>913</v>
      </c>
      <c r="I2806" t="s">
        <v>219</v>
      </c>
      <c r="K2806" t="s">
        <v>653</v>
      </c>
      <c r="L2806">
        <v>2002</v>
      </c>
      <c r="M2806" t="s">
        <v>11989</v>
      </c>
      <c r="N2806" t="s">
        <v>655</v>
      </c>
      <c r="Q2806" t="s">
        <v>30</v>
      </c>
      <c r="S2806" t="s">
        <v>43915</v>
      </c>
    </row>
    <row r="2807" spans="1:20" x14ac:dyDescent="0.15">
      <c r="A2807">
        <v>2100000931</v>
      </c>
      <c r="B2807" t="s">
        <v>44018</v>
      </c>
      <c r="C2807" t="s">
        <v>44019</v>
      </c>
      <c r="D2807" t="s">
        <v>44020</v>
      </c>
      <c r="E2807" t="s">
        <v>44021</v>
      </c>
      <c r="F2807" t="s">
        <v>1339</v>
      </c>
      <c r="H2807">
        <v>913</v>
      </c>
      <c r="I2807" t="s">
        <v>219</v>
      </c>
      <c r="K2807" t="s">
        <v>252</v>
      </c>
      <c r="L2807">
        <v>2001</v>
      </c>
      <c r="M2807" t="s">
        <v>44022</v>
      </c>
      <c r="N2807" t="s">
        <v>49</v>
      </c>
      <c r="Q2807" t="s">
        <v>30</v>
      </c>
      <c r="S2807" t="s">
        <v>44023</v>
      </c>
    </row>
    <row r="2808" spans="1:20" x14ac:dyDescent="0.15">
      <c r="A2808">
        <v>2100000932</v>
      </c>
      <c r="B2808" t="s">
        <v>44024</v>
      </c>
      <c r="C2808" t="s">
        <v>44019</v>
      </c>
      <c r="D2808" t="s">
        <v>44020</v>
      </c>
      <c r="E2808" t="s">
        <v>44021</v>
      </c>
      <c r="F2808" t="s">
        <v>1339</v>
      </c>
      <c r="H2808">
        <v>913</v>
      </c>
      <c r="I2808" t="s">
        <v>219</v>
      </c>
      <c r="K2808" t="s">
        <v>252</v>
      </c>
      <c r="L2808">
        <v>2001</v>
      </c>
      <c r="M2808" t="s">
        <v>44025</v>
      </c>
      <c r="N2808" t="s">
        <v>49</v>
      </c>
      <c r="Q2808" t="s">
        <v>30</v>
      </c>
      <c r="S2808" t="s">
        <v>44026</v>
      </c>
      <c r="T2808" t="s">
        <v>44117</v>
      </c>
    </row>
    <row r="2809" spans="1:20" x14ac:dyDescent="0.15">
      <c r="A2809">
        <v>2100172112</v>
      </c>
      <c r="B2809" t="s">
        <v>43808</v>
      </c>
      <c r="C2809" t="s">
        <v>43809</v>
      </c>
      <c r="E2809" t="s">
        <v>43810</v>
      </c>
      <c r="F2809" t="s">
        <v>43811</v>
      </c>
      <c r="H2809">
        <v>913</v>
      </c>
      <c r="I2809" t="s">
        <v>219</v>
      </c>
      <c r="K2809" t="s">
        <v>95</v>
      </c>
      <c r="L2809">
        <v>2017</v>
      </c>
      <c r="M2809" t="s">
        <v>1501</v>
      </c>
      <c r="N2809" t="s">
        <v>40</v>
      </c>
      <c r="O2809" t="s">
        <v>43812</v>
      </c>
      <c r="Q2809" t="s">
        <v>30</v>
      </c>
    </row>
    <row r="2810" spans="1:20" x14ac:dyDescent="0.15">
      <c r="A2810">
        <v>2100002020</v>
      </c>
      <c r="B2810" t="s">
        <v>44054</v>
      </c>
      <c r="C2810" t="s">
        <v>44055</v>
      </c>
      <c r="E2810" t="s">
        <v>43983</v>
      </c>
      <c r="F2810" t="s">
        <v>43984</v>
      </c>
      <c r="H2810">
        <v>913</v>
      </c>
      <c r="I2810" t="s">
        <v>219</v>
      </c>
      <c r="K2810" t="s">
        <v>78</v>
      </c>
      <c r="L2810">
        <v>1985</v>
      </c>
      <c r="M2810" t="s">
        <v>1387</v>
      </c>
      <c r="N2810" t="s">
        <v>531</v>
      </c>
      <c r="Q2810" t="s">
        <v>30</v>
      </c>
      <c r="S2810" t="s">
        <v>44056</v>
      </c>
    </row>
    <row r="2811" spans="1:20" x14ac:dyDescent="0.15">
      <c r="A2811">
        <v>2100004355</v>
      </c>
      <c r="B2811" t="s">
        <v>43980</v>
      </c>
      <c r="C2811" t="s">
        <v>43981</v>
      </c>
      <c r="D2811" t="s">
        <v>43982</v>
      </c>
      <c r="E2811" t="s">
        <v>43983</v>
      </c>
      <c r="F2811" t="s">
        <v>43984</v>
      </c>
      <c r="H2811">
        <v>913</v>
      </c>
      <c r="I2811" t="s">
        <v>219</v>
      </c>
      <c r="K2811" t="s">
        <v>359</v>
      </c>
      <c r="L2811">
        <v>2007</v>
      </c>
      <c r="M2811" t="s">
        <v>5871</v>
      </c>
      <c r="N2811" t="s">
        <v>531</v>
      </c>
      <c r="Q2811" t="s">
        <v>30</v>
      </c>
      <c r="S2811" t="s">
        <v>43985</v>
      </c>
    </row>
    <row r="2812" spans="1:20" x14ac:dyDescent="0.15">
      <c r="A2812">
        <v>2100004356</v>
      </c>
      <c r="B2812" t="s">
        <v>43986</v>
      </c>
      <c r="C2812" t="s">
        <v>43981</v>
      </c>
      <c r="D2812" t="s">
        <v>43987</v>
      </c>
      <c r="E2812" t="s">
        <v>43983</v>
      </c>
      <c r="F2812" t="s">
        <v>43984</v>
      </c>
      <c r="H2812">
        <v>913</v>
      </c>
      <c r="I2812" t="s">
        <v>219</v>
      </c>
      <c r="K2812" t="s">
        <v>359</v>
      </c>
      <c r="L2812">
        <v>2007</v>
      </c>
      <c r="M2812" t="s">
        <v>1391</v>
      </c>
      <c r="N2812" t="s">
        <v>531</v>
      </c>
      <c r="Q2812" t="s">
        <v>30</v>
      </c>
      <c r="S2812" t="s">
        <v>43988</v>
      </c>
    </row>
    <row r="2813" spans="1:20" x14ac:dyDescent="0.15">
      <c r="A2813">
        <v>2100141095</v>
      </c>
      <c r="B2813" t="s">
        <v>44237</v>
      </c>
      <c r="C2813" t="s">
        <v>44238</v>
      </c>
      <c r="E2813" t="s">
        <v>44235</v>
      </c>
      <c r="F2813" t="s">
        <v>44236</v>
      </c>
      <c r="H2813">
        <v>913</v>
      </c>
      <c r="I2813" t="s">
        <v>586</v>
      </c>
      <c r="K2813" t="s">
        <v>957</v>
      </c>
      <c r="L2813">
        <v>2013</v>
      </c>
      <c r="M2813" t="s">
        <v>2476</v>
      </c>
      <c r="N2813" t="s">
        <v>40</v>
      </c>
      <c r="O2813" t="s">
        <v>1588</v>
      </c>
      <c r="P2813" t="s">
        <v>1588</v>
      </c>
      <c r="Q2813" t="s">
        <v>30</v>
      </c>
    </row>
    <row r="2814" spans="1:20" x14ac:dyDescent="0.15">
      <c r="A2814">
        <v>2100141112</v>
      </c>
      <c r="B2814" t="s">
        <v>44233</v>
      </c>
      <c r="C2814" t="s">
        <v>44234</v>
      </c>
      <c r="E2814" t="s">
        <v>44235</v>
      </c>
      <c r="F2814" t="s">
        <v>44236</v>
      </c>
      <c r="H2814">
        <v>913</v>
      </c>
      <c r="I2814" t="s">
        <v>586</v>
      </c>
      <c r="K2814" t="s">
        <v>957</v>
      </c>
      <c r="L2814">
        <v>2014</v>
      </c>
      <c r="M2814" t="s">
        <v>30320</v>
      </c>
      <c r="N2814" t="s">
        <v>40</v>
      </c>
      <c r="O2814" t="s">
        <v>1588</v>
      </c>
      <c r="P2814" t="s">
        <v>1588</v>
      </c>
      <c r="Q2814" t="s">
        <v>30</v>
      </c>
    </row>
    <row r="2815" spans="1:20" x14ac:dyDescent="0.15">
      <c r="A2815">
        <v>2100002013</v>
      </c>
      <c r="B2815" t="s">
        <v>44290</v>
      </c>
      <c r="C2815" t="s">
        <v>44291</v>
      </c>
      <c r="E2815" t="s">
        <v>44292</v>
      </c>
      <c r="F2815" t="s">
        <v>44293</v>
      </c>
      <c r="H2815">
        <v>913</v>
      </c>
      <c r="I2815" t="s">
        <v>586</v>
      </c>
      <c r="K2815" t="s">
        <v>78</v>
      </c>
      <c r="L2815">
        <v>1989</v>
      </c>
      <c r="M2815" t="s">
        <v>202</v>
      </c>
      <c r="N2815" t="s">
        <v>531</v>
      </c>
      <c r="Q2815" t="s">
        <v>30</v>
      </c>
      <c r="S2815" t="s">
        <v>44294</v>
      </c>
    </row>
    <row r="2816" spans="1:20" x14ac:dyDescent="0.15">
      <c r="A2816">
        <v>2100000670</v>
      </c>
      <c r="B2816" t="s">
        <v>44301</v>
      </c>
      <c r="C2816" t="s">
        <v>44302</v>
      </c>
      <c r="E2816" t="s">
        <v>44303</v>
      </c>
      <c r="F2816" t="s">
        <v>44293</v>
      </c>
      <c r="H2816">
        <v>913</v>
      </c>
      <c r="I2816" t="s">
        <v>586</v>
      </c>
      <c r="K2816" t="s">
        <v>941</v>
      </c>
      <c r="L2816">
        <v>1984</v>
      </c>
      <c r="M2816" t="s">
        <v>6030</v>
      </c>
      <c r="N2816" t="s">
        <v>531</v>
      </c>
      <c r="Q2816" t="s">
        <v>30</v>
      </c>
      <c r="S2816" t="s">
        <v>44304</v>
      </c>
    </row>
    <row r="2817" spans="1:19" x14ac:dyDescent="0.15">
      <c r="A2817">
        <v>2100011142</v>
      </c>
      <c r="B2817" t="s">
        <v>27309</v>
      </c>
      <c r="C2817" t="s">
        <v>44305</v>
      </c>
      <c r="E2817" t="s">
        <v>44306</v>
      </c>
      <c r="F2817" t="s">
        <v>8344</v>
      </c>
      <c r="H2817">
        <v>913</v>
      </c>
      <c r="I2817" t="s">
        <v>586</v>
      </c>
      <c r="K2817" t="s">
        <v>78</v>
      </c>
      <c r="L2817">
        <v>1988</v>
      </c>
      <c r="M2817" t="s">
        <v>819</v>
      </c>
      <c r="N2817" t="s">
        <v>531</v>
      </c>
      <c r="O2817" t="s">
        <v>44307</v>
      </c>
      <c r="Q2817" t="s">
        <v>30</v>
      </c>
      <c r="S2817" t="s">
        <v>44308</v>
      </c>
    </row>
    <row r="2818" spans="1:19" x14ac:dyDescent="0.15">
      <c r="A2818">
        <v>2100002012</v>
      </c>
      <c r="B2818" t="s">
        <v>27309</v>
      </c>
      <c r="C2818" t="s">
        <v>27310</v>
      </c>
      <c r="E2818" t="s">
        <v>44329</v>
      </c>
      <c r="F2818" t="s">
        <v>44330</v>
      </c>
      <c r="H2818">
        <v>913</v>
      </c>
      <c r="I2818" t="s">
        <v>586</v>
      </c>
      <c r="K2818" t="s">
        <v>78</v>
      </c>
      <c r="L2818">
        <v>1986</v>
      </c>
      <c r="M2818" t="s">
        <v>48</v>
      </c>
      <c r="N2818" t="s">
        <v>531</v>
      </c>
      <c r="Q2818" t="s">
        <v>30</v>
      </c>
      <c r="R2818" t="s">
        <v>30044</v>
      </c>
      <c r="S2818" t="s">
        <v>44331</v>
      </c>
    </row>
    <row r="2819" spans="1:19" x14ac:dyDescent="0.15">
      <c r="A2819">
        <v>2100152088</v>
      </c>
      <c r="B2819" t="s">
        <v>44227</v>
      </c>
      <c r="C2819" t="s">
        <v>44228</v>
      </c>
      <c r="E2819" t="s">
        <v>44201</v>
      </c>
      <c r="F2819" t="s">
        <v>44202</v>
      </c>
      <c r="H2819">
        <v>913</v>
      </c>
      <c r="I2819" t="s">
        <v>586</v>
      </c>
      <c r="K2819" t="s">
        <v>95</v>
      </c>
      <c r="L2819">
        <v>2015</v>
      </c>
      <c r="M2819" t="s">
        <v>840</v>
      </c>
      <c r="N2819" t="s">
        <v>49</v>
      </c>
      <c r="O2819" t="s">
        <v>1588</v>
      </c>
      <c r="P2819" t="s">
        <v>44229</v>
      </c>
      <c r="Q2819" t="s">
        <v>30</v>
      </c>
    </row>
    <row r="2820" spans="1:19" x14ac:dyDescent="0.15">
      <c r="A2820">
        <v>2100142012</v>
      </c>
      <c r="B2820" t="s">
        <v>44239</v>
      </c>
      <c r="C2820" t="s">
        <v>44240</v>
      </c>
      <c r="E2820" t="s">
        <v>44201</v>
      </c>
      <c r="F2820" t="s">
        <v>44202</v>
      </c>
      <c r="H2820">
        <v>913</v>
      </c>
      <c r="I2820" t="s">
        <v>586</v>
      </c>
      <c r="K2820" t="s">
        <v>95</v>
      </c>
      <c r="L2820">
        <v>2014</v>
      </c>
      <c r="M2820" t="s">
        <v>906</v>
      </c>
      <c r="N2820" t="s">
        <v>49</v>
      </c>
      <c r="O2820" t="s">
        <v>1588</v>
      </c>
      <c r="P2820" t="s">
        <v>1588</v>
      </c>
      <c r="Q2820" t="s">
        <v>30</v>
      </c>
    </row>
    <row r="2821" spans="1:19" x14ac:dyDescent="0.15">
      <c r="A2821">
        <v>2100171054</v>
      </c>
      <c r="B2821" t="s">
        <v>44210</v>
      </c>
      <c r="C2821" t="s">
        <v>44211</v>
      </c>
      <c r="E2821" t="s">
        <v>44201</v>
      </c>
      <c r="F2821" t="s">
        <v>44202</v>
      </c>
      <c r="H2821">
        <v>913</v>
      </c>
      <c r="I2821" t="s">
        <v>586</v>
      </c>
      <c r="K2821" t="s">
        <v>95</v>
      </c>
      <c r="L2821">
        <v>2016</v>
      </c>
      <c r="M2821" t="s">
        <v>679</v>
      </c>
      <c r="N2821" t="s">
        <v>49</v>
      </c>
      <c r="O2821" t="s">
        <v>44212</v>
      </c>
      <c r="P2821" t="s">
        <v>44213</v>
      </c>
      <c r="Q2821" t="s">
        <v>30</v>
      </c>
    </row>
    <row r="2822" spans="1:19" x14ac:dyDescent="0.15">
      <c r="A2822">
        <v>2100182108</v>
      </c>
      <c r="B2822" t="s">
        <v>44199</v>
      </c>
      <c r="C2822" t="s">
        <v>44200</v>
      </c>
      <c r="E2822" t="s">
        <v>44201</v>
      </c>
      <c r="F2822" t="s">
        <v>44202</v>
      </c>
      <c r="H2822">
        <v>913</v>
      </c>
      <c r="I2822" t="s">
        <v>586</v>
      </c>
      <c r="K2822" t="s">
        <v>252</v>
      </c>
      <c r="L2822">
        <v>2018</v>
      </c>
      <c r="M2822" t="s">
        <v>1543</v>
      </c>
      <c r="N2822" t="s">
        <v>40</v>
      </c>
      <c r="O2822" t="s">
        <v>44203</v>
      </c>
      <c r="Q2822" t="s">
        <v>30</v>
      </c>
    </row>
    <row r="2823" spans="1:19" x14ac:dyDescent="0.15">
      <c r="A2823">
        <v>2100172069</v>
      </c>
      <c r="B2823" t="s">
        <v>44222</v>
      </c>
      <c r="C2823" t="s">
        <v>44223</v>
      </c>
      <c r="E2823" t="s">
        <v>44201</v>
      </c>
      <c r="F2823" t="s">
        <v>44202</v>
      </c>
      <c r="H2823">
        <v>913</v>
      </c>
      <c r="I2823" t="s">
        <v>586</v>
      </c>
      <c r="K2823" t="s">
        <v>95</v>
      </c>
      <c r="L2823">
        <v>2017</v>
      </c>
      <c r="M2823" t="s">
        <v>1454</v>
      </c>
      <c r="N2823" t="s">
        <v>49</v>
      </c>
      <c r="O2823" t="s">
        <v>44224</v>
      </c>
      <c r="Q2823" t="s">
        <v>30</v>
      </c>
    </row>
    <row r="2824" spans="1:19" x14ac:dyDescent="0.15">
      <c r="A2824">
        <v>2100002001</v>
      </c>
      <c r="B2824" t="s">
        <v>44295</v>
      </c>
      <c r="C2824" t="s">
        <v>44296</v>
      </c>
      <c r="E2824" t="s">
        <v>30774</v>
      </c>
      <c r="F2824" t="s">
        <v>30764</v>
      </c>
      <c r="H2824">
        <v>913</v>
      </c>
      <c r="I2824" t="s">
        <v>586</v>
      </c>
      <c r="K2824" t="s">
        <v>78</v>
      </c>
      <c r="L2824">
        <v>1997</v>
      </c>
      <c r="M2824" t="s">
        <v>6030</v>
      </c>
      <c r="N2824" t="s">
        <v>531</v>
      </c>
      <c r="Q2824" t="s">
        <v>30</v>
      </c>
      <c r="S2824" t="s">
        <v>44297</v>
      </c>
    </row>
    <row r="2825" spans="1:19" x14ac:dyDescent="0.15">
      <c r="A2825">
        <v>2100122154</v>
      </c>
      <c r="B2825" t="s">
        <v>44328</v>
      </c>
      <c r="C2825" t="s">
        <v>44319</v>
      </c>
      <c r="E2825" t="s">
        <v>44206</v>
      </c>
      <c r="F2825" t="s">
        <v>30764</v>
      </c>
      <c r="H2825">
        <v>913</v>
      </c>
      <c r="I2825" t="s">
        <v>586</v>
      </c>
      <c r="J2825">
        <v>3</v>
      </c>
      <c r="K2825" t="s">
        <v>95</v>
      </c>
      <c r="L2825">
        <v>1995</v>
      </c>
      <c r="M2825" t="s">
        <v>1557</v>
      </c>
      <c r="N2825" t="s">
        <v>49</v>
      </c>
      <c r="O2825" t="s">
        <v>1588</v>
      </c>
      <c r="P2825" t="s">
        <v>1588</v>
      </c>
      <c r="Q2825" t="s">
        <v>30</v>
      </c>
    </row>
    <row r="2826" spans="1:19" x14ac:dyDescent="0.15">
      <c r="A2826">
        <v>2100122153</v>
      </c>
      <c r="B2826" t="s">
        <v>44318</v>
      </c>
      <c r="C2826" t="s">
        <v>44319</v>
      </c>
      <c r="E2826" t="s">
        <v>44206</v>
      </c>
      <c r="F2826" t="s">
        <v>30764</v>
      </c>
      <c r="H2826">
        <v>913</v>
      </c>
      <c r="I2826" t="s">
        <v>586</v>
      </c>
      <c r="J2826">
        <v>1</v>
      </c>
      <c r="K2826" t="s">
        <v>95</v>
      </c>
      <c r="L2826">
        <v>1995</v>
      </c>
      <c r="M2826" t="s">
        <v>4706</v>
      </c>
      <c r="N2826" t="s">
        <v>49</v>
      </c>
      <c r="O2826" t="s">
        <v>1588</v>
      </c>
      <c r="P2826" t="s">
        <v>1588</v>
      </c>
      <c r="Q2826" t="s">
        <v>30</v>
      </c>
    </row>
    <row r="2827" spans="1:19" x14ac:dyDescent="0.15">
      <c r="A2827">
        <v>2100184002</v>
      </c>
      <c r="B2827" t="s">
        <v>44204</v>
      </c>
      <c r="C2827" t="s">
        <v>44205</v>
      </c>
      <c r="E2827" t="s">
        <v>44206</v>
      </c>
      <c r="F2827" t="s">
        <v>30764</v>
      </c>
      <c r="G2827" t="s">
        <v>2227</v>
      </c>
      <c r="H2827">
        <v>913</v>
      </c>
      <c r="I2827" t="s">
        <v>586</v>
      </c>
      <c r="K2827" t="s">
        <v>95</v>
      </c>
      <c r="L2827">
        <v>2008</v>
      </c>
      <c r="M2827" t="s">
        <v>805</v>
      </c>
      <c r="N2827" t="s">
        <v>655</v>
      </c>
      <c r="O2827" t="s">
        <v>44207</v>
      </c>
      <c r="Q2827" t="s">
        <v>30</v>
      </c>
    </row>
    <row r="2828" spans="1:19" x14ac:dyDescent="0.15">
      <c r="A2828">
        <v>2100202106</v>
      </c>
      <c r="B2828" t="s">
        <v>44263</v>
      </c>
      <c r="C2828" t="s">
        <v>44264</v>
      </c>
      <c r="E2828" t="s">
        <v>44206</v>
      </c>
      <c r="F2828" t="s">
        <v>30764</v>
      </c>
      <c r="H2828">
        <v>913</v>
      </c>
      <c r="I2828" t="s">
        <v>586</v>
      </c>
      <c r="K2828" t="s">
        <v>359</v>
      </c>
      <c r="L2828">
        <v>2020</v>
      </c>
      <c r="M2828" t="s">
        <v>1570</v>
      </c>
      <c r="N2828" t="s">
        <v>49</v>
      </c>
      <c r="O2828" t="s">
        <v>1588</v>
      </c>
      <c r="P2828" t="s">
        <v>1588</v>
      </c>
      <c r="Q2828" t="s">
        <v>30</v>
      </c>
    </row>
    <row r="2829" spans="1:19" x14ac:dyDescent="0.15">
      <c r="A2829">
        <v>2100004742</v>
      </c>
      <c r="B2829" t="s">
        <v>44325</v>
      </c>
      <c r="C2829" t="s">
        <v>44315</v>
      </c>
      <c r="D2829" t="s">
        <v>44326</v>
      </c>
      <c r="E2829" t="s">
        <v>44316</v>
      </c>
      <c r="F2829" t="s">
        <v>30764</v>
      </c>
      <c r="H2829">
        <v>913</v>
      </c>
      <c r="I2829" t="s">
        <v>586</v>
      </c>
      <c r="J2829">
        <v>2</v>
      </c>
      <c r="K2829" t="s">
        <v>78</v>
      </c>
      <c r="L2829">
        <v>2002</v>
      </c>
      <c r="M2829" t="s">
        <v>2149</v>
      </c>
      <c r="N2829" t="s">
        <v>40</v>
      </c>
      <c r="P2829" t="s">
        <v>4565</v>
      </c>
      <c r="Q2829" t="s">
        <v>30</v>
      </c>
      <c r="S2829" t="s">
        <v>44327</v>
      </c>
    </row>
    <row r="2830" spans="1:19" x14ac:dyDescent="0.15">
      <c r="A2830">
        <v>2100004741</v>
      </c>
      <c r="B2830" t="s">
        <v>44314</v>
      </c>
      <c r="C2830" t="s">
        <v>44315</v>
      </c>
      <c r="E2830" t="s">
        <v>44316</v>
      </c>
      <c r="F2830" t="s">
        <v>30764</v>
      </c>
      <c r="H2830">
        <v>913</v>
      </c>
      <c r="I2830" t="s">
        <v>586</v>
      </c>
      <c r="J2830">
        <v>1</v>
      </c>
      <c r="K2830" t="s">
        <v>78</v>
      </c>
      <c r="L2830">
        <v>2002</v>
      </c>
      <c r="M2830" t="s">
        <v>1394</v>
      </c>
      <c r="N2830" t="s">
        <v>40</v>
      </c>
      <c r="P2830" t="s">
        <v>4565</v>
      </c>
      <c r="Q2830" t="s">
        <v>30</v>
      </c>
      <c r="S2830" t="s">
        <v>44317</v>
      </c>
    </row>
    <row r="2831" spans="1:19" x14ac:dyDescent="0.15">
      <c r="A2831">
        <v>2100214091</v>
      </c>
      <c r="B2831" t="s">
        <v>44241</v>
      </c>
      <c r="C2831" t="s">
        <v>44242</v>
      </c>
      <c r="E2831" t="s">
        <v>44206</v>
      </c>
      <c r="F2831" t="s">
        <v>30764</v>
      </c>
      <c r="G2831" t="s">
        <v>2227</v>
      </c>
      <c r="H2831">
        <v>913</v>
      </c>
      <c r="I2831" t="s">
        <v>586</v>
      </c>
      <c r="K2831" t="s">
        <v>78</v>
      </c>
      <c r="L2831">
        <v>1987</v>
      </c>
      <c r="M2831" t="s">
        <v>1677</v>
      </c>
      <c r="N2831" t="s">
        <v>655</v>
      </c>
      <c r="O2831" t="s">
        <v>44243</v>
      </c>
      <c r="Q2831" t="s">
        <v>30</v>
      </c>
      <c r="S2831" t="s">
        <v>2665</v>
      </c>
    </row>
    <row r="2832" spans="1:19" x14ac:dyDescent="0.15">
      <c r="A2832">
        <v>2100002002</v>
      </c>
      <c r="B2832" t="s">
        <v>44298</v>
      </c>
      <c r="C2832" t="s">
        <v>44299</v>
      </c>
      <c r="E2832" t="s">
        <v>30774</v>
      </c>
      <c r="F2832" t="s">
        <v>30764</v>
      </c>
      <c r="H2832">
        <v>913</v>
      </c>
      <c r="I2832" t="s">
        <v>586</v>
      </c>
      <c r="K2832" t="s">
        <v>78</v>
      </c>
      <c r="L2832">
        <v>2002</v>
      </c>
      <c r="M2832" t="s">
        <v>1505</v>
      </c>
      <c r="N2832" t="s">
        <v>531</v>
      </c>
      <c r="Q2832" t="s">
        <v>30</v>
      </c>
      <c r="S2832" t="s">
        <v>44300</v>
      </c>
    </row>
    <row r="2833" spans="1:17" x14ac:dyDescent="0.15">
      <c r="A2833">
        <v>2100121211</v>
      </c>
      <c r="B2833" t="s">
        <v>37820</v>
      </c>
      <c r="C2833" t="s">
        <v>37821</v>
      </c>
      <c r="E2833" t="s">
        <v>44206</v>
      </c>
      <c r="F2833" t="s">
        <v>30764</v>
      </c>
      <c r="H2833">
        <v>913</v>
      </c>
      <c r="I2833" t="s">
        <v>586</v>
      </c>
      <c r="K2833" t="s">
        <v>44272</v>
      </c>
      <c r="L2833">
        <v>1993</v>
      </c>
      <c r="M2833" t="s">
        <v>604</v>
      </c>
      <c r="N2833" t="s">
        <v>40</v>
      </c>
      <c r="O2833" t="s">
        <v>1588</v>
      </c>
      <c r="P2833" t="s">
        <v>1588</v>
      </c>
      <c r="Q2833" t="s">
        <v>30</v>
      </c>
    </row>
    <row r="2834" spans="1:17" x14ac:dyDescent="0.15">
      <c r="A2834">
        <v>2100121212</v>
      </c>
      <c r="B2834" t="s">
        <v>37820</v>
      </c>
      <c r="C2834" t="s">
        <v>37821</v>
      </c>
      <c r="E2834" t="s">
        <v>44206</v>
      </c>
      <c r="F2834" t="s">
        <v>30764</v>
      </c>
      <c r="H2834">
        <v>913</v>
      </c>
      <c r="I2834" t="s">
        <v>586</v>
      </c>
      <c r="K2834" t="s">
        <v>44272</v>
      </c>
      <c r="L2834">
        <v>1993</v>
      </c>
      <c r="M2834" t="s">
        <v>604</v>
      </c>
      <c r="N2834" t="s">
        <v>40</v>
      </c>
      <c r="O2834" t="s">
        <v>1588</v>
      </c>
      <c r="P2834" t="s">
        <v>1588</v>
      </c>
      <c r="Q2834" t="s">
        <v>30</v>
      </c>
    </row>
    <row r="2835" spans="1:17" x14ac:dyDescent="0.15">
      <c r="A2835">
        <v>2100121213</v>
      </c>
      <c r="B2835" t="s">
        <v>37820</v>
      </c>
      <c r="C2835" t="s">
        <v>37821</v>
      </c>
      <c r="E2835" t="s">
        <v>44206</v>
      </c>
      <c r="F2835" t="s">
        <v>30764</v>
      </c>
      <c r="H2835">
        <v>913</v>
      </c>
      <c r="I2835" t="s">
        <v>586</v>
      </c>
      <c r="K2835" t="s">
        <v>44272</v>
      </c>
      <c r="L2835">
        <v>1993</v>
      </c>
      <c r="M2835" t="s">
        <v>604</v>
      </c>
      <c r="N2835" t="s">
        <v>40</v>
      </c>
      <c r="O2835" t="s">
        <v>1588</v>
      </c>
      <c r="P2835" t="s">
        <v>1588</v>
      </c>
      <c r="Q2835" t="s">
        <v>30</v>
      </c>
    </row>
    <row r="2836" spans="1:17" x14ac:dyDescent="0.15">
      <c r="A2836">
        <v>2100121214</v>
      </c>
      <c r="B2836" t="s">
        <v>37820</v>
      </c>
      <c r="C2836" t="s">
        <v>37821</v>
      </c>
      <c r="E2836" t="s">
        <v>44206</v>
      </c>
      <c r="F2836" t="s">
        <v>30764</v>
      </c>
      <c r="H2836">
        <v>913</v>
      </c>
      <c r="I2836" t="s">
        <v>586</v>
      </c>
      <c r="K2836" t="s">
        <v>44272</v>
      </c>
      <c r="L2836">
        <v>1993</v>
      </c>
      <c r="M2836" t="s">
        <v>604</v>
      </c>
      <c r="N2836" t="s">
        <v>40</v>
      </c>
      <c r="O2836" t="s">
        <v>1588</v>
      </c>
      <c r="P2836" t="s">
        <v>1588</v>
      </c>
      <c r="Q2836" t="s">
        <v>30</v>
      </c>
    </row>
    <row r="2837" spans="1:17" x14ac:dyDescent="0.15">
      <c r="A2837">
        <v>2100121215</v>
      </c>
      <c r="B2837" t="s">
        <v>37820</v>
      </c>
      <c r="C2837" t="s">
        <v>37821</v>
      </c>
      <c r="E2837" t="s">
        <v>44206</v>
      </c>
      <c r="F2837" t="s">
        <v>30764</v>
      </c>
      <c r="H2837">
        <v>913</v>
      </c>
      <c r="I2837" t="s">
        <v>586</v>
      </c>
      <c r="K2837" t="s">
        <v>44272</v>
      </c>
      <c r="L2837">
        <v>1993</v>
      </c>
      <c r="M2837" t="s">
        <v>604</v>
      </c>
      <c r="N2837" t="s">
        <v>40</v>
      </c>
      <c r="O2837" t="s">
        <v>1588</v>
      </c>
      <c r="P2837" t="s">
        <v>1588</v>
      </c>
      <c r="Q2837" t="s">
        <v>30</v>
      </c>
    </row>
    <row r="2838" spans="1:17" x14ac:dyDescent="0.15">
      <c r="A2838">
        <v>2100121216</v>
      </c>
      <c r="B2838" t="s">
        <v>37820</v>
      </c>
      <c r="C2838" t="s">
        <v>37821</v>
      </c>
      <c r="E2838" t="s">
        <v>44206</v>
      </c>
      <c r="F2838" t="s">
        <v>30764</v>
      </c>
      <c r="H2838">
        <v>913</v>
      </c>
      <c r="I2838" t="s">
        <v>586</v>
      </c>
      <c r="K2838" t="s">
        <v>44272</v>
      </c>
      <c r="L2838">
        <v>1993</v>
      </c>
      <c r="M2838" t="s">
        <v>604</v>
      </c>
      <c r="N2838" t="s">
        <v>40</v>
      </c>
      <c r="O2838" t="s">
        <v>1588</v>
      </c>
      <c r="P2838" t="s">
        <v>1588</v>
      </c>
      <c r="Q2838" t="s">
        <v>30</v>
      </c>
    </row>
    <row r="2839" spans="1:17" x14ac:dyDescent="0.15">
      <c r="A2839">
        <v>2100121217</v>
      </c>
      <c r="B2839" t="s">
        <v>37820</v>
      </c>
      <c r="C2839" t="s">
        <v>37821</v>
      </c>
      <c r="E2839" t="s">
        <v>44206</v>
      </c>
      <c r="F2839" t="s">
        <v>30764</v>
      </c>
      <c r="H2839">
        <v>913</v>
      </c>
      <c r="I2839" t="s">
        <v>586</v>
      </c>
      <c r="K2839" t="s">
        <v>44272</v>
      </c>
      <c r="L2839">
        <v>1993</v>
      </c>
      <c r="M2839" t="s">
        <v>604</v>
      </c>
      <c r="N2839" t="s">
        <v>40</v>
      </c>
      <c r="O2839" t="s">
        <v>1588</v>
      </c>
      <c r="P2839" t="s">
        <v>1588</v>
      </c>
      <c r="Q2839" t="s">
        <v>30</v>
      </c>
    </row>
    <row r="2840" spans="1:17" x14ac:dyDescent="0.15">
      <c r="A2840">
        <v>2100121218</v>
      </c>
      <c r="B2840" t="s">
        <v>37820</v>
      </c>
      <c r="C2840" t="s">
        <v>37821</v>
      </c>
      <c r="E2840" t="s">
        <v>44206</v>
      </c>
      <c r="F2840" t="s">
        <v>30764</v>
      </c>
      <c r="H2840">
        <v>913</v>
      </c>
      <c r="I2840" t="s">
        <v>586</v>
      </c>
      <c r="K2840" t="s">
        <v>44272</v>
      </c>
      <c r="L2840">
        <v>1993</v>
      </c>
      <c r="M2840" t="s">
        <v>604</v>
      </c>
      <c r="N2840" t="s">
        <v>40</v>
      </c>
      <c r="O2840" t="s">
        <v>1588</v>
      </c>
      <c r="P2840" t="s">
        <v>1588</v>
      </c>
      <c r="Q2840" t="s">
        <v>30</v>
      </c>
    </row>
    <row r="2841" spans="1:17" x14ac:dyDescent="0.15">
      <c r="A2841">
        <v>2100121219</v>
      </c>
      <c r="B2841" t="s">
        <v>37820</v>
      </c>
      <c r="C2841" t="s">
        <v>37821</v>
      </c>
      <c r="E2841" t="s">
        <v>44206</v>
      </c>
      <c r="F2841" t="s">
        <v>30764</v>
      </c>
      <c r="H2841">
        <v>913</v>
      </c>
      <c r="I2841" t="s">
        <v>586</v>
      </c>
      <c r="K2841" t="s">
        <v>44272</v>
      </c>
      <c r="L2841">
        <v>1993</v>
      </c>
      <c r="M2841" t="s">
        <v>604</v>
      </c>
      <c r="N2841" t="s">
        <v>40</v>
      </c>
      <c r="O2841" t="s">
        <v>1588</v>
      </c>
      <c r="P2841" t="s">
        <v>1588</v>
      </c>
      <c r="Q2841" t="s">
        <v>30</v>
      </c>
    </row>
    <row r="2842" spans="1:17" x14ac:dyDescent="0.15">
      <c r="A2842">
        <v>2100121220</v>
      </c>
      <c r="B2842" t="s">
        <v>37820</v>
      </c>
      <c r="C2842" t="s">
        <v>37821</v>
      </c>
      <c r="E2842" t="s">
        <v>44206</v>
      </c>
      <c r="F2842" t="s">
        <v>30764</v>
      </c>
      <c r="H2842">
        <v>913</v>
      </c>
      <c r="I2842" t="s">
        <v>586</v>
      </c>
      <c r="K2842" t="s">
        <v>44272</v>
      </c>
      <c r="L2842">
        <v>1993</v>
      </c>
      <c r="M2842" t="s">
        <v>604</v>
      </c>
      <c r="N2842" t="s">
        <v>40</v>
      </c>
      <c r="O2842" t="s">
        <v>1588</v>
      </c>
      <c r="P2842" t="s">
        <v>1588</v>
      </c>
      <c r="Q2842" t="s">
        <v>30</v>
      </c>
    </row>
    <row r="2843" spans="1:17" x14ac:dyDescent="0.15">
      <c r="A2843">
        <v>2100121221</v>
      </c>
      <c r="B2843" t="s">
        <v>37820</v>
      </c>
      <c r="C2843" t="s">
        <v>37821</v>
      </c>
      <c r="E2843" t="s">
        <v>44206</v>
      </c>
      <c r="F2843" t="s">
        <v>30764</v>
      </c>
      <c r="H2843">
        <v>913</v>
      </c>
      <c r="I2843" t="s">
        <v>586</v>
      </c>
      <c r="K2843" t="s">
        <v>44272</v>
      </c>
      <c r="L2843">
        <v>1993</v>
      </c>
      <c r="M2843" t="s">
        <v>604</v>
      </c>
      <c r="N2843" t="s">
        <v>40</v>
      </c>
      <c r="O2843" t="s">
        <v>1588</v>
      </c>
      <c r="P2843" t="s">
        <v>1588</v>
      </c>
      <c r="Q2843" t="s">
        <v>30</v>
      </c>
    </row>
    <row r="2844" spans="1:17" x14ac:dyDescent="0.15">
      <c r="A2844">
        <v>2100121222</v>
      </c>
      <c r="B2844" t="s">
        <v>37820</v>
      </c>
      <c r="C2844" t="s">
        <v>37821</v>
      </c>
      <c r="E2844" t="s">
        <v>44206</v>
      </c>
      <c r="F2844" t="s">
        <v>30764</v>
      </c>
      <c r="H2844">
        <v>913</v>
      </c>
      <c r="I2844" t="s">
        <v>586</v>
      </c>
      <c r="K2844" t="s">
        <v>44272</v>
      </c>
      <c r="L2844">
        <v>1993</v>
      </c>
      <c r="M2844" t="s">
        <v>604</v>
      </c>
      <c r="N2844" t="s">
        <v>40</v>
      </c>
      <c r="O2844" t="s">
        <v>1588</v>
      </c>
      <c r="P2844" t="s">
        <v>1588</v>
      </c>
      <c r="Q2844" t="s">
        <v>30</v>
      </c>
    </row>
    <row r="2845" spans="1:17" x14ac:dyDescent="0.15">
      <c r="A2845">
        <v>2100121223</v>
      </c>
      <c r="B2845" t="s">
        <v>37820</v>
      </c>
      <c r="C2845" t="s">
        <v>37821</v>
      </c>
      <c r="E2845" t="s">
        <v>44206</v>
      </c>
      <c r="F2845" t="s">
        <v>30764</v>
      </c>
      <c r="H2845">
        <v>913</v>
      </c>
      <c r="I2845" t="s">
        <v>586</v>
      </c>
      <c r="K2845" t="s">
        <v>44272</v>
      </c>
      <c r="L2845">
        <v>1993</v>
      </c>
      <c r="M2845" t="s">
        <v>604</v>
      </c>
      <c r="N2845" t="s">
        <v>40</v>
      </c>
      <c r="O2845" t="s">
        <v>1588</v>
      </c>
      <c r="P2845" t="s">
        <v>1588</v>
      </c>
      <c r="Q2845" t="s">
        <v>30</v>
      </c>
    </row>
    <row r="2846" spans="1:17" x14ac:dyDescent="0.15">
      <c r="A2846">
        <v>2100121224</v>
      </c>
      <c r="B2846" t="s">
        <v>37820</v>
      </c>
      <c r="C2846" t="s">
        <v>37821</v>
      </c>
      <c r="E2846" t="s">
        <v>44206</v>
      </c>
      <c r="F2846" t="s">
        <v>30764</v>
      </c>
      <c r="H2846">
        <v>913</v>
      </c>
      <c r="I2846" t="s">
        <v>586</v>
      </c>
      <c r="K2846" t="s">
        <v>44272</v>
      </c>
      <c r="L2846">
        <v>1993</v>
      </c>
      <c r="M2846" t="s">
        <v>604</v>
      </c>
      <c r="N2846" t="s">
        <v>40</v>
      </c>
      <c r="O2846" t="s">
        <v>1588</v>
      </c>
      <c r="P2846" t="s">
        <v>1588</v>
      </c>
      <c r="Q2846" t="s">
        <v>30</v>
      </c>
    </row>
    <row r="2847" spans="1:17" x14ac:dyDescent="0.15">
      <c r="A2847">
        <v>2100121225</v>
      </c>
      <c r="B2847" t="s">
        <v>37820</v>
      </c>
      <c r="C2847" t="s">
        <v>37821</v>
      </c>
      <c r="E2847" t="s">
        <v>44206</v>
      </c>
      <c r="F2847" t="s">
        <v>30764</v>
      </c>
      <c r="H2847">
        <v>913</v>
      </c>
      <c r="I2847" t="s">
        <v>586</v>
      </c>
      <c r="K2847" t="s">
        <v>44272</v>
      </c>
      <c r="L2847">
        <v>1993</v>
      </c>
      <c r="M2847" t="s">
        <v>604</v>
      </c>
      <c r="N2847" t="s">
        <v>40</v>
      </c>
      <c r="Q2847" t="s">
        <v>30</v>
      </c>
    </row>
    <row r="2848" spans="1:17" x14ac:dyDescent="0.15">
      <c r="A2848">
        <v>2100121226</v>
      </c>
      <c r="B2848" t="s">
        <v>37820</v>
      </c>
      <c r="C2848" t="s">
        <v>37821</v>
      </c>
      <c r="E2848" t="s">
        <v>44206</v>
      </c>
      <c r="F2848" t="s">
        <v>30764</v>
      </c>
      <c r="H2848">
        <v>913</v>
      </c>
      <c r="I2848" t="s">
        <v>586</v>
      </c>
      <c r="K2848" t="s">
        <v>44272</v>
      </c>
      <c r="L2848">
        <v>1993</v>
      </c>
      <c r="M2848" t="s">
        <v>604</v>
      </c>
      <c r="N2848" t="s">
        <v>40</v>
      </c>
      <c r="O2848" t="s">
        <v>1588</v>
      </c>
      <c r="P2848" t="s">
        <v>1588</v>
      </c>
      <c r="Q2848" t="s">
        <v>30</v>
      </c>
    </row>
    <row r="2849" spans="1:17" x14ac:dyDescent="0.15">
      <c r="A2849">
        <v>2100121227</v>
      </c>
      <c r="B2849" t="s">
        <v>37820</v>
      </c>
      <c r="C2849" t="s">
        <v>37821</v>
      </c>
      <c r="E2849" t="s">
        <v>44206</v>
      </c>
      <c r="F2849" t="s">
        <v>30764</v>
      </c>
      <c r="H2849">
        <v>913</v>
      </c>
      <c r="I2849" t="s">
        <v>586</v>
      </c>
      <c r="K2849" t="s">
        <v>44272</v>
      </c>
      <c r="L2849">
        <v>1993</v>
      </c>
      <c r="M2849" t="s">
        <v>604</v>
      </c>
      <c r="N2849" t="s">
        <v>40</v>
      </c>
      <c r="O2849" t="s">
        <v>1588</v>
      </c>
      <c r="P2849" t="s">
        <v>1588</v>
      </c>
      <c r="Q2849" t="s">
        <v>30</v>
      </c>
    </row>
    <row r="2850" spans="1:17" x14ac:dyDescent="0.15">
      <c r="A2850">
        <v>2100121228</v>
      </c>
      <c r="B2850" t="s">
        <v>37820</v>
      </c>
      <c r="C2850" t="s">
        <v>37821</v>
      </c>
      <c r="E2850" t="s">
        <v>44206</v>
      </c>
      <c r="F2850" t="s">
        <v>30764</v>
      </c>
      <c r="H2850">
        <v>913</v>
      </c>
      <c r="I2850" t="s">
        <v>586</v>
      </c>
      <c r="K2850" t="s">
        <v>44272</v>
      </c>
      <c r="L2850">
        <v>1993</v>
      </c>
      <c r="M2850" t="s">
        <v>604</v>
      </c>
      <c r="N2850" t="s">
        <v>40</v>
      </c>
      <c r="O2850" t="s">
        <v>1588</v>
      </c>
      <c r="P2850" t="s">
        <v>1588</v>
      </c>
      <c r="Q2850" t="s">
        <v>30</v>
      </c>
    </row>
    <row r="2851" spans="1:17" x14ac:dyDescent="0.15">
      <c r="A2851">
        <v>2100121229</v>
      </c>
      <c r="B2851" t="s">
        <v>37820</v>
      </c>
      <c r="C2851" t="s">
        <v>37821</v>
      </c>
      <c r="E2851" t="s">
        <v>44206</v>
      </c>
      <c r="F2851" t="s">
        <v>30764</v>
      </c>
      <c r="H2851">
        <v>913</v>
      </c>
      <c r="I2851" t="s">
        <v>586</v>
      </c>
      <c r="K2851" t="s">
        <v>44272</v>
      </c>
      <c r="L2851">
        <v>1993</v>
      </c>
      <c r="M2851" t="s">
        <v>604</v>
      </c>
      <c r="N2851" t="s">
        <v>40</v>
      </c>
      <c r="O2851" t="s">
        <v>1588</v>
      </c>
      <c r="P2851" t="s">
        <v>1588</v>
      </c>
      <c r="Q2851" t="s">
        <v>30</v>
      </c>
    </row>
    <row r="2852" spans="1:17" x14ac:dyDescent="0.15">
      <c r="A2852">
        <v>2100121230</v>
      </c>
      <c r="B2852" t="s">
        <v>37820</v>
      </c>
      <c r="C2852" t="s">
        <v>37821</v>
      </c>
      <c r="E2852" t="s">
        <v>44206</v>
      </c>
      <c r="F2852" t="s">
        <v>30764</v>
      </c>
      <c r="H2852">
        <v>913</v>
      </c>
      <c r="I2852" t="s">
        <v>586</v>
      </c>
      <c r="K2852" t="s">
        <v>44272</v>
      </c>
      <c r="L2852">
        <v>1993</v>
      </c>
      <c r="M2852" t="s">
        <v>604</v>
      </c>
      <c r="N2852" t="s">
        <v>40</v>
      </c>
      <c r="O2852" t="s">
        <v>1588</v>
      </c>
      <c r="P2852" t="s">
        <v>1588</v>
      </c>
      <c r="Q2852" t="s">
        <v>30</v>
      </c>
    </row>
    <row r="2853" spans="1:17" x14ac:dyDescent="0.15">
      <c r="A2853">
        <v>2100121231</v>
      </c>
      <c r="B2853" t="s">
        <v>37820</v>
      </c>
      <c r="C2853" t="s">
        <v>37821</v>
      </c>
      <c r="E2853" t="s">
        <v>44206</v>
      </c>
      <c r="F2853" t="s">
        <v>30764</v>
      </c>
      <c r="H2853">
        <v>913</v>
      </c>
      <c r="I2853" t="s">
        <v>586</v>
      </c>
      <c r="K2853" t="s">
        <v>44272</v>
      </c>
      <c r="L2853">
        <v>1993</v>
      </c>
      <c r="M2853" t="s">
        <v>604</v>
      </c>
      <c r="N2853" t="s">
        <v>40</v>
      </c>
      <c r="O2853" t="s">
        <v>1588</v>
      </c>
      <c r="P2853" t="s">
        <v>1588</v>
      </c>
      <c r="Q2853" t="s">
        <v>30</v>
      </c>
    </row>
    <row r="2854" spans="1:17" x14ac:dyDescent="0.15">
      <c r="A2854">
        <v>2100121232</v>
      </c>
      <c r="B2854" t="s">
        <v>37820</v>
      </c>
      <c r="C2854" t="s">
        <v>37821</v>
      </c>
      <c r="E2854" t="s">
        <v>44206</v>
      </c>
      <c r="F2854" t="s">
        <v>30764</v>
      </c>
      <c r="H2854">
        <v>913</v>
      </c>
      <c r="I2854" t="s">
        <v>586</v>
      </c>
      <c r="K2854" t="s">
        <v>44272</v>
      </c>
      <c r="L2854">
        <v>1993</v>
      </c>
      <c r="M2854" t="s">
        <v>604</v>
      </c>
      <c r="N2854" t="s">
        <v>40</v>
      </c>
      <c r="O2854" t="s">
        <v>1588</v>
      </c>
      <c r="P2854" t="s">
        <v>1588</v>
      </c>
      <c r="Q2854" t="s">
        <v>30</v>
      </c>
    </row>
    <row r="2855" spans="1:17" x14ac:dyDescent="0.15">
      <c r="A2855">
        <v>2100121233</v>
      </c>
      <c r="B2855" t="s">
        <v>37820</v>
      </c>
      <c r="C2855" t="s">
        <v>37821</v>
      </c>
      <c r="E2855" t="s">
        <v>44206</v>
      </c>
      <c r="F2855" t="s">
        <v>30764</v>
      </c>
      <c r="H2855">
        <v>913</v>
      </c>
      <c r="I2855" t="s">
        <v>586</v>
      </c>
      <c r="K2855" t="s">
        <v>44272</v>
      </c>
      <c r="L2855">
        <v>1993</v>
      </c>
      <c r="M2855" t="s">
        <v>604</v>
      </c>
      <c r="N2855" t="s">
        <v>40</v>
      </c>
      <c r="O2855" t="s">
        <v>1588</v>
      </c>
      <c r="P2855" t="s">
        <v>1588</v>
      </c>
      <c r="Q2855" t="s">
        <v>30</v>
      </c>
    </row>
    <row r="2856" spans="1:17" x14ac:dyDescent="0.15">
      <c r="A2856">
        <v>2100121234</v>
      </c>
      <c r="B2856" t="s">
        <v>37820</v>
      </c>
      <c r="C2856" t="s">
        <v>37821</v>
      </c>
      <c r="E2856" t="s">
        <v>44206</v>
      </c>
      <c r="F2856" t="s">
        <v>30764</v>
      </c>
      <c r="H2856">
        <v>913</v>
      </c>
      <c r="I2856" t="s">
        <v>586</v>
      </c>
      <c r="K2856" t="s">
        <v>44272</v>
      </c>
      <c r="L2856">
        <v>1993</v>
      </c>
      <c r="M2856" t="s">
        <v>604</v>
      </c>
      <c r="N2856" t="s">
        <v>40</v>
      </c>
      <c r="O2856" t="s">
        <v>1588</v>
      </c>
      <c r="P2856" t="s">
        <v>1588</v>
      </c>
      <c r="Q2856" t="s">
        <v>30</v>
      </c>
    </row>
    <row r="2857" spans="1:17" x14ac:dyDescent="0.15">
      <c r="A2857">
        <v>2100121235</v>
      </c>
      <c r="B2857" t="s">
        <v>37820</v>
      </c>
      <c r="C2857" t="s">
        <v>37821</v>
      </c>
      <c r="E2857" t="s">
        <v>44206</v>
      </c>
      <c r="F2857" t="s">
        <v>30764</v>
      </c>
      <c r="H2857">
        <v>913</v>
      </c>
      <c r="I2857" t="s">
        <v>586</v>
      </c>
      <c r="K2857" t="s">
        <v>44272</v>
      </c>
      <c r="L2857">
        <v>1993</v>
      </c>
      <c r="M2857" t="s">
        <v>604</v>
      </c>
      <c r="N2857" t="s">
        <v>40</v>
      </c>
      <c r="O2857" t="s">
        <v>1588</v>
      </c>
      <c r="P2857" t="s">
        <v>1588</v>
      </c>
      <c r="Q2857" t="s">
        <v>30</v>
      </c>
    </row>
    <row r="2858" spans="1:17" x14ac:dyDescent="0.15">
      <c r="A2858">
        <v>2100121236</v>
      </c>
      <c r="B2858" t="s">
        <v>37820</v>
      </c>
      <c r="C2858" t="s">
        <v>37821</v>
      </c>
      <c r="E2858" t="s">
        <v>44206</v>
      </c>
      <c r="F2858" t="s">
        <v>30764</v>
      </c>
      <c r="H2858">
        <v>913</v>
      </c>
      <c r="I2858" t="s">
        <v>586</v>
      </c>
      <c r="K2858" t="s">
        <v>44272</v>
      </c>
      <c r="L2858">
        <v>1993</v>
      </c>
      <c r="M2858" t="s">
        <v>604</v>
      </c>
      <c r="N2858" t="s">
        <v>40</v>
      </c>
      <c r="O2858" t="s">
        <v>1588</v>
      </c>
      <c r="P2858" t="s">
        <v>1588</v>
      </c>
      <c r="Q2858" t="s">
        <v>30</v>
      </c>
    </row>
    <row r="2859" spans="1:17" x14ac:dyDescent="0.15">
      <c r="A2859">
        <v>2100121237</v>
      </c>
      <c r="B2859" t="s">
        <v>37820</v>
      </c>
      <c r="C2859" t="s">
        <v>37821</v>
      </c>
      <c r="E2859" t="s">
        <v>44206</v>
      </c>
      <c r="F2859" t="s">
        <v>30764</v>
      </c>
      <c r="H2859">
        <v>913</v>
      </c>
      <c r="I2859" t="s">
        <v>586</v>
      </c>
      <c r="K2859" t="s">
        <v>44272</v>
      </c>
      <c r="L2859">
        <v>1993</v>
      </c>
      <c r="M2859" t="s">
        <v>604</v>
      </c>
      <c r="N2859" t="s">
        <v>40</v>
      </c>
      <c r="O2859" t="s">
        <v>1588</v>
      </c>
      <c r="P2859" t="s">
        <v>1588</v>
      </c>
      <c r="Q2859" t="s">
        <v>30</v>
      </c>
    </row>
    <row r="2860" spans="1:17" x14ac:dyDescent="0.15">
      <c r="A2860">
        <v>2100121238</v>
      </c>
      <c r="B2860" t="s">
        <v>37820</v>
      </c>
      <c r="C2860" t="s">
        <v>37821</v>
      </c>
      <c r="E2860" t="s">
        <v>44206</v>
      </c>
      <c r="F2860" t="s">
        <v>30764</v>
      </c>
      <c r="H2860">
        <v>913</v>
      </c>
      <c r="I2860" t="s">
        <v>586</v>
      </c>
      <c r="K2860" t="s">
        <v>44272</v>
      </c>
      <c r="L2860">
        <v>1993</v>
      </c>
      <c r="M2860" t="s">
        <v>604</v>
      </c>
      <c r="N2860" t="s">
        <v>40</v>
      </c>
      <c r="O2860" t="s">
        <v>1588</v>
      </c>
      <c r="P2860" t="s">
        <v>1588</v>
      </c>
      <c r="Q2860" t="s">
        <v>30</v>
      </c>
    </row>
    <row r="2861" spans="1:17" x14ac:dyDescent="0.15">
      <c r="A2861">
        <v>2100121239</v>
      </c>
      <c r="B2861" t="s">
        <v>37820</v>
      </c>
      <c r="C2861" t="s">
        <v>37821</v>
      </c>
      <c r="E2861" t="s">
        <v>44206</v>
      </c>
      <c r="F2861" t="s">
        <v>30764</v>
      </c>
      <c r="H2861">
        <v>913</v>
      </c>
      <c r="I2861" t="s">
        <v>586</v>
      </c>
      <c r="K2861" t="s">
        <v>44272</v>
      </c>
      <c r="L2861">
        <v>1993</v>
      </c>
      <c r="M2861" t="s">
        <v>604</v>
      </c>
      <c r="N2861" t="s">
        <v>40</v>
      </c>
      <c r="O2861" t="s">
        <v>1588</v>
      </c>
      <c r="P2861" t="s">
        <v>1588</v>
      </c>
      <c r="Q2861" t="s">
        <v>30</v>
      </c>
    </row>
    <row r="2862" spans="1:17" x14ac:dyDescent="0.15">
      <c r="A2862">
        <v>2100121240</v>
      </c>
      <c r="B2862" t="s">
        <v>37820</v>
      </c>
      <c r="C2862" t="s">
        <v>37821</v>
      </c>
      <c r="E2862" t="s">
        <v>44206</v>
      </c>
      <c r="F2862" t="s">
        <v>30764</v>
      </c>
      <c r="H2862">
        <v>913</v>
      </c>
      <c r="I2862" t="s">
        <v>586</v>
      </c>
      <c r="K2862" t="s">
        <v>44272</v>
      </c>
      <c r="L2862">
        <v>1993</v>
      </c>
      <c r="M2862" t="s">
        <v>604</v>
      </c>
      <c r="N2862" t="s">
        <v>40</v>
      </c>
      <c r="O2862" t="s">
        <v>1588</v>
      </c>
      <c r="P2862" t="s">
        <v>1588</v>
      </c>
      <c r="Q2862" t="s">
        <v>30</v>
      </c>
    </row>
    <row r="2863" spans="1:17" x14ac:dyDescent="0.15">
      <c r="A2863">
        <v>2100121241</v>
      </c>
      <c r="B2863" t="s">
        <v>37820</v>
      </c>
      <c r="C2863" t="s">
        <v>37821</v>
      </c>
      <c r="E2863" t="s">
        <v>44206</v>
      </c>
      <c r="F2863" t="s">
        <v>30764</v>
      </c>
      <c r="H2863">
        <v>913</v>
      </c>
      <c r="I2863" t="s">
        <v>586</v>
      </c>
      <c r="K2863" t="s">
        <v>44272</v>
      </c>
      <c r="L2863">
        <v>1993</v>
      </c>
      <c r="M2863" t="s">
        <v>604</v>
      </c>
      <c r="N2863" t="s">
        <v>40</v>
      </c>
      <c r="O2863" t="s">
        <v>1588</v>
      </c>
      <c r="P2863" t="s">
        <v>1588</v>
      </c>
      <c r="Q2863" t="s">
        <v>30</v>
      </c>
    </row>
    <row r="2864" spans="1:17" x14ac:dyDescent="0.15">
      <c r="A2864">
        <v>2100121242</v>
      </c>
      <c r="B2864" t="s">
        <v>37820</v>
      </c>
      <c r="C2864" t="s">
        <v>37821</v>
      </c>
      <c r="E2864" t="s">
        <v>44206</v>
      </c>
      <c r="F2864" t="s">
        <v>30764</v>
      </c>
      <c r="H2864">
        <v>913</v>
      </c>
      <c r="I2864" t="s">
        <v>586</v>
      </c>
      <c r="K2864" t="s">
        <v>44272</v>
      </c>
      <c r="L2864">
        <v>1993</v>
      </c>
      <c r="M2864" t="s">
        <v>604</v>
      </c>
      <c r="N2864" t="s">
        <v>40</v>
      </c>
      <c r="O2864" t="s">
        <v>1588</v>
      </c>
      <c r="P2864" t="s">
        <v>1588</v>
      </c>
      <c r="Q2864" t="s">
        <v>30</v>
      </c>
    </row>
    <row r="2865" spans="1:19" x14ac:dyDescent="0.15">
      <c r="A2865">
        <v>2100121243</v>
      </c>
      <c r="B2865" t="s">
        <v>37820</v>
      </c>
      <c r="C2865" t="s">
        <v>37821</v>
      </c>
      <c r="E2865" t="s">
        <v>44206</v>
      </c>
      <c r="F2865" t="s">
        <v>30764</v>
      </c>
      <c r="H2865">
        <v>913</v>
      </c>
      <c r="I2865" t="s">
        <v>586</v>
      </c>
      <c r="K2865" t="s">
        <v>44272</v>
      </c>
      <c r="L2865">
        <v>1993</v>
      </c>
      <c r="M2865" t="s">
        <v>604</v>
      </c>
      <c r="N2865" t="s">
        <v>40</v>
      </c>
      <c r="O2865" t="s">
        <v>1588</v>
      </c>
      <c r="P2865" t="s">
        <v>1588</v>
      </c>
      <c r="Q2865" t="s">
        <v>30</v>
      </c>
    </row>
    <row r="2866" spans="1:19" x14ac:dyDescent="0.15">
      <c r="A2866">
        <v>2100121244</v>
      </c>
      <c r="B2866" t="s">
        <v>37820</v>
      </c>
      <c r="C2866" t="s">
        <v>37821</v>
      </c>
      <c r="E2866" t="s">
        <v>44206</v>
      </c>
      <c r="F2866" t="s">
        <v>30764</v>
      </c>
      <c r="H2866">
        <v>913</v>
      </c>
      <c r="I2866" t="s">
        <v>586</v>
      </c>
      <c r="K2866" t="s">
        <v>44272</v>
      </c>
      <c r="L2866">
        <v>1993</v>
      </c>
      <c r="M2866" t="s">
        <v>604</v>
      </c>
      <c r="N2866" t="s">
        <v>40</v>
      </c>
      <c r="O2866" t="s">
        <v>1588</v>
      </c>
      <c r="P2866" t="s">
        <v>1588</v>
      </c>
      <c r="Q2866" t="s">
        <v>30</v>
      </c>
    </row>
    <row r="2867" spans="1:19" x14ac:dyDescent="0.15">
      <c r="A2867">
        <v>2100121245</v>
      </c>
      <c r="B2867" t="s">
        <v>37820</v>
      </c>
      <c r="C2867" t="s">
        <v>37821</v>
      </c>
      <c r="E2867" t="s">
        <v>44206</v>
      </c>
      <c r="F2867" t="s">
        <v>30764</v>
      </c>
      <c r="H2867">
        <v>913</v>
      </c>
      <c r="I2867" t="s">
        <v>586</v>
      </c>
      <c r="K2867" t="s">
        <v>44272</v>
      </c>
      <c r="L2867">
        <v>1993</v>
      </c>
      <c r="M2867" t="s">
        <v>604</v>
      </c>
      <c r="N2867" t="s">
        <v>40</v>
      </c>
      <c r="O2867" t="s">
        <v>1588</v>
      </c>
      <c r="P2867" t="s">
        <v>1588</v>
      </c>
      <c r="Q2867" t="s">
        <v>30</v>
      </c>
    </row>
    <row r="2868" spans="1:19" x14ac:dyDescent="0.15">
      <c r="A2868">
        <v>2100121246</v>
      </c>
      <c r="B2868" t="s">
        <v>37820</v>
      </c>
      <c r="C2868" t="s">
        <v>37821</v>
      </c>
      <c r="E2868" t="s">
        <v>44206</v>
      </c>
      <c r="F2868" t="s">
        <v>30764</v>
      </c>
      <c r="H2868">
        <v>913</v>
      </c>
      <c r="I2868" t="s">
        <v>586</v>
      </c>
      <c r="K2868" t="s">
        <v>44272</v>
      </c>
      <c r="L2868">
        <v>1993</v>
      </c>
      <c r="M2868" t="s">
        <v>604</v>
      </c>
      <c r="N2868" t="s">
        <v>40</v>
      </c>
      <c r="O2868" t="s">
        <v>1588</v>
      </c>
      <c r="P2868" t="s">
        <v>1588</v>
      </c>
      <c r="Q2868" t="s">
        <v>30</v>
      </c>
    </row>
    <row r="2869" spans="1:19" x14ac:dyDescent="0.15">
      <c r="A2869">
        <v>2100121247</v>
      </c>
      <c r="B2869" t="s">
        <v>37820</v>
      </c>
      <c r="C2869" t="s">
        <v>37821</v>
      </c>
      <c r="E2869" t="s">
        <v>44206</v>
      </c>
      <c r="F2869" t="s">
        <v>30764</v>
      </c>
      <c r="H2869">
        <v>913</v>
      </c>
      <c r="I2869" t="s">
        <v>586</v>
      </c>
      <c r="K2869" t="s">
        <v>44272</v>
      </c>
      <c r="L2869">
        <v>1993</v>
      </c>
      <c r="M2869" t="s">
        <v>604</v>
      </c>
      <c r="N2869" t="s">
        <v>40</v>
      </c>
      <c r="O2869" t="s">
        <v>1588</v>
      </c>
      <c r="P2869" t="s">
        <v>1588</v>
      </c>
      <c r="Q2869" t="s">
        <v>30</v>
      </c>
    </row>
    <row r="2870" spans="1:19" x14ac:dyDescent="0.15">
      <c r="A2870">
        <v>2100121248</v>
      </c>
      <c r="B2870" t="s">
        <v>37820</v>
      </c>
      <c r="C2870" t="s">
        <v>37821</v>
      </c>
      <c r="E2870" t="s">
        <v>44206</v>
      </c>
      <c r="F2870" t="s">
        <v>30764</v>
      </c>
      <c r="H2870">
        <v>913</v>
      </c>
      <c r="I2870" t="s">
        <v>586</v>
      </c>
      <c r="K2870" t="s">
        <v>44272</v>
      </c>
      <c r="L2870">
        <v>1993</v>
      </c>
      <c r="M2870" t="s">
        <v>604</v>
      </c>
      <c r="N2870" t="s">
        <v>40</v>
      </c>
      <c r="O2870" t="s">
        <v>1588</v>
      </c>
      <c r="P2870" t="s">
        <v>1588</v>
      </c>
      <c r="Q2870" t="s">
        <v>30</v>
      </c>
    </row>
    <row r="2871" spans="1:19" x14ac:dyDescent="0.15">
      <c r="A2871">
        <v>2100121249</v>
      </c>
      <c r="B2871" t="s">
        <v>37820</v>
      </c>
      <c r="C2871" t="s">
        <v>37821</v>
      </c>
      <c r="E2871" t="s">
        <v>44206</v>
      </c>
      <c r="F2871" t="s">
        <v>30764</v>
      </c>
      <c r="H2871">
        <v>913</v>
      </c>
      <c r="I2871" t="s">
        <v>586</v>
      </c>
      <c r="K2871" t="s">
        <v>44272</v>
      </c>
      <c r="L2871">
        <v>1993</v>
      </c>
      <c r="M2871" t="s">
        <v>604</v>
      </c>
      <c r="N2871" t="s">
        <v>40</v>
      </c>
      <c r="O2871" t="s">
        <v>1588</v>
      </c>
      <c r="P2871" t="s">
        <v>1588</v>
      </c>
      <c r="Q2871" t="s">
        <v>30</v>
      </c>
    </row>
    <row r="2872" spans="1:19" x14ac:dyDescent="0.15">
      <c r="A2872">
        <v>2100121250</v>
      </c>
      <c r="B2872" t="s">
        <v>37820</v>
      </c>
      <c r="C2872" t="s">
        <v>37821</v>
      </c>
      <c r="E2872" t="s">
        <v>44206</v>
      </c>
      <c r="F2872" t="s">
        <v>30764</v>
      </c>
      <c r="H2872">
        <v>913</v>
      </c>
      <c r="I2872" t="s">
        <v>586</v>
      </c>
      <c r="K2872" t="s">
        <v>44272</v>
      </c>
      <c r="L2872">
        <v>1993</v>
      </c>
      <c r="M2872" t="s">
        <v>604</v>
      </c>
      <c r="N2872" t="s">
        <v>40</v>
      </c>
      <c r="Q2872" t="s">
        <v>30</v>
      </c>
    </row>
    <row r="2873" spans="1:19" x14ac:dyDescent="0.15">
      <c r="A2873">
        <v>2100122196</v>
      </c>
      <c r="B2873" t="s">
        <v>44270</v>
      </c>
      <c r="C2873" t="s">
        <v>44271</v>
      </c>
      <c r="E2873" t="s">
        <v>44206</v>
      </c>
      <c r="F2873" t="s">
        <v>30764</v>
      </c>
      <c r="H2873">
        <v>913</v>
      </c>
      <c r="I2873" t="s">
        <v>586</v>
      </c>
      <c r="K2873" t="s">
        <v>95</v>
      </c>
      <c r="L2873">
        <v>1996</v>
      </c>
      <c r="M2873" t="s">
        <v>5773</v>
      </c>
      <c r="N2873" t="s">
        <v>49</v>
      </c>
      <c r="O2873" t="s">
        <v>1588</v>
      </c>
      <c r="P2873" t="s">
        <v>1588</v>
      </c>
      <c r="Q2873" t="s">
        <v>30</v>
      </c>
    </row>
    <row r="2874" spans="1:19" x14ac:dyDescent="0.15">
      <c r="A2874">
        <v>2100214092</v>
      </c>
      <c r="B2874" t="s">
        <v>44244</v>
      </c>
      <c r="C2874" t="s">
        <v>44245</v>
      </c>
      <c r="E2874" t="s">
        <v>44246</v>
      </c>
      <c r="F2874" t="s">
        <v>44247</v>
      </c>
      <c r="G2874" t="s">
        <v>2227</v>
      </c>
      <c r="H2874">
        <v>913</v>
      </c>
      <c r="I2874" t="s">
        <v>586</v>
      </c>
      <c r="K2874" t="s">
        <v>78</v>
      </c>
      <c r="L2874">
        <v>1998</v>
      </c>
      <c r="M2874" t="s">
        <v>1493</v>
      </c>
      <c r="N2874" t="s">
        <v>531</v>
      </c>
      <c r="Q2874" t="s">
        <v>30</v>
      </c>
      <c r="S2874" t="s">
        <v>2665</v>
      </c>
    </row>
    <row r="2875" spans="1:19" x14ac:dyDescent="0.15">
      <c r="A2875">
        <v>2100232007</v>
      </c>
      <c r="B2875" t="s">
        <v>44265</v>
      </c>
      <c r="C2875" t="s">
        <v>44266</v>
      </c>
      <c r="E2875" t="s">
        <v>44267</v>
      </c>
      <c r="F2875" t="s">
        <v>44268</v>
      </c>
      <c r="H2875">
        <v>913</v>
      </c>
      <c r="I2875" t="s">
        <v>586</v>
      </c>
      <c r="K2875" t="s">
        <v>476</v>
      </c>
      <c r="L2875">
        <v>2023</v>
      </c>
      <c r="M2875" t="s">
        <v>1495</v>
      </c>
      <c r="N2875" t="s">
        <v>49</v>
      </c>
      <c r="O2875" t="s">
        <v>44269</v>
      </c>
      <c r="Q2875" t="s">
        <v>30</v>
      </c>
    </row>
    <row r="2876" spans="1:19" x14ac:dyDescent="0.15">
      <c r="A2876">
        <v>2100214168</v>
      </c>
      <c r="B2876" t="s">
        <v>44248</v>
      </c>
      <c r="C2876" t="s">
        <v>44249</v>
      </c>
      <c r="E2876" t="s">
        <v>44250</v>
      </c>
      <c r="F2876" t="s">
        <v>44251</v>
      </c>
      <c r="H2876">
        <v>913</v>
      </c>
      <c r="I2876" t="s">
        <v>586</v>
      </c>
      <c r="K2876" t="s">
        <v>194</v>
      </c>
      <c r="L2876">
        <v>2006</v>
      </c>
      <c r="O2876" t="s">
        <v>44252</v>
      </c>
      <c r="Q2876" t="s">
        <v>30</v>
      </c>
      <c r="R2876" t="s">
        <v>1588</v>
      </c>
    </row>
    <row r="2877" spans="1:19" x14ac:dyDescent="0.15">
      <c r="A2877">
        <v>2100211196</v>
      </c>
      <c r="B2877" t="s">
        <v>44253</v>
      </c>
      <c r="C2877" t="s">
        <v>44254</v>
      </c>
      <c r="E2877" t="s">
        <v>44255</v>
      </c>
      <c r="F2877" t="s">
        <v>44256</v>
      </c>
      <c r="G2877" t="s">
        <v>2227</v>
      </c>
      <c r="H2877">
        <v>913</v>
      </c>
      <c r="I2877" t="s">
        <v>586</v>
      </c>
      <c r="K2877" t="s">
        <v>252</v>
      </c>
      <c r="L2877">
        <v>2020</v>
      </c>
      <c r="M2877" t="s">
        <v>1601</v>
      </c>
      <c r="N2877" t="s">
        <v>655</v>
      </c>
      <c r="O2877" t="s">
        <v>44257</v>
      </c>
      <c r="P2877" t="s">
        <v>1588</v>
      </c>
      <c r="Q2877" t="s">
        <v>30</v>
      </c>
    </row>
    <row r="2878" spans="1:19" x14ac:dyDescent="0.15">
      <c r="A2878">
        <v>2100202105</v>
      </c>
      <c r="B2878" t="s">
        <v>44260</v>
      </c>
      <c r="C2878" t="s">
        <v>44261</v>
      </c>
      <c r="E2878" t="s">
        <v>44219</v>
      </c>
      <c r="F2878" t="s">
        <v>44262</v>
      </c>
      <c r="G2878" t="s">
        <v>2227</v>
      </c>
      <c r="H2878">
        <v>913</v>
      </c>
      <c r="I2878" t="s">
        <v>586</v>
      </c>
      <c r="K2878" t="s">
        <v>1654</v>
      </c>
      <c r="L2878">
        <v>2015</v>
      </c>
      <c r="M2878" t="s">
        <v>1039</v>
      </c>
      <c r="N2878" t="s">
        <v>655</v>
      </c>
      <c r="O2878" t="s">
        <v>39174</v>
      </c>
      <c r="P2878" t="s">
        <v>1588</v>
      </c>
      <c r="Q2878" t="s">
        <v>30</v>
      </c>
    </row>
    <row r="2879" spans="1:19" x14ac:dyDescent="0.15">
      <c r="A2879">
        <v>2100162114</v>
      </c>
      <c r="B2879" t="s">
        <v>44217</v>
      </c>
      <c r="C2879" t="s">
        <v>44218</v>
      </c>
      <c r="E2879" t="s">
        <v>44219</v>
      </c>
      <c r="F2879" t="s">
        <v>44220</v>
      </c>
      <c r="H2879">
        <v>913</v>
      </c>
      <c r="I2879" t="s">
        <v>586</v>
      </c>
      <c r="K2879" t="s">
        <v>359</v>
      </c>
      <c r="L2879">
        <v>2016</v>
      </c>
      <c r="M2879" t="s">
        <v>1459</v>
      </c>
      <c r="N2879" t="s">
        <v>49</v>
      </c>
      <c r="O2879" t="s">
        <v>44221</v>
      </c>
      <c r="P2879" t="s">
        <v>1588</v>
      </c>
      <c r="Q2879" t="s">
        <v>30</v>
      </c>
    </row>
    <row r="2880" spans="1:19" x14ac:dyDescent="0.15">
      <c r="A2880">
        <v>2100212018</v>
      </c>
      <c r="B2880" t="s">
        <v>44332</v>
      </c>
      <c r="C2880" t="s">
        <v>44333</v>
      </c>
      <c r="D2880" t="s">
        <v>37944</v>
      </c>
      <c r="E2880" t="s">
        <v>44334</v>
      </c>
      <c r="F2880" t="s">
        <v>44335</v>
      </c>
      <c r="H2880">
        <v>913</v>
      </c>
      <c r="I2880" t="s">
        <v>25134</v>
      </c>
      <c r="K2880" t="s">
        <v>261</v>
      </c>
      <c r="L2880">
        <v>2021</v>
      </c>
      <c r="M2880">
        <v>167</v>
      </c>
      <c r="Q2880" t="s">
        <v>30</v>
      </c>
    </row>
    <row r="2881" spans="1:19" x14ac:dyDescent="0.15">
      <c r="A2881">
        <v>2100131001</v>
      </c>
      <c r="B2881" t="s">
        <v>44273</v>
      </c>
      <c r="C2881" t="s">
        <v>44274</v>
      </c>
      <c r="E2881" t="s">
        <v>44275</v>
      </c>
      <c r="F2881" t="s">
        <v>44276</v>
      </c>
      <c r="H2881">
        <v>913</v>
      </c>
      <c r="I2881" t="s">
        <v>586</v>
      </c>
      <c r="K2881" t="s">
        <v>1559</v>
      </c>
      <c r="L2881">
        <v>2013</v>
      </c>
      <c r="M2881" t="s">
        <v>96</v>
      </c>
      <c r="N2881" t="s">
        <v>49</v>
      </c>
      <c r="O2881" t="s">
        <v>1588</v>
      </c>
      <c r="P2881" t="s">
        <v>1588</v>
      </c>
      <c r="Q2881" t="s">
        <v>30</v>
      </c>
      <c r="R2881" t="s">
        <v>1588</v>
      </c>
    </row>
    <row r="2882" spans="1:19" x14ac:dyDescent="0.15">
      <c r="A2882">
        <v>2100131003</v>
      </c>
      <c r="B2882" t="s">
        <v>44273</v>
      </c>
      <c r="C2882" t="s">
        <v>44274</v>
      </c>
      <c r="E2882" t="s">
        <v>44275</v>
      </c>
      <c r="F2882" t="s">
        <v>44276</v>
      </c>
      <c r="H2882">
        <v>913</v>
      </c>
      <c r="I2882" t="s">
        <v>586</v>
      </c>
      <c r="K2882" t="s">
        <v>1559</v>
      </c>
      <c r="L2882">
        <v>2013</v>
      </c>
      <c r="M2882" t="s">
        <v>96</v>
      </c>
      <c r="N2882" t="s">
        <v>49</v>
      </c>
      <c r="O2882" t="s">
        <v>1588</v>
      </c>
      <c r="P2882" t="s">
        <v>1588</v>
      </c>
      <c r="Q2882" t="s">
        <v>30</v>
      </c>
      <c r="R2882" t="s">
        <v>1588</v>
      </c>
    </row>
    <row r="2883" spans="1:19" x14ac:dyDescent="0.15">
      <c r="A2883">
        <v>2100131002</v>
      </c>
      <c r="B2883" t="s">
        <v>44273</v>
      </c>
      <c r="C2883" t="s">
        <v>44274</v>
      </c>
      <c r="E2883" t="s">
        <v>44275</v>
      </c>
      <c r="F2883" t="s">
        <v>44277</v>
      </c>
      <c r="H2883">
        <v>913</v>
      </c>
      <c r="I2883" t="s">
        <v>586</v>
      </c>
      <c r="K2883" t="s">
        <v>1559</v>
      </c>
      <c r="L2883">
        <v>2013</v>
      </c>
      <c r="M2883" t="s">
        <v>96</v>
      </c>
      <c r="N2883" t="s">
        <v>49</v>
      </c>
      <c r="O2883" t="s">
        <v>1588</v>
      </c>
      <c r="P2883" t="s">
        <v>1588</v>
      </c>
      <c r="Q2883" t="s">
        <v>30</v>
      </c>
    </row>
    <row r="2884" spans="1:19" x14ac:dyDescent="0.15">
      <c r="A2884">
        <v>2100142106</v>
      </c>
      <c r="B2884" t="s">
        <v>44225</v>
      </c>
      <c r="C2884" t="s">
        <v>44226</v>
      </c>
      <c r="E2884" t="s">
        <v>30765</v>
      </c>
      <c r="F2884" t="s">
        <v>30766</v>
      </c>
      <c r="G2884" t="s">
        <v>2227</v>
      </c>
      <c r="H2884">
        <v>913</v>
      </c>
      <c r="I2884" t="s">
        <v>586</v>
      </c>
      <c r="K2884" t="s">
        <v>957</v>
      </c>
      <c r="L2884">
        <v>2013</v>
      </c>
      <c r="M2884" t="s">
        <v>1383</v>
      </c>
      <c r="N2884" t="s">
        <v>655</v>
      </c>
      <c r="O2884" t="s">
        <v>1588</v>
      </c>
      <c r="P2884" t="s">
        <v>1588</v>
      </c>
      <c r="Q2884" t="s">
        <v>30</v>
      </c>
    </row>
    <row r="2885" spans="1:19" x14ac:dyDescent="0.15">
      <c r="A2885">
        <v>2100172014</v>
      </c>
      <c r="B2885" t="s">
        <v>44214</v>
      </c>
      <c r="C2885" t="s">
        <v>44215</v>
      </c>
      <c r="E2885" t="s">
        <v>30765</v>
      </c>
      <c r="F2885" t="s">
        <v>30766</v>
      </c>
      <c r="G2885" t="s">
        <v>2227</v>
      </c>
      <c r="H2885">
        <v>913</v>
      </c>
      <c r="I2885" t="s">
        <v>586</v>
      </c>
      <c r="K2885" t="s">
        <v>957</v>
      </c>
      <c r="L2885">
        <v>2016</v>
      </c>
      <c r="M2885" t="s">
        <v>1386</v>
      </c>
      <c r="N2885" t="s">
        <v>655</v>
      </c>
      <c r="O2885" t="s">
        <v>44216</v>
      </c>
      <c r="Q2885" t="s">
        <v>30</v>
      </c>
    </row>
    <row r="2886" spans="1:19" x14ac:dyDescent="0.15">
      <c r="A2886">
        <v>2100202051</v>
      </c>
      <c r="B2886" t="s">
        <v>44258</v>
      </c>
      <c r="C2886" t="s">
        <v>44259</v>
      </c>
      <c r="E2886" t="s">
        <v>30765</v>
      </c>
      <c r="F2886" t="s">
        <v>30766</v>
      </c>
      <c r="G2886" t="s">
        <v>2227</v>
      </c>
      <c r="H2886">
        <v>913</v>
      </c>
      <c r="I2886" t="s">
        <v>586</v>
      </c>
      <c r="K2886" t="s">
        <v>957</v>
      </c>
      <c r="L2886">
        <v>2018</v>
      </c>
      <c r="M2886" t="s">
        <v>147</v>
      </c>
      <c r="N2886" t="s">
        <v>655</v>
      </c>
      <c r="O2886" t="s">
        <v>1588</v>
      </c>
      <c r="P2886" t="s">
        <v>1588</v>
      </c>
      <c r="Q2886" t="s">
        <v>30</v>
      </c>
    </row>
    <row r="2887" spans="1:19" x14ac:dyDescent="0.15">
      <c r="A2887">
        <v>2100151207</v>
      </c>
      <c r="B2887" t="s">
        <v>44230</v>
      </c>
      <c r="C2887" t="s">
        <v>44231</v>
      </c>
      <c r="E2887" t="s">
        <v>30765</v>
      </c>
      <c r="F2887" t="s">
        <v>30766</v>
      </c>
      <c r="G2887" t="s">
        <v>2227</v>
      </c>
      <c r="H2887">
        <v>913</v>
      </c>
      <c r="I2887" t="s">
        <v>586</v>
      </c>
      <c r="K2887" t="s">
        <v>957</v>
      </c>
      <c r="L2887">
        <v>2015</v>
      </c>
      <c r="M2887" t="s">
        <v>1144</v>
      </c>
      <c r="N2887" t="s">
        <v>655</v>
      </c>
      <c r="O2887" t="s">
        <v>44232</v>
      </c>
      <c r="P2887" t="s">
        <v>1588</v>
      </c>
      <c r="Q2887" t="s">
        <v>30</v>
      </c>
    </row>
    <row r="2888" spans="1:19" x14ac:dyDescent="0.15">
      <c r="A2888">
        <v>2100005015</v>
      </c>
      <c r="B2888" t="s">
        <v>44278</v>
      </c>
      <c r="C2888" t="s">
        <v>44279</v>
      </c>
      <c r="D2888" t="s">
        <v>44280</v>
      </c>
      <c r="E2888" t="s">
        <v>30765</v>
      </c>
      <c r="F2888" t="s">
        <v>30766</v>
      </c>
      <c r="G2888" t="s">
        <v>2227</v>
      </c>
      <c r="H2888">
        <v>913</v>
      </c>
      <c r="I2888" t="s">
        <v>586</v>
      </c>
      <c r="K2888" t="s">
        <v>957</v>
      </c>
      <c r="L2888">
        <v>2010</v>
      </c>
      <c r="M2888" t="s">
        <v>1357</v>
      </c>
      <c r="N2888" t="s">
        <v>655</v>
      </c>
      <c r="Q2888" t="s">
        <v>30</v>
      </c>
      <c r="S2888" t="s">
        <v>44281</v>
      </c>
    </row>
    <row r="2889" spans="1:19" x14ac:dyDescent="0.15">
      <c r="A2889">
        <v>2100202021</v>
      </c>
      <c r="B2889" t="s">
        <v>44208</v>
      </c>
      <c r="C2889" t="s">
        <v>44209</v>
      </c>
      <c r="E2889" t="s">
        <v>30765</v>
      </c>
      <c r="F2889" t="s">
        <v>30766</v>
      </c>
      <c r="G2889" t="s">
        <v>2227</v>
      </c>
      <c r="H2889">
        <v>913</v>
      </c>
      <c r="I2889" t="s">
        <v>586</v>
      </c>
      <c r="K2889" t="s">
        <v>957</v>
      </c>
      <c r="L2889">
        <v>2019</v>
      </c>
      <c r="M2889" t="s">
        <v>1355</v>
      </c>
      <c r="N2889" t="s">
        <v>655</v>
      </c>
      <c r="O2889" t="s">
        <v>1588</v>
      </c>
      <c r="P2889" t="s">
        <v>1588</v>
      </c>
      <c r="Q2889" t="s">
        <v>30</v>
      </c>
    </row>
    <row r="2890" spans="1:19" x14ac:dyDescent="0.15">
      <c r="A2890">
        <v>2100142108</v>
      </c>
      <c r="B2890" t="s">
        <v>44324</v>
      </c>
      <c r="C2890" t="s">
        <v>44321</v>
      </c>
      <c r="E2890" t="s">
        <v>30765</v>
      </c>
      <c r="F2890" t="s">
        <v>30766</v>
      </c>
      <c r="G2890" t="s">
        <v>2227</v>
      </c>
      <c r="H2890">
        <v>913</v>
      </c>
      <c r="I2890" t="s">
        <v>586</v>
      </c>
      <c r="J2890">
        <v>2</v>
      </c>
      <c r="K2890" t="s">
        <v>957</v>
      </c>
      <c r="L2890">
        <v>2014</v>
      </c>
      <c r="M2890" t="s">
        <v>1435</v>
      </c>
      <c r="N2890" t="s">
        <v>655</v>
      </c>
      <c r="O2890" t="s">
        <v>1588</v>
      </c>
      <c r="P2890" t="s">
        <v>1588</v>
      </c>
      <c r="Q2890" t="s">
        <v>30</v>
      </c>
    </row>
    <row r="2891" spans="1:19" x14ac:dyDescent="0.15">
      <c r="A2891">
        <v>2100142107</v>
      </c>
      <c r="B2891" t="s">
        <v>44320</v>
      </c>
      <c r="C2891" t="s">
        <v>44321</v>
      </c>
      <c r="E2891" t="s">
        <v>30765</v>
      </c>
      <c r="F2891" t="s">
        <v>30766</v>
      </c>
      <c r="G2891" t="s">
        <v>2227</v>
      </c>
      <c r="H2891">
        <v>913</v>
      </c>
      <c r="I2891" t="s">
        <v>586</v>
      </c>
      <c r="J2891">
        <v>1</v>
      </c>
      <c r="K2891" t="s">
        <v>957</v>
      </c>
      <c r="L2891">
        <v>2014</v>
      </c>
      <c r="M2891" t="s">
        <v>6102</v>
      </c>
      <c r="N2891" t="s">
        <v>655</v>
      </c>
      <c r="O2891" t="s">
        <v>1588</v>
      </c>
      <c r="P2891" t="s">
        <v>1588</v>
      </c>
      <c r="Q2891" t="s">
        <v>30</v>
      </c>
    </row>
    <row r="2892" spans="1:19" x14ac:dyDescent="0.15">
      <c r="A2892">
        <v>2100004721</v>
      </c>
      <c r="B2892" t="s">
        <v>44282</v>
      </c>
      <c r="C2892" t="s">
        <v>44283</v>
      </c>
      <c r="D2892" t="s">
        <v>44284</v>
      </c>
      <c r="E2892" t="s">
        <v>44285</v>
      </c>
      <c r="F2892" t="s">
        <v>30766</v>
      </c>
      <c r="H2892">
        <v>913</v>
      </c>
      <c r="I2892" t="s">
        <v>586</v>
      </c>
      <c r="K2892" t="s">
        <v>653</v>
      </c>
      <c r="L2892">
        <v>2008</v>
      </c>
      <c r="M2892" t="s">
        <v>1533</v>
      </c>
      <c r="N2892" t="s">
        <v>80</v>
      </c>
      <c r="P2892" t="s">
        <v>25403</v>
      </c>
      <c r="Q2892" t="s">
        <v>30</v>
      </c>
      <c r="S2892" t="s">
        <v>44286</v>
      </c>
    </row>
    <row r="2893" spans="1:19" x14ac:dyDescent="0.15">
      <c r="A2893">
        <v>2100191090</v>
      </c>
      <c r="B2893" t="s">
        <v>44322</v>
      </c>
      <c r="C2893" t="s">
        <v>44323</v>
      </c>
      <c r="E2893" t="s">
        <v>30765</v>
      </c>
      <c r="F2893" t="s">
        <v>30766</v>
      </c>
      <c r="G2893" t="s">
        <v>2227</v>
      </c>
      <c r="H2893">
        <v>913</v>
      </c>
      <c r="I2893" t="s">
        <v>586</v>
      </c>
      <c r="J2893">
        <v>1</v>
      </c>
      <c r="K2893" t="s">
        <v>1611</v>
      </c>
      <c r="L2893">
        <v>2019</v>
      </c>
      <c r="M2893" t="s">
        <v>4148</v>
      </c>
      <c r="N2893" t="s">
        <v>655</v>
      </c>
      <c r="O2893" t="s">
        <v>1588</v>
      </c>
      <c r="P2893" t="s">
        <v>1588</v>
      </c>
      <c r="Q2893" t="s">
        <v>30</v>
      </c>
    </row>
    <row r="2894" spans="1:19" x14ac:dyDescent="0.15">
      <c r="A2894">
        <v>2100001871</v>
      </c>
      <c r="B2894" t="s">
        <v>44309</v>
      </c>
      <c r="C2894" t="s">
        <v>44310</v>
      </c>
      <c r="E2894" t="s">
        <v>44311</v>
      </c>
      <c r="F2894" t="s">
        <v>44312</v>
      </c>
      <c r="H2894">
        <v>913</v>
      </c>
      <c r="I2894" t="s">
        <v>586</v>
      </c>
      <c r="K2894" t="s">
        <v>941</v>
      </c>
      <c r="L2894">
        <v>2003</v>
      </c>
      <c r="M2894" t="s">
        <v>1466</v>
      </c>
      <c r="N2894" t="s">
        <v>49</v>
      </c>
      <c r="Q2894" t="s">
        <v>30</v>
      </c>
      <c r="S2894" t="s">
        <v>44313</v>
      </c>
    </row>
    <row r="2895" spans="1:19" x14ac:dyDescent="0.15">
      <c r="A2895">
        <v>2100234019</v>
      </c>
      <c r="B2895" t="s">
        <v>44387</v>
      </c>
      <c r="C2895" t="s">
        <v>44388</v>
      </c>
      <c r="E2895" t="s">
        <v>44389</v>
      </c>
      <c r="F2895" t="s">
        <v>44390</v>
      </c>
      <c r="G2895" t="s">
        <v>2227</v>
      </c>
      <c r="H2895">
        <v>913</v>
      </c>
      <c r="I2895" t="s">
        <v>677</v>
      </c>
      <c r="K2895" t="s">
        <v>78</v>
      </c>
      <c r="L2895">
        <v>2018</v>
      </c>
      <c r="M2895" t="s">
        <v>1677</v>
      </c>
      <c r="N2895" t="s">
        <v>531</v>
      </c>
      <c r="Q2895" t="s">
        <v>30</v>
      </c>
    </row>
    <row r="2896" spans="1:19" x14ac:dyDescent="0.15">
      <c r="A2896">
        <v>2100222149</v>
      </c>
      <c r="B2896" t="s">
        <v>44470</v>
      </c>
      <c r="C2896" t="s">
        <v>44471</v>
      </c>
      <c r="E2896" t="s">
        <v>44472</v>
      </c>
      <c r="F2896" t="s">
        <v>44473</v>
      </c>
      <c r="H2896">
        <v>913</v>
      </c>
      <c r="I2896" t="s">
        <v>677</v>
      </c>
      <c r="J2896">
        <v>1</v>
      </c>
      <c r="K2896" t="s">
        <v>95</v>
      </c>
      <c r="L2896">
        <v>2022</v>
      </c>
      <c r="M2896" t="s">
        <v>1677</v>
      </c>
      <c r="N2896" t="s">
        <v>80</v>
      </c>
      <c r="Q2896" t="s">
        <v>30</v>
      </c>
    </row>
    <row r="2897" spans="1:20" x14ac:dyDescent="0.15">
      <c r="A2897">
        <v>2100232026</v>
      </c>
      <c r="B2897" t="s">
        <v>44672</v>
      </c>
      <c r="C2897" t="s">
        <v>44673</v>
      </c>
      <c r="E2897" t="s">
        <v>44472</v>
      </c>
      <c r="F2897" t="s">
        <v>44473</v>
      </c>
      <c r="H2897">
        <v>913</v>
      </c>
      <c r="I2897" t="s">
        <v>3791</v>
      </c>
      <c r="J2897">
        <v>2</v>
      </c>
      <c r="K2897" t="s">
        <v>95</v>
      </c>
      <c r="L2897">
        <v>2022</v>
      </c>
      <c r="M2897" t="s">
        <v>1353</v>
      </c>
      <c r="N2897" t="s">
        <v>80</v>
      </c>
      <c r="O2897" t="s">
        <v>44674</v>
      </c>
      <c r="Q2897" t="s">
        <v>30</v>
      </c>
    </row>
    <row r="2898" spans="1:20" x14ac:dyDescent="0.15">
      <c r="A2898">
        <v>2100232027</v>
      </c>
      <c r="B2898" t="s">
        <v>44675</v>
      </c>
      <c r="C2898" t="s">
        <v>44673</v>
      </c>
      <c r="E2898" t="s">
        <v>44472</v>
      </c>
      <c r="F2898" t="s">
        <v>44473</v>
      </c>
      <c r="H2898">
        <v>913</v>
      </c>
      <c r="I2898" t="s">
        <v>3791</v>
      </c>
      <c r="J2898">
        <v>3</v>
      </c>
      <c r="K2898" t="s">
        <v>95</v>
      </c>
      <c r="L2898">
        <v>2023</v>
      </c>
      <c r="M2898" t="s">
        <v>1509</v>
      </c>
      <c r="N2898" t="s">
        <v>80</v>
      </c>
      <c r="O2898" t="s">
        <v>44676</v>
      </c>
      <c r="Q2898" t="s">
        <v>30</v>
      </c>
    </row>
    <row r="2899" spans="1:20" x14ac:dyDescent="0.15">
      <c r="A2899">
        <v>2100232110</v>
      </c>
      <c r="B2899" t="s">
        <v>44677</v>
      </c>
      <c r="C2899" t="s">
        <v>44673</v>
      </c>
      <c r="E2899" t="s">
        <v>44472</v>
      </c>
      <c r="F2899" t="s">
        <v>44473</v>
      </c>
      <c r="H2899">
        <v>913</v>
      </c>
      <c r="I2899" t="s">
        <v>3791</v>
      </c>
      <c r="J2899">
        <v>4</v>
      </c>
      <c r="K2899" t="s">
        <v>95</v>
      </c>
      <c r="L2899">
        <v>2023</v>
      </c>
      <c r="M2899" t="s">
        <v>39</v>
      </c>
      <c r="N2899" t="s">
        <v>80</v>
      </c>
      <c r="O2899" t="s">
        <v>44678</v>
      </c>
      <c r="Q2899" t="s">
        <v>30</v>
      </c>
    </row>
    <row r="2900" spans="1:20" x14ac:dyDescent="0.15">
      <c r="A2900">
        <v>2100171086</v>
      </c>
      <c r="B2900" t="s">
        <v>44588</v>
      </c>
      <c r="C2900" t="s">
        <v>44589</v>
      </c>
      <c r="E2900" t="s">
        <v>44490</v>
      </c>
      <c r="F2900" t="s">
        <v>44590</v>
      </c>
      <c r="G2900" t="s">
        <v>2227</v>
      </c>
      <c r="H2900">
        <v>913</v>
      </c>
      <c r="I2900" t="s">
        <v>677</v>
      </c>
      <c r="J2900">
        <v>4</v>
      </c>
      <c r="K2900" t="s">
        <v>713</v>
      </c>
      <c r="L2900">
        <v>2017</v>
      </c>
      <c r="M2900" t="s">
        <v>1435</v>
      </c>
      <c r="N2900" t="s">
        <v>655</v>
      </c>
      <c r="O2900" t="s">
        <v>44591</v>
      </c>
      <c r="Q2900" t="s">
        <v>30</v>
      </c>
    </row>
    <row r="2901" spans="1:20" x14ac:dyDescent="0.15">
      <c r="A2901">
        <v>2100181098</v>
      </c>
      <c r="B2901" t="s">
        <v>44608</v>
      </c>
      <c r="C2901" t="s">
        <v>44609</v>
      </c>
      <c r="E2901" t="s">
        <v>44490</v>
      </c>
      <c r="F2901" t="s">
        <v>44590</v>
      </c>
      <c r="G2901" t="s">
        <v>2227</v>
      </c>
      <c r="H2901">
        <v>913</v>
      </c>
      <c r="I2901" t="s">
        <v>677</v>
      </c>
      <c r="J2901">
        <v>5</v>
      </c>
      <c r="K2901" t="s">
        <v>713</v>
      </c>
      <c r="L2901">
        <v>2018</v>
      </c>
      <c r="M2901" t="s">
        <v>2344</v>
      </c>
      <c r="N2901" t="s">
        <v>531</v>
      </c>
      <c r="O2901" t="s">
        <v>44610</v>
      </c>
      <c r="Q2901" t="s">
        <v>30</v>
      </c>
    </row>
    <row r="2902" spans="1:20" x14ac:dyDescent="0.15">
      <c r="A2902">
        <v>2100162123</v>
      </c>
      <c r="B2902" t="s">
        <v>44552</v>
      </c>
      <c r="C2902" t="s">
        <v>44553</v>
      </c>
      <c r="E2902" t="s">
        <v>44490</v>
      </c>
      <c r="F2902" t="s">
        <v>44554</v>
      </c>
      <c r="G2902" t="s">
        <v>2227</v>
      </c>
      <c r="H2902">
        <v>913</v>
      </c>
      <c r="I2902" t="s">
        <v>677</v>
      </c>
      <c r="J2902">
        <v>2</v>
      </c>
      <c r="K2902" t="s">
        <v>713</v>
      </c>
      <c r="L2902">
        <v>2015</v>
      </c>
      <c r="M2902" t="s">
        <v>1435</v>
      </c>
      <c r="N2902" t="s">
        <v>531</v>
      </c>
      <c r="O2902" t="s">
        <v>44555</v>
      </c>
      <c r="P2902" t="s">
        <v>1588</v>
      </c>
      <c r="Q2902" t="s">
        <v>30</v>
      </c>
      <c r="T2902" t="s">
        <v>36082</v>
      </c>
    </row>
    <row r="2903" spans="1:20" x14ac:dyDescent="0.15">
      <c r="A2903">
        <v>2100162124</v>
      </c>
      <c r="B2903" t="s">
        <v>44573</v>
      </c>
      <c r="C2903" t="s">
        <v>44574</v>
      </c>
      <c r="E2903" t="s">
        <v>44490</v>
      </c>
      <c r="F2903" t="s">
        <v>44554</v>
      </c>
      <c r="G2903" t="s">
        <v>2227</v>
      </c>
      <c r="H2903">
        <v>913</v>
      </c>
      <c r="I2903" t="s">
        <v>677</v>
      </c>
      <c r="J2903">
        <v>3</v>
      </c>
      <c r="K2903" t="s">
        <v>713</v>
      </c>
      <c r="L2903">
        <v>2016</v>
      </c>
      <c r="M2903" t="s">
        <v>37676</v>
      </c>
      <c r="N2903" t="s">
        <v>531</v>
      </c>
      <c r="O2903" t="s">
        <v>44575</v>
      </c>
      <c r="P2903" t="s">
        <v>1588</v>
      </c>
      <c r="Q2903" t="s">
        <v>30</v>
      </c>
    </row>
    <row r="2904" spans="1:20" x14ac:dyDescent="0.15">
      <c r="A2904">
        <v>2100162122</v>
      </c>
      <c r="B2904" t="s">
        <v>44488</v>
      </c>
      <c r="C2904" t="s">
        <v>44489</v>
      </c>
      <c r="E2904" t="s">
        <v>44490</v>
      </c>
      <c r="F2904" t="s">
        <v>44491</v>
      </c>
      <c r="G2904" t="s">
        <v>2227</v>
      </c>
      <c r="H2904">
        <v>913</v>
      </c>
      <c r="I2904" t="s">
        <v>677</v>
      </c>
      <c r="J2904">
        <v>1</v>
      </c>
      <c r="K2904" t="s">
        <v>713</v>
      </c>
      <c r="L2904">
        <v>2014</v>
      </c>
      <c r="M2904" t="s">
        <v>6935</v>
      </c>
      <c r="N2904" t="s">
        <v>531</v>
      </c>
      <c r="O2904" t="s">
        <v>44492</v>
      </c>
      <c r="P2904" t="s">
        <v>1588</v>
      </c>
      <c r="Q2904" t="s">
        <v>30</v>
      </c>
    </row>
    <row r="2905" spans="1:20" x14ac:dyDescent="0.15">
      <c r="A2905">
        <v>2100192028</v>
      </c>
      <c r="B2905" t="s">
        <v>44360</v>
      </c>
      <c r="C2905" t="s">
        <v>44361</v>
      </c>
      <c r="E2905" t="s">
        <v>44362</v>
      </c>
      <c r="F2905" t="s">
        <v>44363</v>
      </c>
      <c r="G2905" t="s">
        <v>2227</v>
      </c>
      <c r="H2905">
        <v>913</v>
      </c>
      <c r="I2905" t="s">
        <v>677</v>
      </c>
      <c r="K2905" t="s">
        <v>95</v>
      </c>
      <c r="L2905">
        <v>2018</v>
      </c>
      <c r="M2905" t="s">
        <v>2683</v>
      </c>
      <c r="N2905" t="s">
        <v>655</v>
      </c>
      <c r="O2905" t="s">
        <v>1588</v>
      </c>
      <c r="P2905" t="s">
        <v>1588</v>
      </c>
      <c r="Q2905" t="s">
        <v>30</v>
      </c>
    </row>
    <row r="2906" spans="1:20" x14ac:dyDescent="0.15">
      <c r="A2906">
        <v>2100191082</v>
      </c>
      <c r="B2906" t="s">
        <v>44501</v>
      </c>
      <c r="C2906" t="s">
        <v>44502</v>
      </c>
      <c r="E2906" t="s">
        <v>44479</v>
      </c>
      <c r="F2906" t="s">
        <v>44499</v>
      </c>
      <c r="G2906" t="s">
        <v>2227</v>
      </c>
      <c r="H2906">
        <v>913</v>
      </c>
      <c r="I2906" t="s">
        <v>677</v>
      </c>
      <c r="J2906">
        <v>10</v>
      </c>
      <c r="K2906" t="s">
        <v>1600</v>
      </c>
      <c r="L2906">
        <v>2019</v>
      </c>
      <c r="M2906" t="s">
        <v>1505</v>
      </c>
      <c r="N2906" t="s">
        <v>655</v>
      </c>
      <c r="O2906" t="s">
        <v>44503</v>
      </c>
      <c r="P2906" t="s">
        <v>1588</v>
      </c>
      <c r="Q2906" t="s">
        <v>30</v>
      </c>
    </row>
    <row r="2907" spans="1:20" x14ac:dyDescent="0.15">
      <c r="A2907">
        <v>2100201010</v>
      </c>
      <c r="B2907" t="s">
        <v>44508</v>
      </c>
      <c r="C2907" t="s">
        <v>44494</v>
      </c>
      <c r="E2907" t="s">
        <v>44479</v>
      </c>
      <c r="F2907" t="s">
        <v>44499</v>
      </c>
      <c r="G2907" t="s">
        <v>2227</v>
      </c>
      <c r="H2907">
        <v>913</v>
      </c>
      <c r="I2907" t="s">
        <v>677</v>
      </c>
      <c r="J2907">
        <v>11</v>
      </c>
      <c r="K2907" t="s">
        <v>1600</v>
      </c>
      <c r="L2907">
        <v>2019</v>
      </c>
      <c r="M2907" t="s">
        <v>1029</v>
      </c>
      <c r="N2907" t="s">
        <v>655</v>
      </c>
      <c r="O2907" t="s">
        <v>44509</v>
      </c>
      <c r="P2907" t="s">
        <v>1588</v>
      </c>
      <c r="Q2907" t="s">
        <v>30</v>
      </c>
    </row>
    <row r="2908" spans="1:20" x14ac:dyDescent="0.15">
      <c r="A2908">
        <v>2100201119</v>
      </c>
      <c r="B2908" t="s">
        <v>44510</v>
      </c>
      <c r="C2908" t="s">
        <v>44511</v>
      </c>
      <c r="E2908" t="s">
        <v>44479</v>
      </c>
      <c r="F2908" t="s">
        <v>44499</v>
      </c>
      <c r="G2908" t="s">
        <v>2227</v>
      </c>
      <c r="H2908">
        <v>913</v>
      </c>
      <c r="I2908" t="s">
        <v>677</v>
      </c>
      <c r="J2908">
        <v>12</v>
      </c>
      <c r="K2908" t="s">
        <v>1600</v>
      </c>
      <c r="L2908">
        <v>2020</v>
      </c>
      <c r="M2908" t="s">
        <v>1074</v>
      </c>
      <c r="N2908" t="s">
        <v>655</v>
      </c>
      <c r="O2908" t="s">
        <v>44512</v>
      </c>
      <c r="P2908" t="s">
        <v>1588</v>
      </c>
      <c r="Q2908" t="s">
        <v>30</v>
      </c>
    </row>
    <row r="2909" spans="1:20" x14ac:dyDescent="0.15">
      <c r="A2909">
        <v>2100212012</v>
      </c>
      <c r="B2909" t="s">
        <v>44519</v>
      </c>
      <c r="C2909" t="s">
        <v>44520</v>
      </c>
      <c r="E2909" t="s">
        <v>44479</v>
      </c>
      <c r="F2909" t="s">
        <v>44499</v>
      </c>
      <c r="G2909" t="s">
        <v>2227</v>
      </c>
      <c r="H2909">
        <v>913</v>
      </c>
      <c r="I2909" t="s">
        <v>677</v>
      </c>
      <c r="J2909">
        <v>13</v>
      </c>
      <c r="K2909" t="s">
        <v>1600</v>
      </c>
      <c r="L2909">
        <v>2020</v>
      </c>
      <c r="M2909" t="s">
        <v>2683</v>
      </c>
      <c r="N2909" t="s">
        <v>655</v>
      </c>
      <c r="O2909" t="s">
        <v>44521</v>
      </c>
      <c r="Q2909" t="s">
        <v>30</v>
      </c>
    </row>
    <row r="2910" spans="1:20" x14ac:dyDescent="0.15">
      <c r="A2910">
        <v>2100222048</v>
      </c>
      <c r="B2910" t="s">
        <v>44522</v>
      </c>
      <c r="C2910" t="s">
        <v>44523</v>
      </c>
      <c r="E2910" t="s">
        <v>44479</v>
      </c>
      <c r="F2910" t="s">
        <v>44499</v>
      </c>
      <c r="G2910" t="s">
        <v>2227</v>
      </c>
      <c r="H2910">
        <v>913</v>
      </c>
      <c r="I2910" t="s">
        <v>677</v>
      </c>
      <c r="J2910">
        <v>14</v>
      </c>
      <c r="K2910" t="s">
        <v>1600</v>
      </c>
      <c r="L2910">
        <v>2021</v>
      </c>
      <c r="M2910" t="s">
        <v>1531</v>
      </c>
      <c r="N2910" t="s">
        <v>655</v>
      </c>
      <c r="O2910" t="s">
        <v>44524</v>
      </c>
      <c r="P2910" t="s">
        <v>1588</v>
      </c>
      <c r="Q2910" t="s">
        <v>30</v>
      </c>
      <c r="T2910" t="s">
        <v>35986</v>
      </c>
    </row>
    <row r="2911" spans="1:20" x14ac:dyDescent="0.15">
      <c r="A2911">
        <v>2100222049</v>
      </c>
      <c r="B2911" t="s">
        <v>44531</v>
      </c>
      <c r="C2911" t="s">
        <v>44532</v>
      </c>
      <c r="E2911" t="s">
        <v>44479</v>
      </c>
      <c r="F2911" t="s">
        <v>44499</v>
      </c>
      <c r="G2911" t="s">
        <v>2227</v>
      </c>
      <c r="H2911">
        <v>913</v>
      </c>
      <c r="I2911" t="s">
        <v>677</v>
      </c>
      <c r="J2911">
        <v>15</v>
      </c>
      <c r="K2911" t="s">
        <v>1600</v>
      </c>
      <c r="L2911">
        <v>2022</v>
      </c>
      <c r="M2911" t="s">
        <v>1501</v>
      </c>
      <c r="N2911" t="s">
        <v>655</v>
      </c>
      <c r="O2911" t="s">
        <v>44533</v>
      </c>
      <c r="P2911" t="s">
        <v>1588</v>
      </c>
      <c r="Q2911" t="s">
        <v>30</v>
      </c>
    </row>
    <row r="2912" spans="1:20" x14ac:dyDescent="0.15">
      <c r="A2912">
        <v>2100171203</v>
      </c>
      <c r="B2912" t="s">
        <v>44548</v>
      </c>
      <c r="C2912" t="s">
        <v>44549</v>
      </c>
      <c r="D2912" t="s">
        <v>44550</v>
      </c>
      <c r="E2912" t="s">
        <v>44479</v>
      </c>
      <c r="F2912" t="s">
        <v>44499</v>
      </c>
      <c r="G2912" t="s">
        <v>2227</v>
      </c>
      <c r="H2912">
        <v>913</v>
      </c>
      <c r="I2912" t="s">
        <v>677</v>
      </c>
      <c r="J2912">
        <v>2</v>
      </c>
      <c r="K2912" t="s">
        <v>1600</v>
      </c>
      <c r="L2912">
        <v>2016</v>
      </c>
      <c r="M2912" t="s">
        <v>679</v>
      </c>
      <c r="N2912" t="s">
        <v>655</v>
      </c>
      <c r="O2912" t="s">
        <v>44551</v>
      </c>
      <c r="Q2912" t="s">
        <v>30</v>
      </c>
    </row>
    <row r="2913" spans="1:20" x14ac:dyDescent="0.15">
      <c r="A2913">
        <v>2100171204</v>
      </c>
      <c r="B2913" t="s">
        <v>44576</v>
      </c>
      <c r="C2913" t="s">
        <v>44577</v>
      </c>
      <c r="D2913" t="s">
        <v>44578</v>
      </c>
      <c r="E2913" t="s">
        <v>44479</v>
      </c>
      <c r="F2913" t="s">
        <v>44499</v>
      </c>
      <c r="G2913" t="s">
        <v>2227</v>
      </c>
      <c r="H2913">
        <v>913</v>
      </c>
      <c r="I2913" t="s">
        <v>677</v>
      </c>
      <c r="J2913">
        <v>3</v>
      </c>
      <c r="K2913" t="s">
        <v>1600</v>
      </c>
      <c r="L2913">
        <v>2016</v>
      </c>
      <c r="M2913" t="s">
        <v>20257</v>
      </c>
      <c r="N2913" t="s">
        <v>655</v>
      </c>
      <c r="O2913" t="s">
        <v>44579</v>
      </c>
      <c r="Q2913" t="s">
        <v>30</v>
      </c>
    </row>
    <row r="2914" spans="1:20" x14ac:dyDescent="0.15">
      <c r="A2914">
        <v>2100171205</v>
      </c>
      <c r="B2914" t="s">
        <v>44584</v>
      </c>
      <c r="C2914" t="s">
        <v>44585</v>
      </c>
      <c r="D2914" t="s">
        <v>44586</v>
      </c>
      <c r="E2914" t="s">
        <v>44479</v>
      </c>
      <c r="F2914" t="s">
        <v>44499</v>
      </c>
      <c r="G2914" t="s">
        <v>2227</v>
      </c>
      <c r="H2914">
        <v>913</v>
      </c>
      <c r="I2914" t="s">
        <v>677</v>
      </c>
      <c r="J2914">
        <v>4</v>
      </c>
      <c r="K2914" t="s">
        <v>1600</v>
      </c>
      <c r="L2914">
        <v>2017</v>
      </c>
      <c r="M2914" t="s">
        <v>1515</v>
      </c>
      <c r="N2914" t="s">
        <v>655</v>
      </c>
      <c r="O2914" t="s">
        <v>44587</v>
      </c>
      <c r="Q2914" t="s">
        <v>30</v>
      </c>
    </row>
    <row r="2915" spans="1:20" x14ac:dyDescent="0.15">
      <c r="A2915">
        <v>2100171206</v>
      </c>
      <c r="B2915" t="s">
        <v>44604</v>
      </c>
      <c r="C2915" t="s">
        <v>44605</v>
      </c>
      <c r="D2915" t="s">
        <v>44606</v>
      </c>
      <c r="E2915" t="s">
        <v>44479</v>
      </c>
      <c r="F2915" t="s">
        <v>44499</v>
      </c>
      <c r="G2915" t="s">
        <v>2227</v>
      </c>
      <c r="H2915">
        <v>913</v>
      </c>
      <c r="I2915" t="s">
        <v>677</v>
      </c>
      <c r="J2915">
        <v>5</v>
      </c>
      <c r="K2915" t="s">
        <v>1600</v>
      </c>
      <c r="L2915">
        <v>2017</v>
      </c>
      <c r="M2915" t="s">
        <v>4706</v>
      </c>
      <c r="N2915" t="s">
        <v>655</v>
      </c>
      <c r="O2915" t="s">
        <v>44607</v>
      </c>
      <c r="Q2915" t="s">
        <v>30</v>
      </c>
      <c r="T2915" t="s">
        <v>35986</v>
      </c>
    </row>
    <row r="2916" spans="1:20" x14ac:dyDescent="0.15">
      <c r="A2916">
        <v>2100171207</v>
      </c>
      <c r="B2916" t="s">
        <v>44611</v>
      </c>
      <c r="C2916" t="s">
        <v>44612</v>
      </c>
      <c r="D2916" t="s">
        <v>44613</v>
      </c>
      <c r="E2916" t="s">
        <v>44479</v>
      </c>
      <c r="F2916" t="s">
        <v>44499</v>
      </c>
      <c r="G2916" t="s">
        <v>2227</v>
      </c>
      <c r="H2916">
        <v>913</v>
      </c>
      <c r="I2916" t="s">
        <v>677</v>
      </c>
      <c r="J2916">
        <v>6</v>
      </c>
      <c r="K2916" t="s">
        <v>1600</v>
      </c>
      <c r="L2916">
        <v>2017</v>
      </c>
      <c r="M2916" t="s">
        <v>906</v>
      </c>
      <c r="N2916" t="s">
        <v>655</v>
      </c>
      <c r="O2916" t="s">
        <v>44614</v>
      </c>
      <c r="Q2916" t="s">
        <v>30</v>
      </c>
    </row>
    <row r="2917" spans="1:20" x14ac:dyDescent="0.15">
      <c r="A2917">
        <v>2100181088</v>
      </c>
      <c r="B2917" t="s">
        <v>44623</v>
      </c>
      <c r="C2917" t="s">
        <v>44624</v>
      </c>
      <c r="D2917" t="s">
        <v>44625</v>
      </c>
      <c r="E2917" t="s">
        <v>44479</v>
      </c>
      <c r="F2917" t="s">
        <v>44499</v>
      </c>
      <c r="G2917" t="s">
        <v>2227</v>
      </c>
      <c r="H2917">
        <v>913</v>
      </c>
      <c r="I2917" t="s">
        <v>677</v>
      </c>
      <c r="J2917">
        <v>7</v>
      </c>
      <c r="K2917" t="s">
        <v>1600</v>
      </c>
      <c r="L2917">
        <v>2018</v>
      </c>
      <c r="M2917" t="s">
        <v>494</v>
      </c>
      <c r="N2917" t="s">
        <v>655</v>
      </c>
      <c r="O2917" t="s">
        <v>44626</v>
      </c>
      <c r="Q2917" t="s">
        <v>30</v>
      </c>
    </row>
    <row r="2918" spans="1:20" x14ac:dyDescent="0.15">
      <c r="A2918">
        <v>2100181089</v>
      </c>
      <c r="B2918" t="s">
        <v>44627</v>
      </c>
      <c r="C2918" t="s">
        <v>44628</v>
      </c>
      <c r="D2918" t="s">
        <v>44629</v>
      </c>
      <c r="E2918" t="s">
        <v>44479</v>
      </c>
      <c r="F2918" t="s">
        <v>44499</v>
      </c>
      <c r="G2918" t="s">
        <v>2227</v>
      </c>
      <c r="H2918">
        <v>913</v>
      </c>
      <c r="I2918" t="s">
        <v>677</v>
      </c>
      <c r="J2918">
        <v>8</v>
      </c>
      <c r="K2918" t="s">
        <v>1600</v>
      </c>
      <c r="L2918">
        <v>2018</v>
      </c>
      <c r="M2918" t="s">
        <v>1505</v>
      </c>
      <c r="N2918" t="s">
        <v>655</v>
      </c>
      <c r="O2918" t="s">
        <v>44630</v>
      </c>
      <c r="Q2918" t="s">
        <v>30</v>
      </c>
    </row>
    <row r="2919" spans="1:20" x14ac:dyDescent="0.15">
      <c r="A2919">
        <v>2100181143</v>
      </c>
      <c r="B2919" t="s">
        <v>44639</v>
      </c>
      <c r="C2919" t="s">
        <v>44640</v>
      </c>
      <c r="D2919" t="s">
        <v>44641</v>
      </c>
      <c r="E2919" t="s">
        <v>44479</v>
      </c>
      <c r="F2919" t="s">
        <v>44499</v>
      </c>
      <c r="G2919" t="s">
        <v>2227</v>
      </c>
      <c r="H2919">
        <v>913</v>
      </c>
      <c r="I2919" t="s">
        <v>677</v>
      </c>
      <c r="J2919">
        <v>9</v>
      </c>
      <c r="K2919" t="s">
        <v>1600</v>
      </c>
      <c r="L2919">
        <v>2018</v>
      </c>
      <c r="M2919" t="s">
        <v>1379</v>
      </c>
      <c r="N2919" t="s">
        <v>655</v>
      </c>
      <c r="O2919" t="s">
        <v>44642</v>
      </c>
      <c r="Q2919" t="s">
        <v>30</v>
      </c>
    </row>
    <row r="2920" spans="1:20" x14ac:dyDescent="0.15">
      <c r="A2920">
        <v>2100181096</v>
      </c>
      <c r="B2920" t="s">
        <v>44504</v>
      </c>
      <c r="C2920" t="s">
        <v>44505</v>
      </c>
      <c r="D2920" t="s">
        <v>44506</v>
      </c>
      <c r="E2920" t="s">
        <v>44479</v>
      </c>
      <c r="F2920" t="s">
        <v>44499</v>
      </c>
      <c r="G2920" t="s">
        <v>2227</v>
      </c>
      <c r="H2920">
        <v>913</v>
      </c>
      <c r="I2920" t="s">
        <v>677</v>
      </c>
      <c r="J2920">
        <v>11</v>
      </c>
      <c r="K2920" t="s">
        <v>13430</v>
      </c>
      <c r="L2920">
        <v>2018</v>
      </c>
      <c r="M2920" t="s">
        <v>6548</v>
      </c>
      <c r="N2920" t="s">
        <v>655</v>
      </c>
      <c r="O2920" t="s">
        <v>44507</v>
      </c>
      <c r="Q2920" t="s">
        <v>30</v>
      </c>
    </row>
    <row r="2921" spans="1:20" x14ac:dyDescent="0.15">
      <c r="A2921">
        <v>2100191081</v>
      </c>
      <c r="B2921" t="s">
        <v>44513</v>
      </c>
      <c r="C2921" t="s">
        <v>44514</v>
      </c>
      <c r="E2921" t="s">
        <v>44479</v>
      </c>
      <c r="F2921" t="s">
        <v>44499</v>
      </c>
      <c r="G2921" t="s">
        <v>2227</v>
      </c>
      <c r="H2921">
        <v>913</v>
      </c>
      <c r="I2921" t="s">
        <v>677</v>
      </c>
      <c r="J2921">
        <v>12</v>
      </c>
      <c r="K2921" t="s">
        <v>13430</v>
      </c>
      <c r="L2921">
        <v>2019</v>
      </c>
      <c r="M2921" t="s">
        <v>5129</v>
      </c>
      <c r="N2921" t="s">
        <v>655</v>
      </c>
      <c r="O2921" t="s">
        <v>44515</v>
      </c>
      <c r="Q2921" t="s">
        <v>30</v>
      </c>
    </row>
    <row r="2922" spans="1:20" x14ac:dyDescent="0.15">
      <c r="A2922">
        <v>2100192066</v>
      </c>
      <c r="B2922" t="s">
        <v>44516</v>
      </c>
      <c r="C2922" t="s">
        <v>44517</v>
      </c>
      <c r="E2922" t="s">
        <v>44479</v>
      </c>
      <c r="F2922" t="s">
        <v>44499</v>
      </c>
      <c r="G2922" t="s">
        <v>2227</v>
      </c>
      <c r="H2922">
        <v>913</v>
      </c>
      <c r="I2922" t="s">
        <v>677</v>
      </c>
      <c r="J2922">
        <v>13</v>
      </c>
      <c r="K2922" t="s">
        <v>13430</v>
      </c>
      <c r="L2922">
        <v>2019</v>
      </c>
      <c r="M2922" t="s">
        <v>1391</v>
      </c>
      <c r="N2922" t="s">
        <v>655</v>
      </c>
      <c r="O2922" t="s">
        <v>44518</v>
      </c>
      <c r="Q2922" t="s">
        <v>30</v>
      </c>
    </row>
    <row r="2923" spans="1:20" x14ac:dyDescent="0.15">
      <c r="A2923">
        <v>2100202019</v>
      </c>
      <c r="B2923" t="s">
        <v>44525</v>
      </c>
      <c r="C2923" t="s">
        <v>44526</v>
      </c>
      <c r="E2923" t="s">
        <v>44479</v>
      </c>
      <c r="F2923" t="s">
        <v>44499</v>
      </c>
      <c r="G2923" t="s">
        <v>2227</v>
      </c>
      <c r="H2923">
        <v>913</v>
      </c>
      <c r="I2923" t="s">
        <v>677</v>
      </c>
      <c r="J2923">
        <v>14</v>
      </c>
      <c r="K2923" t="s">
        <v>13430</v>
      </c>
      <c r="L2923">
        <v>2020</v>
      </c>
      <c r="M2923" t="s">
        <v>679</v>
      </c>
      <c r="N2923" t="s">
        <v>655</v>
      </c>
      <c r="O2923" t="s">
        <v>44527</v>
      </c>
      <c r="Q2923" t="s">
        <v>30</v>
      </c>
    </row>
    <row r="2924" spans="1:20" x14ac:dyDescent="0.15">
      <c r="A2924">
        <v>2100202018</v>
      </c>
      <c r="B2924" t="s">
        <v>44528</v>
      </c>
      <c r="C2924" t="s">
        <v>44529</v>
      </c>
      <c r="E2924" t="s">
        <v>44479</v>
      </c>
      <c r="F2924" t="s">
        <v>44499</v>
      </c>
      <c r="G2924" t="s">
        <v>2227</v>
      </c>
      <c r="H2924">
        <v>913</v>
      </c>
      <c r="I2924" t="s">
        <v>677</v>
      </c>
      <c r="J2924">
        <v>15</v>
      </c>
      <c r="K2924" t="s">
        <v>13430</v>
      </c>
      <c r="L2924">
        <v>2020</v>
      </c>
      <c r="M2924" t="s">
        <v>1370</v>
      </c>
      <c r="N2924" t="s">
        <v>655</v>
      </c>
      <c r="O2924" t="s">
        <v>44530</v>
      </c>
      <c r="Q2924" t="s">
        <v>30</v>
      </c>
    </row>
    <row r="2925" spans="1:20" x14ac:dyDescent="0.15">
      <c r="A2925">
        <v>2100211120</v>
      </c>
      <c r="B2925" t="s">
        <v>44537</v>
      </c>
      <c r="C2925" t="s">
        <v>44538</v>
      </c>
      <c r="E2925" t="s">
        <v>44479</v>
      </c>
      <c r="F2925" t="s">
        <v>44499</v>
      </c>
      <c r="G2925" t="s">
        <v>2227</v>
      </c>
      <c r="H2925">
        <v>913</v>
      </c>
      <c r="I2925" t="s">
        <v>677</v>
      </c>
      <c r="J2925">
        <v>16</v>
      </c>
      <c r="K2925" t="s">
        <v>13430</v>
      </c>
      <c r="L2925">
        <v>2020</v>
      </c>
      <c r="M2925" t="s">
        <v>9480</v>
      </c>
      <c r="N2925" t="s">
        <v>655</v>
      </c>
      <c r="O2925" t="s">
        <v>44539</v>
      </c>
      <c r="Q2925" t="s">
        <v>30</v>
      </c>
    </row>
    <row r="2926" spans="1:20" x14ac:dyDescent="0.15">
      <c r="A2926">
        <v>2100222026</v>
      </c>
      <c r="B2926" t="s">
        <v>44534</v>
      </c>
      <c r="C2926" t="s">
        <v>44535</v>
      </c>
      <c r="E2926" t="s">
        <v>44479</v>
      </c>
      <c r="F2926" t="s">
        <v>44499</v>
      </c>
      <c r="G2926" t="s">
        <v>2227</v>
      </c>
      <c r="H2926">
        <v>913</v>
      </c>
      <c r="I2926" t="s">
        <v>677</v>
      </c>
      <c r="J2926">
        <v>16</v>
      </c>
      <c r="K2926" t="s">
        <v>13430</v>
      </c>
      <c r="L2926">
        <v>2021</v>
      </c>
      <c r="M2926" t="s">
        <v>1472</v>
      </c>
      <c r="N2926" t="s">
        <v>655</v>
      </c>
      <c r="O2926" t="s">
        <v>44536</v>
      </c>
      <c r="P2926" t="s">
        <v>1588</v>
      </c>
      <c r="Q2926" t="s">
        <v>30</v>
      </c>
    </row>
    <row r="2927" spans="1:20" x14ac:dyDescent="0.15">
      <c r="A2927">
        <v>2100222027</v>
      </c>
      <c r="B2927" t="s">
        <v>44540</v>
      </c>
      <c r="C2927" t="s">
        <v>44535</v>
      </c>
      <c r="E2927" t="s">
        <v>44479</v>
      </c>
      <c r="F2927" t="s">
        <v>44499</v>
      </c>
      <c r="G2927" t="s">
        <v>2227</v>
      </c>
      <c r="H2927">
        <v>913</v>
      </c>
      <c r="I2927" t="s">
        <v>677</v>
      </c>
      <c r="J2927">
        <v>17</v>
      </c>
      <c r="K2927" t="s">
        <v>13430</v>
      </c>
      <c r="L2927">
        <v>2021</v>
      </c>
      <c r="M2927" t="s">
        <v>1454</v>
      </c>
      <c r="N2927" t="s">
        <v>655</v>
      </c>
      <c r="O2927" t="s">
        <v>44541</v>
      </c>
      <c r="P2927" t="s">
        <v>1588</v>
      </c>
      <c r="Q2927" t="s">
        <v>30</v>
      </c>
    </row>
    <row r="2928" spans="1:20" x14ac:dyDescent="0.15">
      <c r="A2928">
        <v>2100172019</v>
      </c>
      <c r="B2928" t="s">
        <v>44615</v>
      </c>
      <c r="C2928" t="s">
        <v>44616</v>
      </c>
      <c r="D2928" t="s">
        <v>44617</v>
      </c>
      <c r="E2928" t="s">
        <v>44479</v>
      </c>
      <c r="F2928" t="s">
        <v>44499</v>
      </c>
      <c r="G2928" t="s">
        <v>2227</v>
      </c>
      <c r="H2928">
        <v>913</v>
      </c>
      <c r="I2928" t="s">
        <v>677</v>
      </c>
      <c r="J2928">
        <v>6</v>
      </c>
      <c r="K2928" t="s">
        <v>13430</v>
      </c>
      <c r="L2928">
        <v>2016</v>
      </c>
      <c r="M2928" t="s">
        <v>1523</v>
      </c>
      <c r="N2928" t="s">
        <v>655</v>
      </c>
      <c r="O2928" t="s">
        <v>44618</v>
      </c>
      <c r="Q2928" t="s">
        <v>30</v>
      </c>
    </row>
    <row r="2929" spans="1:20" x14ac:dyDescent="0.15">
      <c r="A2929">
        <v>2100172053</v>
      </c>
      <c r="B2929" t="s">
        <v>44619</v>
      </c>
      <c r="C2929" t="s">
        <v>44620</v>
      </c>
      <c r="D2929" t="s">
        <v>44621</v>
      </c>
      <c r="E2929" t="s">
        <v>44479</v>
      </c>
      <c r="F2929" t="s">
        <v>44499</v>
      </c>
      <c r="G2929" t="s">
        <v>2227</v>
      </c>
      <c r="H2929">
        <v>913</v>
      </c>
      <c r="I2929" t="s">
        <v>677</v>
      </c>
      <c r="J2929">
        <v>7</v>
      </c>
      <c r="K2929" t="s">
        <v>13430</v>
      </c>
      <c r="L2929">
        <v>2017</v>
      </c>
      <c r="M2929" t="s">
        <v>5129</v>
      </c>
      <c r="N2929" t="s">
        <v>655</v>
      </c>
      <c r="O2929" t="s">
        <v>44622</v>
      </c>
      <c r="Q2929" t="s">
        <v>30</v>
      </c>
    </row>
    <row r="2930" spans="1:20" x14ac:dyDescent="0.15">
      <c r="A2930">
        <v>2100172054</v>
      </c>
      <c r="B2930" t="s">
        <v>44631</v>
      </c>
      <c r="C2930" t="s">
        <v>44632</v>
      </c>
      <c r="D2930" t="s">
        <v>44633</v>
      </c>
      <c r="E2930" t="s">
        <v>44479</v>
      </c>
      <c r="F2930" t="s">
        <v>44499</v>
      </c>
      <c r="G2930" t="s">
        <v>2227</v>
      </c>
      <c r="H2930">
        <v>913</v>
      </c>
      <c r="I2930" t="s">
        <v>677</v>
      </c>
      <c r="J2930">
        <v>8</v>
      </c>
      <c r="K2930" t="s">
        <v>13430</v>
      </c>
      <c r="L2930">
        <v>2017</v>
      </c>
      <c r="M2930" t="s">
        <v>1555</v>
      </c>
      <c r="N2930" t="s">
        <v>655</v>
      </c>
      <c r="O2930" t="s">
        <v>44634</v>
      </c>
      <c r="Q2930" t="s">
        <v>30</v>
      </c>
    </row>
    <row r="2931" spans="1:20" x14ac:dyDescent="0.15">
      <c r="A2931">
        <v>2100171198</v>
      </c>
      <c r="B2931" t="s">
        <v>44635</v>
      </c>
      <c r="C2931" t="s">
        <v>44636</v>
      </c>
      <c r="D2931" t="s">
        <v>44637</v>
      </c>
      <c r="E2931" t="s">
        <v>44479</v>
      </c>
      <c r="F2931" t="s">
        <v>44499</v>
      </c>
      <c r="G2931" t="s">
        <v>2227</v>
      </c>
      <c r="H2931">
        <v>913</v>
      </c>
      <c r="I2931" t="s">
        <v>677</v>
      </c>
      <c r="J2931">
        <v>9</v>
      </c>
      <c r="K2931" t="s">
        <v>13430</v>
      </c>
      <c r="L2931">
        <v>2017</v>
      </c>
      <c r="M2931" t="s">
        <v>30144</v>
      </c>
      <c r="N2931" t="s">
        <v>655</v>
      </c>
      <c r="O2931" t="s">
        <v>44638</v>
      </c>
      <c r="Q2931" t="s">
        <v>30</v>
      </c>
    </row>
    <row r="2932" spans="1:20" x14ac:dyDescent="0.15">
      <c r="A2932">
        <v>2100182065</v>
      </c>
      <c r="B2932" t="s">
        <v>44496</v>
      </c>
      <c r="C2932" t="s">
        <v>44497</v>
      </c>
      <c r="D2932" t="s">
        <v>44498</v>
      </c>
      <c r="E2932" t="s">
        <v>44479</v>
      </c>
      <c r="F2932" t="s">
        <v>44499</v>
      </c>
      <c r="G2932" t="s">
        <v>2227</v>
      </c>
      <c r="H2932">
        <v>913</v>
      </c>
      <c r="I2932" t="s">
        <v>677</v>
      </c>
      <c r="J2932">
        <v>10</v>
      </c>
      <c r="K2932" t="s">
        <v>13430</v>
      </c>
      <c r="L2932">
        <v>2018</v>
      </c>
      <c r="M2932" t="s">
        <v>1439</v>
      </c>
      <c r="N2932" t="s">
        <v>655</v>
      </c>
      <c r="O2932" t="s">
        <v>44500</v>
      </c>
      <c r="Q2932" t="s">
        <v>30</v>
      </c>
    </row>
    <row r="2933" spans="1:20" x14ac:dyDescent="0.15">
      <c r="A2933">
        <v>2100232038</v>
      </c>
      <c r="B2933" t="s">
        <v>44666</v>
      </c>
      <c r="C2933" t="s">
        <v>44667</v>
      </c>
      <c r="E2933" t="s">
        <v>44479</v>
      </c>
      <c r="F2933" t="s">
        <v>44499</v>
      </c>
      <c r="G2933" t="s">
        <v>2227</v>
      </c>
      <c r="H2933">
        <v>913</v>
      </c>
      <c r="I2933" t="s">
        <v>3791</v>
      </c>
      <c r="K2933" t="s">
        <v>13430</v>
      </c>
      <c r="L2933">
        <v>2022</v>
      </c>
      <c r="M2933" t="s">
        <v>1442</v>
      </c>
      <c r="N2933" t="s">
        <v>655</v>
      </c>
      <c r="O2933" t="s">
        <v>44668</v>
      </c>
      <c r="Q2933" t="s">
        <v>30</v>
      </c>
    </row>
    <row r="2934" spans="1:20" x14ac:dyDescent="0.15">
      <c r="A2934">
        <v>2100232039</v>
      </c>
      <c r="B2934" t="s">
        <v>44669</v>
      </c>
      <c r="C2934" t="s">
        <v>44667</v>
      </c>
      <c r="E2934" t="s">
        <v>44479</v>
      </c>
      <c r="F2934" t="s">
        <v>44499</v>
      </c>
      <c r="G2934" t="s">
        <v>2227</v>
      </c>
      <c r="H2934">
        <v>913</v>
      </c>
      <c r="I2934" t="s">
        <v>3791</v>
      </c>
      <c r="K2934" t="s">
        <v>13430</v>
      </c>
      <c r="L2934">
        <v>2023</v>
      </c>
      <c r="M2934" t="s">
        <v>1442</v>
      </c>
      <c r="N2934" t="s">
        <v>655</v>
      </c>
      <c r="O2934" t="s">
        <v>44670</v>
      </c>
      <c r="Q2934" t="s">
        <v>30</v>
      </c>
    </row>
    <row r="2935" spans="1:20" x14ac:dyDescent="0.15">
      <c r="A2935">
        <v>2100174014</v>
      </c>
      <c r="B2935" t="s">
        <v>44493</v>
      </c>
      <c r="C2935" t="s">
        <v>44494</v>
      </c>
      <c r="E2935" t="s">
        <v>44479</v>
      </c>
      <c r="F2935" t="s">
        <v>44480</v>
      </c>
      <c r="G2935" t="s">
        <v>2227</v>
      </c>
      <c r="H2935">
        <v>913</v>
      </c>
      <c r="I2935" t="s">
        <v>677</v>
      </c>
      <c r="J2935">
        <v>1</v>
      </c>
      <c r="K2935" t="s">
        <v>1600</v>
      </c>
      <c r="L2935">
        <v>2016</v>
      </c>
      <c r="M2935" t="s">
        <v>1477</v>
      </c>
      <c r="N2935" t="s">
        <v>655</v>
      </c>
      <c r="O2935" t="s">
        <v>44495</v>
      </c>
      <c r="Q2935" t="s">
        <v>30</v>
      </c>
    </row>
    <row r="2936" spans="1:20" x14ac:dyDescent="0.15">
      <c r="A2936">
        <v>2100161170</v>
      </c>
      <c r="B2936" t="s">
        <v>44485</v>
      </c>
      <c r="C2936" t="s">
        <v>44486</v>
      </c>
      <c r="E2936" t="s">
        <v>44479</v>
      </c>
      <c r="F2936" t="s">
        <v>44480</v>
      </c>
      <c r="G2936" t="s">
        <v>2227</v>
      </c>
      <c r="H2936">
        <v>913</v>
      </c>
      <c r="I2936" t="s">
        <v>677</v>
      </c>
      <c r="J2936">
        <v>1</v>
      </c>
      <c r="K2936" t="s">
        <v>13430</v>
      </c>
      <c r="L2936">
        <v>2015</v>
      </c>
      <c r="M2936" t="s">
        <v>1441</v>
      </c>
      <c r="N2936" t="s">
        <v>655</v>
      </c>
      <c r="O2936" t="s">
        <v>44487</v>
      </c>
      <c r="P2936" t="s">
        <v>1588</v>
      </c>
      <c r="Q2936" t="s">
        <v>30</v>
      </c>
    </row>
    <row r="2937" spans="1:20" x14ac:dyDescent="0.15">
      <c r="A2937">
        <v>2100161171</v>
      </c>
      <c r="B2937" t="s">
        <v>44556</v>
      </c>
      <c r="C2937" t="s">
        <v>44557</v>
      </c>
      <c r="D2937" t="s">
        <v>44558</v>
      </c>
      <c r="E2937" t="s">
        <v>44479</v>
      </c>
      <c r="F2937" t="s">
        <v>44480</v>
      </c>
      <c r="G2937" t="s">
        <v>2227</v>
      </c>
      <c r="H2937">
        <v>913</v>
      </c>
      <c r="I2937" t="s">
        <v>677</v>
      </c>
      <c r="J2937">
        <v>2</v>
      </c>
      <c r="K2937" t="s">
        <v>13430</v>
      </c>
      <c r="L2937">
        <v>2015</v>
      </c>
      <c r="M2937" t="s">
        <v>1439</v>
      </c>
      <c r="N2937" t="s">
        <v>655</v>
      </c>
      <c r="O2937" t="s">
        <v>44559</v>
      </c>
      <c r="P2937" t="s">
        <v>1588</v>
      </c>
      <c r="Q2937" t="s">
        <v>30</v>
      </c>
    </row>
    <row r="2938" spans="1:20" x14ac:dyDescent="0.15">
      <c r="A2938">
        <v>2100161172</v>
      </c>
      <c r="B2938" t="s">
        <v>44569</v>
      </c>
      <c r="C2938" t="s">
        <v>44570</v>
      </c>
      <c r="D2938" t="s">
        <v>44571</v>
      </c>
      <c r="E2938" t="s">
        <v>44479</v>
      </c>
      <c r="F2938" t="s">
        <v>44480</v>
      </c>
      <c r="G2938" t="s">
        <v>2227</v>
      </c>
      <c r="H2938">
        <v>913</v>
      </c>
      <c r="I2938" t="s">
        <v>677</v>
      </c>
      <c r="J2938">
        <v>3</v>
      </c>
      <c r="K2938" t="s">
        <v>13430</v>
      </c>
      <c r="L2938">
        <v>2015</v>
      </c>
      <c r="M2938" t="s">
        <v>6949</v>
      </c>
      <c r="N2938" t="s">
        <v>655</v>
      </c>
      <c r="O2938" t="s">
        <v>44572</v>
      </c>
      <c r="P2938" t="s">
        <v>1588</v>
      </c>
      <c r="Q2938" t="s">
        <v>30</v>
      </c>
    </row>
    <row r="2939" spans="1:20" x14ac:dyDescent="0.15">
      <c r="A2939">
        <v>2100161173</v>
      </c>
      <c r="B2939" t="s">
        <v>44592</v>
      </c>
      <c r="C2939" t="s">
        <v>44593</v>
      </c>
      <c r="D2939" t="s">
        <v>44594</v>
      </c>
      <c r="E2939" t="s">
        <v>44479</v>
      </c>
      <c r="F2939" t="s">
        <v>44480</v>
      </c>
      <c r="G2939" t="s">
        <v>2227</v>
      </c>
      <c r="H2939">
        <v>913</v>
      </c>
      <c r="I2939" t="s">
        <v>677</v>
      </c>
      <c r="J2939">
        <v>4</v>
      </c>
      <c r="K2939" t="s">
        <v>13430</v>
      </c>
      <c r="L2939">
        <v>2016</v>
      </c>
      <c r="M2939" t="s">
        <v>1439</v>
      </c>
      <c r="N2939" t="s">
        <v>655</v>
      </c>
      <c r="O2939" t="s">
        <v>44595</v>
      </c>
      <c r="P2939" t="s">
        <v>1588</v>
      </c>
      <c r="Q2939" t="s">
        <v>30</v>
      </c>
    </row>
    <row r="2940" spans="1:20" x14ac:dyDescent="0.15">
      <c r="A2940">
        <v>2100161174</v>
      </c>
      <c r="B2940" t="s">
        <v>44600</v>
      </c>
      <c r="C2940" t="s">
        <v>44601</v>
      </c>
      <c r="D2940" t="s">
        <v>44602</v>
      </c>
      <c r="E2940" t="s">
        <v>44479</v>
      </c>
      <c r="F2940" t="s">
        <v>44480</v>
      </c>
      <c r="G2940" t="s">
        <v>2227</v>
      </c>
      <c r="H2940">
        <v>913</v>
      </c>
      <c r="I2940" t="s">
        <v>677</v>
      </c>
      <c r="J2940">
        <v>5</v>
      </c>
      <c r="K2940" t="s">
        <v>13430</v>
      </c>
      <c r="L2940">
        <v>2016</v>
      </c>
      <c r="M2940" t="s">
        <v>1495</v>
      </c>
      <c r="N2940" t="s">
        <v>655</v>
      </c>
      <c r="O2940" t="s">
        <v>44603</v>
      </c>
      <c r="P2940" t="s">
        <v>1588</v>
      </c>
      <c r="Q2940" t="s">
        <v>30</v>
      </c>
      <c r="T2940" t="s">
        <v>36082</v>
      </c>
    </row>
    <row r="2941" spans="1:20" x14ac:dyDescent="0.15">
      <c r="A2941">
        <v>2100211113</v>
      </c>
      <c r="B2941" t="s">
        <v>44477</v>
      </c>
      <c r="C2941" t="s">
        <v>44478</v>
      </c>
      <c r="E2941" t="s">
        <v>44479</v>
      </c>
      <c r="F2941" t="s">
        <v>44480</v>
      </c>
      <c r="G2941" t="s">
        <v>2227</v>
      </c>
      <c r="H2941">
        <v>913</v>
      </c>
      <c r="I2941" t="s">
        <v>677</v>
      </c>
      <c r="J2941">
        <v>1</v>
      </c>
      <c r="K2941" t="s">
        <v>359</v>
      </c>
      <c r="L2941">
        <v>2020</v>
      </c>
      <c r="M2941" t="s">
        <v>6579</v>
      </c>
      <c r="N2941" t="s">
        <v>531</v>
      </c>
      <c r="O2941" t="s">
        <v>1588</v>
      </c>
      <c r="P2941" t="s">
        <v>1588</v>
      </c>
      <c r="Q2941" t="s">
        <v>30</v>
      </c>
    </row>
    <row r="2942" spans="1:20" x14ac:dyDescent="0.15">
      <c r="A2942">
        <v>2100222098</v>
      </c>
      <c r="B2942" t="s">
        <v>44542</v>
      </c>
      <c r="C2942" t="s">
        <v>44543</v>
      </c>
      <c r="E2942" t="s">
        <v>44479</v>
      </c>
      <c r="F2942" t="s">
        <v>44480</v>
      </c>
      <c r="G2942" t="s">
        <v>2227</v>
      </c>
      <c r="H2942">
        <v>913</v>
      </c>
      <c r="I2942" t="s">
        <v>677</v>
      </c>
      <c r="J2942">
        <v>2</v>
      </c>
      <c r="K2942" t="s">
        <v>359</v>
      </c>
      <c r="L2942">
        <v>2021</v>
      </c>
      <c r="M2942" t="s">
        <v>1074</v>
      </c>
      <c r="N2942" t="s">
        <v>531</v>
      </c>
      <c r="O2942" t="s">
        <v>1588</v>
      </c>
      <c r="P2942" t="s">
        <v>1588</v>
      </c>
      <c r="Q2942" t="s">
        <v>30</v>
      </c>
    </row>
    <row r="2943" spans="1:20" x14ac:dyDescent="0.15">
      <c r="A2943">
        <v>2100004702</v>
      </c>
      <c r="B2943" t="s">
        <v>44415</v>
      </c>
      <c r="C2943" t="s">
        <v>44416</v>
      </c>
      <c r="E2943" t="s">
        <v>44417</v>
      </c>
      <c r="F2943" t="s">
        <v>44412</v>
      </c>
      <c r="H2943">
        <v>913</v>
      </c>
      <c r="I2943" t="s">
        <v>677</v>
      </c>
      <c r="K2943" t="s">
        <v>252</v>
      </c>
      <c r="L2943">
        <v>2009</v>
      </c>
      <c r="M2943" t="s">
        <v>4352</v>
      </c>
      <c r="N2943" t="s">
        <v>655</v>
      </c>
      <c r="P2943" t="s">
        <v>25403</v>
      </c>
      <c r="Q2943" t="s">
        <v>30</v>
      </c>
      <c r="S2943" t="s">
        <v>44418</v>
      </c>
    </row>
    <row r="2944" spans="1:20" x14ac:dyDescent="0.15">
      <c r="A2944">
        <v>2100004358</v>
      </c>
      <c r="B2944" t="s">
        <v>44419</v>
      </c>
      <c r="C2944" t="s">
        <v>44420</v>
      </c>
      <c r="D2944" t="s">
        <v>44421</v>
      </c>
      <c r="E2944" t="s">
        <v>44422</v>
      </c>
      <c r="F2944" t="s">
        <v>44412</v>
      </c>
      <c r="H2944">
        <v>913</v>
      </c>
      <c r="I2944" t="s">
        <v>677</v>
      </c>
      <c r="K2944" t="s">
        <v>252</v>
      </c>
      <c r="L2944">
        <v>2008</v>
      </c>
      <c r="M2944" t="s">
        <v>1677</v>
      </c>
      <c r="N2944" t="s">
        <v>655</v>
      </c>
      <c r="Q2944" t="s">
        <v>30</v>
      </c>
      <c r="S2944" t="s">
        <v>44423</v>
      </c>
    </row>
    <row r="2945" spans="1:20" x14ac:dyDescent="0.15">
      <c r="A2945">
        <v>2100122040</v>
      </c>
      <c r="B2945" t="s">
        <v>44409</v>
      </c>
      <c r="C2945" t="s">
        <v>44410</v>
      </c>
      <c r="E2945" t="s">
        <v>44411</v>
      </c>
      <c r="F2945" t="s">
        <v>44412</v>
      </c>
      <c r="G2945" t="s">
        <v>2227</v>
      </c>
      <c r="H2945">
        <v>913</v>
      </c>
      <c r="I2945" t="s">
        <v>677</v>
      </c>
      <c r="K2945" t="s">
        <v>2557</v>
      </c>
      <c r="L2945">
        <v>2012</v>
      </c>
      <c r="M2945" t="s">
        <v>1505</v>
      </c>
      <c r="N2945" t="s">
        <v>80</v>
      </c>
      <c r="O2945" t="s">
        <v>1588</v>
      </c>
      <c r="P2945" t="s">
        <v>1588</v>
      </c>
      <c r="Q2945" t="s">
        <v>30</v>
      </c>
    </row>
    <row r="2946" spans="1:20" x14ac:dyDescent="0.15">
      <c r="A2946">
        <v>2100141018</v>
      </c>
      <c r="B2946" t="s">
        <v>44383</v>
      </c>
      <c r="C2946" t="s">
        <v>44384</v>
      </c>
      <c r="E2946" t="s">
        <v>44385</v>
      </c>
      <c r="F2946" t="s">
        <v>44386</v>
      </c>
      <c r="G2946" t="s">
        <v>2227</v>
      </c>
      <c r="H2946">
        <v>913</v>
      </c>
      <c r="I2946" t="s">
        <v>677</v>
      </c>
      <c r="K2946" t="s">
        <v>252</v>
      </c>
      <c r="L2946">
        <v>2014</v>
      </c>
      <c r="M2946" t="s">
        <v>578</v>
      </c>
      <c r="N2946" t="s">
        <v>655</v>
      </c>
      <c r="O2946" t="s">
        <v>1588</v>
      </c>
      <c r="P2946" t="s">
        <v>30779</v>
      </c>
      <c r="Q2946" t="s">
        <v>30</v>
      </c>
    </row>
    <row r="2947" spans="1:20" x14ac:dyDescent="0.15">
      <c r="A2947">
        <v>2100151178</v>
      </c>
      <c r="B2947" t="s">
        <v>44379</v>
      </c>
      <c r="C2947" t="s">
        <v>44380</v>
      </c>
      <c r="E2947" t="s">
        <v>44381</v>
      </c>
      <c r="F2947" t="s">
        <v>44382</v>
      </c>
      <c r="G2947" t="s">
        <v>2227</v>
      </c>
      <c r="H2947">
        <v>913</v>
      </c>
      <c r="I2947" t="s">
        <v>677</v>
      </c>
      <c r="K2947" t="s">
        <v>252</v>
      </c>
      <c r="L2947">
        <v>2015</v>
      </c>
      <c r="M2947" t="s">
        <v>7864</v>
      </c>
      <c r="N2947" t="s">
        <v>80</v>
      </c>
      <c r="O2947" t="s">
        <v>1588</v>
      </c>
      <c r="P2947" t="s">
        <v>1588</v>
      </c>
      <c r="Q2947" t="s">
        <v>30</v>
      </c>
    </row>
    <row r="2948" spans="1:20" x14ac:dyDescent="0.15">
      <c r="A2948">
        <v>2100174002</v>
      </c>
      <c r="B2948" t="s">
        <v>44351</v>
      </c>
      <c r="C2948" t="s">
        <v>44352</v>
      </c>
      <c r="E2948" t="s">
        <v>44353</v>
      </c>
      <c r="F2948" t="s">
        <v>44354</v>
      </c>
      <c r="H2948">
        <v>913</v>
      </c>
      <c r="I2948" t="s">
        <v>677</v>
      </c>
      <c r="K2948" t="s">
        <v>44355</v>
      </c>
      <c r="L2948">
        <v>2015</v>
      </c>
      <c r="M2948" t="s">
        <v>1306</v>
      </c>
      <c r="N2948" t="s">
        <v>655</v>
      </c>
      <c r="Q2948" t="s">
        <v>30</v>
      </c>
      <c r="T2948" t="s">
        <v>5301</v>
      </c>
    </row>
    <row r="2949" spans="1:20" x14ac:dyDescent="0.15">
      <c r="A2949">
        <v>2100191049</v>
      </c>
      <c r="B2949" t="s">
        <v>44483</v>
      </c>
      <c r="C2949" t="s">
        <v>44484</v>
      </c>
      <c r="E2949" t="s">
        <v>44367</v>
      </c>
      <c r="F2949" t="s">
        <v>44368</v>
      </c>
      <c r="H2949">
        <v>913</v>
      </c>
      <c r="I2949" t="s">
        <v>677</v>
      </c>
      <c r="J2949">
        <v>1</v>
      </c>
      <c r="K2949" t="s">
        <v>1676</v>
      </c>
      <c r="L2949">
        <v>2018</v>
      </c>
      <c r="M2949" t="s">
        <v>1363</v>
      </c>
      <c r="N2949" t="s">
        <v>49</v>
      </c>
      <c r="O2949" t="s">
        <v>1588</v>
      </c>
      <c r="P2949" t="s">
        <v>1588</v>
      </c>
      <c r="Q2949" t="s">
        <v>30</v>
      </c>
      <c r="T2949" t="s">
        <v>5301</v>
      </c>
    </row>
    <row r="2950" spans="1:20" x14ac:dyDescent="0.15">
      <c r="A2950">
        <v>2100191048</v>
      </c>
      <c r="B2950" t="s">
        <v>44546</v>
      </c>
      <c r="C2950" t="s">
        <v>44547</v>
      </c>
      <c r="E2950" t="s">
        <v>44367</v>
      </c>
      <c r="F2950" t="s">
        <v>44368</v>
      </c>
      <c r="H2950">
        <v>913</v>
      </c>
      <c r="I2950" t="s">
        <v>677</v>
      </c>
      <c r="J2950">
        <v>2</v>
      </c>
      <c r="K2950" t="s">
        <v>1676</v>
      </c>
      <c r="L2950">
        <v>2018</v>
      </c>
      <c r="M2950" t="s">
        <v>1022</v>
      </c>
      <c r="N2950" t="s">
        <v>49</v>
      </c>
      <c r="O2950" t="s">
        <v>1588</v>
      </c>
      <c r="P2950" t="s">
        <v>1588</v>
      </c>
      <c r="Q2950" t="s">
        <v>30</v>
      </c>
    </row>
    <row r="2951" spans="1:20" x14ac:dyDescent="0.15">
      <c r="A2951">
        <v>2100191047</v>
      </c>
      <c r="B2951" t="s">
        <v>44582</v>
      </c>
      <c r="C2951" t="s">
        <v>44583</v>
      </c>
      <c r="E2951" t="s">
        <v>44367</v>
      </c>
      <c r="F2951" t="s">
        <v>44368</v>
      </c>
      <c r="H2951">
        <v>913</v>
      </c>
      <c r="I2951" t="s">
        <v>677</v>
      </c>
      <c r="J2951">
        <v>4</v>
      </c>
      <c r="K2951" t="s">
        <v>1676</v>
      </c>
      <c r="L2951">
        <v>2018</v>
      </c>
      <c r="M2951" t="s">
        <v>1301</v>
      </c>
      <c r="N2951" t="s">
        <v>49</v>
      </c>
      <c r="O2951" t="s">
        <v>1588</v>
      </c>
      <c r="P2951" t="s">
        <v>1588</v>
      </c>
      <c r="Q2951" t="s">
        <v>30</v>
      </c>
    </row>
    <row r="2952" spans="1:20" x14ac:dyDescent="0.15">
      <c r="A2952">
        <v>2100191046</v>
      </c>
      <c r="B2952" t="s">
        <v>44580</v>
      </c>
      <c r="C2952" t="s">
        <v>44581</v>
      </c>
      <c r="E2952" t="s">
        <v>44367</v>
      </c>
      <c r="F2952" t="s">
        <v>44368</v>
      </c>
      <c r="H2952">
        <v>913</v>
      </c>
      <c r="I2952" t="s">
        <v>677</v>
      </c>
      <c r="J2952">
        <v>3</v>
      </c>
      <c r="K2952" t="s">
        <v>1676</v>
      </c>
      <c r="L2952">
        <v>2018</v>
      </c>
      <c r="M2952" t="s">
        <v>1411</v>
      </c>
      <c r="N2952" t="s">
        <v>49</v>
      </c>
      <c r="O2952" t="s">
        <v>1588</v>
      </c>
      <c r="P2952" t="s">
        <v>1588</v>
      </c>
      <c r="Q2952" t="s">
        <v>30</v>
      </c>
    </row>
    <row r="2953" spans="1:20" x14ac:dyDescent="0.15">
      <c r="A2953">
        <v>2100192070</v>
      </c>
      <c r="B2953" t="s">
        <v>44364</v>
      </c>
      <c r="C2953" t="s">
        <v>44365</v>
      </c>
      <c r="D2953" t="s">
        <v>44366</v>
      </c>
      <c r="E2953" t="s">
        <v>44367</v>
      </c>
      <c r="F2953" t="s">
        <v>44368</v>
      </c>
      <c r="H2953">
        <v>913</v>
      </c>
      <c r="I2953" t="s">
        <v>677</v>
      </c>
      <c r="K2953" t="s">
        <v>1676</v>
      </c>
      <c r="L2953">
        <v>2017</v>
      </c>
      <c r="M2953" t="s">
        <v>12536</v>
      </c>
      <c r="N2953" t="s">
        <v>49</v>
      </c>
      <c r="O2953" t="s">
        <v>1588</v>
      </c>
      <c r="P2953" t="s">
        <v>1588</v>
      </c>
      <c r="Q2953" t="s">
        <v>30</v>
      </c>
    </row>
    <row r="2954" spans="1:20" x14ac:dyDescent="0.15">
      <c r="A2954">
        <v>2100192071</v>
      </c>
      <c r="B2954" t="s">
        <v>44364</v>
      </c>
      <c r="C2954" t="s">
        <v>44365</v>
      </c>
      <c r="D2954" t="s">
        <v>44369</v>
      </c>
      <c r="E2954" t="s">
        <v>44367</v>
      </c>
      <c r="F2954" t="s">
        <v>44368</v>
      </c>
      <c r="H2954">
        <v>913</v>
      </c>
      <c r="I2954" t="s">
        <v>677</v>
      </c>
      <c r="K2954" t="s">
        <v>1676</v>
      </c>
      <c r="L2954">
        <v>2017</v>
      </c>
      <c r="M2954" t="s">
        <v>1440</v>
      </c>
      <c r="N2954" t="s">
        <v>49</v>
      </c>
      <c r="Q2954" t="s">
        <v>30</v>
      </c>
    </row>
    <row r="2955" spans="1:20" x14ac:dyDescent="0.15">
      <c r="A2955">
        <v>2100221166</v>
      </c>
      <c r="B2955" t="s">
        <v>44404</v>
      </c>
      <c r="C2955" t="s">
        <v>44405</v>
      </c>
      <c r="E2955" t="s">
        <v>44406</v>
      </c>
      <c r="F2955" t="s">
        <v>44407</v>
      </c>
      <c r="H2955">
        <v>913</v>
      </c>
      <c r="I2955" t="s">
        <v>677</v>
      </c>
      <c r="K2955" t="s">
        <v>1676</v>
      </c>
      <c r="L2955">
        <v>2021</v>
      </c>
      <c r="M2955" t="s">
        <v>1558</v>
      </c>
      <c r="N2955" t="s">
        <v>49</v>
      </c>
      <c r="O2955" t="s">
        <v>44408</v>
      </c>
      <c r="Q2955" t="s">
        <v>30</v>
      </c>
    </row>
    <row r="2956" spans="1:20" x14ac:dyDescent="0.15">
      <c r="A2956">
        <v>2100004854</v>
      </c>
      <c r="B2956" t="s">
        <v>44465</v>
      </c>
      <c r="C2956" t="s">
        <v>44466</v>
      </c>
      <c r="D2956" t="s">
        <v>44467</v>
      </c>
      <c r="E2956" t="s">
        <v>44358</v>
      </c>
      <c r="F2956" t="s">
        <v>1350</v>
      </c>
      <c r="G2956" t="s">
        <v>2227</v>
      </c>
      <c r="H2956">
        <v>913</v>
      </c>
      <c r="I2956" t="s">
        <v>677</v>
      </c>
      <c r="J2956">
        <v>1</v>
      </c>
      <c r="K2956" t="s">
        <v>95</v>
      </c>
      <c r="L2956">
        <v>2009</v>
      </c>
      <c r="M2956" t="s">
        <v>578</v>
      </c>
      <c r="N2956" t="s">
        <v>80</v>
      </c>
      <c r="O2956" t="s">
        <v>44468</v>
      </c>
      <c r="Q2956" t="s">
        <v>30</v>
      </c>
      <c r="R2956" t="s">
        <v>1588</v>
      </c>
      <c r="S2956" t="s">
        <v>44469</v>
      </c>
    </row>
    <row r="2957" spans="1:20" x14ac:dyDescent="0.15">
      <c r="A2957">
        <v>2100004855</v>
      </c>
      <c r="B2957" t="s">
        <v>44561</v>
      </c>
      <c r="C2957" t="s">
        <v>44466</v>
      </c>
      <c r="D2957" t="s">
        <v>44562</v>
      </c>
      <c r="E2957" t="s">
        <v>44358</v>
      </c>
      <c r="F2957" t="s">
        <v>1350</v>
      </c>
      <c r="G2957" t="s">
        <v>2227</v>
      </c>
      <c r="H2957">
        <v>913</v>
      </c>
      <c r="I2957" t="s">
        <v>677</v>
      </c>
      <c r="J2957">
        <v>2</v>
      </c>
      <c r="K2957" t="s">
        <v>95</v>
      </c>
      <c r="L2957">
        <v>2009</v>
      </c>
      <c r="M2957" t="s">
        <v>1677</v>
      </c>
      <c r="N2957" t="s">
        <v>80</v>
      </c>
      <c r="O2957" t="s">
        <v>44563</v>
      </c>
      <c r="Q2957" t="s">
        <v>30</v>
      </c>
      <c r="R2957" t="s">
        <v>1588</v>
      </c>
      <c r="S2957" t="s">
        <v>44564</v>
      </c>
    </row>
    <row r="2958" spans="1:20" x14ac:dyDescent="0.15">
      <c r="A2958">
        <v>2100004856</v>
      </c>
      <c r="B2958" t="s">
        <v>44565</v>
      </c>
      <c r="C2958" t="s">
        <v>44466</v>
      </c>
      <c r="D2958" t="s">
        <v>44566</v>
      </c>
      <c r="E2958" t="s">
        <v>44358</v>
      </c>
      <c r="F2958" t="s">
        <v>1350</v>
      </c>
      <c r="G2958" t="s">
        <v>2227</v>
      </c>
      <c r="H2958">
        <v>913</v>
      </c>
      <c r="I2958" t="s">
        <v>677</v>
      </c>
      <c r="J2958">
        <v>3</v>
      </c>
      <c r="K2958" t="s">
        <v>95</v>
      </c>
      <c r="L2958">
        <v>2010</v>
      </c>
      <c r="M2958" t="s">
        <v>89</v>
      </c>
      <c r="N2958" t="s">
        <v>80</v>
      </c>
      <c r="O2958" t="s">
        <v>44567</v>
      </c>
      <c r="Q2958" t="s">
        <v>30</v>
      </c>
      <c r="R2958" t="s">
        <v>1588</v>
      </c>
      <c r="S2958" t="s">
        <v>44568</v>
      </c>
    </row>
    <row r="2959" spans="1:20" x14ac:dyDescent="0.15">
      <c r="A2959">
        <v>2100004857</v>
      </c>
      <c r="B2959" t="s">
        <v>44596</v>
      </c>
      <c r="C2959" t="s">
        <v>44466</v>
      </c>
      <c r="D2959" t="s">
        <v>44597</v>
      </c>
      <c r="E2959" t="s">
        <v>44358</v>
      </c>
      <c r="F2959" t="s">
        <v>1350</v>
      </c>
      <c r="G2959" t="s">
        <v>2227</v>
      </c>
      <c r="H2959">
        <v>913</v>
      </c>
      <c r="I2959" t="s">
        <v>677</v>
      </c>
      <c r="J2959">
        <v>4</v>
      </c>
      <c r="K2959" t="s">
        <v>95</v>
      </c>
      <c r="L2959">
        <v>2010</v>
      </c>
      <c r="M2959" t="s">
        <v>1505</v>
      </c>
      <c r="N2959" t="s">
        <v>80</v>
      </c>
      <c r="O2959" t="s">
        <v>44598</v>
      </c>
      <c r="Q2959" t="s">
        <v>30</v>
      </c>
      <c r="R2959" t="s">
        <v>1588</v>
      </c>
      <c r="S2959" t="s">
        <v>44599</v>
      </c>
    </row>
    <row r="2960" spans="1:20" x14ac:dyDescent="0.15">
      <c r="A2960">
        <v>2100214123</v>
      </c>
      <c r="B2960" t="s">
        <v>44544</v>
      </c>
      <c r="C2960" t="s">
        <v>44475</v>
      </c>
      <c r="E2960" t="s">
        <v>44358</v>
      </c>
      <c r="F2960" t="s">
        <v>1350</v>
      </c>
      <c r="G2960" t="s">
        <v>2227</v>
      </c>
      <c r="H2960">
        <v>913</v>
      </c>
      <c r="I2960" t="s">
        <v>677</v>
      </c>
      <c r="J2960">
        <v>2</v>
      </c>
      <c r="K2960" t="s">
        <v>653</v>
      </c>
      <c r="L2960">
        <v>2006</v>
      </c>
      <c r="M2960" t="s">
        <v>1398</v>
      </c>
      <c r="N2960" t="s">
        <v>655</v>
      </c>
      <c r="O2960" t="s">
        <v>44545</v>
      </c>
      <c r="Q2960" t="s">
        <v>30</v>
      </c>
    </row>
    <row r="2961" spans="1:19" x14ac:dyDescent="0.15">
      <c r="A2961">
        <v>2100214124</v>
      </c>
      <c r="B2961" t="s">
        <v>44474</v>
      </c>
      <c r="C2961" t="s">
        <v>44475</v>
      </c>
      <c r="E2961" t="s">
        <v>44358</v>
      </c>
      <c r="F2961" t="s">
        <v>1350</v>
      </c>
      <c r="G2961" t="s">
        <v>2227</v>
      </c>
      <c r="H2961">
        <v>913</v>
      </c>
      <c r="I2961" t="s">
        <v>677</v>
      </c>
      <c r="J2961">
        <v>1</v>
      </c>
      <c r="K2961" t="s">
        <v>653</v>
      </c>
      <c r="L2961">
        <v>2006</v>
      </c>
      <c r="M2961" t="s">
        <v>2358</v>
      </c>
      <c r="N2961" t="s">
        <v>655</v>
      </c>
      <c r="O2961" t="s">
        <v>44476</v>
      </c>
      <c r="Q2961" t="s">
        <v>30</v>
      </c>
    </row>
    <row r="2962" spans="1:19" x14ac:dyDescent="0.15">
      <c r="A2962">
        <v>2100000441</v>
      </c>
      <c r="B2962" t="s">
        <v>44451</v>
      </c>
      <c r="C2962" t="s">
        <v>44452</v>
      </c>
      <c r="E2962" t="s">
        <v>44447</v>
      </c>
      <c r="F2962" t="s">
        <v>1350</v>
      </c>
      <c r="H2962">
        <v>913</v>
      </c>
      <c r="I2962" t="s">
        <v>677</v>
      </c>
      <c r="K2962" t="s">
        <v>95</v>
      </c>
      <c r="L2962">
        <v>1996</v>
      </c>
      <c r="M2962" t="s">
        <v>1129</v>
      </c>
      <c r="N2962" t="s">
        <v>49</v>
      </c>
      <c r="Q2962" t="s">
        <v>30</v>
      </c>
      <c r="S2962" t="s">
        <v>44453</v>
      </c>
    </row>
    <row r="2963" spans="1:19" x14ac:dyDescent="0.15">
      <c r="A2963">
        <v>2100211118</v>
      </c>
      <c r="B2963" t="s">
        <v>44400</v>
      </c>
      <c r="C2963" t="s">
        <v>44401</v>
      </c>
      <c r="E2963" t="s">
        <v>44358</v>
      </c>
      <c r="F2963" t="s">
        <v>1350</v>
      </c>
      <c r="H2963">
        <v>913</v>
      </c>
      <c r="I2963" t="s">
        <v>677</v>
      </c>
      <c r="K2963" t="s">
        <v>1559</v>
      </c>
      <c r="L2963">
        <v>2020</v>
      </c>
      <c r="M2963" t="s">
        <v>1438</v>
      </c>
      <c r="N2963" t="s">
        <v>49</v>
      </c>
      <c r="O2963" t="s">
        <v>1588</v>
      </c>
      <c r="P2963" t="s">
        <v>1588</v>
      </c>
      <c r="Q2963" t="s">
        <v>30</v>
      </c>
    </row>
    <row r="2964" spans="1:19" x14ac:dyDescent="0.15">
      <c r="A2964">
        <v>2100211112</v>
      </c>
      <c r="B2964" t="s">
        <v>44402</v>
      </c>
      <c r="C2964" t="s">
        <v>44403</v>
      </c>
      <c r="E2964" t="s">
        <v>44358</v>
      </c>
      <c r="F2964" t="s">
        <v>1350</v>
      </c>
      <c r="G2964" t="s">
        <v>2227</v>
      </c>
      <c r="H2964">
        <v>913</v>
      </c>
      <c r="I2964" t="s">
        <v>677</v>
      </c>
      <c r="K2964" t="s">
        <v>359</v>
      </c>
      <c r="L2964">
        <v>2007</v>
      </c>
      <c r="M2964" t="s">
        <v>1121</v>
      </c>
      <c r="N2964" t="s">
        <v>531</v>
      </c>
      <c r="O2964" t="s">
        <v>1588</v>
      </c>
      <c r="P2964" t="s">
        <v>1588</v>
      </c>
      <c r="Q2964" t="s">
        <v>30</v>
      </c>
    </row>
    <row r="2965" spans="1:19" x14ac:dyDescent="0.15">
      <c r="A2965">
        <v>2100214084</v>
      </c>
      <c r="B2965" t="s">
        <v>44402</v>
      </c>
      <c r="C2965" t="s">
        <v>44403</v>
      </c>
      <c r="E2965" t="s">
        <v>44358</v>
      </c>
      <c r="F2965" t="s">
        <v>1350</v>
      </c>
      <c r="G2965" t="s">
        <v>2227</v>
      </c>
      <c r="H2965">
        <v>913</v>
      </c>
      <c r="I2965" t="s">
        <v>677</v>
      </c>
      <c r="K2965" t="s">
        <v>359</v>
      </c>
      <c r="L2965">
        <v>2007</v>
      </c>
      <c r="M2965" t="s">
        <v>1121</v>
      </c>
      <c r="N2965" t="s">
        <v>531</v>
      </c>
      <c r="Q2965" t="s">
        <v>30</v>
      </c>
      <c r="S2965" t="s">
        <v>2665</v>
      </c>
    </row>
    <row r="2966" spans="1:19" x14ac:dyDescent="0.15">
      <c r="A2966">
        <v>2100007247</v>
      </c>
      <c r="B2966" t="s">
        <v>44402</v>
      </c>
      <c r="C2966" t="s">
        <v>44403</v>
      </c>
      <c r="E2966" t="s">
        <v>44447</v>
      </c>
      <c r="F2966" t="s">
        <v>1350</v>
      </c>
      <c r="H2966">
        <v>913</v>
      </c>
      <c r="I2966" t="s">
        <v>677</v>
      </c>
      <c r="K2966" t="s">
        <v>1066</v>
      </c>
      <c r="L2966">
        <v>1998</v>
      </c>
      <c r="M2966" t="s">
        <v>1363</v>
      </c>
      <c r="N2966" t="s">
        <v>40</v>
      </c>
      <c r="Q2966" t="s">
        <v>30</v>
      </c>
      <c r="R2966" t="s">
        <v>1588</v>
      </c>
      <c r="S2966" t="s">
        <v>44449</v>
      </c>
    </row>
    <row r="2967" spans="1:19" x14ac:dyDescent="0.15">
      <c r="A2967">
        <v>2100007248</v>
      </c>
      <c r="B2967" t="s">
        <v>44402</v>
      </c>
      <c r="C2967" t="s">
        <v>44403</v>
      </c>
      <c r="E2967" t="s">
        <v>44447</v>
      </c>
      <c r="F2967" t="s">
        <v>1350</v>
      </c>
      <c r="H2967">
        <v>913</v>
      </c>
      <c r="I2967" t="s">
        <v>677</v>
      </c>
      <c r="K2967" t="s">
        <v>1066</v>
      </c>
      <c r="L2967">
        <v>1998</v>
      </c>
      <c r="M2967" t="s">
        <v>1363</v>
      </c>
      <c r="N2967" t="s">
        <v>40</v>
      </c>
      <c r="Q2967" t="s">
        <v>30</v>
      </c>
      <c r="R2967" t="s">
        <v>1588</v>
      </c>
      <c r="S2967" t="s">
        <v>44450</v>
      </c>
    </row>
    <row r="2968" spans="1:19" x14ac:dyDescent="0.15">
      <c r="A2968">
        <v>2100141041</v>
      </c>
      <c r="B2968" t="s">
        <v>44560</v>
      </c>
      <c r="C2968" t="s">
        <v>44482</v>
      </c>
      <c r="E2968" t="s">
        <v>44358</v>
      </c>
      <c r="F2968" t="s">
        <v>1350</v>
      </c>
      <c r="H2968">
        <v>913</v>
      </c>
      <c r="I2968" t="s">
        <v>677</v>
      </c>
      <c r="J2968">
        <v>2</v>
      </c>
      <c r="K2968" t="s">
        <v>706</v>
      </c>
      <c r="L2968">
        <v>2014</v>
      </c>
      <c r="M2968" t="s">
        <v>1501</v>
      </c>
      <c r="N2968" t="s">
        <v>49</v>
      </c>
      <c r="O2968" t="s">
        <v>1588</v>
      </c>
      <c r="P2968" t="s">
        <v>1588</v>
      </c>
      <c r="Q2968" t="s">
        <v>30</v>
      </c>
      <c r="R2968" t="s">
        <v>1588</v>
      </c>
    </row>
    <row r="2969" spans="1:19" x14ac:dyDescent="0.15">
      <c r="A2969">
        <v>2100211096</v>
      </c>
      <c r="B2969" t="s">
        <v>44481</v>
      </c>
      <c r="C2969" t="s">
        <v>44482</v>
      </c>
      <c r="E2969" t="s">
        <v>44358</v>
      </c>
      <c r="F2969" t="s">
        <v>1350</v>
      </c>
      <c r="G2969" t="s">
        <v>2227</v>
      </c>
      <c r="H2969">
        <v>913</v>
      </c>
      <c r="I2969" t="s">
        <v>677</v>
      </c>
      <c r="J2969">
        <v>1</v>
      </c>
      <c r="K2969" t="s">
        <v>1600</v>
      </c>
      <c r="L2969">
        <v>2018</v>
      </c>
      <c r="M2969" t="s">
        <v>578</v>
      </c>
      <c r="N2969" t="s">
        <v>655</v>
      </c>
      <c r="Q2969" t="s">
        <v>30</v>
      </c>
    </row>
    <row r="2970" spans="1:19" x14ac:dyDescent="0.15">
      <c r="A2970">
        <v>2100141040</v>
      </c>
      <c r="B2970" t="s">
        <v>44481</v>
      </c>
      <c r="C2970" t="s">
        <v>44482</v>
      </c>
      <c r="E2970" t="s">
        <v>44358</v>
      </c>
      <c r="F2970" t="s">
        <v>1350</v>
      </c>
      <c r="H2970">
        <v>913</v>
      </c>
      <c r="I2970" t="s">
        <v>677</v>
      </c>
      <c r="J2970">
        <v>1</v>
      </c>
      <c r="K2970" t="s">
        <v>706</v>
      </c>
      <c r="L2970">
        <v>2014</v>
      </c>
      <c r="M2970" t="s">
        <v>1092</v>
      </c>
      <c r="N2970" t="s">
        <v>49</v>
      </c>
      <c r="O2970" t="s">
        <v>1588</v>
      </c>
      <c r="P2970" t="s">
        <v>1588</v>
      </c>
      <c r="Q2970" t="s">
        <v>30</v>
      </c>
      <c r="R2970" t="s">
        <v>1588</v>
      </c>
    </row>
    <row r="2971" spans="1:19" x14ac:dyDescent="0.15">
      <c r="A2971">
        <v>2100000458</v>
      </c>
      <c r="B2971" t="s">
        <v>44439</v>
      </c>
      <c r="C2971" t="s">
        <v>44440</v>
      </c>
      <c r="E2971" t="s">
        <v>44441</v>
      </c>
      <c r="F2971" t="s">
        <v>1350</v>
      </c>
      <c r="H2971">
        <v>913</v>
      </c>
      <c r="I2971" t="s">
        <v>677</v>
      </c>
      <c r="K2971" t="s">
        <v>95</v>
      </c>
      <c r="L2971">
        <v>1991</v>
      </c>
      <c r="M2971" t="s">
        <v>1677</v>
      </c>
      <c r="N2971" t="s">
        <v>49</v>
      </c>
      <c r="Q2971" t="s">
        <v>30</v>
      </c>
      <c r="S2971" t="s">
        <v>44442</v>
      </c>
    </row>
    <row r="2972" spans="1:19" x14ac:dyDescent="0.15">
      <c r="A2972">
        <v>2100000948</v>
      </c>
      <c r="B2972" t="s">
        <v>44445</v>
      </c>
      <c r="C2972" t="s">
        <v>44446</v>
      </c>
      <c r="E2972" t="s">
        <v>44447</v>
      </c>
      <c r="F2972" t="s">
        <v>1350</v>
      </c>
      <c r="H2972">
        <v>913</v>
      </c>
      <c r="I2972" t="s">
        <v>677</v>
      </c>
      <c r="K2972" t="s">
        <v>1066</v>
      </c>
      <c r="L2972">
        <v>2000</v>
      </c>
      <c r="M2972" t="s">
        <v>1403</v>
      </c>
      <c r="N2972" t="s">
        <v>40</v>
      </c>
      <c r="Q2972" t="s">
        <v>30</v>
      </c>
      <c r="S2972" t="s">
        <v>44448</v>
      </c>
    </row>
    <row r="2973" spans="1:19" x14ac:dyDescent="0.15">
      <c r="A2973">
        <v>2100000442</v>
      </c>
      <c r="B2973" t="s">
        <v>44454</v>
      </c>
      <c r="C2973" t="s">
        <v>44455</v>
      </c>
      <c r="E2973" t="s">
        <v>44441</v>
      </c>
      <c r="F2973" t="s">
        <v>1350</v>
      </c>
      <c r="H2973">
        <v>913</v>
      </c>
      <c r="I2973" t="s">
        <v>677</v>
      </c>
      <c r="K2973" t="s">
        <v>95</v>
      </c>
      <c r="L2973">
        <v>1998</v>
      </c>
      <c r="M2973" t="s">
        <v>3726</v>
      </c>
      <c r="N2973" t="s">
        <v>49</v>
      </c>
      <c r="Q2973" t="s">
        <v>30</v>
      </c>
      <c r="S2973" t="s">
        <v>44456</v>
      </c>
    </row>
    <row r="2974" spans="1:19" x14ac:dyDescent="0.15">
      <c r="A2974">
        <v>2100171053</v>
      </c>
      <c r="B2974" t="s">
        <v>44356</v>
      </c>
      <c r="C2974" t="s">
        <v>44357</v>
      </c>
      <c r="E2974" t="s">
        <v>44358</v>
      </c>
      <c r="F2974" t="s">
        <v>1350</v>
      </c>
      <c r="H2974">
        <v>913</v>
      </c>
      <c r="I2974" t="s">
        <v>677</v>
      </c>
      <c r="K2974" t="s">
        <v>261</v>
      </c>
      <c r="L2974">
        <v>2016</v>
      </c>
      <c r="M2974" t="s">
        <v>36222</v>
      </c>
      <c r="N2974" t="s">
        <v>49</v>
      </c>
      <c r="O2974" t="s">
        <v>44359</v>
      </c>
      <c r="Q2974" t="s">
        <v>30</v>
      </c>
    </row>
    <row r="2975" spans="1:19" x14ac:dyDescent="0.15">
      <c r="A2975">
        <v>2100004035</v>
      </c>
      <c r="B2975" t="s">
        <v>44435</v>
      </c>
      <c r="C2975" t="s">
        <v>44436</v>
      </c>
      <c r="E2975" t="s">
        <v>44437</v>
      </c>
      <c r="F2975" t="s">
        <v>1350</v>
      </c>
      <c r="H2975">
        <v>913</v>
      </c>
      <c r="I2975" t="s">
        <v>677</v>
      </c>
      <c r="K2975" t="s">
        <v>1066</v>
      </c>
      <c r="L2975">
        <v>2008</v>
      </c>
      <c r="M2975" t="s">
        <v>42340</v>
      </c>
      <c r="N2975" t="s">
        <v>40</v>
      </c>
      <c r="Q2975" t="s">
        <v>30</v>
      </c>
      <c r="S2975" t="s">
        <v>44438</v>
      </c>
    </row>
    <row r="2976" spans="1:19" x14ac:dyDescent="0.15">
      <c r="A2976">
        <v>2100000459</v>
      </c>
      <c r="B2976" t="s">
        <v>25974</v>
      </c>
      <c r="C2976" t="s">
        <v>44443</v>
      </c>
      <c r="E2976" t="s">
        <v>44441</v>
      </c>
      <c r="F2976" t="s">
        <v>1350</v>
      </c>
      <c r="H2976">
        <v>913</v>
      </c>
      <c r="I2976" t="s">
        <v>677</v>
      </c>
      <c r="K2976" t="s">
        <v>95</v>
      </c>
      <c r="L2976">
        <v>1991</v>
      </c>
      <c r="M2976" t="s">
        <v>1677</v>
      </c>
      <c r="N2976" t="s">
        <v>49</v>
      </c>
      <c r="Q2976" t="s">
        <v>30</v>
      </c>
      <c r="S2976" t="s">
        <v>44444</v>
      </c>
    </row>
    <row r="2977" spans="1:19" x14ac:dyDescent="0.15">
      <c r="A2977">
        <v>2100008764</v>
      </c>
      <c r="B2977" t="s">
        <v>44457</v>
      </c>
      <c r="C2977" t="s">
        <v>44458</v>
      </c>
      <c r="E2977" t="s">
        <v>30780</v>
      </c>
      <c r="F2977" t="s">
        <v>1350</v>
      </c>
      <c r="H2977">
        <v>913</v>
      </c>
      <c r="I2977" t="s">
        <v>677</v>
      </c>
      <c r="K2977" t="s">
        <v>95</v>
      </c>
      <c r="L2977">
        <v>1994</v>
      </c>
      <c r="M2977" t="s">
        <v>1455</v>
      </c>
      <c r="N2977" t="s">
        <v>49</v>
      </c>
      <c r="Q2977" t="s">
        <v>30</v>
      </c>
      <c r="R2977" t="s">
        <v>1588</v>
      </c>
      <c r="S2977" t="s">
        <v>44459</v>
      </c>
    </row>
    <row r="2978" spans="1:19" x14ac:dyDescent="0.15">
      <c r="A2978">
        <v>2100000444</v>
      </c>
      <c r="B2978" t="s">
        <v>44457</v>
      </c>
      <c r="C2978" t="s">
        <v>44458</v>
      </c>
      <c r="E2978" t="s">
        <v>30780</v>
      </c>
      <c r="F2978" t="s">
        <v>1350</v>
      </c>
      <c r="H2978">
        <v>913</v>
      </c>
      <c r="I2978" t="s">
        <v>677</v>
      </c>
      <c r="K2978" t="s">
        <v>95</v>
      </c>
      <c r="L2978">
        <v>1994</v>
      </c>
      <c r="M2978" t="s">
        <v>1455</v>
      </c>
      <c r="N2978" t="s">
        <v>49</v>
      </c>
      <c r="Q2978" t="s">
        <v>30</v>
      </c>
      <c r="S2978" t="s">
        <v>44460</v>
      </c>
    </row>
    <row r="2979" spans="1:19" x14ac:dyDescent="0.15">
      <c r="A2979">
        <v>2100000449</v>
      </c>
      <c r="B2979" t="s">
        <v>44457</v>
      </c>
      <c r="C2979" t="s">
        <v>44458</v>
      </c>
      <c r="E2979" t="s">
        <v>30780</v>
      </c>
      <c r="F2979" t="s">
        <v>1350</v>
      </c>
      <c r="H2979">
        <v>913</v>
      </c>
      <c r="I2979" t="s">
        <v>677</v>
      </c>
      <c r="K2979" t="s">
        <v>95</v>
      </c>
      <c r="L2979">
        <v>1994</v>
      </c>
      <c r="M2979" t="s">
        <v>1455</v>
      </c>
      <c r="N2979" t="s">
        <v>49</v>
      </c>
      <c r="Q2979" t="s">
        <v>30</v>
      </c>
      <c r="R2979" t="s">
        <v>1588</v>
      </c>
      <c r="S2979" t="s">
        <v>44461</v>
      </c>
    </row>
    <row r="2980" spans="1:19" x14ac:dyDescent="0.15">
      <c r="A2980">
        <v>2100003137</v>
      </c>
      <c r="B2980" t="s">
        <v>44462</v>
      </c>
      <c r="C2980" t="s">
        <v>44463</v>
      </c>
      <c r="E2980" t="s">
        <v>44437</v>
      </c>
      <c r="F2980" t="s">
        <v>1350</v>
      </c>
      <c r="H2980">
        <v>913</v>
      </c>
      <c r="I2980" t="s">
        <v>677</v>
      </c>
      <c r="K2980" t="s">
        <v>261</v>
      </c>
      <c r="L2980">
        <v>2003</v>
      </c>
      <c r="M2980" t="s">
        <v>1457</v>
      </c>
      <c r="N2980" t="s">
        <v>49</v>
      </c>
      <c r="Q2980" t="s">
        <v>30</v>
      </c>
      <c r="S2980" t="s">
        <v>44464</v>
      </c>
    </row>
    <row r="2981" spans="1:19" x14ac:dyDescent="0.15">
      <c r="A2981">
        <v>2100011566</v>
      </c>
      <c r="B2981" t="s">
        <v>44413</v>
      </c>
      <c r="C2981" t="s">
        <v>44414</v>
      </c>
      <c r="E2981" t="s">
        <v>44358</v>
      </c>
      <c r="F2981" t="s">
        <v>1350</v>
      </c>
      <c r="G2981" t="s">
        <v>2227</v>
      </c>
      <c r="H2981">
        <v>913</v>
      </c>
      <c r="I2981" t="s">
        <v>677</v>
      </c>
      <c r="K2981" t="s">
        <v>359</v>
      </c>
      <c r="L2981">
        <v>2011</v>
      </c>
      <c r="M2981" t="s">
        <v>853</v>
      </c>
      <c r="N2981" t="s">
        <v>531</v>
      </c>
      <c r="O2981" t="s">
        <v>1588</v>
      </c>
      <c r="P2981" t="s">
        <v>1588</v>
      </c>
      <c r="Q2981" t="s">
        <v>30</v>
      </c>
    </row>
    <row r="2982" spans="1:19" x14ac:dyDescent="0.15">
      <c r="A2982">
        <v>2100211125</v>
      </c>
      <c r="B2982" t="s">
        <v>44560</v>
      </c>
      <c r="C2982" t="s">
        <v>44482</v>
      </c>
      <c r="E2982" t="s">
        <v>44358</v>
      </c>
      <c r="F2982" t="s">
        <v>1350</v>
      </c>
      <c r="G2982" t="s">
        <v>2227</v>
      </c>
      <c r="H2982">
        <v>913</v>
      </c>
      <c r="I2982" t="s">
        <v>3791</v>
      </c>
      <c r="J2982">
        <v>2</v>
      </c>
      <c r="K2982" t="s">
        <v>1600</v>
      </c>
      <c r="L2982">
        <v>2018</v>
      </c>
      <c r="M2982" t="s">
        <v>1029</v>
      </c>
      <c r="N2982" t="s">
        <v>655</v>
      </c>
      <c r="O2982" t="s">
        <v>44671</v>
      </c>
      <c r="Q2982" t="s">
        <v>30</v>
      </c>
    </row>
    <row r="2983" spans="1:19" x14ac:dyDescent="0.15">
      <c r="A2983">
        <v>2100006824</v>
      </c>
      <c r="B2983" t="s">
        <v>44656</v>
      </c>
      <c r="C2983" t="s">
        <v>44657</v>
      </c>
      <c r="E2983" t="s">
        <v>44649</v>
      </c>
      <c r="F2983" t="s">
        <v>44646</v>
      </c>
      <c r="H2983">
        <v>913</v>
      </c>
      <c r="I2983" t="s">
        <v>677</v>
      </c>
      <c r="K2983" t="s">
        <v>261</v>
      </c>
      <c r="L2983">
        <v>1992</v>
      </c>
      <c r="M2983" t="s">
        <v>1442</v>
      </c>
      <c r="N2983" t="s">
        <v>531</v>
      </c>
      <c r="O2983" t="s">
        <v>44658</v>
      </c>
      <c r="Q2983" t="s">
        <v>30</v>
      </c>
      <c r="R2983" t="s">
        <v>30044</v>
      </c>
      <c r="S2983" t="s">
        <v>44659</v>
      </c>
    </row>
    <row r="2984" spans="1:19" x14ac:dyDescent="0.15">
      <c r="A2984">
        <v>2100000043</v>
      </c>
      <c r="B2984" t="s">
        <v>44651</v>
      </c>
      <c r="C2984" t="s">
        <v>44652</v>
      </c>
      <c r="E2984" t="s">
        <v>44653</v>
      </c>
      <c r="F2984" t="s">
        <v>44646</v>
      </c>
      <c r="H2984">
        <v>913</v>
      </c>
      <c r="I2984" t="s">
        <v>677</v>
      </c>
      <c r="K2984" t="s">
        <v>519</v>
      </c>
      <c r="L2984">
        <v>1996</v>
      </c>
      <c r="M2984" t="s">
        <v>360</v>
      </c>
      <c r="N2984" t="s">
        <v>69</v>
      </c>
      <c r="O2984" t="s">
        <v>44654</v>
      </c>
      <c r="Q2984" t="s">
        <v>30</v>
      </c>
      <c r="R2984" t="s">
        <v>30044</v>
      </c>
      <c r="S2984" t="s">
        <v>44655</v>
      </c>
    </row>
    <row r="2985" spans="1:19" x14ac:dyDescent="0.15">
      <c r="A2985">
        <v>2100002003</v>
      </c>
      <c r="B2985" t="s">
        <v>44643</v>
      </c>
      <c r="C2985" t="s">
        <v>44644</v>
      </c>
      <c r="E2985" t="s">
        <v>44645</v>
      </c>
      <c r="F2985" t="s">
        <v>44646</v>
      </c>
      <c r="H2985">
        <v>913</v>
      </c>
      <c r="I2985" t="s">
        <v>677</v>
      </c>
      <c r="K2985" t="s">
        <v>78</v>
      </c>
      <c r="L2985">
        <v>1986</v>
      </c>
      <c r="M2985" t="s">
        <v>6754</v>
      </c>
      <c r="N2985" t="s">
        <v>531</v>
      </c>
      <c r="Q2985" t="s">
        <v>30</v>
      </c>
      <c r="R2985" t="s">
        <v>30044</v>
      </c>
      <c r="S2985" t="s">
        <v>44647</v>
      </c>
    </row>
    <row r="2986" spans="1:19" x14ac:dyDescent="0.15">
      <c r="A2986">
        <v>2100011139</v>
      </c>
      <c r="B2986" t="s">
        <v>44643</v>
      </c>
      <c r="C2986" t="s">
        <v>44648</v>
      </c>
      <c r="E2986" t="s">
        <v>44649</v>
      </c>
      <c r="F2986" t="s">
        <v>44646</v>
      </c>
      <c r="H2986">
        <v>913</v>
      </c>
      <c r="I2986" t="s">
        <v>677</v>
      </c>
      <c r="K2986" t="s">
        <v>78</v>
      </c>
      <c r="L2986">
        <v>1985</v>
      </c>
      <c r="M2986" t="s">
        <v>6754</v>
      </c>
      <c r="N2986" t="s">
        <v>531</v>
      </c>
      <c r="Q2986" t="s">
        <v>30</v>
      </c>
      <c r="R2986" t="s">
        <v>30044</v>
      </c>
      <c r="S2986" t="s">
        <v>44650</v>
      </c>
    </row>
    <row r="2987" spans="1:19" x14ac:dyDescent="0.15">
      <c r="A2987">
        <v>2100161169</v>
      </c>
      <c r="B2987" t="s">
        <v>44660</v>
      </c>
      <c r="C2987" t="s">
        <v>44661</v>
      </c>
      <c r="D2987" t="s">
        <v>44662</v>
      </c>
      <c r="E2987" t="s">
        <v>44663</v>
      </c>
      <c r="F2987" t="s">
        <v>44664</v>
      </c>
      <c r="G2987" t="s">
        <v>2227</v>
      </c>
      <c r="H2987">
        <v>913</v>
      </c>
      <c r="I2987" t="s">
        <v>677</v>
      </c>
      <c r="K2987" t="s">
        <v>1631</v>
      </c>
      <c r="L2987">
        <v>2006</v>
      </c>
      <c r="M2987" t="s">
        <v>1355</v>
      </c>
      <c r="N2987" t="s">
        <v>655</v>
      </c>
      <c r="O2987" t="s">
        <v>44665</v>
      </c>
      <c r="P2987" t="s">
        <v>1588</v>
      </c>
      <c r="Q2987" t="s">
        <v>30</v>
      </c>
      <c r="R2987" t="s">
        <v>30044</v>
      </c>
    </row>
    <row r="2988" spans="1:19" x14ac:dyDescent="0.15">
      <c r="A2988">
        <v>2100142157</v>
      </c>
      <c r="B2988" t="s">
        <v>44375</v>
      </c>
      <c r="C2988" t="s">
        <v>44376</v>
      </c>
      <c r="E2988" t="s">
        <v>44377</v>
      </c>
      <c r="F2988" t="s">
        <v>44378</v>
      </c>
      <c r="G2988" t="s">
        <v>2227</v>
      </c>
      <c r="H2988">
        <v>913</v>
      </c>
      <c r="I2988" t="s">
        <v>677</v>
      </c>
      <c r="K2988" t="s">
        <v>95</v>
      </c>
      <c r="L2988">
        <v>2014</v>
      </c>
      <c r="M2988" t="s">
        <v>239</v>
      </c>
      <c r="N2988" t="s">
        <v>655</v>
      </c>
      <c r="O2988" t="s">
        <v>1588</v>
      </c>
      <c r="P2988" t="s">
        <v>1588</v>
      </c>
      <c r="Q2988" t="s">
        <v>30</v>
      </c>
    </row>
    <row r="2989" spans="1:19" x14ac:dyDescent="0.15">
      <c r="A2989">
        <v>2100201011</v>
      </c>
      <c r="B2989" t="s">
        <v>44391</v>
      </c>
      <c r="C2989" t="s">
        <v>44392</v>
      </c>
      <c r="E2989" t="s">
        <v>44393</v>
      </c>
      <c r="F2989" t="s">
        <v>44394</v>
      </c>
      <c r="H2989">
        <v>913</v>
      </c>
      <c r="I2989" t="s">
        <v>677</v>
      </c>
      <c r="K2989" t="s">
        <v>1600</v>
      </c>
      <c r="L2989">
        <v>2018</v>
      </c>
      <c r="M2989" t="s">
        <v>679</v>
      </c>
      <c r="N2989" t="s">
        <v>40</v>
      </c>
      <c r="O2989" t="s">
        <v>1588</v>
      </c>
      <c r="P2989" t="s">
        <v>1588</v>
      </c>
      <c r="Q2989" t="s">
        <v>30</v>
      </c>
    </row>
    <row r="2990" spans="1:19" x14ac:dyDescent="0.15">
      <c r="A2990">
        <v>2100004519</v>
      </c>
      <c r="B2990" t="s">
        <v>44429</v>
      </c>
      <c r="C2990" t="s">
        <v>44430</v>
      </c>
      <c r="D2990" t="s">
        <v>44431</v>
      </c>
      <c r="E2990" t="s">
        <v>44432</v>
      </c>
      <c r="F2990" t="s">
        <v>44433</v>
      </c>
      <c r="H2990">
        <v>913</v>
      </c>
      <c r="I2990" t="s">
        <v>677</v>
      </c>
      <c r="K2990" t="s">
        <v>261</v>
      </c>
      <c r="L2990">
        <v>2009</v>
      </c>
      <c r="M2990" t="s">
        <v>991</v>
      </c>
      <c r="N2990" t="s">
        <v>80</v>
      </c>
      <c r="Q2990" t="s">
        <v>30</v>
      </c>
      <c r="S2990" t="s">
        <v>44434</v>
      </c>
    </row>
    <row r="2991" spans="1:19" x14ac:dyDescent="0.15">
      <c r="A2991">
        <v>2100201151</v>
      </c>
      <c r="B2991" t="s">
        <v>44395</v>
      </c>
      <c r="C2991" t="s">
        <v>44396</v>
      </c>
      <c r="E2991" t="s">
        <v>44397</v>
      </c>
      <c r="F2991" t="s">
        <v>44398</v>
      </c>
      <c r="H2991">
        <v>913</v>
      </c>
      <c r="I2991" t="s">
        <v>677</v>
      </c>
      <c r="K2991" t="s">
        <v>1559</v>
      </c>
      <c r="L2991">
        <v>2019</v>
      </c>
      <c r="M2991" t="s">
        <v>231</v>
      </c>
      <c r="N2991" t="s">
        <v>49</v>
      </c>
      <c r="O2991" t="s">
        <v>44399</v>
      </c>
      <c r="P2991" t="s">
        <v>1588</v>
      </c>
      <c r="Q2991" t="s">
        <v>30</v>
      </c>
    </row>
    <row r="2992" spans="1:19" x14ac:dyDescent="0.15">
      <c r="A2992">
        <v>2100181148</v>
      </c>
      <c r="B2992" t="s">
        <v>44370</v>
      </c>
      <c r="C2992" t="s">
        <v>44371</v>
      </c>
      <c r="E2992" t="s">
        <v>44372</v>
      </c>
      <c r="F2992" t="s">
        <v>44373</v>
      </c>
      <c r="G2992" t="s">
        <v>2227</v>
      </c>
      <c r="H2992">
        <v>913</v>
      </c>
      <c r="I2992" t="s">
        <v>677</v>
      </c>
      <c r="K2992" t="s">
        <v>653</v>
      </c>
      <c r="L2992">
        <v>2012</v>
      </c>
      <c r="M2992" t="s">
        <v>38627</v>
      </c>
      <c r="N2992" t="s">
        <v>655</v>
      </c>
      <c r="O2992" t="s">
        <v>44374</v>
      </c>
      <c r="Q2992" t="s">
        <v>30</v>
      </c>
    </row>
    <row r="2993" spans="1:19" x14ac:dyDescent="0.15">
      <c r="A2993">
        <v>2100004203</v>
      </c>
      <c r="B2993" t="s">
        <v>44424</v>
      </c>
      <c r="C2993" t="s">
        <v>44425</v>
      </c>
      <c r="E2993" t="s">
        <v>44426</v>
      </c>
      <c r="F2993" t="s">
        <v>44373</v>
      </c>
      <c r="H2993">
        <v>913</v>
      </c>
      <c r="I2993" t="s">
        <v>677</v>
      </c>
      <c r="K2993" t="s">
        <v>24382</v>
      </c>
      <c r="L2993">
        <v>2006</v>
      </c>
      <c r="M2993" t="s">
        <v>1454</v>
      </c>
      <c r="N2993" t="s">
        <v>49</v>
      </c>
      <c r="O2993" t="s">
        <v>44427</v>
      </c>
      <c r="Q2993" t="s">
        <v>30</v>
      </c>
      <c r="S2993" t="s">
        <v>44428</v>
      </c>
    </row>
    <row r="2994" spans="1:19" x14ac:dyDescent="0.15">
      <c r="A2994">
        <v>2100003892</v>
      </c>
      <c r="B2994" t="s">
        <v>44831</v>
      </c>
      <c r="C2994" t="s">
        <v>44832</v>
      </c>
      <c r="D2994" t="s">
        <v>44833</v>
      </c>
      <c r="E2994" t="s">
        <v>44834</v>
      </c>
      <c r="F2994" t="s">
        <v>44835</v>
      </c>
      <c r="H2994">
        <v>913</v>
      </c>
      <c r="I2994" t="s">
        <v>46</v>
      </c>
      <c r="K2994" t="s">
        <v>194</v>
      </c>
      <c r="L2994">
        <v>2003</v>
      </c>
      <c r="M2994" t="s">
        <v>44836</v>
      </c>
      <c r="N2994" t="s">
        <v>531</v>
      </c>
      <c r="P2994" t="s">
        <v>44837</v>
      </c>
      <c r="Q2994" t="s">
        <v>30</v>
      </c>
      <c r="S2994" t="s">
        <v>44838</v>
      </c>
    </row>
    <row r="2995" spans="1:19" x14ac:dyDescent="0.15">
      <c r="A2995">
        <v>2100214130</v>
      </c>
      <c r="B2995" t="s">
        <v>44735</v>
      </c>
      <c r="C2995" t="s">
        <v>44736</v>
      </c>
      <c r="E2995" t="s">
        <v>44737</v>
      </c>
      <c r="F2995" t="s">
        <v>44738</v>
      </c>
      <c r="G2995" t="s">
        <v>2227</v>
      </c>
      <c r="H2995">
        <v>913</v>
      </c>
      <c r="I2995" t="s">
        <v>46</v>
      </c>
      <c r="K2995" t="s">
        <v>230</v>
      </c>
      <c r="L2995">
        <v>2008</v>
      </c>
      <c r="M2995" t="s">
        <v>187</v>
      </c>
      <c r="N2995" t="s">
        <v>655</v>
      </c>
      <c r="Q2995" t="s">
        <v>30</v>
      </c>
    </row>
    <row r="2996" spans="1:19" x14ac:dyDescent="0.15">
      <c r="A2996">
        <v>2100004703</v>
      </c>
      <c r="B2996" t="s">
        <v>44908</v>
      </c>
      <c r="C2996" t="s">
        <v>44909</v>
      </c>
      <c r="E2996" t="s">
        <v>44910</v>
      </c>
      <c r="F2996" t="s">
        <v>44911</v>
      </c>
      <c r="H2996">
        <v>913</v>
      </c>
      <c r="I2996" t="s">
        <v>46</v>
      </c>
      <c r="K2996" t="s">
        <v>653</v>
      </c>
      <c r="L2996">
        <v>2009</v>
      </c>
      <c r="M2996" t="s">
        <v>6030</v>
      </c>
      <c r="N2996" t="s">
        <v>40</v>
      </c>
      <c r="P2996" t="s">
        <v>4565</v>
      </c>
      <c r="Q2996" t="s">
        <v>30</v>
      </c>
      <c r="S2996" t="s">
        <v>44912</v>
      </c>
    </row>
    <row r="2997" spans="1:19" x14ac:dyDescent="0.15">
      <c r="A2997">
        <v>2100151190</v>
      </c>
      <c r="B2997" t="s">
        <v>44728</v>
      </c>
      <c r="C2997" t="s">
        <v>44729</v>
      </c>
      <c r="E2997" t="s">
        <v>44710</v>
      </c>
      <c r="F2997" t="s">
        <v>44711</v>
      </c>
      <c r="H2997">
        <v>913</v>
      </c>
      <c r="I2997" t="s">
        <v>46</v>
      </c>
      <c r="K2997" t="s">
        <v>13430</v>
      </c>
      <c r="L2997">
        <v>2015</v>
      </c>
      <c r="M2997" t="s">
        <v>8777</v>
      </c>
      <c r="N2997" t="s">
        <v>49</v>
      </c>
      <c r="O2997" t="s">
        <v>44730</v>
      </c>
      <c r="P2997" t="s">
        <v>1588</v>
      </c>
      <c r="Q2997" t="s">
        <v>30</v>
      </c>
    </row>
    <row r="2998" spans="1:19" x14ac:dyDescent="0.15">
      <c r="A2998">
        <v>2100005101</v>
      </c>
      <c r="B2998" t="s">
        <v>44785</v>
      </c>
      <c r="C2998" t="s">
        <v>44786</v>
      </c>
      <c r="D2998" t="s">
        <v>44787</v>
      </c>
      <c r="E2998" t="s">
        <v>44710</v>
      </c>
      <c r="F2998" t="s">
        <v>44711</v>
      </c>
      <c r="H2998">
        <v>913</v>
      </c>
      <c r="I2998" t="s">
        <v>46</v>
      </c>
      <c r="K2998" t="s">
        <v>95</v>
      </c>
      <c r="L2998">
        <v>2010</v>
      </c>
      <c r="M2998" t="s">
        <v>1540</v>
      </c>
      <c r="N2998" t="s">
        <v>49</v>
      </c>
      <c r="Q2998" t="s">
        <v>30</v>
      </c>
      <c r="S2998" t="s">
        <v>44788</v>
      </c>
    </row>
    <row r="2999" spans="1:19" x14ac:dyDescent="0.15">
      <c r="A2999">
        <v>2100142007</v>
      </c>
      <c r="B2999" t="s">
        <v>44708</v>
      </c>
      <c r="C2999" t="s">
        <v>44709</v>
      </c>
      <c r="E2999" t="s">
        <v>44710</v>
      </c>
      <c r="F2999" t="s">
        <v>44711</v>
      </c>
      <c r="H2999">
        <v>913</v>
      </c>
      <c r="I2999" t="s">
        <v>46</v>
      </c>
      <c r="K2999" t="s">
        <v>1600</v>
      </c>
      <c r="L2999">
        <v>2014</v>
      </c>
      <c r="M2999" t="s">
        <v>1092</v>
      </c>
      <c r="N2999" t="s">
        <v>40</v>
      </c>
      <c r="O2999" t="s">
        <v>1588</v>
      </c>
      <c r="P2999" t="s">
        <v>1588</v>
      </c>
      <c r="Q2999" t="s">
        <v>30</v>
      </c>
    </row>
    <row r="3000" spans="1:19" x14ac:dyDescent="0.15">
      <c r="A3000">
        <v>2100003891</v>
      </c>
      <c r="B3000" t="s">
        <v>44827</v>
      </c>
      <c r="C3000" t="s">
        <v>44828</v>
      </c>
      <c r="E3000" t="s">
        <v>44829</v>
      </c>
      <c r="F3000" t="s">
        <v>44711</v>
      </c>
      <c r="H3000">
        <v>913</v>
      </c>
      <c r="I3000" t="s">
        <v>46</v>
      </c>
      <c r="K3000" t="s">
        <v>194</v>
      </c>
      <c r="L3000">
        <v>2008</v>
      </c>
      <c r="M3000" t="s">
        <v>20257</v>
      </c>
      <c r="N3000" t="s">
        <v>49</v>
      </c>
      <c r="Q3000" t="s">
        <v>30</v>
      </c>
      <c r="S3000" t="s">
        <v>44830</v>
      </c>
    </row>
    <row r="3001" spans="1:19" x14ac:dyDescent="0.15">
      <c r="A3001">
        <v>2100142008</v>
      </c>
      <c r="B3001" t="s">
        <v>44712</v>
      </c>
      <c r="C3001" t="s">
        <v>44713</v>
      </c>
      <c r="E3001" t="s">
        <v>44710</v>
      </c>
      <c r="F3001" t="s">
        <v>44711</v>
      </c>
      <c r="H3001">
        <v>913</v>
      </c>
      <c r="I3001" t="s">
        <v>46</v>
      </c>
      <c r="K3001" t="s">
        <v>596</v>
      </c>
      <c r="L3001">
        <v>2014</v>
      </c>
      <c r="M3001" t="s">
        <v>10475</v>
      </c>
      <c r="N3001" t="s">
        <v>40</v>
      </c>
      <c r="O3001" t="s">
        <v>1588</v>
      </c>
      <c r="P3001" t="s">
        <v>1588</v>
      </c>
      <c r="Q3001" t="s">
        <v>30</v>
      </c>
    </row>
    <row r="3002" spans="1:19" x14ac:dyDescent="0.15">
      <c r="A3002">
        <v>2100221001</v>
      </c>
      <c r="B3002" t="s">
        <v>44739</v>
      </c>
      <c r="C3002" t="s">
        <v>44740</v>
      </c>
      <c r="E3002" t="s">
        <v>44691</v>
      </c>
      <c r="F3002" t="s">
        <v>44692</v>
      </c>
      <c r="H3002">
        <v>913</v>
      </c>
      <c r="I3002" t="s">
        <v>46</v>
      </c>
      <c r="K3002" t="s">
        <v>95</v>
      </c>
      <c r="L3002">
        <v>2021</v>
      </c>
      <c r="M3002" t="s">
        <v>1074</v>
      </c>
      <c r="N3002" t="s">
        <v>49</v>
      </c>
      <c r="O3002" t="s">
        <v>44741</v>
      </c>
      <c r="Q3002" t="s">
        <v>30</v>
      </c>
    </row>
    <row r="3003" spans="1:19" x14ac:dyDescent="0.15">
      <c r="A3003">
        <v>2100212108</v>
      </c>
      <c r="B3003" t="s">
        <v>44742</v>
      </c>
      <c r="C3003" t="s">
        <v>44743</v>
      </c>
      <c r="E3003" t="s">
        <v>44691</v>
      </c>
      <c r="F3003" t="s">
        <v>44692</v>
      </c>
      <c r="H3003">
        <v>913</v>
      </c>
      <c r="I3003" t="s">
        <v>46</v>
      </c>
      <c r="K3003" t="s">
        <v>95</v>
      </c>
      <c r="L3003">
        <v>2021</v>
      </c>
      <c r="N3003" t="s">
        <v>49</v>
      </c>
      <c r="O3003" t="s">
        <v>44741</v>
      </c>
      <c r="Q3003" t="s">
        <v>30</v>
      </c>
    </row>
    <row r="3004" spans="1:19" x14ac:dyDescent="0.15">
      <c r="A3004">
        <v>2100191103</v>
      </c>
      <c r="B3004" t="s">
        <v>44689</v>
      </c>
      <c r="C3004" t="s">
        <v>44690</v>
      </c>
      <c r="E3004" t="s">
        <v>44691</v>
      </c>
      <c r="F3004" t="s">
        <v>44692</v>
      </c>
      <c r="H3004">
        <v>913</v>
      </c>
      <c r="I3004" t="s">
        <v>46</v>
      </c>
      <c r="K3004" t="s">
        <v>95</v>
      </c>
      <c r="L3004">
        <v>2018</v>
      </c>
      <c r="M3004" t="s">
        <v>906</v>
      </c>
      <c r="N3004" t="s">
        <v>49</v>
      </c>
      <c r="O3004" t="s">
        <v>44693</v>
      </c>
      <c r="P3004" t="s">
        <v>1588</v>
      </c>
      <c r="Q3004" t="s">
        <v>30</v>
      </c>
    </row>
    <row r="3005" spans="1:19" x14ac:dyDescent="0.15">
      <c r="A3005">
        <v>2100161161</v>
      </c>
      <c r="B3005" t="s">
        <v>39120</v>
      </c>
      <c r="C3005" t="s">
        <v>39121</v>
      </c>
      <c r="E3005" t="s">
        <v>39122</v>
      </c>
      <c r="F3005" t="s">
        <v>39123</v>
      </c>
      <c r="G3005" t="s">
        <v>2227</v>
      </c>
      <c r="H3005">
        <v>913</v>
      </c>
      <c r="I3005" t="s">
        <v>118</v>
      </c>
      <c r="J3005">
        <v>1</v>
      </c>
      <c r="K3005" t="s">
        <v>1600</v>
      </c>
      <c r="L3005">
        <v>2009</v>
      </c>
      <c r="M3005" t="s">
        <v>1500</v>
      </c>
      <c r="N3005" t="s">
        <v>655</v>
      </c>
      <c r="O3005" t="s">
        <v>39124</v>
      </c>
      <c r="P3005" t="s">
        <v>1588</v>
      </c>
      <c r="Q3005" t="s">
        <v>30</v>
      </c>
    </row>
    <row r="3006" spans="1:19" x14ac:dyDescent="0.15">
      <c r="A3006">
        <v>2100161162</v>
      </c>
      <c r="B3006" t="s">
        <v>39134</v>
      </c>
      <c r="C3006" t="s">
        <v>39135</v>
      </c>
      <c r="E3006" t="s">
        <v>39122</v>
      </c>
      <c r="F3006" t="s">
        <v>39123</v>
      </c>
      <c r="G3006" t="s">
        <v>2227</v>
      </c>
      <c r="H3006">
        <v>913</v>
      </c>
      <c r="I3006" t="s">
        <v>118</v>
      </c>
      <c r="J3006">
        <v>2</v>
      </c>
      <c r="K3006" t="s">
        <v>1600</v>
      </c>
      <c r="L3006">
        <v>2009</v>
      </c>
      <c r="M3006" t="s">
        <v>1475</v>
      </c>
      <c r="N3006" t="s">
        <v>655</v>
      </c>
      <c r="O3006" t="s">
        <v>39136</v>
      </c>
      <c r="P3006" t="s">
        <v>1588</v>
      </c>
      <c r="Q3006" t="s">
        <v>30</v>
      </c>
    </row>
    <row r="3007" spans="1:19" x14ac:dyDescent="0.15">
      <c r="A3007">
        <v>2100161163</v>
      </c>
      <c r="B3007" t="s">
        <v>39141</v>
      </c>
      <c r="C3007" t="s">
        <v>39142</v>
      </c>
      <c r="E3007" t="s">
        <v>39122</v>
      </c>
      <c r="F3007" t="s">
        <v>39123</v>
      </c>
      <c r="G3007" t="s">
        <v>2227</v>
      </c>
      <c r="H3007">
        <v>913</v>
      </c>
      <c r="I3007" t="s">
        <v>118</v>
      </c>
      <c r="J3007">
        <v>3</v>
      </c>
      <c r="K3007" t="s">
        <v>1600</v>
      </c>
      <c r="L3007">
        <v>2009</v>
      </c>
      <c r="M3007" t="s">
        <v>37695</v>
      </c>
      <c r="N3007" t="s">
        <v>655</v>
      </c>
      <c r="O3007" t="s">
        <v>39143</v>
      </c>
      <c r="P3007" t="s">
        <v>1588</v>
      </c>
      <c r="Q3007" t="s">
        <v>30</v>
      </c>
    </row>
    <row r="3008" spans="1:19" x14ac:dyDescent="0.15">
      <c r="A3008">
        <v>2100192067</v>
      </c>
      <c r="B3008" t="s">
        <v>44684</v>
      </c>
      <c r="C3008" t="s">
        <v>44685</v>
      </c>
      <c r="E3008" t="s">
        <v>44686</v>
      </c>
      <c r="F3008" t="s">
        <v>44687</v>
      </c>
      <c r="H3008">
        <v>913</v>
      </c>
      <c r="I3008" t="s">
        <v>46</v>
      </c>
      <c r="K3008" t="s">
        <v>1028</v>
      </c>
      <c r="L3008">
        <v>2019</v>
      </c>
      <c r="M3008" t="s">
        <v>37676</v>
      </c>
      <c r="N3008" t="s">
        <v>49</v>
      </c>
      <c r="O3008" t="s">
        <v>44688</v>
      </c>
      <c r="P3008" t="s">
        <v>1588</v>
      </c>
      <c r="Q3008" t="s">
        <v>30</v>
      </c>
    </row>
    <row r="3009" spans="1:20" x14ac:dyDescent="0.15">
      <c r="A3009">
        <v>2100004886</v>
      </c>
      <c r="B3009" t="s">
        <v>44771</v>
      </c>
      <c r="C3009" t="s">
        <v>44772</v>
      </c>
      <c r="E3009" t="s">
        <v>44773</v>
      </c>
      <c r="F3009" t="s">
        <v>44774</v>
      </c>
      <c r="H3009">
        <v>913</v>
      </c>
      <c r="I3009" t="s">
        <v>46</v>
      </c>
      <c r="K3009" t="s">
        <v>95</v>
      </c>
      <c r="L3009">
        <v>2010</v>
      </c>
      <c r="M3009" t="s">
        <v>563</v>
      </c>
      <c r="N3009" t="s">
        <v>49</v>
      </c>
      <c r="Q3009" t="s">
        <v>30</v>
      </c>
      <c r="S3009" t="s">
        <v>44775</v>
      </c>
    </row>
    <row r="3010" spans="1:20" x14ac:dyDescent="0.15">
      <c r="A3010">
        <v>2100004749</v>
      </c>
      <c r="B3010" t="s">
        <v>44913</v>
      </c>
      <c r="C3010" t="s">
        <v>44914</v>
      </c>
      <c r="D3010" t="s">
        <v>44915</v>
      </c>
      <c r="E3010" t="s">
        <v>44773</v>
      </c>
      <c r="F3010" t="s">
        <v>44774</v>
      </c>
      <c r="H3010">
        <v>913</v>
      </c>
      <c r="I3010" t="s">
        <v>46</v>
      </c>
      <c r="K3010" t="s">
        <v>957</v>
      </c>
      <c r="L3010">
        <v>2009</v>
      </c>
      <c r="M3010" t="s">
        <v>96</v>
      </c>
      <c r="N3010" t="s">
        <v>49</v>
      </c>
      <c r="Q3010" t="s">
        <v>30</v>
      </c>
      <c r="S3010" t="s">
        <v>44916</v>
      </c>
    </row>
    <row r="3011" spans="1:20" x14ac:dyDescent="0.15">
      <c r="A3011">
        <v>2100232016</v>
      </c>
      <c r="B3011" t="s">
        <v>45010</v>
      </c>
      <c r="C3011" t="s">
        <v>45011</v>
      </c>
      <c r="E3011" t="s">
        <v>45012</v>
      </c>
      <c r="F3011" t="s">
        <v>44774</v>
      </c>
      <c r="H3011">
        <v>913</v>
      </c>
      <c r="I3011" t="s">
        <v>3996</v>
      </c>
      <c r="K3011" t="s">
        <v>957</v>
      </c>
      <c r="L3011">
        <v>2022</v>
      </c>
      <c r="M3011" t="s">
        <v>187</v>
      </c>
      <c r="N3011" t="s">
        <v>49</v>
      </c>
      <c r="O3011" t="s">
        <v>45013</v>
      </c>
      <c r="Q3011" t="s">
        <v>30</v>
      </c>
    </row>
    <row r="3012" spans="1:20" x14ac:dyDescent="0.15">
      <c r="A3012">
        <v>2100151119</v>
      </c>
      <c r="B3012" t="s">
        <v>44718</v>
      </c>
      <c r="C3012" t="s">
        <v>44719</v>
      </c>
      <c r="E3012" t="s">
        <v>44720</v>
      </c>
      <c r="F3012" t="s">
        <v>44721</v>
      </c>
      <c r="G3012" t="s">
        <v>2227</v>
      </c>
      <c r="H3012">
        <v>913</v>
      </c>
      <c r="I3012" t="s">
        <v>46</v>
      </c>
      <c r="K3012" t="s">
        <v>2557</v>
      </c>
      <c r="L3012">
        <v>2011</v>
      </c>
      <c r="M3012" t="s">
        <v>6754</v>
      </c>
      <c r="N3012" t="s">
        <v>655</v>
      </c>
      <c r="O3012" t="s">
        <v>44722</v>
      </c>
      <c r="P3012" t="s">
        <v>1588</v>
      </c>
      <c r="Q3012" t="s">
        <v>30</v>
      </c>
    </row>
    <row r="3013" spans="1:20" x14ac:dyDescent="0.15">
      <c r="A3013">
        <v>2100151120</v>
      </c>
      <c r="B3013" t="s">
        <v>44723</v>
      </c>
      <c r="C3013" t="s">
        <v>44724</v>
      </c>
      <c r="E3013" t="s">
        <v>44720</v>
      </c>
      <c r="F3013" t="s">
        <v>44721</v>
      </c>
      <c r="G3013" t="s">
        <v>2227</v>
      </c>
      <c r="H3013">
        <v>913</v>
      </c>
      <c r="I3013" t="s">
        <v>46</v>
      </c>
      <c r="K3013" t="s">
        <v>2557</v>
      </c>
      <c r="L3013">
        <v>2012</v>
      </c>
      <c r="M3013" t="s">
        <v>1523</v>
      </c>
      <c r="N3013" t="s">
        <v>655</v>
      </c>
      <c r="O3013" t="s">
        <v>44722</v>
      </c>
      <c r="P3013" t="s">
        <v>1588</v>
      </c>
      <c r="Q3013" t="s">
        <v>30</v>
      </c>
      <c r="T3013" t="s">
        <v>5301</v>
      </c>
    </row>
    <row r="3014" spans="1:20" x14ac:dyDescent="0.15">
      <c r="A3014">
        <v>2100151121</v>
      </c>
      <c r="B3014" t="s">
        <v>44725</v>
      </c>
      <c r="C3014" t="s">
        <v>44726</v>
      </c>
      <c r="E3014" t="s">
        <v>44720</v>
      </c>
      <c r="F3014" t="s">
        <v>44721</v>
      </c>
      <c r="G3014" t="s">
        <v>2227</v>
      </c>
      <c r="H3014">
        <v>913</v>
      </c>
      <c r="I3014" t="s">
        <v>46</v>
      </c>
      <c r="K3014" t="s">
        <v>38341</v>
      </c>
      <c r="L3014">
        <v>2013</v>
      </c>
      <c r="M3014" t="s">
        <v>2344</v>
      </c>
      <c r="N3014" t="s">
        <v>655</v>
      </c>
      <c r="O3014" t="s">
        <v>44727</v>
      </c>
      <c r="P3014" t="s">
        <v>1588</v>
      </c>
      <c r="Q3014" t="s">
        <v>30</v>
      </c>
    </row>
    <row r="3015" spans="1:20" x14ac:dyDescent="0.15">
      <c r="A3015">
        <v>2100004402</v>
      </c>
      <c r="B3015" t="s">
        <v>44889</v>
      </c>
      <c r="C3015" t="s">
        <v>44890</v>
      </c>
      <c r="D3015" t="s">
        <v>36085</v>
      </c>
      <c r="E3015" t="s">
        <v>44891</v>
      </c>
      <c r="F3015" t="s">
        <v>44721</v>
      </c>
      <c r="H3015">
        <v>913</v>
      </c>
      <c r="I3015" t="s">
        <v>46</v>
      </c>
      <c r="K3015" t="s">
        <v>1066</v>
      </c>
      <c r="L3015">
        <v>2009</v>
      </c>
      <c r="M3015" t="s">
        <v>1493</v>
      </c>
      <c r="N3015" t="s">
        <v>49</v>
      </c>
      <c r="Q3015" t="s">
        <v>30</v>
      </c>
      <c r="S3015" t="s">
        <v>44892</v>
      </c>
    </row>
    <row r="3016" spans="1:20" x14ac:dyDescent="0.15">
      <c r="A3016">
        <v>2100214129</v>
      </c>
      <c r="B3016" t="s">
        <v>44731</v>
      </c>
      <c r="C3016" t="s">
        <v>44732</v>
      </c>
      <c r="E3016" t="s">
        <v>44733</v>
      </c>
      <c r="F3016" t="s">
        <v>44734</v>
      </c>
      <c r="G3016" t="s">
        <v>2227</v>
      </c>
      <c r="H3016">
        <v>913</v>
      </c>
      <c r="I3016" t="s">
        <v>46</v>
      </c>
      <c r="K3016" t="s">
        <v>653</v>
      </c>
      <c r="L3016">
        <v>1985</v>
      </c>
      <c r="M3016" t="s">
        <v>494</v>
      </c>
      <c r="N3016" t="s">
        <v>655</v>
      </c>
      <c r="Q3016" t="s">
        <v>30</v>
      </c>
    </row>
    <row r="3017" spans="1:20" x14ac:dyDescent="0.15">
      <c r="A3017">
        <v>2100003207</v>
      </c>
      <c r="B3017" t="s">
        <v>44731</v>
      </c>
      <c r="C3017" t="s">
        <v>44936</v>
      </c>
      <c r="D3017" t="s">
        <v>44937</v>
      </c>
      <c r="E3017" t="s">
        <v>44938</v>
      </c>
      <c r="F3017" t="s">
        <v>44939</v>
      </c>
      <c r="H3017">
        <v>913</v>
      </c>
      <c r="I3017" t="s">
        <v>46</v>
      </c>
      <c r="K3017" t="s">
        <v>653</v>
      </c>
      <c r="L3017">
        <v>1985</v>
      </c>
      <c r="M3017" t="s">
        <v>906</v>
      </c>
      <c r="N3017" t="s">
        <v>655</v>
      </c>
      <c r="Q3017" t="s">
        <v>30</v>
      </c>
      <c r="R3017" t="s">
        <v>1588</v>
      </c>
      <c r="S3017" t="s">
        <v>44940</v>
      </c>
    </row>
    <row r="3018" spans="1:20" x14ac:dyDescent="0.15">
      <c r="A3018">
        <v>2100161250</v>
      </c>
      <c r="B3018" t="s">
        <v>44699</v>
      </c>
      <c r="C3018" t="s">
        <v>44700</v>
      </c>
      <c r="E3018" t="s">
        <v>44701</v>
      </c>
      <c r="F3018" t="s">
        <v>44702</v>
      </c>
      <c r="G3018" t="s">
        <v>2227</v>
      </c>
      <c r="H3018">
        <v>913</v>
      </c>
      <c r="I3018" t="s">
        <v>46</v>
      </c>
      <c r="K3018" t="s">
        <v>20406</v>
      </c>
      <c r="L3018">
        <v>2010</v>
      </c>
      <c r="M3018" t="s">
        <v>1099</v>
      </c>
      <c r="N3018" t="s">
        <v>655</v>
      </c>
      <c r="O3018" t="s">
        <v>44703</v>
      </c>
      <c r="P3018" t="s">
        <v>1588</v>
      </c>
      <c r="Q3018" t="s">
        <v>30</v>
      </c>
    </row>
    <row r="3019" spans="1:20" x14ac:dyDescent="0.15">
      <c r="A3019">
        <v>2100005045</v>
      </c>
      <c r="B3019" t="s">
        <v>44752</v>
      </c>
      <c r="C3019" t="s">
        <v>44753</v>
      </c>
      <c r="E3019" t="s">
        <v>44754</v>
      </c>
      <c r="F3019" t="s">
        <v>44755</v>
      </c>
      <c r="H3019">
        <v>913</v>
      </c>
      <c r="I3019" t="s">
        <v>46</v>
      </c>
      <c r="K3019" t="s">
        <v>36638</v>
      </c>
      <c r="L3019">
        <v>2010</v>
      </c>
      <c r="M3019" t="s">
        <v>1511</v>
      </c>
      <c r="N3019" t="s">
        <v>40</v>
      </c>
      <c r="Q3019" t="s">
        <v>30</v>
      </c>
      <c r="S3019" t="s">
        <v>44756</v>
      </c>
    </row>
    <row r="3020" spans="1:20" x14ac:dyDescent="0.15">
      <c r="A3020">
        <v>2100002100</v>
      </c>
      <c r="B3020" t="s">
        <v>44961</v>
      </c>
      <c r="C3020" t="s">
        <v>44962</v>
      </c>
      <c r="E3020" t="s">
        <v>44963</v>
      </c>
      <c r="F3020" t="s">
        <v>44964</v>
      </c>
      <c r="H3020">
        <v>913</v>
      </c>
      <c r="I3020" t="s">
        <v>46</v>
      </c>
      <c r="K3020" t="s">
        <v>78</v>
      </c>
      <c r="L3020">
        <v>2002</v>
      </c>
      <c r="M3020" t="s">
        <v>2154</v>
      </c>
      <c r="N3020" t="s">
        <v>531</v>
      </c>
      <c r="Q3020" t="s">
        <v>30</v>
      </c>
      <c r="S3020" t="s">
        <v>44965</v>
      </c>
    </row>
    <row r="3021" spans="1:20" x14ac:dyDescent="0.15">
      <c r="A3021">
        <v>2100002101</v>
      </c>
      <c r="B3021" t="s">
        <v>44966</v>
      </c>
      <c r="C3021" t="s">
        <v>44962</v>
      </c>
      <c r="E3021" t="s">
        <v>44963</v>
      </c>
      <c r="F3021" t="s">
        <v>44964</v>
      </c>
      <c r="H3021">
        <v>913</v>
      </c>
      <c r="I3021" t="s">
        <v>46</v>
      </c>
      <c r="K3021" t="s">
        <v>78</v>
      </c>
      <c r="L3021">
        <v>2002</v>
      </c>
      <c r="M3021" t="s">
        <v>30264</v>
      </c>
      <c r="N3021" t="s">
        <v>531</v>
      </c>
      <c r="Q3021" t="s">
        <v>30</v>
      </c>
      <c r="S3021" t="s">
        <v>44967</v>
      </c>
    </row>
    <row r="3022" spans="1:20" x14ac:dyDescent="0.15">
      <c r="A3022">
        <v>2100002102</v>
      </c>
      <c r="B3022" t="s">
        <v>44968</v>
      </c>
      <c r="C3022" t="s">
        <v>44962</v>
      </c>
      <c r="E3022" t="s">
        <v>44963</v>
      </c>
      <c r="F3022" t="s">
        <v>44964</v>
      </c>
      <c r="H3022">
        <v>913</v>
      </c>
      <c r="I3022" t="s">
        <v>46</v>
      </c>
      <c r="K3022" t="s">
        <v>78</v>
      </c>
      <c r="L3022">
        <v>2002</v>
      </c>
      <c r="M3022" t="s">
        <v>39839</v>
      </c>
      <c r="N3022" t="s">
        <v>531</v>
      </c>
      <c r="Q3022" t="s">
        <v>30</v>
      </c>
      <c r="S3022" t="s">
        <v>44969</v>
      </c>
    </row>
    <row r="3023" spans="1:20" x14ac:dyDescent="0.15">
      <c r="A3023">
        <v>2100002103</v>
      </c>
      <c r="B3023" t="s">
        <v>44970</v>
      </c>
      <c r="C3023" t="s">
        <v>44962</v>
      </c>
      <c r="E3023" t="s">
        <v>44963</v>
      </c>
      <c r="F3023" t="s">
        <v>44964</v>
      </c>
      <c r="H3023">
        <v>913</v>
      </c>
      <c r="I3023" t="s">
        <v>46</v>
      </c>
      <c r="K3023" t="s">
        <v>78</v>
      </c>
      <c r="L3023">
        <v>2002</v>
      </c>
      <c r="M3023" t="s">
        <v>39095</v>
      </c>
      <c r="N3023" t="s">
        <v>531</v>
      </c>
      <c r="Q3023" t="s">
        <v>30</v>
      </c>
      <c r="S3023" t="s">
        <v>44971</v>
      </c>
    </row>
    <row r="3024" spans="1:20" x14ac:dyDescent="0.15">
      <c r="A3024">
        <v>2100002104</v>
      </c>
      <c r="B3024" t="s">
        <v>44972</v>
      </c>
      <c r="C3024" t="s">
        <v>44962</v>
      </c>
      <c r="E3024" t="s">
        <v>44963</v>
      </c>
      <c r="F3024" t="s">
        <v>44964</v>
      </c>
      <c r="H3024">
        <v>913</v>
      </c>
      <c r="I3024" t="s">
        <v>46</v>
      </c>
      <c r="K3024" t="s">
        <v>78</v>
      </c>
      <c r="L3024">
        <v>2002</v>
      </c>
      <c r="M3024" t="s">
        <v>1497</v>
      </c>
      <c r="N3024" t="s">
        <v>531</v>
      </c>
      <c r="Q3024" t="s">
        <v>30</v>
      </c>
      <c r="S3024" t="s">
        <v>44973</v>
      </c>
    </row>
    <row r="3025" spans="1:19" x14ac:dyDescent="0.15">
      <c r="A3025">
        <v>2100009312</v>
      </c>
      <c r="B3025" t="s">
        <v>44981</v>
      </c>
      <c r="C3025" t="s">
        <v>44975</v>
      </c>
      <c r="E3025" t="s">
        <v>44976</v>
      </c>
      <c r="F3025" t="s">
        <v>44977</v>
      </c>
      <c r="H3025">
        <v>913</v>
      </c>
      <c r="I3025" t="s">
        <v>46</v>
      </c>
      <c r="K3025" t="s">
        <v>941</v>
      </c>
      <c r="L3025">
        <v>1991</v>
      </c>
      <c r="M3025" t="s">
        <v>1483</v>
      </c>
      <c r="N3025" t="s">
        <v>49</v>
      </c>
      <c r="Q3025" t="s">
        <v>30</v>
      </c>
      <c r="S3025" t="s">
        <v>44982</v>
      </c>
    </row>
    <row r="3026" spans="1:19" x14ac:dyDescent="0.15">
      <c r="A3026">
        <v>2100009310</v>
      </c>
      <c r="B3026" t="s">
        <v>44974</v>
      </c>
      <c r="C3026" t="s">
        <v>44975</v>
      </c>
      <c r="E3026" t="s">
        <v>44976</v>
      </c>
      <c r="F3026" t="s">
        <v>44977</v>
      </c>
      <c r="H3026">
        <v>913</v>
      </c>
      <c r="I3026" t="s">
        <v>46</v>
      </c>
      <c r="K3026" t="s">
        <v>941</v>
      </c>
      <c r="L3026">
        <v>1991</v>
      </c>
      <c r="M3026" t="s">
        <v>1399</v>
      </c>
      <c r="N3026" t="s">
        <v>49</v>
      </c>
      <c r="Q3026" t="s">
        <v>30</v>
      </c>
      <c r="S3026" t="s">
        <v>44978</v>
      </c>
    </row>
    <row r="3027" spans="1:19" x14ac:dyDescent="0.15">
      <c r="A3027">
        <v>2100009311</v>
      </c>
      <c r="B3027" t="s">
        <v>44979</v>
      </c>
      <c r="C3027" t="s">
        <v>44975</v>
      </c>
      <c r="E3027" t="s">
        <v>44976</v>
      </c>
      <c r="F3027" t="s">
        <v>44977</v>
      </c>
      <c r="H3027">
        <v>913</v>
      </c>
      <c r="I3027" t="s">
        <v>46</v>
      </c>
      <c r="K3027" t="s">
        <v>941</v>
      </c>
      <c r="L3027">
        <v>1991</v>
      </c>
      <c r="M3027" t="s">
        <v>4198</v>
      </c>
      <c r="N3027" t="s">
        <v>49</v>
      </c>
      <c r="Q3027" t="s">
        <v>30</v>
      </c>
      <c r="S3027" t="s">
        <v>44980</v>
      </c>
    </row>
    <row r="3028" spans="1:19" x14ac:dyDescent="0.15">
      <c r="A3028">
        <v>2100232118</v>
      </c>
      <c r="B3028" t="s">
        <v>45005</v>
      </c>
      <c r="C3028" t="s">
        <v>45006</v>
      </c>
      <c r="E3028" t="s">
        <v>45007</v>
      </c>
      <c r="F3028" t="s">
        <v>45008</v>
      </c>
      <c r="H3028">
        <v>913</v>
      </c>
      <c r="I3028" t="s">
        <v>3996</v>
      </c>
      <c r="K3028" t="s">
        <v>11793</v>
      </c>
      <c r="L3028">
        <v>2023</v>
      </c>
      <c r="M3028" t="s">
        <v>4198</v>
      </c>
      <c r="N3028" t="s">
        <v>49</v>
      </c>
      <c r="O3028" t="s">
        <v>45009</v>
      </c>
      <c r="P3028" t="s">
        <v>37835</v>
      </c>
      <c r="Q3028" t="s">
        <v>30</v>
      </c>
    </row>
    <row r="3029" spans="1:19" x14ac:dyDescent="0.15">
      <c r="A3029">
        <v>2100201028</v>
      </c>
      <c r="B3029" t="s">
        <v>44748</v>
      </c>
      <c r="C3029" t="s">
        <v>44749</v>
      </c>
      <c r="E3029" t="s">
        <v>44746</v>
      </c>
      <c r="F3029" t="s">
        <v>44747</v>
      </c>
      <c r="G3029" t="s">
        <v>2227</v>
      </c>
      <c r="H3029">
        <v>913</v>
      </c>
      <c r="I3029" t="s">
        <v>46</v>
      </c>
      <c r="K3029" t="s">
        <v>78</v>
      </c>
      <c r="L3029">
        <v>2019</v>
      </c>
      <c r="M3029" t="s">
        <v>7331</v>
      </c>
      <c r="N3029" t="s">
        <v>531</v>
      </c>
      <c r="O3029" t="s">
        <v>1588</v>
      </c>
      <c r="P3029" t="s">
        <v>1588</v>
      </c>
      <c r="Q3029" t="s">
        <v>30</v>
      </c>
    </row>
    <row r="3030" spans="1:19" x14ac:dyDescent="0.15">
      <c r="A3030">
        <v>2100201034</v>
      </c>
      <c r="B3030" t="s">
        <v>44744</v>
      </c>
      <c r="C3030" t="s">
        <v>44745</v>
      </c>
      <c r="E3030" t="s">
        <v>44746</v>
      </c>
      <c r="F3030" t="s">
        <v>44747</v>
      </c>
      <c r="H3030">
        <v>913</v>
      </c>
      <c r="I3030" t="s">
        <v>46</v>
      </c>
      <c r="K3030" t="s">
        <v>1028</v>
      </c>
      <c r="L3030">
        <v>2020</v>
      </c>
      <c r="M3030" t="s">
        <v>1541</v>
      </c>
      <c r="N3030" t="s">
        <v>49</v>
      </c>
      <c r="O3030" t="s">
        <v>1588</v>
      </c>
      <c r="P3030" t="s">
        <v>1588</v>
      </c>
      <c r="Q3030" t="s">
        <v>30</v>
      </c>
    </row>
    <row r="3031" spans="1:19" x14ac:dyDescent="0.15">
      <c r="A3031">
        <v>2100011518</v>
      </c>
      <c r="B3031" t="s">
        <v>44797</v>
      </c>
      <c r="C3031" t="s">
        <v>44798</v>
      </c>
      <c r="E3031" t="s">
        <v>44799</v>
      </c>
      <c r="F3031" t="s">
        <v>44800</v>
      </c>
      <c r="H3031">
        <v>913</v>
      </c>
      <c r="I3031" t="s">
        <v>46</v>
      </c>
      <c r="K3031" t="s">
        <v>30375</v>
      </c>
      <c r="L3031">
        <v>2011</v>
      </c>
      <c r="M3031" t="s">
        <v>44801</v>
      </c>
      <c r="N3031" t="s">
        <v>49</v>
      </c>
      <c r="O3031" t="s">
        <v>1588</v>
      </c>
      <c r="P3031" t="s">
        <v>1588</v>
      </c>
      <c r="Q3031" t="s">
        <v>30</v>
      </c>
    </row>
    <row r="3032" spans="1:19" x14ac:dyDescent="0.15">
      <c r="A3032">
        <v>2100142025</v>
      </c>
      <c r="B3032" t="s">
        <v>44714</v>
      </c>
      <c r="C3032" t="s">
        <v>44715</v>
      </c>
      <c r="E3032" t="s">
        <v>44716</v>
      </c>
      <c r="F3032" t="s">
        <v>44717</v>
      </c>
      <c r="H3032">
        <v>913</v>
      </c>
      <c r="I3032" t="s">
        <v>46</v>
      </c>
      <c r="K3032" t="s">
        <v>3570</v>
      </c>
      <c r="L3032">
        <v>2014</v>
      </c>
      <c r="M3032" t="s">
        <v>1557</v>
      </c>
      <c r="N3032" t="s">
        <v>40</v>
      </c>
      <c r="O3032" t="s">
        <v>1588</v>
      </c>
      <c r="P3032" t="s">
        <v>1588</v>
      </c>
      <c r="Q3032" t="s">
        <v>30</v>
      </c>
    </row>
    <row r="3033" spans="1:19" x14ac:dyDescent="0.15">
      <c r="A3033">
        <v>2100131073</v>
      </c>
      <c r="B3033" t="s">
        <v>44816</v>
      </c>
      <c r="C3033" t="s">
        <v>44817</v>
      </c>
      <c r="E3033" t="s">
        <v>44818</v>
      </c>
      <c r="F3033" t="s">
        <v>44819</v>
      </c>
      <c r="G3033" t="s">
        <v>2227</v>
      </c>
      <c r="H3033">
        <v>913</v>
      </c>
      <c r="I3033" t="s">
        <v>46</v>
      </c>
      <c r="K3033" t="s">
        <v>230</v>
      </c>
      <c r="L3033">
        <v>2011</v>
      </c>
      <c r="M3033" t="s">
        <v>3726</v>
      </c>
      <c r="N3033" t="s">
        <v>655</v>
      </c>
      <c r="O3033" t="s">
        <v>1588</v>
      </c>
      <c r="P3033" t="s">
        <v>1588</v>
      </c>
      <c r="Q3033" t="s">
        <v>30</v>
      </c>
    </row>
    <row r="3034" spans="1:19" x14ac:dyDescent="0.15">
      <c r="A3034">
        <v>2100212080</v>
      </c>
      <c r="B3034" t="s">
        <v>45019</v>
      </c>
      <c r="C3034" t="s">
        <v>45020</v>
      </c>
      <c r="E3034" t="s">
        <v>45021</v>
      </c>
      <c r="F3034" t="s">
        <v>45022</v>
      </c>
      <c r="H3034">
        <v>913</v>
      </c>
      <c r="I3034" t="s">
        <v>3996</v>
      </c>
      <c r="K3034" t="s">
        <v>1676</v>
      </c>
      <c r="L3034">
        <v>2018</v>
      </c>
      <c r="M3034" t="s">
        <v>1074</v>
      </c>
      <c r="N3034" t="s">
        <v>49</v>
      </c>
      <c r="O3034" t="s">
        <v>45023</v>
      </c>
      <c r="Q3034" t="s">
        <v>30</v>
      </c>
    </row>
    <row r="3035" spans="1:19" x14ac:dyDescent="0.15">
      <c r="A3035">
        <v>2100212081</v>
      </c>
      <c r="B3035" t="s">
        <v>45024</v>
      </c>
      <c r="C3035" t="s">
        <v>45025</v>
      </c>
      <c r="E3035" t="s">
        <v>45021</v>
      </c>
      <c r="F3035" t="s">
        <v>45022</v>
      </c>
      <c r="H3035">
        <v>913</v>
      </c>
      <c r="I3035" t="s">
        <v>3996</v>
      </c>
      <c r="K3035" t="s">
        <v>1676</v>
      </c>
      <c r="L3035">
        <v>2020</v>
      </c>
      <c r="M3035" t="s">
        <v>187</v>
      </c>
      <c r="N3035" t="s">
        <v>49</v>
      </c>
      <c r="O3035" t="s">
        <v>45026</v>
      </c>
      <c r="Q3035" t="s">
        <v>30</v>
      </c>
    </row>
    <row r="3036" spans="1:19" x14ac:dyDescent="0.15">
      <c r="A3036">
        <v>2100002004</v>
      </c>
      <c r="B3036" t="s">
        <v>44957</v>
      </c>
      <c r="C3036" t="s">
        <v>44958</v>
      </c>
      <c r="E3036" t="s">
        <v>44959</v>
      </c>
      <c r="F3036" t="s">
        <v>44955</v>
      </c>
      <c r="H3036">
        <v>913</v>
      </c>
      <c r="I3036" t="s">
        <v>46</v>
      </c>
      <c r="K3036" t="s">
        <v>78</v>
      </c>
      <c r="L3036">
        <v>1996</v>
      </c>
      <c r="M3036" t="s">
        <v>1493</v>
      </c>
      <c r="N3036" t="s">
        <v>531</v>
      </c>
      <c r="Q3036" t="s">
        <v>30</v>
      </c>
      <c r="S3036" t="s">
        <v>44960</v>
      </c>
    </row>
    <row r="3037" spans="1:19" x14ac:dyDescent="0.15">
      <c r="A3037">
        <v>2100000669</v>
      </c>
      <c r="B3037" t="s">
        <v>44952</v>
      </c>
      <c r="C3037" t="s">
        <v>44953</v>
      </c>
      <c r="E3037" t="s">
        <v>44954</v>
      </c>
      <c r="F3037" t="s">
        <v>44955</v>
      </c>
      <c r="H3037">
        <v>913</v>
      </c>
      <c r="I3037" t="s">
        <v>46</v>
      </c>
      <c r="K3037" t="s">
        <v>78</v>
      </c>
      <c r="L3037">
        <v>1995</v>
      </c>
      <c r="M3037" t="s">
        <v>1329</v>
      </c>
      <c r="N3037" t="s">
        <v>531</v>
      </c>
      <c r="Q3037" t="s">
        <v>30</v>
      </c>
      <c r="S3037" t="s">
        <v>44956</v>
      </c>
    </row>
    <row r="3038" spans="1:19" x14ac:dyDescent="0.15">
      <c r="A3038">
        <v>2100004239</v>
      </c>
      <c r="B3038" t="s">
        <v>44807</v>
      </c>
      <c r="C3038" t="s">
        <v>44808</v>
      </c>
      <c r="E3038" t="s">
        <v>44868</v>
      </c>
      <c r="F3038" t="s">
        <v>44871</v>
      </c>
      <c r="H3038">
        <v>913</v>
      </c>
      <c r="I3038" t="s">
        <v>46</v>
      </c>
      <c r="K3038" t="s">
        <v>653</v>
      </c>
      <c r="L3038">
        <v>2007</v>
      </c>
      <c r="M3038" t="s">
        <v>6102</v>
      </c>
      <c r="N3038" t="s">
        <v>6052</v>
      </c>
      <c r="P3038" t="s">
        <v>25398</v>
      </c>
      <c r="Q3038" t="s">
        <v>30</v>
      </c>
      <c r="R3038" t="s">
        <v>1588</v>
      </c>
      <c r="S3038" t="s">
        <v>44872</v>
      </c>
    </row>
    <row r="3039" spans="1:19" x14ac:dyDescent="0.15">
      <c r="A3039">
        <v>2100004735</v>
      </c>
      <c r="B3039">
        <v>8.1</v>
      </c>
      <c r="C3039" t="s">
        <v>44922</v>
      </c>
      <c r="D3039" t="s">
        <v>44923</v>
      </c>
      <c r="E3039" t="s">
        <v>44919</v>
      </c>
      <c r="F3039" t="s">
        <v>44697</v>
      </c>
      <c r="H3039">
        <v>913</v>
      </c>
      <c r="I3039" t="s">
        <v>46</v>
      </c>
      <c r="K3039" t="s">
        <v>3570</v>
      </c>
      <c r="L3039">
        <v>2004</v>
      </c>
      <c r="M3039" t="s">
        <v>2344</v>
      </c>
      <c r="N3039" t="s">
        <v>40</v>
      </c>
      <c r="P3039" t="s">
        <v>25398</v>
      </c>
      <c r="Q3039" t="s">
        <v>30</v>
      </c>
      <c r="S3039" t="s">
        <v>44924</v>
      </c>
    </row>
    <row r="3040" spans="1:19" x14ac:dyDescent="0.15">
      <c r="A3040">
        <v>2100001769</v>
      </c>
      <c r="B3040" t="s">
        <v>44988</v>
      </c>
      <c r="C3040" t="s">
        <v>44989</v>
      </c>
      <c r="E3040" t="s">
        <v>44990</v>
      </c>
      <c r="F3040" t="s">
        <v>44697</v>
      </c>
      <c r="H3040">
        <v>913</v>
      </c>
      <c r="I3040" t="s">
        <v>46</v>
      </c>
      <c r="K3040" t="s">
        <v>3570</v>
      </c>
      <c r="L3040">
        <v>2003</v>
      </c>
      <c r="M3040" t="s">
        <v>2609</v>
      </c>
      <c r="N3040" t="s">
        <v>40</v>
      </c>
      <c r="Q3040" t="s">
        <v>30</v>
      </c>
      <c r="S3040" t="s">
        <v>44991</v>
      </c>
    </row>
    <row r="3041" spans="1:19" x14ac:dyDescent="0.15">
      <c r="A3041">
        <v>2100131076</v>
      </c>
      <c r="B3041" t="s">
        <v>44814</v>
      </c>
      <c r="C3041" t="s">
        <v>44815</v>
      </c>
      <c r="E3041" t="s">
        <v>44696</v>
      </c>
      <c r="F3041" t="s">
        <v>44697</v>
      </c>
      <c r="H3041">
        <v>913</v>
      </c>
      <c r="I3041" t="s">
        <v>46</v>
      </c>
      <c r="K3041" t="s">
        <v>3570</v>
      </c>
      <c r="L3041">
        <v>2013</v>
      </c>
      <c r="M3041" t="s">
        <v>1524</v>
      </c>
      <c r="N3041" t="s">
        <v>40</v>
      </c>
      <c r="O3041" t="s">
        <v>1588</v>
      </c>
      <c r="P3041" t="s">
        <v>1588</v>
      </c>
      <c r="Q3041" t="s">
        <v>30</v>
      </c>
    </row>
    <row r="3042" spans="1:19" x14ac:dyDescent="0.15">
      <c r="A3042">
        <v>2100003355</v>
      </c>
      <c r="B3042" t="s">
        <v>44852</v>
      </c>
      <c r="C3042" t="s">
        <v>44853</v>
      </c>
      <c r="D3042" t="s">
        <v>44854</v>
      </c>
      <c r="E3042" t="s">
        <v>44847</v>
      </c>
      <c r="F3042" t="s">
        <v>44697</v>
      </c>
      <c r="H3042">
        <v>913</v>
      </c>
      <c r="I3042" t="s">
        <v>46</v>
      </c>
      <c r="K3042" t="s">
        <v>3570</v>
      </c>
      <c r="L3042">
        <v>2006</v>
      </c>
      <c r="M3042" t="s">
        <v>44855</v>
      </c>
      <c r="N3042" t="s">
        <v>40</v>
      </c>
      <c r="Q3042" t="s">
        <v>30</v>
      </c>
      <c r="S3042" t="s">
        <v>44856</v>
      </c>
    </row>
    <row r="3043" spans="1:19" x14ac:dyDescent="0.15">
      <c r="A3043">
        <v>2100003330</v>
      </c>
      <c r="B3043" t="s">
        <v>44863</v>
      </c>
      <c r="C3043" t="s">
        <v>44864</v>
      </c>
      <c r="E3043" t="s">
        <v>44847</v>
      </c>
      <c r="F3043" t="s">
        <v>44697</v>
      </c>
      <c r="H3043">
        <v>913</v>
      </c>
      <c r="I3043" t="s">
        <v>46</v>
      </c>
      <c r="K3043" t="s">
        <v>3570</v>
      </c>
      <c r="L3043">
        <v>2003</v>
      </c>
      <c r="M3043" t="s">
        <v>6754</v>
      </c>
      <c r="N3043" t="s">
        <v>40</v>
      </c>
      <c r="Q3043" t="s">
        <v>30</v>
      </c>
      <c r="S3043" t="s">
        <v>44865</v>
      </c>
    </row>
    <row r="3044" spans="1:19" x14ac:dyDescent="0.15">
      <c r="A3044">
        <v>2100004810</v>
      </c>
      <c r="B3044" t="s">
        <v>44761</v>
      </c>
      <c r="C3044" t="s">
        <v>44762</v>
      </c>
      <c r="E3044" t="s">
        <v>44696</v>
      </c>
      <c r="F3044" t="s">
        <v>44697</v>
      </c>
      <c r="H3044">
        <v>913</v>
      </c>
      <c r="I3044" t="s">
        <v>46</v>
      </c>
      <c r="K3044" t="s">
        <v>653</v>
      </c>
      <c r="L3044">
        <v>2009</v>
      </c>
      <c r="M3044" t="s">
        <v>1379</v>
      </c>
      <c r="N3044" t="s">
        <v>40</v>
      </c>
      <c r="Q3044" t="s">
        <v>30</v>
      </c>
      <c r="S3044" t="s">
        <v>44763</v>
      </c>
    </row>
    <row r="3045" spans="1:19" x14ac:dyDescent="0.15">
      <c r="A3045">
        <v>2100131098</v>
      </c>
      <c r="B3045" t="s">
        <v>44807</v>
      </c>
      <c r="C3045" t="s">
        <v>44808</v>
      </c>
      <c r="E3045" t="s">
        <v>44696</v>
      </c>
      <c r="F3045" t="s">
        <v>44697</v>
      </c>
      <c r="G3045" t="s">
        <v>2227</v>
      </c>
      <c r="H3045">
        <v>913</v>
      </c>
      <c r="I3045" t="s">
        <v>46</v>
      </c>
      <c r="K3045" t="s">
        <v>2557</v>
      </c>
      <c r="L3045">
        <v>2009</v>
      </c>
      <c r="M3045" t="s">
        <v>1391</v>
      </c>
      <c r="N3045" t="s">
        <v>655</v>
      </c>
      <c r="O3045" t="s">
        <v>1588</v>
      </c>
      <c r="P3045" t="s">
        <v>1588</v>
      </c>
      <c r="Q3045" t="s">
        <v>30</v>
      </c>
    </row>
    <row r="3046" spans="1:19" x14ac:dyDescent="0.15">
      <c r="A3046">
        <v>2100131099</v>
      </c>
      <c r="B3046" t="s">
        <v>44809</v>
      </c>
      <c r="C3046" t="s">
        <v>44808</v>
      </c>
      <c r="E3046" t="s">
        <v>44696</v>
      </c>
      <c r="F3046" t="s">
        <v>44697</v>
      </c>
      <c r="G3046" t="s">
        <v>2227</v>
      </c>
      <c r="H3046">
        <v>913</v>
      </c>
      <c r="I3046" t="s">
        <v>46</v>
      </c>
      <c r="K3046" t="s">
        <v>2557</v>
      </c>
      <c r="L3046">
        <v>2011</v>
      </c>
      <c r="M3046" t="s">
        <v>2113</v>
      </c>
      <c r="N3046" t="s">
        <v>655</v>
      </c>
      <c r="O3046" t="s">
        <v>1588</v>
      </c>
      <c r="P3046" t="s">
        <v>1588</v>
      </c>
      <c r="Q3046" t="s">
        <v>30</v>
      </c>
    </row>
    <row r="3047" spans="1:19" x14ac:dyDescent="0.15">
      <c r="A3047">
        <v>2100004240</v>
      </c>
      <c r="B3047" t="s">
        <v>44998</v>
      </c>
      <c r="C3047" t="s">
        <v>44999</v>
      </c>
      <c r="E3047" t="s">
        <v>44868</v>
      </c>
      <c r="F3047" t="s">
        <v>44697</v>
      </c>
      <c r="H3047">
        <v>913</v>
      </c>
      <c r="I3047" t="s">
        <v>46</v>
      </c>
      <c r="J3047">
        <v>2</v>
      </c>
      <c r="K3047" t="s">
        <v>653</v>
      </c>
      <c r="L3047">
        <v>2008</v>
      </c>
      <c r="M3047" t="s">
        <v>1454</v>
      </c>
      <c r="N3047" t="s">
        <v>6052</v>
      </c>
      <c r="P3047" t="s">
        <v>4565</v>
      </c>
      <c r="Q3047" t="s">
        <v>30</v>
      </c>
      <c r="R3047" t="s">
        <v>1588</v>
      </c>
      <c r="S3047" t="s">
        <v>45000</v>
      </c>
    </row>
    <row r="3048" spans="1:19" x14ac:dyDescent="0.15">
      <c r="A3048">
        <v>2100004950</v>
      </c>
      <c r="B3048" t="s">
        <v>44776</v>
      </c>
      <c r="C3048" t="s">
        <v>44777</v>
      </c>
      <c r="E3048" t="s">
        <v>44696</v>
      </c>
      <c r="F3048" t="s">
        <v>44697</v>
      </c>
      <c r="H3048">
        <v>913</v>
      </c>
      <c r="I3048" t="s">
        <v>46</v>
      </c>
      <c r="K3048" t="s">
        <v>653</v>
      </c>
      <c r="L3048">
        <v>2010</v>
      </c>
      <c r="M3048" t="s">
        <v>1394</v>
      </c>
      <c r="N3048" t="s">
        <v>40</v>
      </c>
      <c r="Q3048" t="s">
        <v>30</v>
      </c>
      <c r="S3048" t="s">
        <v>44778</v>
      </c>
    </row>
    <row r="3049" spans="1:19" x14ac:dyDescent="0.15">
      <c r="A3049">
        <v>2100004734</v>
      </c>
      <c r="B3049" t="s">
        <v>44925</v>
      </c>
      <c r="C3049" t="s">
        <v>44926</v>
      </c>
      <c r="E3049" t="s">
        <v>44919</v>
      </c>
      <c r="F3049" t="s">
        <v>44697</v>
      </c>
      <c r="H3049">
        <v>913</v>
      </c>
      <c r="I3049" t="s">
        <v>46</v>
      </c>
      <c r="K3049" t="s">
        <v>3570</v>
      </c>
      <c r="L3049">
        <v>2005</v>
      </c>
      <c r="M3049" t="s">
        <v>6939</v>
      </c>
      <c r="N3049" t="s">
        <v>40</v>
      </c>
      <c r="P3049" t="s">
        <v>4565</v>
      </c>
      <c r="Q3049" t="s">
        <v>30</v>
      </c>
      <c r="S3049" t="s">
        <v>44927</v>
      </c>
    </row>
    <row r="3050" spans="1:19" x14ac:dyDescent="0.15">
      <c r="A3050">
        <v>2100131166</v>
      </c>
      <c r="B3050" t="s">
        <v>44805</v>
      </c>
      <c r="C3050" t="s">
        <v>44806</v>
      </c>
      <c r="E3050" t="s">
        <v>44696</v>
      </c>
      <c r="F3050" t="s">
        <v>44697</v>
      </c>
      <c r="G3050" t="s">
        <v>2227</v>
      </c>
      <c r="H3050">
        <v>913</v>
      </c>
      <c r="I3050" t="s">
        <v>46</v>
      </c>
      <c r="K3050" t="s">
        <v>3570</v>
      </c>
      <c r="L3050">
        <v>2012</v>
      </c>
      <c r="M3050" t="s">
        <v>1524</v>
      </c>
      <c r="N3050" t="s">
        <v>655</v>
      </c>
      <c r="O3050" t="s">
        <v>1588</v>
      </c>
      <c r="P3050" t="s">
        <v>1588</v>
      </c>
      <c r="Q3050" t="s">
        <v>30</v>
      </c>
    </row>
    <row r="3051" spans="1:19" x14ac:dyDescent="0.15">
      <c r="A3051">
        <v>2100004778</v>
      </c>
      <c r="B3051" t="s">
        <v>44757</v>
      </c>
      <c r="C3051" t="s">
        <v>44758</v>
      </c>
      <c r="E3051" t="s">
        <v>44759</v>
      </c>
      <c r="F3051" t="s">
        <v>44697</v>
      </c>
      <c r="H3051">
        <v>913</v>
      </c>
      <c r="I3051" t="s">
        <v>46</v>
      </c>
      <c r="K3051" t="s">
        <v>3570</v>
      </c>
      <c r="L3051">
        <v>2009</v>
      </c>
      <c r="M3051" t="s">
        <v>2476</v>
      </c>
      <c r="N3051" t="s">
        <v>40</v>
      </c>
      <c r="Q3051" t="s">
        <v>30</v>
      </c>
      <c r="S3051" t="s">
        <v>44760</v>
      </c>
    </row>
    <row r="3052" spans="1:19" x14ac:dyDescent="0.15">
      <c r="A3052">
        <v>2100131085</v>
      </c>
      <c r="B3052" t="s">
        <v>44810</v>
      </c>
      <c r="C3052" t="s">
        <v>44811</v>
      </c>
      <c r="E3052" t="s">
        <v>44696</v>
      </c>
      <c r="F3052" t="s">
        <v>44697</v>
      </c>
      <c r="G3052" t="s">
        <v>2227</v>
      </c>
      <c r="H3052">
        <v>913</v>
      </c>
      <c r="I3052" t="s">
        <v>46</v>
      </c>
      <c r="K3052" t="s">
        <v>2557</v>
      </c>
      <c r="L3052">
        <v>2011</v>
      </c>
      <c r="M3052" t="s">
        <v>6939</v>
      </c>
      <c r="N3052" t="s">
        <v>655</v>
      </c>
      <c r="O3052" t="s">
        <v>1588</v>
      </c>
      <c r="P3052" t="s">
        <v>1588</v>
      </c>
      <c r="Q3052" t="s">
        <v>30</v>
      </c>
    </row>
    <row r="3053" spans="1:19" x14ac:dyDescent="0.15">
      <c r="A3053">
        <v>2100003659</v>
      </c>
      <c r="B3053" t="s">
        <v>28144</v>
      </c>
      <c r="C3053" t="s">
        <v>44849</v>
      </c>
      <c r="D3053" t="s">
        <v>44850</v>
      </c>
      <c r="E3053" t="s">
        <v>44847</v>
      </c>
      <c r="F3053" t="s">
        <v>44697</v>
      </c>
      <c r="H3053">
        <v>913</v>
      </c>
      <c r="I3053" t="s">
        <v>46</v>
      </c>
      <c r="K3053" t="s">
        <v>653</v>
      </c>
      <c r="L3053">
        <v>2007</v>
      </c>
      <c r="M3053" t="s">
        <v>1467</v>
      </c>
      <c r="N3053" t="s">
        <v>655</v>
      </c>
      <c r="Q3053" t="s">
        <v>30</v>
      </c>
      <c r="S3053" t="s">
        <v>44851</v>
      </c>
    </row>
    <row r="3054" spans="1:19" x14ac:dyDescent="0.15">
      <c r="A3054">
        <v>2100004777</v>
      </c>
      <c r="B3054" t="s">
        <v>44996</v>
      </c>
      <c r="C3054" t="s">
        <v>44993</v>
      </c>
      <c r="D3054" t="s">
        <v>44994</v>
      </c>
      <c r="E3054" t="s">
        <v>44696</v>
      </c>
      <c r="F3054" t="s">
        <v>44697</v>
      </c>
      <c r="H3054">
        <v>913</v>
      </c>
      <c r="I3054" t="s">
        <v>46</v>
      </c>
      <c r="J3054">
        <v>2</v>
      </c>
      <c r="K3054" t="s">
        <v>3570</v>
      </c>
      <c r="L3054">
        <v>2010</v>
      </c>
      <c r="M3054" t="s">
        <v>6754</v>
      </c>
      <c r="N3054" t="s">
        <v>40</v>
      </c>
      <c r="Q3054" t="s">
        <v>30</v>
      </c>
      <c r="R3054" t="s">
        <v>1588</v>
      </c>
      <c r="S3054" t="s">
        <v>44997</v>
      </c>
    </row>
    <row r="3055" spans="1:19" x14ac:dyDescent="0.15">
      <c r="A3055">
        <v>2100011514</v>
      </c>
      <c r="B3055" t="s">
        <v>44996</v>
      </c>
      <c r="C3055" t="s">
        <v>44993</v>
      </c>
      <c r="E3055" t="s">
        <v>44696</v>
      </c>
      <c r="F3055" t="s">
        <v>44697</v>
      </c>
      <c r="H3055">
        <v>913</v>
      </c>
      <c r="I3055" t="s">
        <v>46</v>
      </c>
      <c r="J3055">
        <v>2</v>
      </c>
      <c r="K3055" t="s">
        <v>3570</v>
      </c>
      <c r="L3055">
        <v>2010</v>
      </c>
      <c r="M3055" t="s">
        <v>6754</v>
      </c>
      <c r="N3055" t="s">
        <v>40</v>
      </c>
      <c r="O3055" t="s">
        <v>1588</v>
      </c>
      <c r="P3055" t="s">
        <v>1588</v>
      </c>
      <c r="Q3055" t="s">
        <v>30</v>
      </c>
    </row>
    <row r="3056" spans="1:19" x14ac:dyDescent="0.15">
      <c r="A3056">
        <v>2100011513</v>
      </c>
      <c r="B3056" t="s">
        <v>44992</v>
      </c>
      <c r="C3056" t="s">
        <v>44993</v>
      </c>
      <c r="E3056" t="s">
        <v>44696</v>
      </c>
      <c r="F3056" t="s">
        <v>44697</v>
      </c>
      <c r="H3056">
        <v>913</v>
      </c>
      <c r="I3056" t="s">
        <v>46</v>
      </c>
      <c r="J3056">
        <v>1</v>
      </c>
      <c r="K3056" t="s">
        <v>3570</v>
      </c>
      <c r="L3056">
        <v>2010</v>
      </c>
      <c r="M3056" t="s">
        <v>112</v>
      </c>
      <c r="N3056" t="s">
        <v>40</v>
      </c>
      <c r="O3056" t="s">
        <v>1588</v>
      </c>
      <c r="P3056" t="s">
        <v>1588</v>
      </c>
      <c r="Q3056" t="s">
        <v>30</v>
      </c>
    </row>
    <row r="3057" spans="1:20" x14ac:dyDescent="0.15">
      <c r="A3057">
        <v>2100004851</v>
      </c>
      <c r="B3057" t="s">
        <v>44992</v>
      </c>
      <c r="C3057" t="s">
        <v>44993</v>
      </c>
      <c r="D3057" t="s">
        <v>44994</v>
      </c>
      <c r="E3057" t="s">
        <v>44696</v>
      </c>
      <c r="F3057" t="s">
        <v>44697</v>
      </c>
      <c r="H3057">
        <v>913</v>
      </c>
      <c r="I3057" t="s">
        <v>46</v>
      </c>
      <c r="J3057">
        <v>1</v>
      </c>
      <c r="K3057" t="s">
        <v>3570</v>
      </c>
      <c r="L3057">
        <v>2010</v>
      </c>
      <c r="M3057" t="s">
        <v>112</v>
      </c>
      <c r="N3057" t="s">
        <v>40</v>
      </c>
      <c r="Q3057" t="s">
        <v>30</v>
      </c>
      <c r="R3057" t="s">
        <v>1588</v>
      </c>
      <c r="S3057" t="s">
        <v>44995</v>
      </c>
    </row>
    <row r="3058" spans="1:20" x14ac:dyDescent="0.15">
      <c r="A3058">
        <v>2100003329</v>
      </c>
      <c r="B3058" t="s">
        <v>44860</v>
      </c>
      <c r="C3058" t="s">
        <v>44861</v>
      </c>
      <c r="E3058" t="s">
        <v>44847</v>
      </c>
      <c r="F3058" t="s">
        <v>44697</v>
      </c>
      <c r="H3058">
        <v>913</v>
      </c>
      <c r="I3058" t="s">
        <v>46</v>
      </c>
      <c r="K3058" t="s">
        <v>653</v>
      </c>
      <c r="L3058">
        <v>2005</v>
      </c>
      <c r="M3058" t="s">
        <v>6102</v>
      </c>
      <c r="N3058" t="s">
        <v>40</v>
      </c>
      <c r="Q3058" t="s">
        <v>30</v>
      </c>
      <c r="S3058" t="s">
        <v>44862</v>
      </c>
    </row>
    <row r="3059" spans="1:20" x14ac:dyDescent="0.15">
      <c r="A3059">
        <v>2100131075</v>
      </c>
      <c r="B3059" t="s">
        <v>44812</v>
      </c>
      <c r="C3059" t="s">
        <v>44813</v>
      </c>
      <c r="E3059" t="s">
        <v>44696</v>
      </c>
      <c r="F3059" t="s">
        <v>44697</v>
      </c>
      <c r="H3059">
        <v>913</v>
      </c>
      <c r="I3059" t="s">
        <v>46</v>
      </c>
      <c r="K3059" t="s">
        <v>3570</v>
      </c>
      <c r="L3059">
        <v>2002</v>
      </c>
      <c r="M3059" t="s">
        <v>1371</v>
      </c>
      <c r="N3059" t="s">
        <v>40</v>
      </c>
      <c r="O3059" t="s">
        <v>1588</v>
      </c>
      <c r="P3059" t="s">
        <v>1588</v>
      </c>
      <c r="Q3059" t="s">
        <v>30</v>
      </c>
    </row>
    <row r="3060" spans="1:20" x14ac:dyDescent="0.15">
      <c r="A3060">
        <v>2100003472</v>
      </c>
      <c r="B3060" t="s">
        <v>44845</v>
      </c>
      <c r="C3060" t="s">
        <v>44846</v>
      </c>
      <c r="E3060" t="s">
        <v>44847</v>
      </c>
      <c r="F3060" t="s">
        <v>44697</v>
      </c>
      <c r="H3060">
        <v>913</v>
      </c>
      <c r="I3060" t="s">
        <v>46</v>
      </c>
      <c r="K3060" t="s">
        <v>194</v>
      </c>
      <c r="L3060">
        <v>2006</v>
      </c>
      <c r="M3060" t="s">
        <v>1411</v>
      </c>
      <c r="N3060" t="s">
        <v>40</v>
      </c>
      <c r="Q3060" t="s">
        <v>30</v>
      </c>
      <c r="S3060" t="s">
        <v>44848</v>
      </c>
    </row>
    <row r="3061" spans="1:20" x14ac:dyDescent="0.15">
      <c r="A3061">
        <v>2100201146</v>
      </c>
      <c r="B3061" t="s">
        <v>44750</v>
      </c>
      <c r="C3061" t="s">
        <v>44751</v>
      </c>
      <c r="E3061" t="s">
        <v>44696</v>
      </c>
      <c r="F3061" t="s">
        <v>44697</v>
      </c>
      <c r="H3061">
        <v>913</v>
      </c>
      <c r="I3061" t="s">
        <v>46</v>
      </c>
      <c r="K3061" t="s">
        <v>612</v>
      </c>
      <c r="L3061">
        <v>2020</v>
      </c>
      <c r="M3061" t="s">
        <v>1553</v>
      </c>
      <c r="N3061" t="s">
        <v>40</v>
      </c>
      <c r="O3061" t="s">
        <v>1588</v>
      </c>
      <c r="P3061" t="s">
        <v>1588</v>
      </c>
      <c r="Q3061" t="s">
        <v>30</v>
      </c>
    </row>
    <row r="3062" spans="1:20" x14ac:dyDescent="0.15">
      <c r="A3062">
        <v>2100004737</v>
      </c>
      <c r="B3062" t="s">
        <v>44917</v>
      </c>
      <c r="C3062" t="s">
        <v>44918</v>
      </c>
      <c r="E3062" t="s">
        <v>44919</v>
      </c>
      <c r="F3062" t="s">
        <v>44697</v>
      </c>
      <c r="H3062">
        <v>913</v>
      </c>
      <c r="I3062" t="s">
        <v>46</v>
      </c>
      <c r="K3062" t="s">
        <v>44920</v>
      </c>
      <c r="L3062">
        <v>2009</v>
      </c>
      <c r="M3062" t="s">
        <v>1537</v>
      </c>
      <c r="N3062" t="s">
        <v>80</v>
      </c>
      <c r="P3062" t="s">
        <v>4565</v>
      </c>
      <c r="Q3062" t="s">
        <v>30</v>
      </c>
      <c r="S3062" t="s">
        <v>44921</v>
      </c>
    </row>
    <row r="3063" spans="1:20" x14ac:dyDescent="0.15">
      <c r="A3063">
        <v>2100003241</v>
      </c>
      <c r="B3063" t="s">
        <v>44857</v>
      </c>
      <c r="C3063" t="s">
        <v>44858</v>
      </c>
      <c r="E3063" t="s">
        <v>44847</v>
      </c>
      <c r="F3063" t="s">
        <v>44697</v>
      </c>
      <c r="H3063">
        <v>913</v>
      </c>
      <c r="I3063" t="s">
        <v>46</v>
      </c>
      <c r="K3063" t="s">
        <v>194</v>
      </c>
      <c r="L3063">
        <v>2003</v>
      </c>
      <c r="M3063" t="s">
        <v>3496</v>
      </c>
      <c r="N3063" t="s">
        <v>40</v>
      </c>
      <c r="Q3063" t="s">
        <v>30</v>
      </c>
      <c r="S3063" t="s">
        <v>44859</v>
      </c>
    </row>
    <row r="3064" spans="1:20" x14ac:dyDescent="0.15">
      <c r="A3064">
        <v>2100171192</v>
      </c>
      <c r="B3064" t="s">
        <v>44694</v>
      </c>
      <c r="C3064" t="s">
        <v>44695</v>
      </c>
      <c r="E3064" t="s">
        <v>44696</v>
      </c>
      <c r="F3064" t="s">
        <v>44697</v>
      </c>
      <c r="H3064">
        <v>913</v>
      </c>
      <c r="I3064" t="s">
        <v>46</v>
      </c>
      <c r="K3064" t="s">
        <v>612</v>
      </c>
      <c r="L3064">
        <v>2017</v>
      </c>
      <c r="M3064" t="s">
        <v>4384</v>
      </c>
      <c r="N3064" t="s">
        <v>40</v>
      </c>
      <c r="O3064" t="s">
        <v>44698</v>
      </c>
      <c r="Q3064" t="s">
        <v>30</v>
      </c>
    </row>
    <row r="3065" spans="1:20" x14ac:dyDescent="0.15">
      <c r="A3065">
        <v>2100011569</v>
      </c>
      <c r="B3065" t="s">
        <v>44793</v>
      </c>
      <c r="C3065" t="s">
        <v>44794</v>
      </c>
      <c r="E3065" t="s">
        <v>44696</v>
      </c>
      <c r="F3065" t="s">
        <v>44697</v>
      </c>
      <c r="H3065">
        <v>913</v>
      </c>
      <c r="I3065" t="s">
        <v>46</v>
      </c>
      <c r="K3065" t="s">
        <v>2557</v>
      </c>
      <c r="L3065">
        <v>2011</v>
      </c>
      <c r="M3065" t="s">
        <v>7537</v>
      </c>
      <c r="N3065" t="s">
        <v>40</v>
      </c>
      <c r="O3065" t="s">
        <v>1588</v>
      </c>
      <c r="P3065" t="s">
        <v>1588</v>
      </c>
      <c r="Q3065" t="s">
        <v>30</v>
      </c>
    </row>
    <row r="3066" spans="1:20" x14ac:dyDescent="0.15">
      <c r="A3066">
        <v>2100004291</v>
      </c>
      <c r="B3066" t="s">
        <v>44866</v>
      </c>
      <c r="C3066" t="s">
        <v>44867</v>
      </c>
      <c r="E3066" t="s">
        <v>44868</v>
      </c>
      <c r="F3066" t="s">
        <v>44869</v>
      </c>
      <c r="H3066">
        <v>913</v>
      </c>
      <c r="I3066" t="s">
        <v>46</v>
      </c>
      <c r="K3066" t="s">
        <v>653</v>
      </c>
      <c r="L3066">
        <v>2008</v>
      </c>
      <c r="M3066" t="s">
        <v>571</v>
      </c>
      <c r="N3066" t="s">
        <v>29797</v>
      </c>
      <c r="P3066" t="s">
        <v>30761</v>
      </c>
      <c r="Q3066" t="s">
        <v>30</v>
      </c>
      <c r="S3066" t="s">
        <v>44870</v>
      </c>
    </row>
    <row r="3067" spans="1:20" x14ac:dyDescent="0.15">
      <c r="A3067">
        <v>2100006822</v>
      </c>
      <c r="B3067" t="s">
        <v>44983</v>
      </c>
      <c r="C3067" t="s">
        <v>44984</v>
      </c>
      <c r="E3067" t="s">
        <v>44985</v>
      </c>
      <c r="F3067" t="s">
        <v>44986</v>
      </c>
      <c r="H3067">
        <v>913</v>
      </c>
      <c r="I3067" t="s">
        <v>46</v>
      </c>
      <c r="K3067" t="s">
        <v>653</v>
      </c>
      <c r="L3067">
        <v>2000</v>
      </c>
      <c r="M3067" t="s">
        <v>2926</v>
      </c>
      <c r="N3067" t="s">
        <v>655</v>
      </c>
      <c r="Q3067" t="s">
        <v>30</v>
      </c>
      <c r="S3067" t="s">
        <v>44987</v>
      </c>
    </row>
    <row r="3068" spans="1:20" x14ac:dyDescent="0.15">
      <c r="A3068">
        <v>2100011548</v>
      </c>
      <c r="B3068" t="s">
        <v>44789</v>
      </c>
      <c r="C3068" t="s">
        <v>44790</v>
      </c>
      <c r="E3068" t="s">
        <v>44791</v>
      </c>
      <c r="F3068" t="s">
        <v>44792</v>
      </c>
      <c r="H3068">
        <v>913</v>
      </c>
      <c r="I3068" t="s">
        <v>46</v>
      </c>
      <c r="K3068" t="s">
        <v>35955</v>
      </c>
      <c r="L3068">
        <v>2011</v>
      </c>
      <c r="M3068" t="s">
        <v>1532</v>
      </c>
      <c r="N3068" t="s">
        <v>49</v>
      </c>
      <c r="O3068" t="s">
        <v>1588</v>
      </c>
      <c r="P3068" t="s">
        <v>1588</v>
      </c>
      <c r="Q3068" t="s">
        <v>30</v>
      </c>
    </row>
    <row r="3069" spans="1:20" x14ac:dyDescent="0.15">
      <c r="A3069">
        <v>2100121137</v>
      </c>
      <c r="B3069" t="s">
        <v>44802</v>
      </c>
      <c r="C3069" t="s">
        <v>44803</v>
      </c>
      <c r="E3069" t="s">
        <v>11188</v>
      </c>
      <c r="F3069" t="s">
        <v>44804</v>
      </c>
      <c r="G3069" t="s">
        <v>2227</v>
      </c>
      <c r="H3069">
        <v>913</v>
      </c>
      <c r="I3069" t="s">
        <v>46</v>
      </c>
      <c r="K3069" t="s">
        <v>2557</v>
      </c>
      <c r="L3069">
        <v>2012</v>
      </c>
      <c r="M3069" t="s">
        <v>79</v>
      </c>
      <c r="N3069" t="s">
        <v>80</v>
      </c>
      <c r="O3069" t="s">
        <v>1588</v>
      </c>
      <c r="P3069" t="s">
        <v>1588</v>
      </c>
      <c r="Q3069" t="s">
        <v>30</v>
      </c>
    </row>
    <row r="3070" spans="1:20" x14ac:dyDescent="0.15">
      <c r="A3070">
        <v>2100232017</v>
      </c>
      <c r="B3070" t="s">
        <v>45014</v>
      </c>
      <c r="C3070" t="s">
        <v>45015</v>
      </c>
      <c r="E3070" t="s">
        <v>45016</v>
      </c>
      <c r="F3070" t="s">
        <v>45017</v>
      </c>
      <c r="H3070">
        <v>913</v>
      </c>
      <c r="I3070" t="s">
        <v>3996</v>
      </c>
      <c r="K3070" t="s">
        <v>95</v>
      </c>
      <c r="L3070">
        <v>2022</v>
      </c>
      <c r="M3070" t="s">
        <v>1376</v>
      </c>
      <c r="N3070" t="s">
        <v>49</v>
      </c>
      <c r="O3070" t="s">
        <v>45018</v>
      </c>
      <c r="Q3070" t="s">
        <v>30</v>
      </c>
    </row>
    <row r="3071" spans="1:20" x14ac:dyDescent="0.15">
      <c r="A3071">
        <v>2100010663</v>
      </c>
      <c r="B3071" t="s">
        <v>44948</v>
      </c>
      <c r="C3071" t="s">
        <v>44949</v>
      </c>
      <c r="E3071" t="s">
        <v>44950</v>
      </c>
      <c r="F3071" t="s">
        <v>30789</v>
      </c>
      <c r="H3071">
        <v>913</v>
      </c>
      <c r="I3071" t="s">
        <v>46</v>
      </c>
      <c r="K3071" t="s">
        <v>847</v>
      </c>
      <c r="L3071">
        <v>1997</v>
      </c>
      <c r="M3071" t="s">
        <v>360</v>
      </c>
      <c r="N3071" t="s">
        <v>49</v>
      </c>
      <c r="Q3071" t="s">
        <v>30</v>
      </c>
      <c r="S3071" t="s">
        <v>44951</v>
      </c>
      <c r="T3071" t="s">
        <v>44117</v>
      </c>
    </row>
    <row r="3072" spans="1:20" x14ac:dyDescent="0.15">
      <c r="A3072">
        <v>2100004406</v>
      </c>
      <c r="B3072" t="s">
        <v>44893</v>
      </c>
      <c r="C3072" t="s">
        <v>44894</v>
      </c>
      <c r="E3072" t="s">
        <v>44895</v>
      </c>
      <c r="F3072" t="s">
        <v>44896</v>
      </c>
      <c r="H3072">
        <v>913</v>
      </c>
      <c r="I3072" t="s">
        <v>46</v>
      </c>
      <c r="K3072" t="s">
        <v>486</v>
      </c>
      <c r="L3072">
        <v>2008</v>
      </c>
      <c r="M3072" t="s">
        <v>44897</v>
      </c>
      <c r="N3072" t="s">
        <v>49</v>
      </c>
      <c r="P3072" t="s">
        <v>44898</v>
      </c>
      <c r="Q3072" t="s">
        <v>30</v>
      </c>
      <c r="S3072" t="s">
        <v>44899</v>
      </c>
      <c r="T3072" t="s">
        <v>35986</v>
      </c>
    </row>
    <row r="3073" spans="1:20" x14ac:dyDescent="0.15">
      <c r="A3073">
        <v>2100004079</v>
      </c>
      <c r="B3073" t="s">
        <v>44820</v>
      </c>
      <c r="C3073" t="s">
        <v>44821</v>
      </c>
      <c r="D3073" t="s">
        <v>44822</v>
      </c>
      <c r="E3073" t="s">
        <v>44823</v>
      </c>
      <c r="F3073" t="s">
        <v>44824</v>
      </c>
      <c r="H3073">
        <v>913</v>
      </c>
      <c r="I3073" t="s">
        <v>46</v>
      </c>
      <c r="K3073" t="s">
        <v>252</v>
      </c>
      <c r="L3073">
        <v>2005</v>
      </c>
      <c r="M3073" t="s">
        <v>1439</v>
      </c>
      <c r="N3073" t="s">
        <v>655</v>
      </c>
      <c r="O3073" t="s">
        <v>44825</v>
      </c>
      <c r="Q3073" t="s">
        <v>30</v>
      </c>
      <c r="S3073" t="s">
        <v>44826</v>
      </c>
    </row>
    <row r="3074" spans="1:20" x14ac:dyDescent="0.15">
      <c r="A3074">
        <v>2100004139</v>
      </c>
      <c r="B3074" t="s">
        <v>44877</v>
      </c>
      <c r="C3074" t="s">
        <v>44878</v>
      </c>
      <c r="D3074" t="s">
        <v>44879</v>
      </c>
      <c r="E3074" t="s">
        <v>44823</v>
      </c>
      <c r="F3074" t="s">
        <v>44824</v>
      </c>
      <c r="H3074">
        <v>913</v>
      </c>
      <c r="I3074" t="s">
        <v>46</v>
      </c>
      <c r="K3074" t="s">
        <v>252</v>
      </c>
      <c r="L3074">
        <v>2003</v>
      </c>
      <c r="M3074" t="s">
        <v>1454</v>
      </c>
      <c r="N3074" t="s">
        <v>655</v>
      </c>
      <c r="Q3074" t="s">
        <v>30</v>
      </c>
      <c r="S3074" t="s">
        <v>44880</v>
      </c>
    </row>
    <row r="3075" spans="1:20" x14ac:dyDescent="0.15">
      <c r="A3075">
        <v>2100004134</v>
      </c>
      <c r="B3075" t="s">
        <v>44886</v>
      </c>
      <c r="C3075" t="s">
        <v>44887</v>
      </c>
      <c r="E3075" t="s">
        <v>44823</v>
      </c>
      <c r="F3075" t="s">
        <v>44824</v>
      </c>
      <c r="H3075">
        <v>913</v>
      </c>
      <c r="I3075" t="s">
        <v>46</v>
      </c>
      <c r="K3075" t="s">
        <v>359</v>
      </c>
      <c r="L3075">
        <v>2008</v>
      </c>
      <c r="M3075" t="s">
        <v>1377</v>
      </c>
      <c r="N3075" t="s">
        <v>49</v>
      </c>
      <c r="P3075" t="s">
        <v>26832</v>
      </c>
      <c r="Q3075" t="s">
        <v>30</v>
      </c>
      <c r="S3075" t="s">
        <v>44888</v>
      </c>
    </row>
    <row r="3076" spans="1:20" x14ac:dyDescent="0.15">
      <c r="A3076">
        <v>2100004140</v>
      </c>
      <c r="B3076" t="s">
        <v>44881</v>
      </c>
      <c r="C3076" t="s">
        <v>44882</v>
      </c>
      <c r="D3076" t="s">
        <v>44883</v>
      </c>
      <c r="E3076" t="s">
        <v>44823</v>
      </c>
      <c r="F3076" t="s">
        <v>44824</v>
      </c>
      <c r="H3076">
        <v>913</v>
      </c>
      <c r="I3076" t="s">
        <v>46</v>
      </c>
      <c r="K3076" t="s">
        <v>252</v>
      </c>
      <c r="L3076">
        <v>2008</v>
      </c>
      <c r="M3076" t="s">
        <v>44884</v>
      </c>
      <c r="N3076" t="s">
        <v>655</v>
      </c>
      <c r="Q3076" t="s">
        <v>30</v>
      </c>
      <c r="S3076" t="s">
        <v>44885</v>
      </c>
    </row>
    <row r="3077" spans="1:20" x14ac:dyDescent="0.15">
      <c r="A3077">
        <v>2100004138</v>
      </c>
      <c r="B3077" t="s">
        <v>44873</v>
      </c>
      <c r="C3077" t="s">
        <v>44874</v>
      </c>
      <c r="D3077" t="s">
        <v>44875</v>
      </c>
      <c r="E3077" t="s">
        <v>44823</v>
      </c>
      <c r="F3077" t="s">
        <v>44824</v>
      </c>
      <c r="H3077">
        <v>913</v>
      </c>
      <c r="I3077" t="s">
        <v>46</v>
      </c>
      <c r="K3077" t="s">
        <v>252</v>
      </c>
      <c r="L3077">
        <v>2004</v>
      </c>
      <c r="M3077" t="s">
        <v>1388</v>
      </c>
      <c r="N3077" t="s">
        <v>655</v>
      </c>
      <c r="Q3077" t="s">
        <v>30</v>
      </c>
      <c r="S3077" t="s">
        <v>44876</v>
      </c>
    </row>
    <row r="3078" spans="1:20" x14ac:dyDescent="0.15">
      <c r="A3078">
        <v>2100131230</v>
      </c>
      <c r="B3078" t="s">
        <v>44704</v>
      </c>
      <c r="C3078" t="s">
        <v>44705</v>
      </c>
      <c r="E3078" t="s">
        <v>44706</v>
      </c>
      <c r="F3078" t="s">
        <v>44707</v>
      </c>
      <c r="G3078" t="s">
        <v>2227</v>
      </c>
      <c r="H3078">
        <v>913</v>
      </c>
      <c r="I3078" t="s">
        <v>46</v>
      </c>
      <c r="K3078" t="s">
        <v>78</v>
      </c>
      <c r="L3078">
        <v>1986</v>
      </c>
      <c r="M3078" t="s">
        <v>239</v>
      </c>
      <c r="N3078" t="s">
        <v>655</v>
      </c>
      <c r="O3078" t="s">
        <v>1588</v>
      </c>
      <c r="P3078" t="s">
        <v>1588</v>
      </c>
      <c r="Q3078" t="s">
        <v>30</v>
      </c>
    </row>
    <row r="3079" spans="1:20" x14ac:dyDescent="0.15">
      <c r="A3079">
        <v>2100004600</v>
      </c>
      <c r="B3079" t="s">
        <v>44900</v>
      </c>
      <c r="C3079" t="s">
        <v>44765</v>
      </c>
      <c r="D3079" t="s">
        <v>44901</v>
      </c>
      <c r="E3079" t="s">
        <v>44902</v>
      </c>
      <c r="F3079" t="s">
        <v>44768</v>
      </c>
      <c r="H3079">
        <v>913</v>
      </c>
      <c r="I3079" t="s">
        <v>46</v>
      </c>
      <c r="K3079" t="s">
        <v>230</v>
      </c>
      <c r="L3079">
        <v>2008</v>
      </c>
      <c r="M3079" t="s">
        <v>1509</v>
      </c>
      <c r="N3079" t="s">
        <v>655</v>
      </c>
      <c r="Q3079" t="s">
        <v>30</v>
      </c>
      <c r="S3079" t="s">
        <v>44903</v>
      </c>
    </row>
    <row r="3080" spans="1:20" x14ac:dyDescent="0.15">
      <c r="A3080">
        <v>2100004601</v>
      </c>
      <c r="B3080" t="s">
        <v>44904</v>
      </c>
      <c r="C3080" t="s">
        <v>44765</v>
      </c>
      <c r="D3080" t="s">
        <v>44905</v>
      </c>
      <c r="E3080" t="s">
        <v>44902</v>
      </c>
      <c r="F3080" t="s">
        <v>44768</v>
      </c>
      <c r="H3080">
        <v>913</v>
      </c>
      <c r="I3080" t="s">
        <v>46</v>
      </c>
      <c r="K3080" t="s">
        <v>230</v>
      </c>
      <c r="L3080">
        <v>2009</v>
      </c>
      <c r="M3080" t="s">
        <v>1092</v>
      </c>
      <c r="N3080" t="s">
        <v>655</v>
      </c>
      <c r="O3080" t="s">
        <v>44906</v>
      </c>
      <c r="Q3080" t="s">
        <v>30</v>
      </c>
      <c r="S3080" t="s">
        <v>44907</v>
      </c>
    </row>
    <row r="3081" spans="1:20" x14ac:dyDescent="0.15">
      <c r="A3081">
        <v>2100004806</v>
      </c>
      <c r="B3081" t="s">
        <v>44764</v>
      </c>
      <c r="C3081" t="s">
        <v>44765</v>
      </c>
      <c r="D3081" t="s">
        <v>44766</v>
      </c>
      <c r="E3081" t="s">
        <v>44767</v>
      </c>
      <c r="F3081" t="s">
        <v>44768</v>
      </c>
      <c r="G3081" t="s">
        <v>2227</v>
      </c>
      <c r="H3081">
        <v>913</v>
      </c>
      <c r="I3081" t="s">
        <v>46</v>
      </c>
      <c r="K3081" t="s">
        <v>230</v>
      </c>
      <c r="L3081">
        <v>2009</v>
      </c>
      <c r="M3081" t="s">
        <v>1387</v>
      </c>
      <c r="N3081" t="s">
        <v>655</v>
      </c>
      <c r="O3081" t="s">
        <v>44769</v>
      </c>
      <c r="Q3081" t="s">
        <v>30</v>
      </c>
      <c r="S3081" t="s">
        <v>44770</v>
      </c>
      <c r="T3081" t="s">
        <v>35986</v>
      </c>
    </row>
    <row r="3082" spans="1:20" x14ac:dyDescent="0.15">
      <c r="A3082">
        <v>2100004014</v>
      </c>
      <c r="B3082" t="s">
        <v>44839</v>
      </c>
      <c r="C3082" t="s">
        <v>44840</v>
      </c>
      <c r="D3082" t="s">
        <v>44841</v>
      </c>
      <c r="E3082" t="s">
        <v>44842</v>
      </c>
      <c r="F3082" t="s">
        <v>44843</v>
      </c>
      <c r="H3082">
        <v>913</v>
      </c>
      <c r="I3082" t="s">
        <v>46</v>
      </c>
      <c r="K3082" t="s">
        <v>252</v>
      </c>
      <c r="L3082">
        <v>2008</v>
      </c>
      <c r="M3082" t="s">
        <v>1441</v>
      </c>
      <c r="N3082" t="s">
        <v>655</v>
      </c>
      <c r="Q3082" t="s">
        <v>30</v>
      </c>
      <c r="S3082" t="s">
        <v>44844</v>
      </c>
    </row>
    <row r="3083" spans="1:20" x14ac:dyDescent="0.15">
      <c r="A3083">
        <v>2100005173</v>
      </c>
      <c r="B3083" t="s">
        <v>44779</v>
      </c>
      <c r="C3083" t="s">
        <v>44780</v>
      </c>
      <c r="D3083" t="s">
        <v>44781</v>
      </c>
      <c r="E3083" t="s">
        <v>44782</v>
      </c>
      <c r="F3083" t="s">
        <v>44783</v>
      </c>
      <c r="H3083">
        <v>913</v>
      </c>
      <c r="I3083" t="s">
        <v>46</v>
      </c>
      <c r="K3083" t="s">
        <v>596</v>
      </c>
      <c r="L3083">
        <v>2010</v>
      </c>
      <c r="M3083" t="s">
        <v>1531</v>
      </c>
      <c r="N3083" t="s">
        <v>40</v>
      </c>
      <c r="Q3083" t="s">
        <v>30</v>
      </c>
      <c r="S3083" t="s">
        <v>44784</v>
      </c>
      <c r="T3083" t="s">
        <v>35986</v>
      </c>
    </row>
    <row r="3084" spans="1:20" x14ac:dyDescent="0.15">
      <c r="A3084">
        <v>2100004959</v>
      </c>
      <c r="B3084" t="s">
        <v>44779</v>
      </c>
      <c r="C3084" t="s">
        <v>44795</v>
      </c>
      <c r="E3084" t="s">
        <v>44782</v>
      </c>
      <c r="F3084" t="s">
        <v>44783</v>
      </c>
      <c r="H3084">
        <v>913</v>
      </c>
      <c r="I3084" t="s">
        <v>46</v>
      </c>
      <c r="K3084" t="s">
        <v>596</v>
      </c>
      <c r="L3084">
        <v>2010</v>
      </c>
      <c r="M3084" t="s">
        <v>1531</v>
      </c>
      <c r="N3084" t="s">
        <v>40</v>
      </c>
      <c r="Q3084" t="s">
        <v>30</v>
      </c>
      <c r="R3084" t="s">
        <v>1588</v>
      </c>
      <c r="S3084" t="s">
        <v>44796</v>
      </c>
      <c r="T3084" t="s">
        <v>36059</v>
      </c>
    </row>
    <row r="3085" spans="1:20" x14ac:dyDescent="0.15">
      <c r="A3085">
        <v>2100005888</v>
      </c>
      <c r="B3085" t="s">
        <v>44941</v>
      </c>
      <c r="C3085" t="s">
        <v>44942</v>
      </c>
      <c r="E3085" t="s">
        <v>44943</v>
      </c>
      <c r="F3085" t="s">
        <v>44944</v>
      </c>
      <c r="H3085">
        <v>913</v>
      </c>
      <c r="I3085" t="s">
        <v>46</v>
      </c>
      <c r="K3085" t="s">
        <v>44945</v>
      </c>
      <c r="L3085">
        <v>1982</v>
      </c>
      <c r="M3085" t="s">
        <v>41372</v>
      </c>
      <c r="N3085" t="s">
        <v>80</v>
      </c>
      <c r="O3085" t="s">
        <v>44946</v>
      </c>
      <c r="Q3085" t="s">
        <v>30</v>
      </c>
      <c r="S3085" t="s">
        <v>44947</v>
      </c>
      <c r="T3085" t="s">
        <v>35986</v>
      </c>
    </row>
    <row r="3086" spans="1:20" x14ac:dyDescent="0.15">
      <c r="A3086">
        <v>2100191052</v>
      </c>
      <c r="B3086" t="s">
        <v>44679</v>
      </c>
      <c r="C3086" t="s">
        <v>44680</v>
      </c>
      <c r="E3086" t="s">
        <v>44681</v>
      </c>
      <c r="F3086" t="s">
        <v>44682</v>
      </c>
      <c r="G3086" t="s">
        <v>2227</v>
      </c>
      <c r="H3086">
        <v>913</v>
      </c>
      <c r="I3086" t="s">
        <v>46</v>
      </c>
      <c r="K3086" t="s">
        <v>1600</v>
      </c>
      <c r="L3086">
        <v>2019</v>
      </c>
      <c r="M3086" t="s">
        <v>24042</v>
      </c>
      <c r="N3086" t="s">
        <v>655</v>
      </c>
      <c r="O3086" t="s">
        <v>44683</v>
      </c>
      <c r="P3086" t="s">
        <v>1588</v>
      </c>
      <c r="Q3086" t="s">
        <v>30</v>
      </c>
    </row>
    <row r="3087" spans="1:20" x14ac:dyDescent="0.15">
      <c r="A3087">
        <v>2100192039</v>
      </c>
      <c r="B3087" t="s">
        <v>45001</v>
      </c>
      <c r="C3087" t="s">
        <v>45002</v>
      </c>
      <c r="E3087" t="s">
        <v>45003</v>
      </c>
      <c r="F3087" t="s">
        <v>45004</v>
      </c>
      <c r="H3087">
        <v>913</v>
      </c>
      <c r="I3087" t="s">
        <v>3996</v>
      </c>
      <c r="K3087" t="s">
        <v>261</v>
      </c>
      <c r="L3087">
        <v>2017</v>
      </c>
      <c r="M3087" t="s">
        <v>913</v>
      </c>
      <c r="N3087" t="s">
        <v>80</v>
      </c>
      <c r="Q3087" t="s">
        <v>30</v>
      </c>
    </row>
    <row r="3088" spans="1:20" x14ac:dyDescent="0.15">
      <c r="A3088">
        <v>2100142070</v>
      </c>
      <c r="B3088" t="s">
        <v>45107</v>
      </c>
      <c r="C3088" t="s">
        <v>45108</v>
      </c>
      <c r="E3088" t="s">
        <v>45109</v>
      </c>
      <c r="F3088" t="s">
        <v>45110</v>
      </c>
      <c r="H3088">
        <v>913</v>
      </c>
      <c r="I3088" t="s">
        <v>1508</v>
      </c>
      <c r="K3088" t="s">
        <v>596</v>
      </c>
      <c r="L3088">
        <v>2013</v>
      </c>
      <c r="M3088" t="s">
        <v>1074</v>
      </c>
      <c r="N3088" t="s">
        <v>40</v>
      </c>
      <c r="O3088" t="s">
        <v>1588</v>
      </c>
      <c r="P3088" t="s">
        <v>1588</v>
      </c>
      <c r="Q3088" t="s">
        <v>30</v>
      </c>
    </row>
    <row r="3089" spans="1:20" x14ac:dyDescent="0.15">
      <c r="A3089">
        <v>2100234021</v>
      </c>
      <c r="B3089" t="s">
        <v>45097</v>
      </c>
      <c r="C3089" t="s">
        <v>45098</v>
      </c>
      <c r="E3089" t="s">
        <v>45099</v>
      </c>
      <c r="F3089" t="s">
        <v>45100</v>
      </c>
      <c r="G3089" t="s">
        <v>2227</v>
      </c>
      <c r="H3089">
        <v>913</v>
      </c>
      <c r="I3089" t="s">
        <v>1508</v>
      </c>
      <c r="K3089" t="s">
        <v>957</v>
      </c>
      <c r="L3089">
        <v>2019</v>
      </c>
      <c r="M3089" t="s">
        <v>1555</v>
      </c>
      <c r="N3089" t="s">
        <v>655</v>
      </c>
      <c r="Q3089" t="s">
        <v>30</v>
      </c>
    </row>
    <row r="3090" spans="1:20" x14ac:dyDescent="0.15">
      <c r="A3090">
        <v>2100002514</v>
      </c>
      <c r="B3090" t="s">
        <v>45077</v>
      </c>
      <c r="C3090" t="s">
        <v>45078</v>
      </c>
      <c r="E3090" t="s">
        <v>45079</v>
      </c>
      <c r="F3090" t="s">
        <v>45080</v>
      </c>
      <c r="H3090">
        <v>913</v>
      </c>
      <c r="I3090" t="s">
        <v>1508</v>
      </c>
      <c r="K3090" t="s">
        <v>653</v>
      </c>
      <c r="L3090">
        <v>2003</v>
      </c>
      <c r="M3090" t="s">
        <v>1543</v>
      </c>
      <c r="N3090" t="s">
        <v>655</v>
      </c>
      <c r="Q3090" t="s">
        <v>30</v>
      </c>
      <c r="S3090" t="s">
        <v>45081</v>
      </c>
    </row>
    <row r="3091" spans="1:20" x14ac:dyDescent="0.15">
      <c r="A3091">
        <v>2100005196</v>
      </c>
      <c r="B3091" t="s">
        <v>45039</v>
      </c>
      <c r="C3091" t="s">
        <v>45040</v>
      </c>
      <c r="D3091" t="s">
        <v>45041</v>
      </c>
      <c r="E3091" t="s">
        <v>45042</v>
      </c>
      <c r="F3091" t="s">
        <v>45043</v>
      </c>
      <c r="G3091" t="s">
        <v>2227</v>
      </c>
      <c r="H3091">
        <v>913</v>
      </c>
      <c r="I3091" t="s">
        <v>1508</v>
      </c>
      <c r="K3091" t="s">
        <v>653</v>
      </c>
      <c r="L3091">
        <v>2009</v>
      </c>
      <c r="M3091" t="s">
        <v>494</v>
      </c>
      <c r="N3091" t="s">
        <v>80</v>
      </c>
      <c r="Q3091" t="s">
        <v>30</v>
      </c>
      <c r="S3091" t="s">
        <v>45044</v>
      </c>
    </row>
    <row r="3092" spans="1:20" x14ac:dyDescent="0.15">
      <c r="A3092">
        <v>2100005197</v>
      </c>
      <c r="B3092" t="s">
        <v>45045</v>
      </c>
      <c r="C3092" t="s">
        <v>45046</v>
      </c>
      <c r="D3092" t="s">
        <v>45047</v>
      </c>
      <c r="E3092" t="s">
        <v>45042</v>
      </c>
      <c r="F3092" t="s">
        <v>45043</v>
      </c>
      <c r="G3092" t="s">
        <v>2227</v>
      </c>
      <c r="H3092">
        <v>913</v>
      </c>
      <c r="I3092" t="s">
        <v>1508</v>
      </c>
      <c r="K3092" t="s">
        <v>653</v>
      </c>
      <c r="L3092">
        <v>2010</v>
      </c>
      <c r="M3092" t="s">
        <v>1144</v>
      </c>
      <c r="N3092" t="s">
        <v>80</v>
      </c>
      <c r="Q3092" t="s">
        <v>30</v>
      </c>
      <c r="S3092" t="s">
        <v>45048</v>
      </c>
    </row>
    <row r="3093" spans="1:20" x14ac:dyDescent="0.15">
      <c r="A3093">
        <v>2100005198</v>
      </c>
      <c r="B3093" t="s">
        <v>45049</v>
      </c>
      <c r="C3093" t="s">
        <v>45050</v>
      </c>
      <c r="D3093" t="s">
        <v>45051</v>
      </c>
      <c r="E3093" t="s">
        <v>45042</v>
      </c>
      <c r="F3093" t="s">
        <v>45043</v>
      </c>
      <c r="G3093" t="s">
        <v>2227</v>
      </c>
      <c r="H3093">
        <v>913</v>
      </c>
      <c r="I3093" t="s">
        <v>1508</v>
      </c>
      <c r="K3093" t="s">
        <v>653</v>
      </c>
      <c r="L3093">
        <v>2010</v>
      </c>
      <c r="M3093" t="s">
        <v>679</v>
      </c>
      <c r="N3093" t="s">
        <v>80</v>
      </c>
      <c r="Q3093" t="s">
        <v>30</v>
      </c>
      <c r="S3093" t="s">
        <v>45052</v>
      </c>
    </row>
    <row r="3094" spans="1:20" x14ac:dyDescent="0.15">
      <c r="A3094">
        <v>2100005207</v>
      </c>
      <c r="B3094" t="s">
        <v>45082</v>
      </c>
      <c r="C3094" t="s">
        <v>45083</v>
      </c>
      <c r="E3094" t="s">
        <v>45084</v>
      </c>
      <c r="F3094" t="s">
        <v>45030</v>
      </c>
      <c r="H3094">
        <v>913</v>
      </c>
      <c r="I3094" t="s">
        <v>1508</v>
      </c>
      <c r="K3094" t="s">
        <v>847</v>
      </c>
      <c r="L3094">
        <v>2004</v>
      </c>
      <c r="M3094" t="s">
        <v>45085</v>
      </c>
      <c r="N3094" t="s">
        <v>3006</v>
      </c>
      <c r="O3094" t="s">
        <v>45086</v>
      </c>
      <c r="P3094" t="s">
        <v>45087</v>
      </c>
      <c r="Q3094" t="s">
        <v>30</v>
      </c>
      <c r="S3094" t="s">
        <v>45088</v>
      </c>
    </row>
    <row r="3095" spans="1:20" x14ac:dyDescent="0.15">
      <c r="A3095">
        <v>2100004328</v>
      </c>
      <c r="B3095" t="s">
        <v>45027</v>
      </c>
      <c r="C3095" t="s">
        <v>45028</v>
      </c>
      <c r="E3095" t="s">
        <v>45029</v>
      </c>
      <c r="F3095" t="s">
        <v>45030</v>
      </c>
      <c r="H3095">
        <v>913</v>
      </c>
      <c r="I3095" t="s">
        <v>1508</v>
      </c>
      <c r="K3095" t="s">
        <v>847</v>
      </c>
      <c r="L3095">
        <v>2005</v>
      </c>
      <c r="M3095" t="s">
        <v>8077</v>
      </c>
      <c r="N3095" t="s">
        <v>69</v>
      </c>
      <c r="P3095" t="s">
        <v>45031</v>
      </c>
      <c r="Q3095" t="s">
        <v>30</v>
      </c>
      <c r="S3095" t="s">
        <v>45032</v>
      </c>
    </row>
    <row r="3096" spans="1:20" x14ac:dyDescent="0.15">
      <c r="A3096">
        <v>2100151175</v>
      </c>
      <c r="B3096" t="s">
        <v>45105</v>
      </c>
      <c r="C3096" t="s">
        <v>45106</v>
      </c>
      <c r="E3096" t="s">
        <v>45094</v>
      </c>
      <c r="F3096" t="s">
        <v>45095</v>
      </c>
      <c r="H3096">
        <v>913</v>
      </c>
      <c r="I3096" t="s">
        <v>1508</v>
      </c>
      <c r="K3096" t="s">
        <v>13430</v>
      </c>
      <c r="L3096">
        <v>2014</v>
      </c>
      <c r="M3096" t="s">
        <v>2713</v>
      </c>
      <c r="N3096" t="s">
        <v>49</v>
      </c>
      <c r="O3096" t="s">
        <v>1588</v>
      </c>
      <c r="P3096" t="s">
        <v>1588</v>
      </c>
      <c r="Q3096" t="s">
        <v>30</v>
      </c>
    </row>
    <row r="3097" spans="1:20" x14ac:dyDescent="0.15">
      <c r="A3097">
        <v>2100222117</v>
      </c>
      <c r="B3097" t="s">
        <v>45092</v>
      </c>
      <c r="C3097" t="s">
        <v>45093</v>
      </c>
      <c r="E3097" t="s">
        <v>45094</v>
      </c>
      <c r="F3097" t="s">
        <v>45095</v>
      </c>
      <c r="H3097">
        <v>913</v>
      </c>
      <c r="I3097" t="s">
        <v>1508</v>
      </c>
      <c r="K3097" t="s">
        <v>359</v>
      </c>
      <c r="L3097">
        <v>2022</v>
      </c>
      <c r="M3097" t="s">
        <v>1557</v>
      </c>
      <c r="N3097" t="s">
        <v>49</v>
      </c>
      <c r="O3097" t="s">
        <v>45096</v>
      </c>
      <c r="P3097" t="s">
        <v>1588</v>
      </c>
      <c r="Q3097" t="s">
        <v>30</v>
      </c>
    </row>
    <row r="3098" spans="1:20" x14ac:dyDescent="0.15">
      <c r="A3098">
        <v>2100141029</v>
      </c>
      <c r="B3098" t="s">
        <v>45113</v>
      </c>
      <c r="C3098" t="s">
        <v>45114</v>
      </c>
      <c r="E3098" t="s">
        <v>45094</v>
      </c>
      <c r="F3098" t="s">
        <v>45095</v>
      </c>
      <c r="H3098">
        <v>913</v>
      </c>
      <c r="I3098" t="s">
        <v>1508</v>
      </c>
      <c r="K3098" t="s">
        <v>13430</v>
      </c>
      <c r="L3098">
        <v>2013</v>
      </c>
      <c r="M3098" t="s">
        <v>2713</v>
      </c>
      <c r="N3098" t="s">
        <v>49</v>
      </c>
      <c r="O3098" t="s">
        <v>1588</v>
      </c>
      <c r="P3098" t="s">
        <v>1588</v>
      </c>
      <c r="Q3098" t="s">
        <v>30</v>
      </c>
    </row>
    <row r="3099" spans="1:20" x14ac:dyDescent="0.15">
      <c r="A3099">
        <v>2100181063</v>
      </c>
      <c r="B3099" t="s">
        <v>45123</v>
      </c>
      <c r="C3099" t="s">
        <v>45124</v>
      </c>
      <c r="E3099" t="s">
        <v>45094</v>
      </c>
      <c r="F3099" t="s">
        <v>45095</v>
      </c>
      <c r="G3099" t="s">
        <v>2227</v>
      </c>
      <c r="H3099">
        <v>913</v>
      </c>
      <c r="I3099" t="s">
        <v>1508</v>
      </c>
      <c r="K3099" t="s">
        <v>713</v>
      </c>
      <c r="L3099">
        <v>2015</v>
      </c>
      <c r="M3099" t="s">
        <v>906</v>
      </c>
      <c r="N3099" t="s">
        <v>531</v>
      </c>
      <c r="O3099" t="s">
        <v>45125</v>
      </c>
      <c r="Q3099" t="s">
        <v>30</v>
      </c>
    </row>
    <row r="3100" spans="1:20" x14ac:dyDescent="0.15">
      <c r="A3100">
        <v>2100141254</v>
      </c>
      <c r="B3100" t="s">
        <v>45111</v>
      </c>
      <c r="C3100" t="s">
        <v>45112</v>
      </c>
      <c r="E3100" t="s">
        <v>45094</v>
      </c>
      <c r="F3100" t="s">
        <v>45095</v>
      </c>
      <c r="H3100">
        <v>913</v>
      </c>
      <c r="I3100" t="s">
        <v>1508</v>
      </c>
      <c r="K3100" t="s">
        <v>78</v>
      </c>
      <c r="L3100">
        <v>2014</v>
      </c>
      <c r="M3100" t="s">
        <v>1540</v>
      </c>
      <c r="N3100" t="s">
        <v>49</v>
      </c>
      <c r="O3100" t="s">
        <v>1588</v>
      </c>
      <c r="P3100" t="s">
        <v>1588</v>
      </c>
      <c r="Q3100" t="s">
        <v>30</v>
      </c>
    </row>
    <row r="3101" spans="1:20" x14ac:dyDescent="0.15">
      <c r="A3101">
        <v>2100161104</v>
      </c>
      <c r="B3101" t="s">
        <v>45101</v>
      </c>
      <c r="C3101" t="s">
        <v>45102</v>
      </c>
      <c r="E3101" t="s">
        <v>45094</v>
      </c>
      <c r="F3101" t="s">
        <v>45103</v>
      </c>
      <c r="H3101">
        <v>913</v>
      </c>
      <c r="I3101" t="s">
        <v>1508</v>
      </c>
      <c r="K3101" t="s">
        <v>13430</v>
      </c>
      <c r="L3101">
        <v>2016</v>
      </c>
      <c r="M3101" t="s">
        <v>913</v>
      </c>
      <c r="N3101" t="s">
        <v>49</v>
      </c>
      <c r="O3101" t="s">
        <v>45104</v>
      </c>
      <c r="P3101" t="s">
        <v>1588</v>
      </c>
      <c r="Q3101" t="s">
        <v>30</v>
      </c>
      <c r="T3101" t="s">
        <v>5301</v>
      </c>
    </row>
    <row r="3102" spans="1:20" x14ac:dyDescent="0.15">
      <c r="A3102">
        <v>2100181141</v>
      </c>
      <c r="B3102" t="s">
        <v>45115</v>
      </c>
      <c r="C3102" t="s">
        <v>45116</v>
      </c>
      <c r="E3102" t="s">
        <v>45117</v>
      </c>
      <c r="F3102" t="s">
        <v>45118</v>
      </c>
      <c r="G3102" t="s">
        <v>2227</v>
      </c>
      <c r="H3102">
        <v>913</v>
      </c>
      <c r="I3102" t="s">
        <v>1508</v>
      </c>
      <c r="K3102" t="s">
        <v>1600</v>
      </c>
      <c r="L3102">
        <v>2018</v>
      </c>
      <c r="M3102" t="s">
        <v>1399</v>
      </c>
      <c r="N3102" t="s">
        <v>655</v>
      </c>
      <c r="O3102" t="s">
        <v>45119</v>
      </c>
      <c r="Q3102" t="s">
        <v>30</v>
      </c>
    </row>
    <row r="3103" spans="1:20" x14ac:dyDescent="0.15">
      <c r="A3103">
        <v>2100182117</v>
      </c>
      <c r="B3103" t="s">
        <v>45126</v>
      </c>
      <c r="C3103" t="s">
        <v>45127</v>
      </c>
      <c r="E3103" t="s">
        <v>45117</v>
      </c>
      <c r="F3103" t="s">
        <v>45118</v>
      </c>
      <c r="G3103" t="s">
        <v>2227</v>
      </c>
      <c r="H3103">
        <v>913</v>
      </c>
      <c r="I3103" t="s">
        <v>1508</v>
      </c>
      <c r="K3103" t="s">
        <v>1600</v>
      </c>
      <c r="L3103">
        <v>2018</v>
      </c>
      <c r="M3103" t="s">
        <v>37188</v>
      </c>
      <c r="N3103" t="s">
        <v>655</v>
      </c>
      <c r="O3103" t="s">
        <v>45128</v>
      </c>
      <c r="Q3103" t="s">
        <v>30</v>
      </c>
    </row>
    <row r="3104" spans="1:20" x14ac:dyDescent="0.15">
      <c r="A3104">
        <v>2100181142</v>
      </c>
      <c r="B3104" t="s">
        <v>45120</v>
      </c>
      <c r="C3104" t="s">
        <v>45121</v>
      </c>
      <c r="E3104" t="s">
        <v>45117</v>
      </c>
      <c r="F3104" t="s">
        <v>45118</v>
      </c>
      <c r="G3104" t="s">
        <v>2227</v>
      </c>
      <c r="H3104">
        <v>913</v>
      </c>
      <c r="I3104" t="s">
        <v>1508</v>
      </c>
      <c r="K3104" t="s">
        <v>1600</v>
      </c>
      <c r="L3104">
        <v>2018</v>
      </c>
      <c r="M3104" t="s">
        <v>1424</v>
      </c>
      <c r="N3104" t="s">
        <v>655</v>
      </c>
      <c r="O3104" t="s">
        <v>45122</v>
      </c>
      <c r="Q3104" t="s">
        <v>30</v>
      </c>
    </row>
    <row r="3105" spans="1:20" x14ac:dyDescent="0.15">
      <c r="A3105">
        <v>2100003100</v>
      </c>
      <c r="B3105" t="s">
        <v>45033</v>
      </c>
      <c r="C3105" t="s">
        <v>45034</v>
      </c>
      <c r="D3105" t="s">
        <v>45035</v>
      </c>
      <c r="E3105" t="s">
        <v>45036</v>
      </c>
      <c r="F3105" t="s">
        <v>45037</v>
      </c>
      <c r="H3105">
        <v>913</v>
      </c>
      <c r="I3105" t="s">
        <v>1508</v>
      </c>
      <c r="K3105" t="s">
        <v>359</v>
      </c>
      <c r="L3105">
        <v>1991</v>
      </c>
      <c r="M3105" t="s">
        <v>1453</v>
      </c>
      <c r="N3105" t="s">
        <v>531</v>
      </c>
      <c r="Q3105" t="s">
        <v>30</v>
      </c>
      <c r="S3105" t="s">
        <v>45038</v>
      </c>
    </row>
    <row r="3106" spans="1:20" x14ac:dyDescent="0.15">
      <c r="A3106">
        <v>2100000666</v>
      </c>
      <c r="B3106" t="s">
        <v>45067</v>
      </c>
      <c r="C3106" t="s">
        <v>45068</v>
      </c>
      <c r="E3106" t="s">
        <v>45069</v>
      </c>
      <c r="F3106" t="s">
        <v>45037</v>
      </c>
      <c r="H3106">
        <v>913</v>
      </c>
      <c r="I3106" t="s">
        <v>1508</v>
      </c>
      <c r="K3106" t="s">
        <v>941</v>
      </c>
      <c r="L3106">
        <v>1998</v>
      </c>
      <c r="M3106" t="s">
        <v>1422</v>
      </c>
      <c r="N3106" t="s">
        <v>531</v>
      </c>
      <c r="Q3106" t="s">
        <v>30</v>
      </c>
      <c r="S3106" t="s">
        <v>45070</v>
      </c>
    </row>
    <row r="3107" spans="1:20" x14ac:dyDescent="0.15">
      <c r="A3107">
        <v>2100000668</v>
      </c>
      <c r="B3107" t="s">
        <v>45071</v>
      </c>
      <c r="C3107" t="s">
        <v>45068</v>
      </c>
      <c r="E3107" t="s">
        <v>45069</v>
      </c>
      <c r="F3107" t="s">
        <v>45037</v>
      </c>
      <c r="H3107">
        <v>913</v>
      </c>
      <c r="I3107" t="s">
        <v>1508</v>
      </c>
      <c r="K3107" t="s">
        <v>941</v>
      </c>
      <c r="L3107">
        <v>2000</v>
      </c>
      <c r="M3107" t="s">
        <v>37676</v>
      </c>
      <c r="N3107" t="s">
        <v>531</v>
      </c>
      <c r="Q3107" t="s">
        <v>30</v>
      </c>
      <c r="S3107" t="s">
        <v>45072</v>
      </c>
      <c r="T3107" t="s">
        <v>35986</v>
      </c>
    </row>
    <row r="3108" spans="1:20" x14ac:dyDescent="0.15">
      <c r="A3108">
        <v>2100000648</v>
      </c>
      <c r="B3108" t="s">
        <v>45073</v>
      </c>
      <c r="C3108" t="s">
        <v>45074</v>
      </c>
      <c r="E3108" t="s">
        <v>45075</v>
      </c>
      <c r="F3108" t="s">
        <v>25146</v>
      </c>
      <c r="H3108">
        <v>913</v>
      </c>
      <c r="I3108" t="s">
        <v>1508</v>
      </c>
      <c r="K3108" t="s">
        <v>78</v>
      </c>
      <c r="L3108">
        <v>1997</v>
      </c>
      <c r="M3108" t="s">
        <v>2926</v>
      </c>
      <c r="N3108" t="s">
        <v>531</v>
      </c>
      <c r="Q3108" t="s">
        <v>30</v>
      </c>
      <c r="S3108" t="s">
        <v>45076</v>
      </c>
    </row>
    <row r="3109" spans="1:20" x14ac:dyDescent="0.15">
      <c r="A3109">
        <v>2100002015</v>
      </c>
      <c r="B3109" t="s">
        <v>45062</v>
      </c>
      <c r="C3109" t="s">
        <v>45063</v>
      </c>
      <c r="D3109" t="s">
        <v>45064</v>
      </c>
      <c r="E3109" t="s">
        <v>45065</v>
      </c>
      <c r="F3109" t="s">
        <v>25146</v>
      </c>
      <c r="H3109">
        <v>913</v>
      </c>
      <c r="I3109" t="s">
        <v>1508</v>
      </c>
      <c r="K3109" t="s">
        <v>78</v>
      </c>
      <c r="L3109">
        <v>1994</v>
      </c>
      <c r="M3109" t="s">
        <v>578</v>
      </c>
      <c r="N3109" t="s">
        <v>531</v>
      </c>
      <c r="Q3109" t="s">
        <v>30</v>
      </c>
      <c r="S3109" t="s">
        <v>45066</v>
      </c>
    </row>
    <row r="3110" spans="1:20" x14ac:dyDescent="0.15">
      <c r="A3110">
        <v>2100007542</v>
      </c>
      <c r="B3110" t="s">
        <v>45053</v>
      </c>
      <c r="C3110" t="s">
        <v>45054</v>
      </c>
      <c r="E3110" t="s">
        <v>45055</v>
      </c>
      <c r="F3110" t="s">
        <v>25146</v>
      </c>
      <c r="H3110">
        <v>913</v>
      </c>
      <c r="I3110" t="s">
        <v>1508</v>
      </c>
      <c r="K3110" t="s">
        <v>28833</v>
      </c>
      <c r="L3110">
        <v>1995</v>
      </c>
      <c r="M3110" t="s">
        <v>3726</v>
      </c>
      <c r="N3110" t="s">
        <v>40</v>
      </c>
      <c r="Q3110" t="s">
        <v>30</v>
      </c>
      <c r="R3110" t="s">
        <v>1588</v>
      </c>
      <c r="S3110" t="s">
        <v>45056</v>
      </c>
    </row>
    <row r="3111" spans="1:20" x14ac:dyDescent="0.15">
      <c r="A3111">
        <v>2100007544</v>
      </c>
      <c r="B3111" t="s">
        <v>45053</v>
      </c>
      <c r="C3111" t="s">
        <v>45054</v>
      </c>
      <c r="E3111" t="s">
        <v>45055</v>
      </c>
      <c r="F3111" t="s">
        <v>25146</v>
      </c>
      <c r="H3111">
        <v>913</v>
      </c>
      <c r="I3111" t="s">
        <v>1508</v>
      </c>
      <c r="K3111" t="s">
        <v>28833</v>
      </c>
      <c r="L3111">
        <v>1995</v>
      </c>
      <c r="M3111" t="s">
        <v>3726</v>
      </c>
      <c r="N3111" t="s">
        <v>40</v>
      </c>
      <c r="Q3111" t="s">
        <v>30</v>
      </c>
      <c r="R3111" t="s">
        <v>1588</v>
      </c>
      <c r="S3111" t="s">
        <v>45057</v>
      </c>
    </row>
    <row r="3112" spans="1:20" x14ac:dyDescent="0.15">
      <c r="A3112">
        <v>2100214029</v>
      </c>
      <c r="B3112" t="s">
        <v>45089</v>
      </c>
      <c r="C3112" t="s">
        <v>45090</v>
      </c>
      <c r="E3112" t="s">
        <v>45091</v>
      </c>
      <c r="F3112" t="s">
        <v>25146</v>
      </c>
      <c r="G3112" t="s">
        <v>2227</v>
      </c>
      <c r="H3112">
        <v>913</v>
      </c>
      <c r="I3112" t="s">
        <v>1508</v>
      </c>
      <c r="K3112" t="s">
        <v>359</v>
      </c>
      <c r="L3112">
        <v>2012</v>
      </c>
      <c r="M3112" t="s">
        <v>2609</v>
      </c>
      <c r="N3112" t="s">
        <v>531</v>
      </c>
      <c r="Q3112" t="s">
        <v>30</v>
      </c>
    </row>
    <row r="3113" spans="1:20" x14ac:dyDescent="0.15">
      <c r="A3113">
        <v>2100008765</v>
      </c>
      <c r="B3113" t="s">
        <v>45058</v>
      </c>
      <c r="C3113" t="s">
        <v>45059</v>
      </c>
      <c r="E3113" t="s">
        <v>45060</v>
      </c>
      <c r="F3113" t="s">
        <v>25146</v>
      </c>
      <c r="H3113">
        <v>913</v>
      </c>
      <c r="I3113" t="s">
        <v>1508</v>
      </c>
      <c r="K3113" t="s">
        <v>310</v>
      </c>
      <c r="L3113">
        <v>1995</v>
      </c>
      <c r="M3113" t="s">
        <v>147</v>
      </c>
      <c r="N3113" t="s">
        <v>40</v>
      </c>
      <c r="Q3113" t="s">
        <v>30</v>
      </c>
      <c r="S3113" t="s">
        <v>45061</v>
      </c>
    </row>
    <row r="3114" spans="1:20" x14ac:dyDescent="0.15">
      <c r="A3114">
        <v>2100011595</v>
      </c>
      <c r="B3114" t="s">
        <v>45241</v>
      </c>
      <c r="C3114" t="s">
        <v>45242</v>
      </c>
      <c r="E3114" t="s">
        <v>45243</v>
      </c>
      <c r="F3114" t="s">
        <v>45244</v>
      </c>
      <c r="H3114">
        <v>913</v>
      </c>
      <c r="I3114" t="s">
        <v>77</v>
      </c>
      <c r="K3114" t="s">
        <v>7516</v>
      </c>
      <c r="L3114">
        <v>2011</v>
      </c>
      <c r="M3114" t="s">
        <v>1353</v>
      </c>
      <c r="N3114" t="s">
        <v>49</v>
      </c>
      <c r="O3114" t="s">
        <v>1588</v>
      </c>
      <c r="P3114" t="s">
        <v>1588</v>
      </c>
      <c r="Q3114" t="s">
        <v>30</v>
      </c>
    </row>
    <row r="3115" spans="1:20" x14ac:dyDescent="0.15">
      <c r="A3115">
        <v>2100005068</v>
      </c>
      <c r="B3115" t="s">
        <v>40118</v>
      </c>
      <c r="C3115" t="s">
        <v>40119</v>
      </c>
      <c r="E3115" t="s">
        <v>45245</v>
      </c>
      <c r="F3115" t="s">
        <v>45246</v>
      </c>
      <c r="H3115">
        <v>913</v>
      </c>
      <c r="I3115" t="s">
        <v>77</v>
      </c>
      <c r="K3115" t="s">
        <v>95</v>
      </c>
      <c r="L3115">
        <v>2010</v>
      </c>
      <c r="M3115" t="s">
        <v>2476</v>
      </c>
      <c r="N3115" t="s">
        <v>49</v>
      </c>
      <c r="Q3115" t="s">
        <v>30</v>
      </c>
      <c r="S3115" t="s">
        <v>45247</v>
      </c>
    </row>
    <row r="3116" spans="1:20" x14ac:dyDescent="0.15">
      <c r="A3116">
        <v>2100122100</v>
      </c>
      <c r="B3116" t="s">
        <v>45257</v>
      </c>
      <c r="C3116" t="s">
        <v>45258</v>
      </c>
      <c r="E3116" t="s">
        <v>45259</v>
      </c>
      <c r="F3116" t="s">
        <v>45260</v>
      </c>
      <c r="H3116">
        <v>913</v>
      </c>
      <c r="I3116" t="s">
        <v>77</v>
      </c>
      <c r="K3116" t="s">
        <v>359</v>
      </c>
      <c r="L3116">
        <v>2012</v>
      </c>
      <c r="M3116" t="s">
        <v>39794</v>
      </c>
      <c r="N3116" t="s">
        <v>49</v>
      </c>
      <c r="O3116" t="s">
        <v>1588</v>
      </c>
      <c r="P3116" t="s">
        <v>1588</v>
      </c>
      <c r="Q3116" t="s">
        <v>30</v>
      </c>
    </row>
    <row r="3117" spans="1:20" x14ac:dyDescent="0.15">
      <c r="A3117">
        <v>2100001536</v>
      </c>
      <c r="B3117" t="s">
        <v>45223</v>
      </c>
      <c r="C3117" t="s">
        <v>9165</v>
      </c>
      <c r="E3117" t="s">
        <v>45208</v>
      </c>
      <c r="F3117" t="s">
        <v>45209</v>
      </c>
      <c r="H3117">
        <v>913</v>
      </c>
      <c r="I3117" t="s">
        <v>77</v>
      </c>
      <c r="K3117" t="s">
        <v>95</v>
      </c>
      <c r="L3117">
        <v>1989</v>
      </c>
      <c r="M3117" t="s">
        <v>6935</v>
      </c>
      <c r="N3117" t="s">
        <v>655</v>
      </c>
      <c r="Q3117" t="s">
        <v>30</v>
      </c>
      <c r="S3117" t="s">
        <v>45224</v>
      </c>
    </row>
    <row r="3118" spans="1:20" x14ac:dyDescent="0.15">
      <c r="A3118">
        <v>2100001535</v>
      </c>
      <c r="B3118" t="s">
        <v>45221</v>
      </c>
      <c r="C3118" t="s">
        <v>9165</v>
      </c>
      <c r="E3118" t="s">
        <v>45208</v>
      </c>
      <c r="F3118" t="s">
        <v>45209</v>
      </c>
      <c r="H3118">
        <v>913</v>
      </c>
      <c r="I3118" t="s">
        <v>77</v>
      </c>
      <c r="K3118" t="s">
        <v>95</v>
      </c>
      <c r="L3118">
        <v>1989</v>
      </c>
      <c r="M3118" t="s">
        <v>6935</v>
      </c>
      <c r="N3118" t="s">
        <v>655</v>
      </c>
      <c r="Q3118" t="s">
        <v>30</v>
      </c>
      <c r="S3118" t="s">
        <v>45222</v>
      </c>
    </row>
    <row r="3119" spans="1:20" x14ac:dyDescent="0.15">
      <c r="A3119">
        <v>2100001534</v>
      </c>
      <c r="B3119" t="s">
        <v>45219</v>
      </c>
      <c r="C3119" t="s">
        <v>9165</v>
      </c>
      <c r="E3119" t="s">
        <v>45208</v>
      </c>
      <c r="F3119" t="s">
        <v>45209</v>
      </c>
      <c r="H3119">
        <v>913</v>
      </c>
      <c r="I3119" t="s">
        <v>77</v>
      </c>
      <c r="K3119" t="s">
        <v>95</v>
      </c>
      <c r="L3119">
        <v>1989</v>
      </c>
      <c r="M3119" t="s">
        <v>6935</v>
      </c>
      <c r="N3119" t="s">
        <v>655</v>
      </c>
      <c r="Q3119" t="s">
        <v>30</v>
      </c>
      <c r="S3119" t="s">
        <v>45220</v>
      </c>
    </row>
    <row r="3120" spans="1:20" x14ac:dyDescent="0.15">
      <c r="A3120">
        <v>2100001533</v>
      </c>
      <c r="B3120" t="s">
        <v>45217</v>
      </c>
      <c r="C3120" t="s">
        <v>9165</v>
      </c>
      <c r="E3120" t="s">
        <v>45208</v>
      </c>
      <c r="F3120" t="s">
        <v>45209</v>
      </c>
      <c r="H3120">
        <v>913</v>
      </c>
      <c r="I3120" t="s">
        <v>77</v>
      </c>
      <c r="K3120" t="s">
        <v>95</v>
      </c>
      <c r="L3120">
        <v>1989</v>
      </c>
      <c r="M3120" t="s">
        <v>1394</v>
      </c>
      <c r="N3120" t="s">
        <v>655</v>
      </c>
      <c r="Q3120" t="s">
        <v>30</v>
      </c>
      <c r="S3120" t="s">
        <v>45218</v>
      </c>
    </row>
    <row r="3121" spans="1:19" x14ac:dyDescent="0.15">
      <c r="A3121">
        <v>2100001532</v>
      </c>
      <c r="B3121" t="s">
        <v>45215</v>
      </c>
      <c r="C3121" t="s">
        <v>9165</v>
      </c>
      <c r="E3121" t="s">
        <v>45208</v>
      </c>
      <c r="F3121" t="s">
        <v>45209</v>
      </c>
      <c r="H3121">
        <v>913</v>
      </c>
      <c r="I3121" t="s">
        <v>77</v>
      </c>
      <c r="K3121" t="s">
        <v>95</v>
      </c>
      <c r="L3121">
        <v>1989</v>
      </c>
      <c r="M3121" t="s">
        <v>38194</v>
      </c>
      <c r="N3121" t="s">
        <v>655</v>
      </c>
      <c r="Q3121" t="s">
        <v>30</v>
      </c>
      <c r="S3121" t="s">
        <v>45216</v>
      </c>
    </row>
    <row r="3122" spans="1:19" x14ac:dyDescent="0.15">
      <c r="A3122">
        <v>2100001531</v>
      </c>
      <c r="B3122" t="s">
        <v>45213</v>
      </c>
      <c r="C3122" t="s">
        <v>9165</v>
      </c>
      <c r="E3122" t="s">
        <v>45208</v>
      </c>
      <c r="F3122" t="s">
        <v>45209</v>
      </c>
      <c r="H3122">
        <v>913</v>
      </c>
      <c r="I3122" t="s">
        <v>77</v>
      </c>
      <c r="K3122" t="s">
        <v>95</v>
      </c>
      <c r="L3122">
        <v>1990</v>
      </c>
      <c r="M3122" t="s">
        <v>983</v>
      </c>
      <c r="N3122" t="s">
        <v>655</v>
      </c>
      <c r="Q3122" t="s">
        <v>30</v>
      </c>
      <c r="S3122" t="s">
        <v>45214</v>
      </c>
    </row>
    <row r="3123" spans="1:19" x14ac:dyDescent="0.15">
      <c r="A3123">
        <v>2100001530</v>
      </c>
      <c r="B3123" t="s">
        <v>45211</v>
      </c>
      <c r="C3123" t="s">
        <v>9165</v>
      </c>
      <c r="E3123" t="s">
        <v>45208</v>
      </c>
      <c r="F3123" t="s">
        <v>45209</v>
      </c>
      <c r="H3123">
        <v>913</v>
      </c>
      <c r="I3123" t="s">
        <v>77</v>
      </c>
      <c r="K3123" t="s">
        <v>95</v>
      </c>
      <c r="L3123">
        <v>1990</v>
      </c>
      <c r="M3123" t="s">
        <v>37012</v>
      </c>
      <c r="N3123" t="s">
        <v>655</v>
      </c>
      <c r="Q3123" t="s">
        <v>30</v>
      </c>
      <c r="S3123" t="s">
        <v>45212</v>
      </c>
    </row>
    <row r="3124" spans="1:19" x14ac:dyDescent="0.15">
      <c r="A3124">
        <v>2100001529</v>
      </c>
      <c r="B3124" t="s">
        <v>45207</v>
      </c>
      <c r="C3124" t="s">
        <v>9165</v>
      </c>
      <c r="E3124" t="s">
        <v>45208</v>
      </c>
      <c r="F3124" t="s">
        <v>45209</v>
      </c>
      <c r="H3124">
        <v>913</v>
      </c>
      <c r="I3124" t="s">
        <v>77</v>
      </c>
      <c r="K3124" t="s">
        <v>95</v>
      </c>
      <c r="L3124">
        <v>1990</v>
      </c>
      <c r="M3124" t="s">
        <v>1553</v>
      </c>
      <c r="N3124" t="s">
        <v>655</v>
      </c>
      <c r="Q3124" t="s">
        <v>30</v>
      </c>
      <c r="S3124" t="s">
        <v>45210</v>
      </c>
    </row>
    <row r="3125" spans="1:19" x14ac:dyDescent="0.15">
      <c r="A3125">
        <v>2100214020</v>
      </c>
      <c r="B3125" t="s">
        <v>39593</v>
      </c>
      <c r="C3125" t="s">
        <v>39739</v>
      </c>
      <c r="E3125" t="s">
        <v>45320</v>
      </c>
      <c r="F3125" t="s">
        <v>45209</v>
      </c>
      <c r="G3125" t="s">
        <v>2227</v>
      </c>
      <c r="H3125">
        <v>913</v>
      </c>
      <c r="I3125" t="s">
        <v>77</v>
      </c>
      <c r="J3125">
        <v>1</v>
      </c>
      <c r="K3125" t="s">
        <v>95</v>
      </c>
      <c r="L3125">
        <v>2008</v>
      </c>
      <c r="M3125" t="s">
        <v>45321</v>
      </c>
      <c r="N3125" t="s">
        <v>655</v>
      </c>
      <c r="Q3125" t="s">
        <v>30</v>
      </c>
    </row>
    <row r="3126" spans="1:19" x14ac:dyDescent="0.15">
      <c r="A3126">
        <v>2100214021</v>
      </c>
      <c r="B3126" t="s">
        <v>39621</v>
      </c>
      <c r="C3126" t="s">
        <v>45341</v>
      </c>
      <c r="E3126" t="s">
        <v>45320</v>
      </c>
      <c r="F3126" t="s">
        <v>45209</v>
      </c>
      <c r="G3126" t="s">
        <v>2227</v>
      </c>
      <c r="H3126">
        <v>913</v>
      </c>
      <c r="I3126" t="s">
        <v>77</v>
      </c>
      <c r="J3126">
        <v>2</v>
      </c>
      <c r="K3126" t="s">
        <v>95</v>
      </c>
      <c r="L3126">
        <v>2008</v>
      </c>
      <c r="M3126" t="s">
        <v>45342</v>
      </c>
      <c r="N3126" t="s">
        <v>655</v>
      </c>
      <c r="Q3126" t="s">
        <v>30</v>
      </c>
    </row>
    <row r="3127" spans="1:19" x14ac:dyDescent="0.15">
      <c r="A3127">
        <v>2100214022</v>
      </c>
      <c r="B3127" t="s">
        <v>39651</v>
      </c>
      <c r="C3127" t="s">
        <v>45347</v>
      </c>
      <c r="E3127" t="s">
        <v>45320</v>
      </c>
      <c r="F3127" t="s">
        <v>45209</v>
      </c>
      <c r="G3127" t="s">
        <v>2227</v>
      </c>
      <c r="H3127">
        <v>913</v>
      </c>
      <c r="I3127" t="s">
        <v>77</v>
      </c>
      <c r="J3127">
        <v>3</v>
      </c>
      <c r="K3127" t="s">
        <v>95</v>
      </c>
      <c r="L3127">
        <v>2008</v>
      </c>
      <c r="M3127" t="s">
        <v>28855</v>
      </c>
      <c r="N3127" t="s">
        <v>655</v>
      </c>
      <c r="Q3127" t="s">
        <v>30</v>
      </c>
    </row>
    <row r="3128" spans="1:19" x14ac:dyDescent="0.15">
      <c r="A3128">
        <v>2100214023</v>
      </c>
      <c r="B3128" t="s">
        <v>39655</v>
      </c>
      <c r="C3128" t="s">
        <v>45348</v>
      </c>
      <c r="E3128" t="s">
        <v>45320</v>
      </c>
      <c r="F3128" t="s">
        <v>45209</v>
      </c>
      <c r="G3128" t="s">
        <v>2227</v>
      </c>
      <c r="H3128">
        <v>913</v>
      </c>
      <c r="I3128" t="s">
        <v>77</v>
      </c>
      <c r="J3128">
        <v>4</v>
      </c>
      <c r="K3128" t="s">
        <v>95</v>
      </c>
      <c r="L3128">
        <v>2008</v>
      </c>
      <c r="M3128" t="s">
        <v>45349</v>
      </c>
      <c r="N3128" t="s">
        <v>655</v>
      </c>
      <c r="Q3128" t="s">
        <v>30</v>
      </c>
    </row>
    <row r="3129" spans="1:19" x14ac:dyDescent="0.15">
      <c r="A3129">
        <v>2100214024</v>
      </c>
      <c r="B3129" t="s">
        <v>39679</v>
      </c>
      <c r="C3129" t="s">
        <v>45350</v>
      </c>
      <c r="E3129" t="s">
        <v>45320</v>
      </c>
      <c r="F3129" t="s">
        <v>45209</v>
      </c>
      <c r="G3129" t="s">
        <v>2227</v>
      </c>
      <c r="H3129">
        <v>913</v>
      </c>
      <c r="I3129" t="s">
        <v>77</v>
      </c>
      <c r="J3129">
        <v>5</v>
      </c>
      <c r="K3129" t="s">
        <v>95</v>
      </c>
      <c r="L3129">
        <v>2008</v>
      </c>
      <c r="M3129" t="s">
        <v>45351</v>
      </c>
      <c r="N3129" t="s">
        <v>655</v>
      </c>
      <c r="Q3129" t="s">
        <v>30</v>
      </c>
    </row>
    <row r="3130" spans="1:19" x14ac:dyDescent="0.15">
      <c r="A3130">
        <v>2100131089</v>
      </c>
      <c r="B3130" t="s">
        <v>45345</v>
      </c>
      <c r="C3130" t="s">
        <v>45314</v>
      </c>
      <c r="E3130" t="s">
        <v>45315</v>
      </c>
      <c r="F3130" t="s">
        <v>45316</v>
      </c>
      <c r="G3130" t="s">
        <v>2227</v>
      </c>
      <c r="H3130">
        <v>913</v>
      </c>
      <c r="I3130" t="s">
        <v>77</v>
      </c>
      <c r="J3130">
        <v>2</v>
      </c>
      <c r="K3130" t="s">
        <v>1654</v>
      </c>
      <c r="L3130">
        <v>2009</v>
      </c>
      <c r="M3130" t="s">
        <v>1363</v>
      </c>
      <c r="N3130" t="s">
        <v>655</v>
      </c>
      <c r="O3130" t="s">
        <v>1588</v>
      </c>
      <c r="P3130" t="s">
        <v>1588</v>
      </c>
      <c r="Q3130" t="s">
        <v>30</v>
      </c>
    </row>
    <row r="3131" spans="1:19" x14ac:dyDescent="0.15">
      <c r="A3131">
        <v>2100131088</v>
      </c>
      <c r="B3131" t="s">
        <v>45313</v>
      </c>
      <c r="C3131" t="s">
        <v>45314</v>
      </c>
      <c r="E3131" t="s">
        <v>45315</v>
      </c>
      <c r="F3131" t="s">
        <v>45316</v>
      </c>
      <c r="G3131" t="s">
        <v>2227</v>
      </c>
      <c r="H3131">
        <v>913</v>
      </c>
      <c r="I3131" t="s">
        <v>77</v>
      </c>
      <c r="J3131">
        <v>1</v>
      </c>
      <c r="K3131" t="s">
        <v>1654</v>
      </c>
      <c r="L3131">
        <v>2009</v>
      </c>
      <c r="M3131" t="s">
        <v>1539</v>
      </c>
      <c r="N3131" t="s">
        <v>655</v>
      </c>
      <c r="O3131" t="s">
        <v>1588</v>
      </c>
      <c r="P3131" t="s">
        <v>1588</v>
      </c>
      <c r="Q3131" t="s">
        <v>30</v>
      </c>
    </row>
    <row r="3132" spans="1:19" x14ac:dyDescent="0.15">
      <c r="A3132">
        <v>2100004732</v>
      </c>
      <c r="B3132" t="s">
        <v>45302</v>
      </c>
      <c r="C3132" t="s">
        <v>45303</v>
      </c>
      <c r="E3132" t="s">
        <v>45304</v>
      </c>
      <c r="F3132" t="s">
        <v>45305</v>
      </c>
      <c r="H3132">
        <v>913</v>
      </c>
      <c r="I3132" t="s">
        <v>77</v>
      </c>
      <c r="K3132" t="s">
        <v>78</v>
      </c>
      <c r="L3132">
        <v>2008</v>
      </c>
      <c r="M3132" t="s">
        <v>39</v>
      </c>
      <c r="N3132" t="s">
        <v>80</v>
      </c>
      <c r="P3132" t="s">
        <v>45306</v>
      </c>
      <c r="Q3132" t="s">
        <v>30</v>
      </c>
      <c r="S3132" t="s">
        <v>45307</v>
      </c>
    </row>
    <row r="3133" spans="1:19" x14ac:dyDescent="0.15">
      <c r="A3133">
        <v>2100005129</v>
      </c>
      <c r="B3133" t="s">
        <v>45248</v>
      </c>
      <c r="C3133" t="s">
        <v>45249</v>
      </c>
      <c r="D3133" t="s">
        <v>45250</v>
      </c>
      <c r="E3133" t="s">
        <v>45251</v>
      </c>
      <c r="F3133" t="s">
        <v>45252</v>
      </c>
      <c r="G3133" t="s">
        <v>2227</v>
      </c>
      <c r="H3133">
        <v>913</v>
      </c>
      <c r="I3133" t="s">
        <v>77</v>
      </c>
      <c r="K3133" t="s">
        <v>194</v>
      </c>
      <c r="L3133">
        <v>2010</v>
      </c>
      <c r="M3133" t="s">
        <v>1129</v>
      </c>
      <c r="N3133" t="s">
        <v>531</v>
      </c>
      <c r="Q3133" t="s">
        <v>30</v>
      </c>
      <c r="S3133" t="s">
        <v>45253</v>
      </c>
    </row>
    <row r="3134" spans="1:19" x14ac:dyDescent="0.15">
      <c r="A3134">
        <v>2100003457</v>
      </c>
      <c r="B3134" t="s">
        <v>45286</v>
      </c>
      <c r="C3134" t="s">
        <v>45287</v>
      </c>
      <c r="D3134" t="s">
        <v>45288</v>
      </c>
      <c r="E3134" t="s">
        <v>45289</v>
      </c>
      <c r="F3134" t="s">
        <v>45252</v>
      </c>
      <c r="H3134">
        <v>913</v>
      </c>
      <c r="I3134" t="s">
        <v>77</v>
      </c>
      <c r="K3134" t="s">
        <v>194</v>
      </c>
      <c r="L3134">
        <v>2006</v>
      </c>
      <c r="M3134" t="s">
        <v>368</v>
      </c>
      <c r="N3134" t="s">
        <v>531</v>
      </c>
      <c r="Q3134" t="s">
        <v>30</v>
      </c>
      <c r="S3134" t="s">
        <v>45290</v>
      </c>
    </row>
    <row r="3135" spans="1:19" x14ac:dyDescent="0.15">
      <c r="A3135">
        <v>2100162118</v>
      </c>
      <c r="B3135" t="s">
        <v>45145</v>
      </c>
      <c r="C3135" t="s">
        <v>45146</v>
      </c>
      <c r="D3135" t="s">
        <v>45147</v>
      </c>
      <c r="E3135" t="s">
        <v>45148</v>
      </c>
      <c r="F3135" t="s">
        <v>45149</v>
      </c>
      <c r="H3135">
        <v>913</v>
      </c>
      <c r="I3135" t="s">
        <v>77</v>
      </c>
      <c r="K3135" t="s">
        <v>211</v>
      </c>
      <c r="L3135">
        <v>2016</v>
      </c>
      <c r="M3135" t="s">
        <v>853</v>
      </c>
      <c r="N3135" t="s">
        <v>40</v>
      </c>
      <c r="O3135" t="s">
        <v>45150</v>
      </c>
      <c r="P3135" t="s">
        <v>1588</v>
      </c>
      <c r="Q3135" t="s">
        <v>30</v>
      </c>
    </row>
    <row r="3136" spans="1:19" x14ac:dyDescent="0.15">
      <c r="A3136">
        <v>2100192044</v>
      </c>
      <c r="B3136" t="s">
        <v>45135</v>
      </c>
      <c r="C3136" t="s">
        <v>45136</v>
      </c>
      <c r="E3136" t="s">
        <v>45137</v>
      </c>
      <c r="F3136" t="s">
        <v>45138</v>
      </c>
      <c r="H3136">
        <v>913</v>
      </c>
      <c r="I3136" t="s">
        <v>77</v>
      </c>
      <c r="K3136" t="s">
        <v>95</v>
      </c>
      <c r="L3136">
        <v>2019</v>
      </c>
      <c r="M3136" t="s">
        <v>79</v>
      </c>
      <c r="N3136" t="s">
        <v>49</v>
      </c>
      <c r="O3136" t="s">
        <v>45139</v>
      </c>
      <c r="P3136" t="s">
        <v>1588</v>
      </c>
      <c r="Q3136" t="s">
        <v>30</v>
      </c>
    </row>
    <row r="3137" spans="1:20" x14ac:dyDescent="0.15">
      <c r="A3137">
        <v>2100204096</v>
      </c>
      <c r="B3137" t="s">
        <v>45173</v>
      </c>
      <c r="C3137" t="s">
        <v>45174</v>
      </c>
      <c r="E3137" t="s">
        <v>45137</v>
      </c>
      <c r="F3137" t="s">
        <v>45138</v>
      </c>
      <c r="H3137">
        <v>913</v>
      </c>
      <c r="I3137" t="s">
        <v>77</v>
      </c>
      <c r="K3137" t="s">
        <v>95</v>
      </c>
      <c r="L3137">
        <v>2017</v>
      </c>
      <c r="M3137" t="s">
        <v>1531</v>
      </c>
      <c r="N3137" t="s">
        <v>49</v>
      </c>
      <c r="O3137" t="s">
        <v>45175</v>
      </c>
      <c r="Q3137" t="s">
        <v>30</v>
      </c>
    </row>
    <row r="3138" spans="1:20" x14ac:dyDescent="0.15">
      <c r="A3138">
        <v>2100141019</v>
      </c>
      <c r="B3138" t="s">
        <v>45165</v>
      </c>
      <c r="C3138" t="s">
        <v>45166</v>
      </c>
      <c r="E3138" t="s">
        <v>45167</v>
      </c>
      <c r="F3138" t="s">
        <v>45168</v>
      </c>
      <c r="H3138">
        <v>913</v>
      </c>
      <c r="I3138" t="s">
        <v>77</v>
      </c>
      <c r="K3138" t="s">
        <v>1007</v>
      </c>
      <c r="L3138">
        <v>2013</v>
      </c>
      <c r="M3138" t="s">
        <v>1129</v>
      </c>
      <c r="N3138" t="s">
        <v>49</v>
      </c>
      <c r="O3138" t="s">
        <v>1588</v>
      </c>
      <c r="P3138" t="s">
        <v>1588</v>
      </c>
      <c r="Q3138" t="s">
        <v>30</v>
      </c>
    </row>
    <row r="3139" spans="1:20" x14ac:dyDescent="0.15">
      <c r="A3139">
        <v>2100003648</v>
      </c>
      <c r="B3139" t="s">
        <v>45271</v>
      </c>
      <c r="C3139" t="s">
        <v>45272</v>
      </c>
      <c r="D3139" t="s">
        <v>38203</v>
      </c>
      <c r="E3139" t="s">
        <v>45264</v>
      </c>
      <c r="F3139" t="s">
        <v>45265</v>
      </c>
      <c r="H3139">
        <v>913</v>
      </c>
      <c r="I3139" t="s">
        <v>77</v>
      </c>
      <c r="K3139" t="s">
        <v>310</v>
      </c>
      <c r="L3139">
        <v>2007</v>
      </c>
      <c r="M3139" t="s">
        <v>1557</v>
      </c>
      <c r="N3139" t="s">
        <v>80</v>
      </c>
      <c r="Q3139" t="s">
        <v>30</v>
      </c>
      <c r="S3139" t="s">
        <v>45273</v>
      </c>
    </row>
    <row r="3140" spans="1:20" x14ac:dyDescent="0.15">
      <c r="A3140">
        <v>2100003229</v>
      </c>
      <c r="B3140" t="s">
        <v>45263</v>
      </c>
      <c r="C3140" t="s">
        <v>45262</v>
      </c>
      <c r="D3140" t="s">
        <v>45278</v>
      </c>
      <c r="E3140" t="s">
        <v>45264</v>
      </c>
      <c r="F3140" t="s">
        <v>45265</v>
      </c>
      <c r="H3140">
        <v>913</v>
      </c>
      <c r="I3140" t="s">
        <v>77</v>
      </c>
      <c r="K3140" t="s">
        <v>36638</v>
      </c>
      <c r="L3140">
        <v>2005</v>
      </c>
      <c r="M3140" t="s">
        <v>1388</v>
      </c>
      <c r="N3140" t="s">
        <v>40</v>
      </c>
      <c r="Q3140" t="s">
        <v>30</v>
      </c>
      <c r="S3140" t="s">
        <v>45279</v>
      </c>
    </row>
    <row r="3141" spans="1:20" x14ac:dyDescent="0.15">
      <c r="A3141">
        <v>2100151135</v>
      </c>
      <c r="B3141" t="s">
        <v>45324</v>
      </c>
      <c r="C3141" t="s">
        <v>45262</v>
      </c>
      <c r="D3141" t="s">
        <v>45325</v>
      </c>
      <c r="E3141" t="s">
        <v>45326</v>
      </c>
      <c r="F3141" t="s">
        <v>45265</v>
      </c>
      <c r="H3141">
        <v>913</v>
      </c>
      <c r="I3141" t="s">
        <v>77</v>
      </c>
      <c r="J3141">
        <v>10</v>
      </c>
      <c r="K3141" t="s">
        <v>36638</v>
      </c>
      <c r="L3141">
        <v>2013</v>
      </c>
      <c r="M3141" t="s">
        <v>1467</v>
      </c>
      <c r="N3141" t="s">
        <v>40</v>
      </c>
      <c r="O3141" t="s">
        <v>1588</v>
      </c>
      <c r="P3141" t="s">
        <v>1588</v>
      </c>
      <c r="Q3141" t="s">
        <v>30</v>
      </c>
    </row>
    <row r="3142" spans="1:20" x14ac:dyDescent="0.15">
      <c r="A3142">
        <v>2100151136</v>
      </c>
      <c r="B3142" t="s">
        <v>45327</v>
      </c>
      <c r="C3142" t="s">
        <v>45262</v>
      </c>
      <c r="D3142" t="s">
        <v>45328</v>
      </c>
      <c r="E3142" t="s">
        <v>45326</v>
      </c>
      <c r="F3142" t="s">
        <v>45265</v>
      </c>
      <c r="H3142">
        <v>913</v>
      </c>
      <c r="I3142" t="s">
        <v>77</v>
      </c>
      <c r="J3142">
        <v>11</v>
      </c>
      <c r="K3142" t="s">
        <v>36638</v>
      </c>
      <c r="L3142">
        <v>2014</v>
      </c>
      <c r="M3142" t="s">
        <v>1342</v>
      </c>
      <c r="N3142" t="s">
        <v>40</v>
      </c>
      <c r="O3142" t="s">
        <v>1588</v>
      </c>
      <c r="P3142" t="s">
        <v>1588</v>
      </c>
      <c r="Q3142" t="s">
        <v>30</v>
      </c>
    </row>
    <row r="3143" spans="1:20" x14ac:dyDescent="0.15">
      <c r="A3143">
        <v>2100192047</v>
      </c>
      <c r="B3143" t="s">
        <v>45329</v>
      </c>
      <c r="C3143" t="s">
        <v>45330</v>
      </c>
      <c r="E3143" t="s">
        <v>45326</v>
      </c>
      <c r="F3143" t="s">
        <v>45265</v>
      </c>
      <c r="G3143" t="s">
        <v>2227</v>
      </c>
      <c r="H3143">
        <v>913</v>
      </c>
      <c r="I3143" t="s">
        <v>77</v>
      </c>
      <c r="J3143">
        <v>12</v>
      </c>
      <c r="K3143" t="s">
        <v>36638</v>
      </c>
      <c r="L3143">
        <v>2016</v>
      </c>
      <c r="M3143" t="s">
        <v>6102</v>
      </c>
      <c r="N3143" t="s">
        <v>655</v>
      </c>
      <c r="O3143" t="s">
        <v>45331</v>
      </c>
      <c r="P3143" t="s">
        <v>1588</v>
      </c>
      <c r="Q3143" t="s">
        <v>30</v>
      </c>
    </row>
    <row r="3144" spans="1:20" x14ac:dyDescent="0.15">
      <c r="A3144">
        <v>2100192048</v>
      </c>
      <c r="B3144" t="s">
        <v>45332</v>
      </c>
      <c r="C3144" t="s">
        <v>45333</v>
      </c>
      <c r="E3144" t="s">
        <v>45326</v>
      </c>
      <c r="F3144" t="s">
        <v>45265</v>
      </c>
      <c r="G3144" t="s">
        <v>2227</v>
      </c>
      <c r="H3144">
        <v>913</v>
      </c>
      <c r="I3144" t="s">
        <v>77</v>
      </c>
      <c r="J3144">
        <v>13</v>
      </c>
      <c r="K3144" t="s">
        <v>36638</v>
      </c>
      <c r="L3144">
        <v>2016</v>
      </c>
      <c r="M3144" t="s">
        <v>4706</v>
      </c>
      <c r="N3144" t="s">
        <v>655</v>
      </c>
      <c r="O3144" t="s">
        <v>45334</v>
      </c>
      <c r="P3144" t="s">
        <v>1588</v>
      </c>
      <c r="Q3144" t="s">
        <v>30</v>
      </c>
    </row>
    <row r="3145" spans="1:20" x14ac:dyDescent="0.15">
      <c r="A3145">
        <v>2100192049</v>
      </c>
      <c r="B3145" t="s">
        <v>45335</v>
      </c>
      <c r="C3145" t="s">
        <v>45336</v>
      </c>
      <c r="E3145" t="s">
        <v>45326</v>
      </c>
      <c r="F3145" t="s">
        <v>45265</v>
      </c>
      <c r="G3145" t="s">
        <v>2227</v>
      </c>
      <c r="H3145">
        <v>913</v>
      </c>
      <c r="I3145" t="s">
        <v>77</v>
      </c>
      <c r="J3145">
        <v>14</v>
      </c>
      <c r="K3145" t="s">
        <v>36638</v>
      </c>
      <c r="L3145">
        <v>2017</v>
      </c>
      <c r="M3145" t="s">
        <v>1480</v>
      </c>
      <c r="N3145" t="s">
        <v>655</v>
      </c>
      <c r="O3145" t="s">
        <v>45337</v>
      </c>
      <c r="P3145" t="s">
        <v>1588</v>
      </c>
      <c r="Q3145" t="s">
        <v>30</v>
      </c>
    </row>
    <row r="3146" spans="1:20" x14ac:dyDescent="0.15">
      <c r="A3146">
        <v>2100201085</v>
      </c>
      <c r="B3146" t="s">
        <v>45338</v>
      </c>
      <c r="C3146" t="s">
        <v>45339</v>
      </c>
      <c r="E3146" t="s">
        <v>45326</v>
      </c>
      <c r="F3146" t="s">
        <v>45265</v>
      </c>
      <c r="G3146" t="s">
        <v>2227</v>
      </c>
      <c r="H3146">
        <v>913</v>
      </c>
      <c r="I3146" t="s">
        <v>77</v>
      </c>
      <c r="J3146">
        <v>15</v>
      </c>
      <c r="K3146" t="s">
        <v>36638</v>
      </c>
      <c r="L3146">
        <v>2018</v>
      </c>
      <c r="M3146" t="s">
        <v>1472</v>
      </c>
      <c r="N3146" t="s">
        <v>655</v>
      </c>
      <c r="O3146" t="s">
        <v>45340</v>
      </c>
      <c r="P3146" t="s">
        <v>1588</v>
      </c>
      <c r="Q3146" t="s">
        <v>30</v>
      </c>
    </row>
    <row r="3147" spans="1:20" x14ac:dyDescent="0.15">
      <c r="A3147">
        <v>2100003230</v>
      </c>
      <c r="B3147" t="s">
        <v>45280</v>
      </c>
      <c r="C3147" t="s">
        <v>45262</v>
      </c>
      <c r="D3147" t="s">
        <v>45281</v>
      </c>
      <c r="E3147" t="s">
        <v>45264</v>
      </c>
      <c r="F3147" t="s">
        <v>45265</v>
      </c>
      <c r="H3147">
        <v>913</v>
      </c>
      <c r="I3147" t="s">
        <v>77</v>
      </c>
      <c r="K3147" t="s">
        <v>36638</v>
      </c>
      <c r="L3147">
        <v>2006</v>
      </c>
      <c r="M3147" t="s">
        <v>30264</v>
      </c>
      <c r="N3147" t="s">
        <v>40</v>
      </c>
      <c r="Q3147" t="s">
        <v>30</v>
      </c>
      <c r="S3147" t="s">
        <v>45282</v>
      </c>
      <c r="T3147" t="s">
        <v>5301</v>
      </c>
    </row>
    <row r="3148" spans="1:20" x14ac:dyDescent="0.15">
      <c r="A3148">
        <v>2100003345</v>
      </c>
      <c r="B3148" t="s">
        <v>45261</v>
      </c>
      <c r="C3148" t="s">
        <v>45262</v>
      </c>
      <c r="D3148" t="s">
        <v>45263</v>
      </c>
      <c r="E3148" t="s">
        <v>45264</v>
      </c>
      <c r="F3148" t="s">
        <v>45265</v>
      </c>
      <c r="H3148">
        <v>913</v>
      </c>
      <c r="I3148" t="s">
        <v>77</v>
      </c>
      <c r="K3148" t="s">
        <v>36638</v>
      </c>
      <c r="L3148">
        <v>2006</v>
      </c>
      <c r="M3148" t="s">
        <v>1491</v>
      </c>
      <c r="N3148" t="s">
        <v>40</v>
      </c>
      <c r="O3148" t="s">
        <v>45266</v>
      </c>
      <c r="Q3148" t="s">
        <v>30</v>
      </c>
      <c r="S3148" t="s">
        <v>45267</v>
      </c>
      <c r="T3148" t="s">
        <v>5301</v>
      </c>
    </row>
    <row r="3149" spans="1:20" x14ac:dyDescent="0.15">
      <c r="A3149">
        <v>2100003346</v>
      </c>
      <c r="B3149" t="s">
        <v>45268</v>
      </c>
      <c r="C3149" t="s">
        <v>45262</v>
      </c>
      <c r="D3149" t="s">
        <v>45263</v>
      </c>
      <c r="E3149" t="s">
        <v>45264</v>
      </c>
      <c r="F3149" t="s">
        <v>45265</v>
      </c>
      <c r="H3149">
        <v>913</v>
      </c>
      <c r="I3149" t="s">
        <v>77</v>
      </c>
      <c r="K3149" t="s">
        <v>36638</v>
      </c>
      <c r="L3149">
        <v>2006</v>
      </c>
      <c r="M3149" t="s">
        <v>38241</v>
      </c>
      <c r="N3149" t="s">
        <v>40</v>
      </c>
      <c r="O3149" t="s">
        <v>45269</v>
      </c>
      <c r="Q3149" t="s">
        <v>30</v>
      </c>
      <c r="S3149" t="s">
        <v>45270</v>
      </c>
    </row>
    <row r="3150" spans="1:20" x14ac:dyDescent="0.15">
      <c r="A3150">
        <v>2100003673</v>
      </c>
      <c r="B3150" t="s">
        <v>45283</v>
      </c>
      <c r="C3150" t="s">
        <v>45262</v>
      </c>
      <c r="D3150" t="s">
        <v>45263</v>
      </c>
      <c r="E3150" t="s">
        <v>45264</v>
      </c>
      <c r="F3150" t="s">
        <v>45265</v>
      </c>
      <c r="H3150">
        <v>913</v>
      </c>
      <c r="I3150" t="s">
        <v>77</v>
      </c>
      <c r="K3150" t="s">
        <v>36638</v>
      </c>
      <c r="L3150">
        <v>2007</v>
      </c>
      <c r="M3150" t="s">
        <v>36163</v>
      </c>
      <c r="N3150" t="s">
        <v>40</v>
      </c>
      <c r="O3150" t="s">
        <v>45284</v>
      </c>
      <c r="Q3150" t="s">
        <v>30</v>
      </c>
      <c r="S3150" t="s">
        <v>45285</v>
      </c>
    </row>
    <row r="3151" spans="1:20" x14ac:dyDescent="0.15">
      <c r="A3151">
        <v>2100004034</v>
      </c>
      <c r="B3151" t="s">
        <v>45291</v>
      </c>
      <c r="C3151" t="s">
        <v>45262</v>
      </c>
      <c r="D3151" t="s">
        <v>45263</v>
      </c>
      <c r="E3151" t="s">
        <v>45264</v>
      </c>
      <c r="F3151" t="s">
        <v>45265</v>
      </c>
      <c r="H3151">
        <v>913</v>
      </c>
      <c r="I3151" t="s">
        <v>77</v>
      </c>
      <c r="K3151" t="s">
        <v>36638</v>
      </c>
      <c r="L3151">
        <v>2008</v>
      </c>
      <c r="M3151" t="s">
        <v>36163</v>
      </c>
      <c r="N3151" t="s">
        <v>40</v>
      </c>
      <c r="O3151" t="s">
        <v>45292</v>
      </c>
      <c r="Q3151" t="s">
        <v>30</v>
      </c>
      <c r="S3151" t="s">
        <v>45293</v>
      </c>
    </row>
    <row r="3152" spans="1:20" x14ac:dyDescent="0.15">
      <c r="A3152">
        <v>2100004554</v>
      </c>
      <c r="B3152" t="s">
        <v>45309</v>
      </c>
      <c r="C3152" t="s">
        <v>45262</v>
      </c>
      <c r="D3152" t="s">
        <v>45310</v>
      </c>
      <c r="E3152" t="s">
        <v>45264</v>
      </c>
      <c r="F3152" t="s">
        <v>45265</v>
      </c>
      <c r="H3152">
        <v>913</v>
      </c>
      <c r="I3152" t="s">
        <v>77</v>
      </c>
      <c r="K3152" t="s">
        <v>36638</v>
      </c>
      <c r="L3152">
        <v>2009</v>
      </c>
      <c r="M3152" t="s">
        <v>1388</v>
      </c>
      <c r="N3152" t="s">
        <v>40</v>
      </c>
      <c r="O3152" t="s">
        <v>45311</v>
      </c>
      <c r="Q3152" t="s">
        <v>30</v>
      </c>
      <c r="S3152" t="s">
        <v>45312</v>
      </c>
    </row>
    <row r="3153" spans="1:19" x14ac:dyDescent="0.15">
      <c r="A3153">
        <v>2100004920</v>
      </c>
      <c r="B3153" t="s">
        <v>45352</v>
      </c>
      <c r="C3153" t="s">
        <v>45262</v>
      </c>
      <c r="D3153" t="s">
        <v>45353</v>
      </c>
      <c r="E3153" t="s">
        <v>45326</v>
      </c>
      <c r="F3153" t="s">
        <v>45265</v>
      </c>
      <c r="H3153">
        <v>913</v>
      </c>
      <c r="I3153" t="s">
        <v>77</v>
      </c>
      <c r="J3153">
        <v>8</v>
      </c>
      <c r="K3153" t="s">
        <v>36638</v>
      </c>
      <c r="L3153">
        <v>2010</v>
      </c>
      <c r="M3153" t="s">
        <v>5863</v>
      </c>
      <c r="N3153" t="s">
        <v>40</v>
      </c>
      <c r="O3153" t="s">
        <v>45354</v>
      </c>
      <c r="Q3153" t="s">
        <v>30</v>
      </c>
      <c r="S3153" t="s">
        <v>45355</v>
      </c>
    </row>
    <row r="3154" spans="1:19" x14ac:dyDescent="0.15">
      <c r="A3154">
        <v>2100011478</v>
      </c>
      <c r="B3154" t="s">
        <v>45356</v>
      </c>
      <c r="C3154" t="s">
        <v>45262</v>
      </c>
      <c r="E3154" t="s">
        <v>45326</v>
      </c>
      <c r="F3154" t="s">
        <v>45265</v>
      </c>
      <c r="H3154">
        <v>913</v>
      </c>
      <c r="I3154" t="s">
        <v>77</v>
      </c>
      <c r="J3154">
        <v>9</v>
      </c>
      <c r="K3154" t="s">
        <v>36638</v>
      </c>
      <c r="L3154">
        <v>2011</v>
      </c>
      <c r="M3154" t="s">
        <v>5987</v>
      </c>
      <c r="N3154" t="s">
        <v>40</v>
      </c>
      <c r="Q3154" t="s">
        <v>30</v>
      </c>
      <c r="S3154" t="s">
        <v>45357</v>
      </c>
    </row>
    <row r="3155" spans="1:19" x14ac:dyDescent="0.15">
      <c r="A3155">
        <v>2100003581</v>
      </c>
      <c r="B3155" t="s">
        <v>45274</v>
      </c>
      <c r="C3155" t="s">
        <v>45275</v>
      </c>
      <c r="D3155" t="s">
        <v>45276</v>
      </c>
      <c r="E3155" t="s">
        <v>45264</v>
      </c>
      <c r="F3155" t="s">
        <v>45265</v>
      </c>
      <c r="H3155">
        <v>913</v>
      </c>
      <c r="I3155" t="s">
        <v>77</v>
      </c>
      <c r="K3155" t="s">
        <v>36638</v>
      </c>
      <c r="L3155">
        <v>2007</v>
      </c>
      <c r="M3155" t="s">
        <v>2358</v>
      </c>
      <c r="N3155" t="s">
        <v>40</v>
      </c>
      <c r="Q3155" t="s">
        <v>30</v>
      </c>
      <c r="S3155" t="s">
        <v>45277</v>
      </c>
    </row>
    <row r="3156" spans="1:19" x14ac:dyDescent="0.15">
      <c r="A3156">
        <v>2100141233</v>
      </c>
      <c r="B3156" t="s">
        <v>45322</v>
      </c>
      <c r="C3156" t="s">
        <v>45323</v>
      </c>
      <c r="E3156" t="s">
        <v>45131</v>
      </c>
      <c r="F3156" t="s">
        <v>45132</v>
      </c>
      <c r="H3156">
        <v>913</v>
      </c>
      <c r="I3156" t="s">
        <v>77</v>
      </c>
      <c r="J3156">
        <v>1</v>
      </c>
      <c r="K3156" t="s">
        <v>95</v>
      </c>
      <c r="L3156">
        <v>2012</v>
      </c>
      <c r="M3156" t="s">
        <v>1527</v>
      </c>
      <c r="N3156" t="s">
        <v>40</v>
      </c>
      <c r="O3156" t="s">
        <v>1588</v>
      </c>
      <c r="P3156" t="s">
        <v>1588</v>
      </c>
      <c r="Q3156" t="s">
        <v>30</v>
      </c>
    </row>
    <row r="3157" spans="1:19" x14ac:dyDescent="0.15">
      <c r="A3157">
        <v>2100141234</v>
      </c>
      <c r="B3157" t="s">
        <v>45344</v>
      </c>
      <c r="C3157" t="s">
        <v>45323</v>
      </c>
      <c r="E3157" t="s">
        <v>45131</v>
      </c>
      <c r="F3157" t="s">
        <v>45132</v>
      </c>
      <c r="H3157">
        <v>913</v>
      </c>
      <c r="I3157" t="s">
        <v>77</v>
      </c>
      <c r="J3157">
        <v>2</v>
      </c>
      <c r="K3157" t="s">
        <v>95</v>
      </c>
      <c r="L3157">
        <v>2013</v>
      </c>
      <c r="M3157" t="s">
        <v>4384</v>
      </c>
      <c r="N3157" t="s">
        <v>40</v>
      </c>
      <c r="O3157" t="s">
        <v>1588</v>
      </c>
      <c r="P3157" t="s">
        <v>1588</v>
      </c>
      <c r="Q3157" t="s">
        <v>30</v>
      </c>
    </row>
    <row r="3158" spans="1:19" x14ac:dyDescent="0.15">
      <c r="A3158">
        <v>2100141235</v>
      </c>
      <c r="B3158" t="s">
        <v>45346</v>
      </c>
      <c r="C3158" t="s">
        <v>45323</v>
      </c>
      <c r="E3158" t="s">
        <v>45131</v>
      </c>
      <c r="F3158" t="s">
        <v>45132</v>
      </c>
      <c r="H3158">
        <v>913</v>
      </c>
      <c r="I3158" t="s">
        <v>77</v>
      </c>
      <c r="J3158">
        <v>3</v>
      </c>
      <c r="K3158" t="s">
        <v>95</v>
      </c>
      <c r="L3158">
        <v>2013</v>
      </c>
      <c r="M3158" t="s">
        <v>112</v>
      </c>
      <c r="N3158" t="s">
        <v>40</v>
      </c>
      <c r="O3158" t="s">
        <v>1588</v>
      </c>
      <c r="P3158" t="s">
        <v>1588</v>
      </c>
      <c r="Q3158" t="s">
        <v>30</v>
      </c>
    </row>
    <row r="3159" spans="1:19" x14ac:dyDescent="0.15">
      <c r="A3159">
        <v>2100191127</v>
      </c>
      <c r="B3159" t="s">
        <v>45129</v>
      </c>
      <c r="C3159" t="s">
        <v>45130</v>
      </c>
      <c r="E3159" t="s">
        <v>45131</v>
      </c>
      <c r="F3159" t="s">
        <v>45132</v>
      </c>
      <c r="H3159">
        <v>913</v>
      </c>
      <c r="I3159" t="s">
        <v>77</v>
      </c>
      <c r="K3159" t="s">
        <v>1152</v>
      </c>
      <c r="L3159">
        <v>2016</v>
      </c>
      <c r="M3159" t="s">
        <v>494</v>
      </c>
      <c r="N3159" t="s">
        <v>49</v>
      </c>
      <c r="O3159" t="s">
        <v>1588</v>
      </c>
      <c r="P3159" t="s">
        <v>1588</v>
      </c>
      <c r="Q3159" t="s">
        <v>30</v>
      </c>
    </row>
    <row r="3160" spans="1:19" x14ac:dyDescent="0.15">
      <c r="A3160">
        <v>2100142158</v>
      </c>
      <c r="B3160" t="s">
        <v>45171</v>
      </c>
      <c r="C3160" t="s">
        <v>45172</v>
      </c>
      <c r="E3160" t="s">
        <v>45131</v>
      </c>
      <c r="F3160" t="s">
        <v>45132</v>
      </c>
      <c r="H3160">
        <v>913</v>
      </c>
      <c r="I3160" t="s">
        <v>77</v>
      </c>
      <c r="K3160" t="s">
        <v>95</v>
      </c>
      <c r="L3160">
        <v>2014</v>
      </c>
      <c r="M3160" t="s">
        <v>906</v>
      </c>
      <c r="N3160" t="s">
        <v>49</v>
      </c>
      <c r="O3160" t="s">
        <v>1588</v>
      </c>
      <c r="P3160" t="s">
        <v>1588</v>
      </c>
      <c r="Q3160" t="s">
        <v>30</v>
      </c>
    </row>
    <row r="3161" spans="1:19" x14ac:dyDescent="0.15">
      <c r="A3161">
        <v>2100152011</v>
      </c>
      <c r="B3161" t="s">
        <v>45169</v>
      </c>
      <c r="C3161" t="s">
        <v>45170</v>
      </c>
      <c r="E3161" t="s">
        <v>45131</v>
      </c>
      <c r="F3161" t="s">
        <v>45132</v>
      </c>
      <c r="H3161">
        <v>913</v>
      </c>
      <c r="I3161" t="s">
        <v>77</v>
      </c>
      <c r="K3161" t="s">
        <v>95</v>
      </c>
      <c r="L3161">
        <v>2015</v>
      </c>
      <c r="M3161" t="s">
        <v>1505</v>
      </c>
      <c r="N3161" t="s">
        <v>49</v>
      </c>
      <c r="O3161" t="s">
        <v>1588</v>
      </c>
      <c r="P3161" t="s">
        <v>1588</v>
      </c>
      <c r="Q3161" t="s">
        <v>30</v>
      </c>
    </row>
    <row r="3162" spans="1:19" x14ac:dyDescent="0.15">
      <c r="A3162">
        <v>2100191133</v>
      </c>
      <c r="B3162" t="s">
        <v>45133</v>
      </c>
      <c r="C3162" t="s">
        <v>45134</v>
      </c>
      <c r="E3162" t="s">
        <v>45131</v>
      </c>
      <c r="F3162" t="s">
        <v>45132</v>
      </c>
      <c r="H3162">
        <v>913</v>
      </c>
      <c r="I3162" t="s">
        <v>77</v>
      </c>
      <c r="K3162" t="s">
        <v>3335</v>
      </c>
      <c r="L3162">
        <v>2019</v>
      </c>
      <c r="M3162" t="s">
        <v>926</v>
      </c>
      <c r="N3162" t="s">
        <v>40</v>
      </c>
      <c r="Q3162" t="s">
        <v>30</v>
      </c>
    </row>
    <row r="3163" spans="1:19" x14ac:dyDescent="0.15">
      <c r="A3163">
        <v>2100212082</v>
      </c>
      <c r="B3163" t="s">
        <v>45358</v>
      </c>
      <c r="C3163" t="s">
        <v>45359</v>
      </c>
      <c r="E3163" t="s">
        <v>45131</v>
      </c>
      <c r="F3163" t="s">
        <v>45132</v>
      </c>
      <c r="H3163">
        <v>913</v>
      </c>
      <c r="I3163" t="s">
        <v>12106</v>
      </c>
      <c r="K3163" t="s">
        <v>95</v>
      </c>
      <c r="L3163">
        <v>2021</v>
      </c>
      <c r="M3163" t="s">
        <v>1505</v>
      </c>
      <c r="N3163" t="s">
        <v>49</v>
      </c>
      <c r="O3163" t="s">
        <v>45360</v>
      </c>
      <c r="Q3163" t="s">
        <v>30</v>
      </c>
    </row>
    <row r="3164" spans="1:19" x14ac:dyDescent="0.15">
      <c r="A3164">
        <v>2100004885</v>
      </c>
      <c r="B3164" t="s">
        <v>45254</v>
      </c>
      <c r="C3164" t="s">
        <v>45255</v>
      </c>
      <c r="E3164" t="s">
        <v>45228</v>
      </c>
      <c r="F3164" t="s">
        <v>45229</v>
      </c>
      <c r="H3164">
        <v>913</v>
      </c>
      <c r="I3164" t="s">
        <v>77</v>
      </c>
      <c r="K3164" t="s">
        <v>95</v>
      </c>
      <c r="L3164">
        <v>2010</v>
      </c>
      <c r="M3164" t="s">
        <v>1377</v>
      </c>
      <c r="N3164" t="s">
        <v>49</v>
      </c>
      <c r="Q3164" t="s">
        <v>30</v>
      </c>
      <c r="S3164" t="s">
        <v>45256</v>
      </c>
    </row>
    <row r="3165" spans="1:19" x14ac:dyDescent="0.15">
      <c r="A3165">
        <v>2100004956</v>
      </c>
      <c r="B3165" t="s">
        <v>45225</v>
      </c>
      <c r="C3165" t="s">
        <v>45226</v>
      </c>
      <c r="D3165" t="s">
        <v>45227</v>
      </c>
      <c r="E3165" t="s">
        <v>45228</v>
      </c>
      <c r="F3165" t="s">
        <v>45229</v>
      </c>
      <c r="G3165" t="s">
        <v>2227</v>
      </c>
      <c r="H3165">
        <v>913</v>
      </c>
      <c r="I3165" t="s">
        <v>77</v>
      </c>
      <c r="K3165" t="s">
        <v>653</v>
      </c>
      <c r="L3165">
        <v>2009</v>
      </c>
      <c r="M3165" t="s">
        <v>96</v>
      </c>
      <c r="N3165" t="s">
        <v>80</v>
      </c>
      <c r="Q3165" t="s">
        <v>30</v>
      </c>
      <c r="S3165" t="s">
        <v>45230</v>
      </c>
    </row>
    <row r="3166" spans="1:19" x14ac:dyDescent="0.15">
      <c r="A3166">
        <v>2100004957</v>
      </c>
      <c r="B3166" t="s">
        <v>45231</v>
      </c>
      <c r="C3166" t="s">
        <v>45232</v>
      </c>
      <c r="D3166" t="s">
        <v>45233</v>
      </c>
      <c r="E3166" t="s">
        <v>45228</v>
      </c>
      <c r="F3166" t="s">
        <v>45229</v>
      </c>
      <c r="G3166" t="s">
        <v>2227</v>
      </c>
      <c r="H3166">
        <v>913</v>
      </c>
      <c r="I3166" t="s">
        <v>77</v>
      </c>
      <c r="K3166" t="s">
        <v>653</v>
      </c>
      <c r="L3166">
        <v>2009</v>
      </c>
      <c r="M3166" t="s">
        <v>1381</v>
      </c>
      <c r="N3166" t="s">
        <v>80</v>
      </c>
      <c r="O3166" t="s">
        <v>45234</v>
      </c>
      <c r="Q3166" t="s">
        <v>30</v>
      </c>
      <c r="S3166" t="s">
        <v>45235</v>
      </c>
    </row>
    <row r="3167" spans="1:19" x14ac:dyDescent="0.15">
      <c r="A3167">
        <v>2100004958</v>
      </c>
      <c r="B3167" t="s">
        <v>45236</v>
      </c>
      <c r="C3167" t="s">
        <v>45237</v>
      </c>
      <c r="D3167" t="s">
        <v>45238</v>
      </c>
      <c r="E3167" t="s">
        <v>45228</v>
      </c>
      <c r="F3167" t="s">
        <v>45229</v>
      </c>
      <c r="G3167" t="s">
        <v>2227</v>
      </c>
      <c r="H3167">
        <v>913</v>
      </c>
      <c r="I3167" t="s">
        <v>77</v>
      </c>
      <c r="K3167" t="s">
        <v>653</v>
      </c>
      <c r="L3167">
        <v>2010</v>
      </c>
      <c r="M3167" t="s">
        <v>1381</v>
      </c>
      <c r="N3167" t="s">
        <v>80</v>
      </c>
      <c r="O3167" t="s">
        <v>45239</v>
      </c>
      <c r="Q3167" t="s">
        <v>30</v>
      </c>
      <c r="S3167" t="s">
        <v>45240</v>
      </c>
    </row>
    <row r="3168" spans="1:19" x14ac:dyDescent="0.15">
      <c r="A3168">
        <v>2100004300</v>
      </c>
      <c r="B3168" t="s">
        <v>45298</v>
      </c>
      <c r="C3168" t="s">
        <v>45299</v>
      </c>
      <c r="E3168" t="s">
        <v>45300</v>
      </c>
      <c r="F3168" t="s">
        <v>9224</v>
      </c>
      <c r="H3168">
        <v>913</v>
      </c>
      <c r="I3168" t="s">
        <v>77</v>
      </c>
      <c r="K3168" t="s">
        <v>957</v>
      </c>
      <c r="L3168">
        <v>2005</v>
      </c>
      <c r="M3168" t="s">
        <v>1121</v>
      </c>
      <c r="N3168" t="s">
        <v>69</v>
      </c>
      <c r="Q3168" t="s">
        <v>30</v>
      </c>
      <c r="S3168" t="s">
        <v>45301</v>
      </c>
    </row>
    <row r="3169" spans="1:19" x14ac:dyDescent="0.15">
      <c r="A3169">
        <v>2100002263</v>
      </c>
      <c r="B3169" t="s">
        <v>45153</v>
      </c>
      <c r="C3169" t="s">
        <v>45154</v>
      </c>
      <c r="E3169" t="s">
        <v>45155</v>
      </c>
      <c r="F3169" t="s">
        <v>45156</v>
      </c>
      <c r="H3169">
        <v>913</v>
      </c>
      <c r="I3169" t="s">
        <v>77</v>
      </c>
      <c r="K3169" t="s">
        <v>359</v>
      </c>
      <c r="L3169">
        <v>2004</v>
      </c>
      <c r="M3169" t="s">
        <v>1303</v>
      </c>
      <c r="N3169" t="s">
        <v>40</v>
      </c>
      <c r="Q3169" t="s">
        <v>30</v>
      </c>
      <c r="S3169" t="s">
        <v>45157</v>
      </c>
    </row>
    <row r="3170" spans="1:19" x14ac:dyDescent="0.15">
      <c r="A3170">
        <v>2100005886</v>
      </c>
      <c r="B3170" t="s">
        <v>45199</v>
      </c>
      <c r="C3170" t="s">
        <v>45196</v>
      </c>
      <c r="E3170" t="s">
        <v>45197</v>
      </c>
      <c r="F3170" t="s">
        <v>45156</v>
      </c>
      <c r="H3170">
        <v>913</v>
      </c>
      <c r="I3170" t="s">
        <v>77</v>
      </c>
      <c r="K3170" t="s">
        <v>653</v>
      </c>
      <c r="L3170">
        <v>1997</v>
      </c>
      <c r="M3170" t="s">
        <v>1454</v>
      </c>
      <c r="N3170" t="s">
        <v>655</v>
      </c>
      <c r="Q3170" t="s">
        <v>30</v>
      </c>
      <c r="S3170" t="s">
        <v>45200</v>
      </c>
    </row>
    <row r="3171" spans="1:19" x14ac:dyDescent="0.15">
      <c r="A3171">
        <v>2100005885</v>
      </c>
      <c r="B3171" t="s">
        <v>45195</v>
      </c>
      <c r="C3171" t="s">
        <v>45196</v>
      </c>
      <c r="E3171" t="s">
        <v>45197</v>
      </c>
      <c r="F3171" t="s">
        <v>45156</v>
      </c>
      <c r="H3171">
        <v>913</v>
      </c>
      <c r="I3171" t="s">
        <v>77</v>
      </c>
      <c r="K3171" t="s">
        <v>653</v>
      </c>
      <c r="L3171">
        <v>1997</v>
      </c>
      <c r="M3171" t="s">
        <v>571</v>
      </c>
      <c r="N3171" t="s">
        <v>655</v>
      </c>
      <c r="Q3171" t="s">
        <v>30</v>
      </c>
      <c r="S3171" t="s">
        <v>45198</v>
      </c>
    </row>
    <row r="3172" spans="1:19" x14ac:dyDescent="0.15">
      <c r="A3172">
        <v>2100002515</v>
      </c>
      <c r="B3172" t="s">
        <v>45188</v>
      </c>
      <c r="C3172" t="s">
        <v>45189</v>
      </c>
      <c r="E3172" t="s">
        <v>45190</v>
      </c>
      <c r="F3172" t="s">
        <v>45156</v>
      </c>
      <c r="H3172">
        <v>913</v>
      </c>
      <c r="I3172" t="s">
        <v>77</v>
      </c>
      <c r="K3172" t="s">
        <v>653</v>
      </c>
      <c r="L3172">
        <v>1998</v>
      </c>
      <c r="M3172" t="s">
        <v>477</v>
      </c>
      <c r="N3172" t="s">
        <v>655</v>
      </c>
      <c r="Q3172" t="s">
        <v>30</v>
      </c>
      <c r="S3172" t="s">
        <v>45191</v>
      </c>
    </row>
    <row r="3173" spans="1:19" x14ac:dyDescent="0.15">
      <c r="A3173">
        <v>2100002062</v>
      </c>
      <c r="B3173" t="s">
        <v>45188</v>
      </c>
      <c r="C3173" t="s">
        <v>45189</v>
      </c>
      <c r="E3173" t="s">
        <v>45190</v>
      </c>
      <c r="F3173" t="s">
        <v>45156</v>
      </c>
      <c r="H3173">
        <v>913</v>
      </c>
      <c r="I3173" t="s">
        <v>77</v>
      </c>
      <c r="K3173" t="s">
        <v>78</v>
      </c>
      <c r="L3173">
        <v>2002</v>
      </c>
      <c r="M3173" t="s">
        <v>1366</v>
      </c>
      <c r="N3173" t="s">
        <v>531</v>
      </c>
      <c r="Q3173" t="s">
        <v>30</v>
      </c>
      <c r="R3173" t="s">
        <v>1588</v>
      </c>
      <c r="S3173" t="s">
        <v>45201</v>
      </c>
    </row>
    <row r="3174" spans="1:19" x14ac:dyDescent="0.15">
      <c r="A3174">
        <v>2100006744</v>
      </c>
      <c r="B3174" t="s">
        <v>45158</v>
      </c>
      <c r="C3174" t="s">
        <v>45159</v>
      </c>
      <c r="E3174" t="s">
        <v>45160</v>
      </c>
      <c r="F3174" t="s">
        <v>45156</v>
      </c>
      <c r="H3174">
        <v>913</v>
      </c>
      <c r="I3174" t="s">
        <v>77</v>
      </c>
      <c r="K3174" t="s">
        <v>1028</v>
      </c>
      <c r="L3174">
        <v>1999</v>
      </c>
      <c r="M3174" t="s">
        <v>1505</v>
      </c>
      <c r="N3174" t="s">
        <v>49</v>
      </c>
      <c r="O3174" t="s">
        <v>45161</v>
      </c>
      <c r="Q3174" t="s">
        <v>30</v>
      </c>
      <c r="S3174" t="s">
        <v>45162</v>
      </c>
    </row>
    <row r="3175" spans="1:19" x14ac:dyDescent="0.15">
      <c r="A3175">
        <v>2100006746</v>
      </c>
      <c r="B3175" t="s">
        <v>45158</v>
      </c>
      <c r="C3175" t="s">
        <v>45159</v>
      </c>
      <c r="E3175" t="s">
        <v>45160</v>
      </c>
      <c r="F3175" t="s">
        <v>45156</v>
      </c>
      <c r="H3175">
        <v>913</v>
      </c>
      <c r="I3175" t="s">
        <v>77</v>
      </c>
      <c r="K3175" t="s">
        <v>1028</v>
      </c>
      <c r="L3175">
        <v>1999</v>
      </c>
      <c r="M3175" t="s">
        <v>1505</v>
      </c>
      <c r="N3175" t="s">
        <v>49</v>
      </c>
      <c r="O3175" t="s">
        <v>45163</v>
      </c>
      <c r="Q3175" t="s">
        <v>30</v>
      </c>
      <c r="S3175" t="s">
        <v>45164</v>
      </c>
    </row>
    <row r="3176" spans="1:19" x14ac:dyDescent="0.15">
      <c r="A3176">
        <v>2100002543</v>
      </c>
      <c r="B3176" t="s">
        <v>45192</v>
      </c>
      <c r="C3176" t="s">
        <v>45193</v>
      </c>
      <c r="E3176" t="s">
        <v>45190</v>
      </c>
      <c r="F3176" t="s">
        <v>45156</v>
      </c>
      <c r="H3176">
        <v>913</v>
      </c>
      <c r="I3176" t="s">
        <v>77</v>
      </c>
      <c r="K3176" t="s">
        <v>653</v>
      </c>
      <c r="L3176">
        <v>1991</v>
      </c>
      <c r="M3176" t="s">
        <v>2384</v>
      </c>
      <c r="N3176" t="s">
        <v>655</v>
      </c>
      <c r="Q3176" t="s">
        <v>30</v>
      </c>
      <c r="S3176" t="s">
        <v>45194</v>
      </c>
    </row>
    <row r="3177" spans="1:19" x14ac:dyDescent="0.15">
      <c r="A3177">
        <v>2100001776</v>
      </c>
      <c r="B3177" t="s">
        <v>45202</v>
      </c>
      <c r="C3177" t="s">
        <v>45203</v>
      </c>
      <c r="E3177" t="s">
        <v>45204</v>
      </c>
      <c r="F3177" t="s">
        <v>45205</v>
      </c>
      <c r="H3177">
        <v>913</v>
      </c>
      <c r="I3177" t="s">
        <v>77</v>
      </c>
      <c r="K3177" t="s">
        <v>359</v>
      </c>
      <c r="L3177">
        <v>2003</v>
      </c>
      <c r="Q3177" t="s">
        <v>30</v>
      </c>
      <c r="S3177" t="s">
        <v>45206</v>
      </c>
    </row>
    <row r="3178" spans="1:19" x14ac:dyDescent="0.15">
      <c r="A3178">
        <v>2100003502</v>
      </c>
      <c r="B3178" t="s">
        <v>45294</v>
      </c>
      <c r="C3178" t="s">
        <v>45295</v>
      </c>
      <c r="E3178" t="s">
        <v>45296</v>
      </c>
      <c r="F3178" t="s">
        <v>45143</v>
      </c>
      <c r="H3178">
        <v>913</v>
      </c>
      <c r="I3178" t="s">
        <v>77</v>
      </c>
      <c r="K3178" t="s">
        <v>359</v>
      </c>
      <c r="L3178">
        <v>2007</v>
      </c>
      <c r="M3178" t="s">
        <v>1503</v>
      </c>
      <c r="N3178" t="s">
        <v>49</v>
      </c>
      <c r="Q3178" t="s">
        <v>30</v>
      </c>
      <c r="S3178" t="s">
        <v>45297</v>
      </c>
    </row>
    <row r="3179" spans="1:19" x14ac:dyDescent="0.15">
      <c r="A3179">
        <v>2100201037</v>
      </c>
      <c r="B3179" t="s">
        <v>45182</v>
      </c>
      <c r="C3179" t="s">
        <v>45183</v>
      </c>
      <c r="E3179" t="s">
        <v>45142</v>
      </c>
      <c r="F3179" t="s">
        <v>45143</v>
      </c>
      <c r="G3179" t="s">
        <v>2227</v>
      </c>
      <c r="H3179">
        <v>913</v>
      </c>
      <c r="I3179" t="s">
        <v>77</v>
      </c>
      <c r="K3179" t="s">
        <v>1382</v>
      </c>
      <c r="L3179">
        <v>2006</v>
      </c>
      <c r="M3179" t="s">
        <v>10559</v>
      </c>
      <c r="N3179" t="s">
        <v>655</v>
      </c>
      <c r="O3179" t="s">
        <v>45184</v>
      </c>
      <c r="P3179" t="s">
        <v>1588</v>
      </c>
      <c r="Q3179" t="s">
        <v>30</v>
      </c>
    </row>
    <row r="3180" spans="1:19" x14ac:dyDescent="0.15">
      <c r="A3180">
        <v>2100204090</v>
      </c>
      <c r="B3180" t="s">
        <v>45176</v>
      </c>
      <c r="C3180" t="s">
        <v>45177</v>
      </c>
      <c r="E3180" t="s">
        <v>45142</v>
      </c>
      <c r="F3180" t="s">
        <v>45143</v>
      </c>
      <c r="G3180" t="s">
        <v>2227</v>
      </c>
      <c r="H3180">
        <v>913</v>
      </c>
      <c r="I3180" t="s">
        <v>77</v>
      </c>
      <c r="K3180" t="s">
        <v>1382</v>
      </c>
      <c r="L3180">
        <v>2006</v>
      </c>
      <c r="M3180" t="s">
        <v>1411</v>
      </c>
      <c r="N3180" t="s">
        <v>655</v>
      </c>
      <c r="O3180" t="s">
        <v>45178</v>
      </c>
      <c r="Q3180" t="s">
        <v>30</v>
      </c>
    </row>
    <row r="3181" spans="1:19" x14ac:dyDescent="0.15">
      <c r="A3181">
        <v>2100204093</v>
      </c>
      <c r="B3181" t="s">
        <v>45343</v>
      </c>
      <c r="C3181" t="s">
        <v>45318</v>
      </c>
      <c r="E3181" t="s">
        <v>45142</v>
      </c>
      <c r="F3181" t="s">
        <v>45143</v>
      </c>
      <c r="G3181" t="s">
        <v>2227</v>
      </c>
      <c r="H3181">
        <v>913</v>
      </c>
      <c r="I3181" t="s">
        <v>77</v>
      </c>
      <c r="J3181">
        <v>2</v>
      </c>
      <c r="K3181" t="s">
        <v>1382</v>
      </c>
      <c r="L3181">
        <v>2009</v>
      </c>
      <c r="M3181" t="s">
        <v>967</v>
      </c>
      <c r="N3181" t="s">
        <v>655</v>
      </c>
      <c r="O3181" t="s">
        <v>45319</v>
      </c>
      <c r="Q3181" t="s">
        <v>30</v>
      </c>
    </row>
    <row r="3182" spans="1:19" x14ac:dyDescent="0.15">
      <c r="A3182">
        <v>2100204092</v>
      </c>
      <c r="B3182" t="s">
        <v>45317</v>
      </c>
      <c r="C3182" t="s">
        <v>45318</v>
      </c>
      <c r="E3182" t="s">
        <v>45142</v>
      </c>
      <c r="F3182" t="s">
        <v>45143</v>
      </c>
      <c r="G3182" t="s">
        <v>2227</v>
      </c>
      <c r="H3182">
        <v>913</v>
      </c>
      <c r="I3182" t="s">
        <v>77</v>
      </c>
      <c r="J3182">
        <v>1</v>
      </c>
      <c r="K3182" t="s">
        <v>1382</v>
      </c>
      <c r="L3182">
        <v>2009</v>
      </c>
      <c r="M3182" t="s">
        <v>494</v>
      </c>
      <c r="N3182" t="s">
        <v>655</v>
      </c>
      <c r="O3182" t="s">
        <v>45319</v>
      </c>
      <c r="Q3182" t="s">
        <v>30</v>
      </c>
    </row>
    <row r="3183" spans="1:19" x14ac:dyDescent="0.15">
      <c r="A3183">
        <v>2100204091</v>
      </c>
      <c r="B3183" t="s">
        <v>45179</v>
      </c>
      <c r="C3183" t="s">
        <v>45180</v>
      </c>
      <c r="E3183" t="s">
        <v>45142</v>
      </c>
      <c r="F3183" t="s">
        <v>45143</v>
      </c>
      <c r="G3183" t="s">
        <v>2227</v>
      </c>
      <c r="H3183">
        <v>913</v>
      </c>
      <c r="I3183" t="s">
        <v>77</v>
      </c>
      <c r="K3183" t="s">
        <v>1382</v>
      </c>
      <c r="L3183">
        <v>2004</v>
      </c>
      <c r="M3183" t="s">
        <v>1379</v>
      </c>
      <c r="N3183" t="s">
        <v>655</v>
      </c>
      <c r="O3183" t="s">
        <v>45181</v>
      </c>
      <c r="Q3183" t="s">
        <v>30</v>
      </c>
    </row>
    <row r="3184" spans="1:19" x14ac:dyDescent="0.15">
      <c r="A3184">
        <v>2100201039</v>
      </c>
      <c r="B3184" t="s">
        <v>45185</v>
      </c>
      <c r="C3184" t="s">
        <v>45186</v>
      </c>
      <c r="E3184" t="s">
        <v>45142</v>
      </c>
      <c r="F3184" t="s">
        <v>45143</v>
      </c>
      <c r="G3184" t="s">
        <v>2227</v>
      </c>
      <c r="H3184">
        <v>913</v>
      </c>
      <c r="I3184" t="s">
        <v>77</v>
      </c>
      <c r="K3184" t="s">
        <v>1382</v>
      </c>
      <c r="L3184">
        <v>2020</v>
      </c>
      <c r="M3184" t="s">
        <v>1460</v>
      </c>
      <c r="N3184" t="s">
        <v>655</v>
      </c>
      <c r="O3184" t="s">
        <v>45187</v>
      </c>
      <c r="P3184" t="s">
        <v>1588</v>
      </c>
      <c r="Q3184" t="s">
        <v>30</v>
      </c>
    </row>
    <row r="3185" spans="1:20" x14ac:dyDescent="0.15">
      <c r="A3185">
        <v>2100171208</v>
      </c>
      <c r="B3185" t="s">
        <v>45151</v>
      </c>
      <c r="C3185" t="s">
        <v>45152</v>
      </c>
      <c r="E3185" t="s">
        <v>45142</v>
      </c>
      <c r="F3185" t="s">
        <v>45143</v>
      </c>
      <c r="G3185" t="s">
        <v>2227</v>
      </c>
      <c r="H3185">
        <v>913</v>
      </c>
      <c r="I3185" t="s">
        <v>77</v>
      </c>
      <c r="K3185" t="s">
        <v>653</v>
      </c>
      <c r="L3185">
        <v>2005</v>
      </c>
      <c r="M3185" t="s">
        <v>368</v>
      </c>
      <c r="N3185" t="s">
        <v>655</v>
      </c>
      <c r="Q3185" t="s">
        <v>30</v>
      </c>
    </row>
    <row r="3186" spans="1:20" x14ac:dyDescent="0.15">
      <c r="A3186">
        <v>2100193032</v>
      </c>
      <c r="B3186" t="s">
        <v>45140</v>
      </c>
      <c r="C3186" t="s">
        <v>45141</v>
      </c>
      <c r="E3186" t="s">
        <v>45142</v>
      </c>
      <c r="F3186" t="s">
        <v>45143</v>
      </c>
      <c r="H3186">
        <v>913</v>
      </c>
      <c r="I3186" t="s">
        <v>77</v>
      </c>
      <c r="K3186" t="s">
        <v>261</v>
      </c>
      <c r="L3186">
        <v>2018</v>
      </c>
      <c r="M3186" t="s">
        <v>6548</v>
      </c>
      <c r="N3186" t="s">
        <v>49</v>
      </c>
      <c r="O3186" t="s">
        <v>45144</v>
      </c>
      <c r="P3186" t="s">
        <v>1588</v>
      </c>
      <c r="Q3186" t="s">
        <v>30</v>
      </c>
    </row>
    <row r="3187" spans="1:20" x14ac:dyDescent="0.15">
      <c r="A3187">
        <v>2100004301</v>
      </c>
      <c r="B3187" t="s">
        <v>45361</v>
      </c>
      <c r="C3187" t="s">
        <v>45362</v>
      </c>
      <c r="D3187" t="s">
        <v>42414</v>
      </c>
      <c r="E3187" t="s">
        <v>45363</v>
      </c>
      <c r="F3187" t="s">
        <v>35846</v>
      </c>
      <c r="H3187">
        <v>913</v>
      </c>
      <c r="I3187" t="s">
        <v>1512</v>
      </c>
      <c r="K3187" t="s">
        <v>653</v>
      </c>
      <c r="L3187">
        <v>2009</v>
      </c>
      <c r="M3187" t="s">
        <v>5411</v>
      </c>
      <c r="N3187" t="s">
        <v>49</v>
      </c>
      <c r="Q3187" t="s">
        <v>30</v>
      </c>
      <c r="S3187" t="s">
        <v>45364</v>
      </c>
    </row>
    <row r="3188" spans="1:20" x14ac:dyDescent="0.15">
      <c r="A3188">
        <v>2100004299</v>
      </c>
      <c r="B3188" t="s">
        <v>45365</v>
      </c>
      <c r="C3188" t="s">
        <v>45362</v>
      </c>
      <c r="D3188" t="s">
        <v>42414</v>
      </c>
      <c r="E3188" t="s">
        <v>45363</v>
      </c>
      <c r="F3188" t="s">
        <v>35846</v>
      </c>
      <c r="H3188">
        <v>913</v>
      </c>
      <c r="I3188" t="s">
        <v>1512</v>
      </c>
      <c r="K3188" t="s">
        <v>653</v>
      </c>
      <c r="L3188">
        <v>2009</v>
      </c>
      <c r="M3188" t="s">
        <v>5411</v>
      </c>
      <c r="N3188" t="s">
        <v>49</v>
      </c>
      <c r="Q3188" t="s">
        <v>30</v>
      </c>
      <c r="S3188" t="s">
        <v>45366</v>
      </c>
    </row>
    <row r="3189" spans="1:20" x14ac:dyDescent="0.15">
      <c r="A3189">
        <v>2100172039</v>
      </c>
      <c r="B3189" t="s">
        <v>45378</v>
      </c>
      <c r="C3189" t="s">
        <v>45379</v>
      </c>
      <c r="E3189" t="s">
        <v>45375</v>
      </c>
      <c r="F3189" t="s">
        <v>45376</v>
      </c>
      <c r="G3189" t="s">
        <v>2227</v>
      </c>
      <c r="H3189">
        <v>913</v>
      </c>
      <c r="I3189" t="s">
        <v>1512</v>
      </c>
      <c r="J3189">
        <v>2</v>
      </c>
      <c r="K3189" t="s">
        <v>261</v>
      </c>
      <c r="L3189">
        <v>2015</v>
      </c>
      <c r="M3189" t="s">
        <v>1303</v>
      </c>
      <c r="N3189" t="s">
        <v>80</v>
      </c>
      <c r="O3189" t="s">
        <v>45380</v>
      </c>
      <c r="Q3189" t="s">
        <v>30</v>
      </c>
    </row>
    <row r="3190" spans="1:20" x14ac:dyDescent="0.15">
      <c r="A3190">
        <v>2100172038</v>
      </c>
      <c r="B3190" t="s">
        <v>45373</v>
      </c>
      <c r="C3190" t="s">
        <v>45374</v>
      </c>
      <c r="E3190" t="s">
        <v>45375</v>
      </c>
      <c r="F3190" t="s">
        <v>45376</v>
      </c>
      <c r="G3190" t="s">
        <v>2227</v>
      </c>
      <c r="H3190">
        <v>913</v>
      </c>
      <c r="I3190" t="s">
        <v>1512</v>
      </c>
      <c r="J3190">
        <v>1</v>
      </c>
      <c r="K3190" t="s">
        <v>261</v>
      </c>
      <c r="L3190">
        <v>2015</v>
      </c>
      <c r="M3190" t="s">
        <v>7684</v>
      </c>
      <c r="N3190" t="s">
        <v>80</v>
      </c>
      <c r="O3190" t="s">
        <v>45377</v>
      </c>
      <c r="Q3190" t="s">
        <v>30</v>
      </c>
      <c r="T3190" t="s">
        <v>45308</v>
      </c>
    </row>
    <row r="3191" spans="1:20" x14ac:dyDescent="0.15">
      <c r="A3191">
        <v>2100002976</v>
      </c>
      <c r="B3191" t="s">
        <v>45367</v>
      </c>
      <c r="C3191" t="s">
        <v>45368</v>
      </c>
      <c r="D3191" t="s">
        <v>45369</v>
      </c>
      <c r="E3191" t="s">
        <v>45370</v>
      </c>
      <c r="F3191" t="s">
        <v>45371</v>
      </c>
      <c r="H3191">
        <v>913</v>
      </c>
      <c r="I3191" t="s">
        <v>1512</v>
      </c>
      <c r="K3191" t="s">
        <v>1443</v>
      </c>
      <c r="L3191">
        <v>2005</v>
      </c>
      <c r="M3191" t="s">
        <v>38185</v>
      </c>
      <c r="N3191" t="s">
        <v>49</v>
      </c>
      <c r="Q3191" t="s">
        <v>30</v>
      </c>
      <c r="S3191" t="s">
        <v>45372</v>
      </c>
    </row>
    <row r="3192" spans="1:20" x14ac:dyDescent="0.15">
      <c r="A3192">
        <v>2100141072</v>
      </c>
      <c r="B3192" t="s">
        <v>45381</v>
      </c>
      <c r="C3192" t="s">
        <v>45382</v>
      </c>
      <c r="E3192" t="s">
        <v>45383</v>
      </c>
      <c r="F3192" t="s">
        <v>4738</v>
      </c>
      <c r="H3192">
        <v>913</v>
      </c>
      <c r="I3192" t="s">
        <v>1517</v>
      </c>
      <c r="K3192" t="s">
        <v>1611</v>
      </c>
      <c r="L3192">
        <v>2014</v>
      </c>
      <c r="M3192" t="s">
        <v>96</v>
      </c>
      <c r="N3192" t="s">
        <v>49</v>
      </c>
      <c r="O3192" t="s">
        <v>1588</v>
      </c>
      <c r="P3192" t="s">
        <v>1588</v>
      </c>
      <c r="Q3192" t="s">
        <v>30</v>
      </c>
    </row>
    <row r="3193" spans="1:20" x14ac:dyDescent="0.15">
      <c r="A3193">
        <v>2100151158</v>
      </c>
      <c r="B3193" t="s">
        <v>45384</v>
      </c>
      <c r="C3193" t="s">
        <v>45385</v>
      </c>
      <c r="D3193" t="s">
        <v>45386</v>
      </c>
      <c r="E3193" t="s">
        <v>45383</v>
      </c>
      <c r="F3193" t="s">
        <v>30812</v>
      </c>
      <c r="H3193">
        <v>913</v>
      </c>
      <c r="I3193" t="s">
        <v>1517</v>
      </c>
      <c r="K3193" t="s">
        <v>95</v>
      </c>
      <c r="L3193">
        <v>2011</v>
      </c>
      <c r="M3193" t="s">
        <v>327</v>
      </c>
      <c r="N3193" t="s">
        <v>69</v>
      </c>
      <c r="O3193" t="s">
        <v>1588</v>
      </c>
      <c r="P3193" t="s">
        <v>1588</v>
      </c>
      <c r="Q3193" t="s">
        <v>30</v>
      </c>
    </row>
    <row r="3194" spans="1:20" x14ac:dyDescent="0.15">
      <c r="A3194">
        <v>2100002060</v>
      </c>
      <c r="B3194" t="s">
        <v>45387</v>
      </c>
      <c r="C3194" t="s">
        <v>45388</v>
      </c>
      <c r="E3194" t="s">
        <v>45389</v>
      </c>
      <c r="F3194" t="s">
        <v>45390</v>
      </c>
      <c r="H3194">
        <v>913</v>
      </c>
      <c r="I3194" t="s">
        <v>1517</v>
      </c>
      <c r="K3194" t="s">
        <v>78</v>
      </c>
      <c r="L3194">
        <v>2000</v>
      </c>
      <c r="M3194" t="s">
        <v>6956</v>
      </c>
      <c r="N3194" t="s">
        <v>531</v>
      </c>
      <c r="Q3194" t="s">
        <v>30</v>
      </c>
      <c r="S3194" t="s">
        <v>45391</v>
      </c>
    </row>
    <row r="3195" spans="1:20" x14ac:dyDescent="0.15">
      <c r="A3195">
        <v>2100005181</v>
      </c>
      <c r="B3195" t="s">
        <v>45392</v>
      </c>
      <c r="C3195" t="s">
        <v>45393</v>
      </c>
      <c r="D3195" t="s">
        <v>45394</v>
      </c>
      <c r="E3195" t="s">
        <v>45395</v>
      </c>
      <c r="F3195" t="s">
        <v>45396</v>
      </c>
      <c r="H3195">
        <v>913</v>
      </c>
      <c r="I3195" t="s">
        <v>1519</v>
      </c>
      <c r="K3195" t="s">
        <v>2167</v>
      </c>
      <c r="L3195">
        <v>2011</v>
      </c>
      <c r="M3195" t="s">
        <v>1270</v>
      </c>
      <c r="N3195" t="s">
        <v>40</v>
      </c>
      <c r="Q3195" t="s">
        <v>30</v>
      </c>
      <c r="S3195" t="s">
        <v>45397</v>
      </c>
    </row>
    <row r="3196" spans="1:20" x14ac:dyDescent="0.15">
      <c r="A3196">
        <v>2100005156</v>
      </c>
      <c r="B3196" t="s">
        <v>45394</v>
      </c>
      <c r="C3196" t="s">
        <v>45398</v>
      </c>
      <c r="E3196" t="s">
        <v>45395</v>
      </c>
      <c r="F3196" t="s">
        <v>45396</v>
      </c>
      <c r="H3196">
        <v>913</v>
      </c>
      <c r="I3196" t="s">
        <v>1519</v>
      </c>
      <c r="K3196" t="s">
        <v>2167</v>
      </c>
      <c r="L3196">
        <v>2009</v>
      </c>
      <c r="M3196" t="s">
        <v>460</v>
      </c>
      <c r="N3196" t="s">
        <v>40</v>
      </c>
      <c r="Q3196" t="s">
        <v>30</v>
      </c>
      <c r="S3196" t="s">
        <v>45399</v>
      </c>
    </row>
    <row r="3197" spans="1:20" x14ac:dyDescent="0.15">
      <c r="A3197">
        <v>2100004549</v>
      </c>
      <c r="B3197" t="s">
        <v>45415</v>
      </c>
      <c r="C3197" t="s">
        <v>45416</v>
      </c>
      <c r="E3197" t="s">
        <v>45417</v>
      </c>
      <c r="F3197" t="s">
        <v>45418</v>
      </c>
      <c r="H3197">
        <v>913</v>
      </c>
      <c r="I3197" t="s">
        <v>475</v>
      </c>
      <c r="K3197" t="s">
        <v>375</v>
      </c>
      <c r="L3197">
        <v>2009</v>
      </c>
      <c r="M3197" t="s">
        <v>571</v>
      </c>
      <c r="N3197" t="s">
        <v>40</v>
      </c>
      <c r="Q3197" t="s">
        <v>30</v>
      </c>
      <c r="S3197" t="s">
        <v>45419</v>
      </c>
    </row>
    <row r="3198" spans="1:20" x14ac:dyDescent="0.15">
      <c r="A3198">
        <v>2100202020</v>
      </c>
      <c r="B3198" t="s">
        <v>45443</v>
      </c>
      <c r="C3198" t="s">
        <v>45444</v>
      </c>
      <c r="E3198" t="s">
        <v>45445</v>
      </c>
      <c r="F3198" t="s">
        <v>45446</v>
      </c>
      <c r="G3198" t="s">
        <v>2227</v>
      </c>
      <c r="H3198">
        <v>913</v>
      </c>
      <c r="I3198" t="s">
        <v>475</v>
      </c>
      <c r="K3198" t="s">
        <v>359</v>
      </c>
      <c r="L3198">
        <v>2003</v>
      </c>
      <c r="M3198" t="s">
        <v>39355</v>
      </c>
      <c r="N3198" t="s">
        <v>531</v>
      </c>
      <c r="O3198" t="s">
        <v>1588</v>
      </c>
      <c r="P3198" t="s">
        <v>1588</v>
      </c>
      <c r="Q3198" t="s">
        <v>30</v>
      </c>
    </row>
    <row r="3199" spans="1:20" x14ac:dyDescent="0.15">
      <c r="A3199">
        <v>2100211029</v>
      </c>
      <c r="B3199" t="s">
        <v>45447</v>
      </c>
      <c r="C3199" t="s">
        <v>45448</v>
      </c>
      <c r="D3199" t="s">
        <v>45449</v>
      </c>
      <c r="E3199" t="s">
        <v>45450</v>
      </c>
      <c r="F3199" t="s">
        <v>45451</v>
      </c>
      <c r="H3199">
        <v>913</v>
      </c>
      <c r="I3199" t="s">
        <v>475</v>
      </c>
      <c r="K3199" t="s">
        <v>252</v>
      </c>
      <c r="L3199">
        <v>2021</v>
      </c>
      <c r="M3199" t="s">
        <v>10475</v>
      </c>
      <c r="N3199" t="s">
        <v>80</v>
      </c>
      <c r="O3199" t="s">
        <v>1588</v>
      </c>
      <c r="P3199" t="s">
        <v>1588</v>
      </c>
      <c r="Q3199" t="s">
        <v>30</v>
      </c>
    </row>
    <row r="3200" spans="1:20" x14ac:dyDescent="0.15">
      <c r="A3200">
        <v>2100161093</v>
      </c>
      <c r="B3200" t="s">
        <v>38643</v>
      </c>
      <c r="C3200" t="s">
        <v>38644</v>
      </c>
      <c r="D3200" t="s">
        <v>38645</v>
      </c>
      <c r="E3200" t="s">
        <v>38646</v>
      </c>
      <c r="F3200" t="s">
        <v>38647</v>
      </c>
      <c r="G3200" t="s">
        <v>2227</v>
      </c>
      <c r="H3200">
        <v>913</v>
      </c>
      <c r="I3200" t="s">
        <v>56</v>
      </c>
      <c r="K3200" t="s">
        <v>252</v>
      </c>
      <c r="L3200">
        <v>2016</v>
      </c>
      <c r="M3200" t="s">
        <v>1366</v>
      </c>
      <c r="N3200" t="s">
        <v>655</v>
      </c>
      <c r="O3200" t="s">
        <v>38648</v>
      </c>
      <c r="Q3200" t="s">
        <v>30</v>
      </c>
    </row>
    <row r="3201" spans="1:19" x14ac:dyDescent="0.15">
      <c r="A3201">
        <v>2100004071</v>
      </c>
      <c r="B3201" t="s">
        <v>45406</v>
      </c>
      <c r="C3201" t="s">
        <v>45407</v>
      </c>
      <c r="E3201" t="s">
        <v>45408</v>
      </c>
      <c r="F3201" t="s">
        <v>45409</v>
      </c>
      <c r="H3201">
        <v>913</v>
      </c>
      <c r="I3201" t="s">
        <v>475</v>
      </c>
      <c r="K3201" t="s">
        <v>252</v>
      </c>
      <c r="L3201">
        <v>2007</v>
      </c>
      <c r="M3201" t="s">
        <v>1453</v>
      </c>
      <c r="N3201" t="s">
        <v>49</v>
      </c>
      <c r="Q3201" t="s">
        <v>30</v>
      </c>
      <c r="S3201" t="s">
        <v>45410</v>
      </c>
    </row>
    <row r="3202" spans="1:19" x14ac:dyDescent="0.15">
      <c r="A3202">
        <v>2100141028</v>
      </c>
      <c r="B3202" t="s">
        <v>45463</v>
      </c>
      <c r="C3202" t="s">
        <v>45461</v>
      </c>
      <c r="E3202" t="s">
        <v>45462</v>
      </c>
      <c r="F3202" t="s">
        <v>45409</v>
      </c>
      <c r="H3202">
        <v>913</v>
      </c>
      <c r="I3202" t="s">
        <v>475</v>
      </c>
      <c r="J3202">
        <v>2</v>
      </c>
      <c r="K3202" t="s">
        <v>78</v>
      </c>
      <c r="L3202">
        <v>2013</v>
      </c>
      <c r="M3202" t="s">
        <v>39865</v>
      </c>
      <c r="N3202" t="s">
        <v>49</v>
      </c>
      <c r="O3202" t="s">
        <v>1588</v>
      </c>
      <c r="P3202" t="s">
        <v>1588</v>
      </c>
      <c r="Q3202" t="s">
        <v>30</v>
      </c>
    </row>
    <row r="3203" spans="1:19" x14ac:dyDescent="0.15">
      <c r="A3203">
        <v>2100141027</v>
      </c>
      <c r="B3203" t="s">
        <v>45460</v>
      </c>
      <c r="C3203" t="s">
        <v>45461</v>
      </c>
      <c r="E3203" t="s">
        <v>45462</v>
      </c>
      <c r="F3203" t="s">
        <v>45409</v>
      </c>
      <c r="H3203">
        <v>913</v>
      </c>
      <c r="I3203" t="s">
        <v>475</v>
      </c>
      <c r="J3203">
        <v>1</v>
      </c>
      <c r="K3203" t="s">
        <v>78</v>
      </c>
      <c r="L3203">
        <v>2013</v>
      </c>
      <c r="M3203" t="s">
        <v>38085</v>
      </c>
      <c r="N3203" t="s">
        <v>49</v>
      </c>
      <c r="O3203" t="s">
        <v>1588</v>
      </c>
      <c r="P3203" t="s">
        <v>1588</v>
      </c>
      <c r="Q3203" t="s">
        <v>30</v>
      </c>
    </row>
    <row r="3204" spans="1:19" x14ac:dyDescent="0.15">
      <c r="A3204">
        <v>2100003935</v>
      </c>
      <c r="B3204" t="s">
        <v>45420</v>
      </c>
      <c r="C3204" t="s">
        <v>45421</v>
      </c>
      <c r="E3204" t="s">
        <v>45408</v>
      </c>
      <c r="F3204" t="s">
        <v>45409</v>
      </c>
      <c r="H3204">
        <v>913</v>
      </c>
      <c r="I3204" t="s">
        <v>475</v>
      </c>
      <c r="K3204" t="s">
        <v>78</v>
      </c>
      <c r="L3204">
        <v>2008</v>
      </c>
      <c r="M3204" t="s">
        <v>1465</v>
      </c>
      <c r="N3204" t="s">
        <v>49</v>
      </c>
      <c r="P3204" t="s">
        <v>45422</v>
      </c>
      <c r="Q3204" t="s">
        <v>30</v>
      </c>
      <c r="S3204" t="s">
        <v>45423</v>
      </c>
    </row>
    <row r="3205" spans="1:19" x14ac:dyDescent="0.15">
      <c r="A3205">
        <v>2100005099</v>
      </c>
      <c r="B3205" t="s">
        <v>45400</v>
      </c>
      <c r="C3205" t="s">
        <v>45401</v>
      </c>
      <c r="D3205" t="s">
        <v>45402</v>
      </c>
      <c r="E3205" t="s">
        <v>45403</v>
      </c>
      <c r="F3205" t="s">
        <v>45404</v>
      </c>
      <c r="H3205">
        <v>913</v>
      </c>
      <c r="I3205" t="s">
        <v>475</v>
      </c>
      <c r="K3205" t="s">
        <v>612</v>
      </c>
      <c r="L3205">
        <v>2010</v>
      </c>
      <c r="M3205" t="s">
        <v>1399</v>
      </c>
      <c r="N3205" t="s">
        <v>49</v>
      </c>
      <c r="Q3205" t="s">
        <v>30</v>
      </c>
      <c r="S3205" t="s">
        <v>45405</v>
      </c>
    </row>
    <row r="3206" spans="1:19" x14ac:dyDescent="0.15">
      <c r="A3206">
        <v>2100142087</v>
      </c>
      <c r="B3206" t="s">
        <v>45433</v>
      </c>
      <c r="C3206" t="s">
        <v>45434</v>
      </c>
      <c r="E3206" t="s">
        <v>45435</v>
      </c>
      <c r="F3206" t="s">
        <v>45436</v>
      </c>
      <c r="H3206">
        <v>913</v>
      </c>
      <c r="I3206" t="s">
        <v>475</v>
      </c>
      <c r="K3206" t="s">
        <v>957</v>
      </c>
      <c r="L3206">
        <v>2014</v>
      </c>
      <c r="M3206" t="s">
        <v>187</v>
      </c>
      <c r="N3206" t="s">
        <v>49</v>
      </c>
      <c r="O3206" t="s">
        <v>1588</v>
      </c>
      <c r="P3206" t="s">
        <v>1588</v>
      </c>
      <c r="Q3206" t="s">
        <v>30</v>
      </c>
    </row>
    <row r="3207" spans="1:19" x14ac:dyDescent="0.15">
      <c r="A3207">
        <v>2100202101</v>
      </c>
      <c r="B3207" t="s">
        <v>45452</v>
      </c>
      <c r="C3207" t="s">
        <v>45453</v>
      </c>
      <c r="D3207" t="s">
        <v>36413</v>
      </c>
      <c r="E3207" t="s">
        <v>45454</v>
      </c>
      <c r="F3207" t="s">
        <v>45455</v>
      </c>
      <c r="G3207" t="s">
        <v>2227</v>
      </c>
      <c r="H3207">
        <v>913</v>
      </c>
      <c r="I3207" t="s">
        <v>475</v>
      </c>
      <c r="K3207" t="s">
        <v>1600</v>
      </c>
      <c r="L3207">
        <v>2020</v>
      </c>
      <c r="M3207" t="s">
        <v>6579</v>
      </c>
      <c r="N3207" t="s">
        <v>655</v>
      </c>
      <c r="O3207" t="s">
        <v>1588</v>
      </c>
      <c r="P3207" t="s">
        <v>1588</v>
      </c>
      <c r="Q3207" t="s">
        <v>30</v>
      </c>
    </row>
    <row r="3208" spans="1:19" x14ac:dyDescent="0.15">
      <c r="A3208">
        <v>2100001498</v>
      </c>
      <c r="B3208" t="s">
        <v>45424</v>
      </c>
      <c r="C3208" t="s">
        <v>45425</v>
      </c>
      <c r="E3208" t="s">
        <v>45426</v>
      </c>
      <c r="F3208" t="s">
        <v>45427</v>
      </c>
      <c r="H3208">
        <v>913</v>
      </c>
      <c r="I3208" t="s">
        <v>475</v>
      </c>
      <c r="K3208" t="s">
        <v>612</v>
      </c>
      <c r="L3208">
        <v>2003</v>
      </c>
      <c r="Q3208" t="s">
        <v>30</v>
      </c>
      <c r="S3208" t="s">
        <v>45428</v>
      </c>
    </row>
    <row r="3209" spans="1:19" x14ac:dyDescent="0.15">
      <c r="A3209">
        <v>2100222034</v>
      </c>
      <c r="B3209" t="s">
        <v>45456</v>
      </c>
      <c r="C3209" t="s">
        <v>45457</v>
      </c>
      <c r="E3209" t="s">
        <v>45458</v>
      </c>
      <c r="F3209" t="s">
        <v>45459</v>
      </c>
      <c r="H3209">
        <v>913</v>
      </c>
      <c r="I3209" t="s">
        <v>475</v>
      </c>
      <c r="K3209" t="s">
        <v>957</v>
      </c>
      <c r="L3209">
        <v>2021</v>
      </c>
      <c r="M3209" t="s">
        <v>563</v>
      </c>
      <c r="N3209" t="s">
        <v>40</v>
      </c>
      <c r="O3209" t="s">
        <v>1588</v>
      </c>
      <c r="P3209" t="s">
        <v>1588</v>
      </c>
      <c r="Q3209" t="s">
        <v>30</v>
      </c>
    </row>
    <row r="3210" spans="1:19" x14ac:dyDescent="0.15">
      <c r="A3210">
        <v>2100142016</v>
      </c>
      <c r="B3210" t="s">
        <v>45437</v>
      </c>
      <c r="C3210" t="s">
        <v>45438</v>
      </c>
      <c r="E3210" t="s">
        <v>45431</v>
      </c>
      <c r="F3210" t="s">
        <v>45432</v>
      </c>
      <c r="H3210">
        <v>913</v>
      </c>
      <c r="I3210" t="s">
        <v>475</v>
      </c>
      <c r="K3210" t="s">
        <v>261</v>
      </c>
      <c r="L3210">
        <v>2014</v>
      </c>
      <c r="M3210" t="s">
        <v>6579</v>
      </c>
      <c r="N3210" t="s">
        <v>80</v>
      </c>
      <c r="O3210" t="s">
        <v>1588</v>
      </c>
      <c r="P3210" t="s">
        <v>1588</v>
      </c>
      <c r="Q3210" t="s">
        <v>30</v>
      </c>
    </row>
    <row r="3211" spans="1:19" x14ac:dyDescent="0.15">
      <c r="A3211">
        <v>2100142163</v>
      </c>
      <c r="B3211" t="s">
        <v>45429</v>
      </c>
      <c r="C3211" t="s">
        <v>45430</v>
      </c>
      <c r="E3211" t="s">
        <v>45431</v>
      </c>
      <c r="F3211" t="s">
        <v>45432</v>
      </c>
      <c r="H3211">
        <v>913</v>
      </c>
      <c r="I3211" t="s">
        <v>475</v>
      </c>
      <c r="K3211" t="s">
        <v>261</v>
      </c>
      <c r="L3211">
        <v>2014</v>
      </c>
      <c r="M3211" t="s">
        <v>2609</v>
      </c>
      <c r="N3211" t="s">
        <v>80</v>
      </c>
      <c r="O3211" t="s">
        <v>1588</v>
      </c>
      <c r="P3211" t="s">
        <v>1588</v>
      </c>
      <c r="Q3211" t="s">
        <v>30</v>
      </c>
    </row>
    <row r="3212" spans="1:19" x14ac:dyDescent="0.15">
      <c r="A3212">
        <v>2100004488</v>
      </c>
      <c r="B3212" t="s">
        <v>35905</v>
      </c>
      <c r="C3212" t="s">
        <v>35991</v>
      </c>
      <c r="D3212" t="s">
        <v>35992</v>
      </c>
      <c r="E3212" t="s">
        <v>4275</v>
      </c>
      <c r="H3212">
        <v>913</v>
      </c>
      <c r="I3212" t="s">
        <v>229</v>
      </c>
      <c r="K3212" t="s">
        <v>653</v>
      </c>
      <c r="L3212">
        <v>2003</v>
      </c>
      <c r="M3212" t="s">
        <v>1527</v>
      </c>
      <c r="N3212" t="s">
        <v>35966</v>
      </c>
      <c r="Q3212" t="s">
        <v>30</v>
      </c>
      <c r="S3212" t="s">
        <v>35993</v>
      </c>
    </row>
    <row r="3213" spans="1:19" x14ac:dyDescent="0.15">
      <c r="A3213">
        <v>2100003471</v>
      </c>
      <c r="B3213" t="s">
        <v>37017</v>
      </c>
      <c r="C3213" t="s">
        <v>37018</v>
      </c>
      <c r="E3213" t="s">
        <v>37019</v>
      </c>
      <c r="H3213">
        <v>913</v>
      </c>
      <c r="I3213" t="s">
        <v>210</v>
      </c>
      <c r="K3213" t="s">
        <v>95</v>
      </c>
      <c r="L3213">
        <v>2003</v>
      </c>
      <c r="M3213" t="s">
        <v>37020</v>
      </c>
      <c r="P3213" t="s">
        <v>37021</v>
      </c>
      <c r="Q3213" t="s">
        <v>30</v>
      </c>
      <c r="S3213" t="s">
        <v>37022</v>
      </c>
    </row>
    <row r="3214" spans="1:19" x14ac:dyDescent="0.15">
      <c r="A3214">
        <v>2100004660</v>
      </c>
      <c r="B3214" t="s">
        <v>38270</v>
      </c>
      <c r="C3214" t="s">
        <v>38271</v>
      </c>
      <c r="E3214" t="s">
        <v>38272</v>
      </c>
      <c r="H3214">
        <v>913</v>
      </c>
      <c r="I3214" t="s">
        <v>87</v>
      </c>
      <c r="K3214" t="s">
        <v>941</v>
      </c>
      <c r="L3214">
        <v>2009</v>
      </c>
      <c r="M3214" t="s">
        <v>2398</v>
      </c>
      <c r="N3214" t="s">
        <v>40</v>
      </c>
      <c r="Q3214" t="s">
        <v>30</v>
      </c>
      <c r="S3214" t="s">
        <v>38273</v>
      </c>
    </row>
    <row r="3215" spans="1:19" x14ac:dyDescent="0.15">
      <c r="A3215">
        <v>2100003958</v>
      </c>
      <c r="B3215" t="s">
        <v>38761</v>
      </c>
      <c r="C3215" t="s">
        <v>38762</v>
      </c>
      <c r="E3215" t="s">
        <v>38763</v>
      </c>
      <c r="H3215">
        <v>913</v>
      </c>
      <c r="I3215" t="s">
        <v>56</v>
      </c>
      <c r="K3215" t="s">
        <v>381</v>
      </c>
      <c r="L3215">
        <v>2006</v>
      </c>
      <c r="M3215" t="s">
        <v>1492</v>
      </c>
      <c r="N3215" t="s">
        <v>6052</v>
      </c>
      <c r="Q3215" t="s">
        <v>30</v>
      </c>
      <c r="S3215" t="s">
        <v>38764</v>
      </c>
    </row>
    <row r="3216" spans="1:19" x14ac:dyDescent="0.15">
      <c r="A3216">
        <v>2100004292</v>
      </c>
      <c r="B3216" t="s">
        <v>38756</v>
      </c>
      <c r="C3216" t="s">
        <v>38757</v>
      </c>
      <c r="E3216" t="s">
        <v>38758</v>
      </c>
      <c r="H3216">
        <v>913</v>
      </c>
      <c r="I3216" t="s">
        <v>56</v>
      </c>
      <c r="K3216" t="s">
        <v>67</v>
      </c>
      <c r="L3216">
        <v>2008</v>
      </c>
      <c r="M3216" t="s">
        <v>6956</v>
      </c>
      <c r="N3216" t="s">
        <v>49</v>
      </c>
      <c r="P3216" t="s">
        <v>38759</v>
      </c>
      <c r="Q3216" t="s">
        <v>30</v>
      </c>
      <c r="S3216" t="s">
        <v>38760</v>
      </c>
    </row>
    <row r="3217" spans="1:19" x14ac:dyDescent="0.15">
      <c r="A3217">
        <v>2100004086</v>
      </c>
      <c r="B3217" t="s">
        <v>39065</v>
      </c>
      <c r="C3217" t="s">
        <v>39066</v>
      </c>
      <c r="D3217" t="s">
        <v>39067</v>
      </c>
      <c r="E3217" t="s">
        <v>39068</v>
      </c>
      <c r="H3217">
        <v>913</v>
      </c>
      <c r="I3217" t="s">
        <v>118</v>
      </c>
      <c r="K3217" t="s">
        <v>30147</v>
      </c>
      <c r="L3217">
        <v>2006</v>
      </c>
      <c r="M3217" t="s">
        <v>36726</v>
      </c>
      <c r="N3217" t="s">
        <v>35966</v>
      </c>
      <c r="O3217" t="s">
        <v>39069</v>
      </c>
      <c r="Q3217" t="s">
        <v>30</v>
      </c>
      <c r="S3217" t="s">
        <v>39070</v>
      </c>
    </row>
    <row r="3218" spans="1:19" x14ac:dyDescent="0.15">
      <c r="A3218">
        <v>2100004661</v>
      </c>
      <c r="B3218" t="s">
        <v>39031</v>
      </c>
      <c r="C3218" t="s">
        <v>39032</v>
      </c>
      <c r="E3218" t="s">
        <v>39033</v>
      </c>
      <c r="H3218">
        <v>913</v>
      </c>
      <c r="I3218" t="s">
        <v>118</v>
      </c>
      <c r="K3218" t="s">
        <v>13413</v>
      </c>
      <c r="L3218">
        <v>2006</v>
      </c>
      <c r="M3218" t="s">
        <v>368</v>
      </c>
      <c r="N3218" t="s">
        <v>655</v>
      </c>
      <c r="Q3218" t="s">
        <v>30</v>
      </c>
      <c r="S3218" t="s">
        <v>39034</v>
      </c>
    </row>
    <row r="3219" spans="1:19" x14ac:dyDescent="0.15">
      <c r="A3219">
        <v>2100004639</v>
      </c>
      <c r="B3219" t="s">
        <v>39500</v>
      </c>
      <c r="C3219" t="s">
        <v>39501</v>
      </c>
      <c r="D3219" t="s">
        <v>39502</v>
      </c>
      <c r="E3219" t="s">
        <v>39503</v>
      </c>
      <c r="H3219">
        <v>913</v>
      </c>
      <c r="I3219" t="s">
        <v>154</v>
      </c>
      <c r="K3219" t="s">
        <v>95</v>
      </c>
      <c r="L3219">
        <v>2009</v>
      </c>
      <c r="M3219" t="s">
        <v>1475</v>
      </c>
      <c r="N3219" t="s">
        <v>49</v>
      </c>
      <c r="Q3219" t="s">
        <v>30</v>
      </c>
      <c r="S3219" t="s">
        <v>39504</v>
      </c>
    </row>
    <row r="3220" spans="1:19" x14ac:dyDescent="0.15">
      <c r="A3220">
        <v>2100004091</v>
      </c>
      <c r="B3220" t="s">
        <v>40201</v>
      </c>
      <c r="C3220" t="s">
        <v>40202</v>
      </c>
      <c r="E3220" t="s">
        <v>40203</v>
      </c>
      <c r="H3220">
        <v>913</v>
      </c>
      <c r="I3220" t="s">
        <v>145</v>
      </c>
      <c r="K3220" t="s">
        <v>95</v>
      </c>
      <c r="L3220">
        <v>2003</v>
      </c>
      <c r="M3220" t="s">
        <v>1480</v>
      </c>
      <c r="N3220" t="s">
        <v>40</v>
      </c>
      <c r="Q3220" t="s">
        <v>30</v>
      </c>
      <c r="S3220" t="s">
        <v>40204</v>
      </c>
    </row>
    <row r="3221" spans="1:19" x14ac:dyDescent="0.15">
      <c r="A3221">
        <v>2100002426</v>
      </c>
      <c r="B3221" t="s">
        <v>40273</v>
      </c>
      <c r="C3221" t="s">
        <v>40274</v>
      </c>
      <c r="E3221" t="s">
        <v>40275</v>
      </c>
      <c r="H3221">
        <v>913</v>
      </c>
      <c r="I3221" t="s">
        <v>145</v>
      </c>
      <c r="K3221" t="s">
        <v>612</v>
      </c>
      <c r="L3221">
        <v>2004</v>
      </c>
      <c r="Q3221" t="s">
        <v>30</v>
      </c>
      <c r="R3221" t="s">
        <v>1588</v>
      </c>
      <c r="S3221" t="s">
        <v>40276</v>
      </c>
    </row>
    <row r="3222" spans="1:19" x14ac:dyDescent="0.15">
      <c r="A3222">
        <v>2100004652</v>
      </c>
      <c r="B3222" t="s">
        <v>40822</v>
      </c>
      <c r="C3222" t="s">
        <v>40823</v>
      </c>
      <c r="E3222" t="s">
        <v>40824</v>
      </c>
      <c r="H3222">
        <v>913</v>
      </c>
      <c r="I3222" t="s">
        <v>1037</v>
      </c>
      <c r="K3222" t="s">
        <v>941</v>
      </c>
      <c r="L3222">
        <v>2009</v>
      </c>
      <c r="M3222" t="s">
        <v>1527</v>
      </c>
      <c r="N3222" t="s">
        <v>655</v>
      </c>
      <c r="Q3222" t="s">
        <v>30</v>
      </c>
      <c r="S3222" t="s">
        <v>40825</v>
      </c>
    </row>
    <row r="3223" spans="1:19" x14ac:dyDescent="0.15">
      <c r="A3223">
        <v>2100011003</v>
      </c>
      <c r="B3223" t="s">
        <v>41302</v>
      </c>
      <c r="C3223" t="s">
        <v>41303</v>
      </c>
      <c r="D3223" t="s">
        <v>41304</v>
      </c>
      <c r="E3223" t="s">
        <v>41305</v>
      </c>
      <c r="H3223">
        <v>913</v>
      </c>
      <c r="I3223" t="s">
        <v>25</v>
      </c>
      <c r="K3223" t="s">
        <v>95</v>
      </c>
      <c r="L3223">
        <v>1986</v>
      </c>
      <c r="M3223" t="s">
        <v>1515</v>
      </c>
      <c r="N3223" t="s">
        <v>69</v>
      </c>
      <c r="O3223" t="s">
        <v>41306</v>
      </c>
      <c r="Q3223" t="s">
        <v>30</v>
      </c>
      <c r="R3223" t="s">
        <v>30044</v>
      </c>
      <c r="S3223" t="s">
        <v>41307</v>
      </c>
    </row>
    <row r="3224" spans="1:19" x14ac:dyDescent="0.15">
      <c r="A3224">
        <v>2100004706</v>
      </c>
      <c r="B3224" t="s">
        <v>41417</v>
      </c>
      <c r="C3224" t="s">
        <v>41418</v>
      </c>
      <c r="E3224" t="s">
        <v>41419</v>
      </c>
      <c r="H3224">
        <v>913</v>
      </c>
      <c r="I3224" t="s">
        <v>665</v>
      </c>
      <c r="K3224" t="s">
        <v>95</v>
      </c>
      <c r="L3224">
        <v>2009</v>
      </c>
      <c r="M3224" t="s">
        <v>983</v>
      </c>
      <c r="N3224" t="s">
        <v>40</v>
      </c>
      <c r="P3224" t="s">
        <v>25398</v>
      </c>
      <c r="Q3224" t="s">
        <v>30</v>
      </c>
      <c r="S3224" t="s">
        <v>41420</v>
      </c>
    </row>
    <row r="3225" spans="1:19" x14ac:dyDescent="0.15">
      <c r="A3225">
        <v>2100003377</v>
      </c>
      <c r="B3225" t="s">
        <v>41817</v>
      </c>
      <c r="C3225" t="s">
        <v>41818</v>
      </c>
      <c r="E3225" t="s">
        <v>41819</v>
      </c>
      <c r="H3225">
        <v>913</v>
      </c>
      <c r="I3225" t="s">
        <v>37</v>
      </c>
      <c r="K3225" t="s">
        <v>1066</v>
      </c>
      <c r="L3225">
        <v>2006</v>
      </c>
      <c r="Q3225" t="s">
        <v>30</v>
      </c>
      <c r="S3225" t="s">
        <v>41820</v>
      </c>
    </row>
    <row r="3226" spans="1:19" x14ac:dyDescent="0.15">
      <c r="A3226">
        <v>2100004092</v>
      </c>
      <c r="B3226" t="s">
        <v>41811</v>
      </c>
      <c r="C3226" t="s">
        <v>41812</v>
      </c>
      <c r="E3226" t="s">
        <v>41813</v>
      </c>
      <c r="H3226">
        <v>913</v>
      </c>
      <c r="I3226" t="s">
        <v>37</v>
      </c>
      <c r="K3226" t="s">
        <v>957</v>
      </c>
      <c r="L3226">
        <v>2008</v>
      </c>
      <c r="M3226" t="s">
        <v>36607</v>
      </c>
      <c r="N3226" t="s">
        <v>49</v>
      </c>
      <c r="O3226" t="s">
        <v>41814</v>
      </c>
      <c r="P3226" t="s">
        <v>41815</v>
      </c>
      <c r="Q3226" t="s">
        <v>30</v>
      </c>
      <c r="S3226" t="s">
        <v>41816</v>
      </c>
    </row>
    <row r="3227" spans="1:19" x14ac:dyDescent="0.15">
      <c r="A3227">
        <v>2100003831</v>
      </c>
      <c r="B3227" t="s">
        <v>42322</v>
      </c>
      <c r="C3227" t="s">
        <v>42323</v>
      </c>
      <c r="E3227" t="s">
        <v>42324</v>
      </c>
      <c r="H3227">
        <v>913</v>
      </c>
      <c r="I3227" t="s">
        <v>410</v>
      </c>
      <c r="K3227" t="s">
        <v>1066</v>
      </c>
      <c r="L3227">
        <v>2008</v>
      </c>
      <c r="M3227" t="s">
        <v>1391</v>
      </c>
      <c r="N3227" t="s">
        <v>40</v>
      </c>
      <c r="O3227" t="s">
        <v>42325</v>
      </c>
      <c r="P3227" t="s">
        <v>42326</v>
      </c>
      <c r="Q3227" t="s">
        <v>30</v>
      </c>
      <c r="S3227" t="s">
        <v>42327</v>
      </c>
    </row>
    <row r="3228" spans="1:19" x14ac:dyDescent="0.15">
      <c r="A3228">
        <v>2100004089</v>
      </c>
      <c r="B3228" t="s">
        <v>42336</v>
      </c>
      <c r="C3228" t="s">
        <v>42337</v>
      </c>
      <c r="D3228" t="s">
        <v>42338</v>
      </c>
      <c r="E3228" t="s">
        <v>42339</v>
      </c>
      <c r="H3228">
        <v>913</v>
      </c>
      <c r="I3228" t="s">
        <v>410</v>
      </c>
      <c r="K3228" t="s">
        <v>95</v>
      </c>
      <c r="L3228">
        <v>2008</v>
      </c>
      <c r="M3228" t="s">
        <v>42340</v>
      </c>
      <c r="N3228" t="s">
        <v>29797</v>
      </c>
      <c r="P3228" t="s">
        <v>42341</v>
      </c>
      <c r="Q3228" t="s">
        <v>30</v>
      </c>
      <c r="R3228" t="s">
        <v>1588</v>
      </c>
      <c r="S3228" t="s">
        <v>42342</v>
      </c>
    </row>
    <row r="3229" spans="1:19" x14ac:dyDescent="0.15">
      <c r="A3229">
        <v>2100004090</v>
      </c>
      <c r="B3229" t="s">
        <v>42343</v>
      </c>
      <c r="C3229" t="s">
        <v>42344</v>
      </c>
      <c r="D3229" t="s">
        <v>42345</v>
      </c>
      <c r="E3229" t="s">
        <v>42339</v>
      </c>
      <c r="H3229">
        <v>913</v>
      </c>
      <c r="I3229" t="s">
        <v>410</v>
      </c>
      <c r="K3229" t="s">
        <v>95</v>
      </c>
      <c r="L3229">
        <v>2008</v>
      </c>
      <c r="M3229" t="s">
        <v>42346</v>
      </c>
      <c r="N3229" t="s">
        <v>80</v>
      </c>
      <c r="P3229" t="s">
        <v>42347</v>
      </c>
      <c r="Q3229" t="s">
        <v>30</v>
      </c>
      <c r="R3229" t="s">
        <v>1588</v>
      </c>
      <c r="S3229" t="s">
        <v>42348</v>
      </c>
    </row>
    <row r="3230" spans="1:19" x14ac:dyDescent="0.15">
      <c r="A3230">
        <v>2100004646</v>
      </c>
      <c r="B3230" t="s">
        <v>42400</v>
      </c>
      <c r="C3230" t="s">
        <v>42401</v>
      </c>
      <c r="E3230" t="s">
        <v>42339</v>
      </c>
      <c r="H3230">
        <v>913</v>
      </c>
      <c r="I3230" t="s">
        <v>410</v>
      </c>
      <c r="K3230" t="s">
        <v>95</v>
      </c>
      <c r="L3230">
        <v>2009</v>
      </c>
      <c r="M3230" t="s">
        <v>1601</v>
      </c>
      <c r="N3230" t="s">
        <v>49</v>
      </c>
      <c r="Q3230" t="s">
        <v>30</v>
      </c>
      <c r="S3230" t="s">
        <v>42402</v>
      </c>
    </row>
    <row r="3231" spans="1:19" x14ac:dyDescent="0.15">
      <c r="A3231">
        <v>2100004638</v>
      </c>
      <c r="B3231" t="s">
        <v>42407</v>
      </c>
      <c r="C3231" t="s">
        <v>42408</v>
      </c>
      <c r="D3231" t="s">
        <v>39502</v>
      </c>
      <c r="E3231" t="s">
        <v>42409</v>
      </c>
      <c r="H3231">
        <v>913</v>
      </c>
      <c r="I3231" t="s">
        <v>410</v>
      </c>
      <c r="K3231" t="s">
        <v>95</v>
      </c>
      <c r="L3231">
        <v>2009</v>
      </c>
      <c r="M3231" t="s">
        <v>1424</v>
      </c>
      <c r="N3231" t="s">
        <v>49</v>
      </c>
      <c r="Q3231" t="s">
        <v>30</v>
      </c>
      <c r="R3231" t="s">
        <v>1588</v>
      </c>
      <c r="S3231" t="s">
        <v>42410</v>
      </c>
    </row>
    <row r="3232" spans="1:19" x14ac:dyDescent="0.15">
      <c r="A3232">
        <v>2100004743</v>
      </c>
      <c r="B3232" t="s">
        <v>42407</v>
      </c>
      <c r="C3232" t="s">
        <v>42408</v>
      </c>
      <c r="D3232" t="s">
        <v>39502</v>
      </c>
      <c r="E3232" t="s">
        <v>42409</v>
      </c>
      <c r="H3232">
        <v>913</v>
      </c>
      <c r="I3232" t="s">
        <v>410</v>
      </c>
      <c r="K3232" t="s">
        <v>95</v>
      </c>
      <c r="L3232">
        <v>2009</v>
      </c>
      <c r="M3232" t="s">
        <v>1424</v>
      </c>
      <c r="N3232" t="s">
        <v>49</v>
      </c>
      <c r="Q3232" t="s">
        <v>30</v>
      </c>
      <c r="S3232" t="s">
        <v>42411</v>
      </c>
    </row>
    <row r="3233" spans="1:20" x14ac:dyDescent="0.15">
      <c r="A3233">
        <v>2100004645</v>
      </c>
      <c r="B3233" t="s">
        <v>43223</v>
      </c>
      <c r="C3233" t="s">
        <v>43224</v>
      </c>
      <c r="D3233" t="s">
        <v>30263</v>
      </c>
      <c r="E3233" t="s">
        <v>43225</v>
      </c>
      <c r="H3233">
        <v>913</v>
      </c>
      <c r="I3233" t="s">
        <v>169</v>
      </c>
      <c r="K3233" t="s">
        <v>95</v>
      </c>
      <c r="L3233">
        <v>2009</v>
      </c>
      <c r="M3233" t="s">
        <v>494</v>
      </c>
      <c r="N3233" t="s">
        <v>49</v>
      </c>
      <c r="Q3233" t="s">
        <v>30</v>
      </c>
      <c r="S3233" t="s">
        <v>43226</v>
      </c>
    </row>
    <row r="3234" spans="1:20" x14ac:dyDescent="0.15">
      <c r="A3234">
        <v>2100005398</v>
      </c>
      <c r="B3234" t="s">
        <v>44181</v>
      </c>
      <c r="C3234" t="s">
        <v>41303</v>
      </c>
      <c r="D3234" t="s">
        <v>44043</v>
      </c>
      <c r="E3234" t="s">
        <v>44182</v>
      </c>
      <c r="H3234">
        <v>913</v>
      </c>
      <c r="I3234" t="s">
        <v>219</v>
      </c>
      <c r="K3234" t="s">
        <v>95</v>
      </c>
      <c r="L3234">
        <v>1988</v>
      </c>
      <c r="M3234" t="s">
        <v>1505</v>
      </c>
      <c r="N3234" t="s">
        <v>69</v>
      </c>
      <c r="O3234" t="s">
        <v>44183</v>
      </c>
      <c r="Q3234" t="s">
        <v>30</v>
      </c>
      <c r="R3234" t="s">
        <v>30044</v>
      </c>
      <c r="S3234" t="s">
        <v>44184</v>
      </c>
    </row>
    <row r="3235" spans="1:20" x14ac:dyDescent="0.15">
      <c r="A3235">
        <v>2100004643</v>
      </c>
      <c r="B3235" t="s">
        <v>30767</v>
      </c>
      <c r="C3235" t="s">
        <v>44287</v>
      </c>
      <c r="D3235" t="s">
        <v>44288</v>
      </c>
      <c r="E3235" t="s">
        <v>44285</v>
      </c>
      <c r="H3235">
        <v>913</v>
      </c>
      <c r="I3235" t="s">
        <v>586</v>
      </c>
      <c r="K3235" t="s">
        <v>13413</v>
      </c>
      <c r="L3235">
        <v>2009</v>
      </c>
      <c r="M3235" t="s">
        <v>4198</v>
      </c>
      <c r="N3235" t="s">
        <v>655</v>
      </c>
      <c r="Q3235" t="s">
        <v>30</v>
      </c>
      <c r="S3235" t="s">
        <v>44289</v>
      </c>
    </row>
    <row r="3236" spans="1:20" x14ac:dyDescent="0.15">
      <c r="A3236">
        <v>2100004648</v>
      </c>
      <c r="B3236" t="s">
        <v>44928</v>
      </c>
      <c r="C3236" t="s">
        <v>44929</v>
      </c>
      <c r="E3236" t="s">
        <v>44930</v>
      </c>
      <c r="H3236">
        <v>913</v>
      </c>
      <c r="I3236" t="s">
        <v>46</v>
      </c>
      <c r="K3236" t="s">
        <v>381</v>
      </c>
      <c r="L3236">
        <v>2009</v>
      </c>
      <c r="M3236" t="s">
        <v>1429</v>
      </c>
      <c r="N3236" t="s">
        <v>40</v>
      </c>
      <c r="O3236" t="s">
        <v>44931</v>
      </c>
      <c r="Q3236" t="s">
        <v>30</v>
      </c>
      <c r="S3236" t="s">
        <v>44932</v>
      </c>
    </row>
    <row r="3237" spans="1:20" x14ac:dyDescent="0.15">
      <c r="A3237">
        <v>2100004653</v>
      </c>
      <c r="B3237" t="s">
        <v>44933</v>
      </c>
      <c r="C3237" t="s">
        <v>44934</v>
      </c>
      <c r="E3237" t="s">
        <v>44930</v>
      </c>
      <c r="H3237">
        <v>913</v>
      </c>
      <c r="I3237" t="s">
        <v>46</v>
      </c>
      <c r="K3237" t="s">
        <v>381</v>
      </c>
      <c r="L3237">
        <v>2009</v>
      </c>
      <c r="M3237" t="s">
        <v>1441</v>
      </c>
      <c r="N3237" t="s">
        <v>40</v>
      </c>
      <c r="Q3237" t="s">
        <v>30</v>
      </c>
      <c r="S3237" t="s">
        <v>44935</v>
      </c>
    </row>
    <row r="3238" spans="1:20" x14ac:dyDescent="0.15">
      <c r="A3238">
        <v>2100004662</v>
      </c>
      <c r="B3238" t="s">
        <v>45411</v>
      </c>
      <c r="C3238" t="s">
        <v>45412</v>
      </c>
      <c r="E3238" t="s">
        <v>45413</v>
      </c>
      <c r="H3238">
        <v>913</v>
      </c>
      <c r="I3238" t="s">
        <v>475</v>
      </c>
      <c r="K3238" t="s">
        <v>13413</v>
      </c>
      <c r="L3238">
        <v>2008</v>
      </c>
      <c r="M3238" t="s">
        <v>5742</v>
      </c>
      <c r="N3238" t="s">
        <v>40</v>
      </c>
      <c r="Q3238" t="s">
        <v>30</v>
      </c>
      <c r="S3238" t="s">
        <v>45414</v>
      </c>
    </row>
    <row r="3239" spans="1:20" x14ac:dyDescent="0.15">
      <c r="A3239">
        <v>2100007129</v>
      </c>
      <c r="B3239" t="s">
        <v>30813</v>
      </c>
      <c r="C3239" t="s">
        <v>30814</v>
      </c>
      <c r="E3239" t="s">
        <v>30815</v>
      </c>
      <c r="F3239" t="s">
        <v>30816</v>
      </c>
      <c r="H3239">
        <v>913.2</v>
      </c>
      <c r="I3239" t="s">
        <v>169</v>
      </c>
      <c r="K3239" t="s">
        <v>897</v>
      </c>
      <c r="L3239">
        <v>2000</v>
      </c>
      <c r="M3239" t="s">
        <v>1342</v>
      </c>
      <c r="N3239" t="s">
        <v>80</v>
      </c>
      <c r="Q3239" t="s">
        <v>30</v>
      </c>
      <c r="R3239" t="s">
        <v>1588</v>
      </c>
      <c r="S3239" t="s">
        <v>45464</v>
      </c>
      <c r="T3239" t="s">
        <v>5301</v>
      </c>
    </row>
    <row r="3240" spans="1:20" x14ac:dyDescent="0.15">
      <c r="A3240">
        <v>2100162014</v>
      </c>
      <c r="B3240" t="s">
        <v>30817</v>
      </c>
      <c r="C3240" t="s">
        <v>30818</v>
      </c>
      <c r="E3240" t="s">
        <v>37791</v>
      </c>
      <c r="F3240" t="s">
        <v>1327</v>
      </c>
      <c r="H3240">
        <v>913.31</v>
      </c>
      <c r="I3240" t="s">
        <v>1006</v>
      </c>
      <c r="K3240" t="s">
        <v>78</v>
      </c>
      <c r="L3240">
        <v>2008</v>
      </c>
      <c r="M3240" t="s">
        <v>353</v>
      </c>
      <c r="N3240" t="s">
        <v>17463</v>
      </c>
      <c r="O3240" t="s">
        <v>45465</v>
      </c>
      <c r="Q3240" t="s">
        <v>30</v>
      </c>
      <c r="R3240" t="s">
        <v>1588</v>
      </c>
    </row>
    <row r="3241" spans="1:20" x14ac:dyDescent="0.15">
      <c r="A3241">
        <v>2100007991</v>
      </c>
      <c r="B3241" t="s">
        <v>30817</v>
      </c>
      <c r="C3241" t="s">
        <v>45466</v>
      </c>
      <c r="E3241" t="s">
        <v>45467</v>
      </c>
      <c r="F3241" t="s">
        <v>45468</v>
      </c>
      <c r="H3241">
        <v>913.31</v>
      </c>
      <c r="I3241" t="s">
        <v>118</v>
      </c>
      <c r="K3241" t="s">
        <v>67</v>
      </c>
      <c r="L3241">
        <v>1991</v>
      </c>
      <c r="M3241" t="s">
        <v>1014</v>
      </c>
      <c r="N3241" t="s">
        <v>49</v>
      </c>
      <c r="P3241" t="s">
        <v>30817</v>
      </c>
      <c r="Q3241" t="s">
        <v>30</v>
      </c>
      <c r="R3241" t="s">
        <v>1588</v>
      </c>
      <c r="S3241" t="s">
        <v>45469</v>
      </c>
    </row>
    <row r="3242" spans="1:20" x14ac:dyDescent="0.15">
      <c r="A3242">
        <v>2100152072</v>
      </c>
      <c r="B3242" t="s">
        <v>45470</v>
      </c>
      <c r="C3242" t="s">
        <v>30818</v>
      </c>
      <c r="E3242" t="s">
        <v>43307</v>
      </c>
      <c r="F3242" t="s">
        <v>43308</v>
      </c>
      <c r="G3242" t="s">
        <v>2227</v>
      </c>
      <c r="H3242">
        <v>913.31</v>
      </c>
      <c r="I3242" t="s">
        <v>722</v>
      </c>
      <c r="K3242" t="s">
        <v>2092</v>
      </c>
      <c r="L3242">
        <v>2008</v>
      </c>
      <c r="M3242" t="s">
        <v>1353</v>
      </c>
      <c r="N3242" t="s">
        <v>655</v>
      </c>
      <c r="O3242" t="s">
        <v>45471</v>
      </c>
      <c r="Q3242" t="s">
        <v>30</v>
      </c>
      <c r="R3242" t="s">
        <v>1588</v>
      </c>
    </row>
    <row r="3243" spans="1:20" x14ac:dyDescent="0.15">
      <c r="A3243">
        <v>2100000041</v>
      </c>
      <c r="B3243" t="s">
        <v>30821</v>
      </c>
      <c r="C3243" t="s">
        <v>30822</v>
      </c>
      <c r="E3243" t="s">
        <v>45476</v>
      </c>
      <c r="F3243" t="s">
        <v>45477</v>
      </c>
      <c r="H3243">
        <v>913.37</v>
      </c>
      <c r="I3243" t="s">
        <v>135</v>
      </c>
      <c r="K3243" t="s">
        <v>519</v>
      </c>
      <c r="L3243">
        <v>1996</v>
      </c>
      <c r="M3243" t="s">
        <v>360</v>
      </c>
      <c r="N3243" t="s">
        <v>69</v>
      </c>
      <c r="O3243" t="s">
        <v>45478</v>
      </c>
      <c r="Q3243" t="s">
        <v>30</v>
      </c>
      <c r="S3243" t="s">
        <v>45479</v>
      </c>
    </row>
    <row r="3244" spans="1:20" x14ac:dyDescent="0.15">
      <c r="A3244">
        <v>2100009957</v>
      </c>
      <c r="B3244" t="s">
        <v>45472</v>
      </c>
      <c r="C3244" t="s">
        <v>45473</v>
      </c>
      <c r="D3244" t="s">
        <v>30819</v>
      </c>
      <c r="E3244" t="s">
        <v>30820</v>
      </c>
      <c r="F3244" t="s">
        <v>8476</v>
      </c>
      <c r="H3244">
        <v>913.37</v>
      </c>
      <c r="I3244" t="s">
        <v>56</v>
      </c>
      <c r="K3244" t="s">
        <v>612</v>
      </c>
      <c r="L3244">
        <v>1994</v>
      </c>
      <c r="M3244" t="s">
        <v>840</v>
      </c>
      <c r="N3244" t="s">
        <v>49</v>
      </c>
      <c r="O3244" t="s">
        <v>45474</v>
      </c>
      <c r="Q3244" t="s">
        <v>30</v>
      </c>
      <c r="R3244" t="s">
        <v>1588</v>
      </c>
      <c r="S3244" t="s">
        <v>45475</v>
      </c>
    </row>
    <row r="3245" spans="1:20" x14ac:dyDescent="0.15">
      <c r="A3245">
        <v>2100009950</v>
      </c>
      <c r="B3245" t="s">
        <v>45480</v>
      </c>
      <c r="C3245" t="s">
        <v>45481</v>
      </c>
      <c r="D3245" t="s">
        <v>30819</v>
      </c>
      <c r="E3245" t="s">
        <v>45482</v>
      </c>
      <c r="F3245" t="s">
        <v>45483</v>
      </c>
      <c r="H3245">
        <v>913.43399999999997</v>
      </c>
      <c r="I3245" t="s">
        <v>229</v>
      </c>
      <c r="K3245" t="s">
        <v>612</v>
      </c>
      <c r="L3245">
        <v>1994</v>
      </c>
      <c r="M3245" t="s">
        <v>5987</v>
      </c>
      <c r="N3245" t="s">
        <v>49</v>
      </c>
      <c r="O3245" t="s">
        <v>45484</v>
      </c>
      <c r="Q3245" t="s">
        <v>30</v>
      </c>
      <c r="R3245" t="s">
        <v>1588</v>
      </c>
      <c r="S3245" t="s">
        <v>45485</v>
      </c>
    </row>
    <row r="3246" spans="1:20" x14ac:dyDescent="0.15">
      <c r="A3246">
        <v>2100009951</v>
      </c>
      <c r="B3246" t="s">
        <v>45486</v>
      </c>
      <c r="C3246" t="s">
        <v>45487</v>
      </c>
      <c r="D3246" t="s">
        <v>30819</v>
      </c>
      <c r="E3246" t="s">
        <v>45482</v>
      </c>
      <c r="F3246" t="s">
        <v>45483</v>
      </c>
      <c r="H3246">
        <v>913.43399999999997</v>
      </c>
      <c r="I3246" t="s">
        <v>229</v>
      </c>
      <c r="K3246" t="s">
        <v>612</v>
      </c>
      <c r="L3246">
        <v>1994</v>
      </c>
      <c r="M3246" t="s">
        <v>1441</v>
      </c>
      <c r="N3246" t="s">
        <v>49</v>
      </c>
      <c r="O3246" t="s">
        <v>45484</v>
      </c>
      <c r="Q3246" t="s">
        <v>30</v>
      </c>
      <c r="R3246" t="s">
        <v>1588</v>
      </c>
      <c r="S3246" t="s">
        <v>45488</v>
      </c>
    </row>
    <row r="3247" spans="1:20" x14ac:dyDescent="0.15">
      <c r="A3247">
        <v>2100221027</v>
      </c>
      <c r="B3247" t="s">
        <v>45489</v>
      </c>
      <c r="C3247" t="s">
        <v>45490</v>
      </c>
      <c r="E3247" t="s">
        <v>45491</v>
      </c>
      <c r="F3247" t="s">
        <v>45492</v>
      </c>
      <c r="H3247">
        <v>913.43399999999997</v>
      </c>
      <c r="I3247" t="s">
        <v>5306</v>
      </c>
      <c r="K3247" t="s">
        <v>95</v>
      </c>
      <c r="L3247">
        <v>2020</v>
      </c>
      <c r="M3247" t="s">
        <v>1285</v>
      </c>
      <c r="N3247" t="s">
        <v>59</v>
      </c>
      <c r="O3247" t="s">
        <v>45493</v>
      </c>
      <c r="Q3247" t="s">
        <v>30</v>
      </c>
    </row>
    <row r="3248" spans="1:20" x14ac:dyDescent="0.15">
      <c r="A3248">
        <v>2100231157</v>
      </c>
      <c r="B3248" t="s">
        <v>30823</v>
      </c>
      <c r="C3248" t="s">
        <v>30824</v>
      </c>
      <c r="E3248" t="s">
        <v>30825</v>
      </c>
      <c r="F3248" t="s">
        <v>45494</v>
      </c>
      <c r="H3248">
        <v>913.43600000000004</v>
      </c>
      <c r="I3248" t="s">
        <v>10666</v>
      </c>
      <c r="K3248" t="s">
        <v>67</v>
      </c>
      <c r="L3248">
        <v>2022</v>
      </c>
      <c r="M3248" t="s">
        <v>3311</v>
      </c>
      <c r="N3248" t="s">
        <v>30826</v>
      </c>
      <c r="P3248" t="s">
        <v>30823</v>
      </c>
      <c r="Q3248" t="s">
        <v>30</v>
      </c>
    </row>
    <row r="3249" spans="1:19" x14ac:dyDescent="0.15">
      <c r="A3249">
        <v>2100162003</v>
      </c>
      <c r="B3249" t="s">
        <v>45495</v>
      </c>
      <c r="C3249" t="s">
        <v>45496</v>
      </c>
      <c r="E3249" t="s">
        <v>45497</v>
      </c>
      <c r="F3249" t="s">
        <v>45498</v>
      </c>
      <c r="G3249" t="s">
        <v>2227</v>
      </c>
      <c r="H3249">
        <v>913.47</v>
      </c>
      <c r="I3249" t="s">
        <v>56</v>
      </c>
      <c r="K3249" t="s">
        <v>897</v>
      </c>
      <c r="L3249">
        <v>2004</v>
      </c>
      <c r="M3249" t="s">
        <v>1467</v>
      </c>
      <c r="N3249" t="s">
        <v>80</v>
      </c>
      <c r="O3249" t="s">
        <v>45499</v>
      </c>
      <c r="Q3249" t="s">
        <v>30</v>
      </c>
      <c r="R3249" t="s">
        <v>1588</v>
      </c>
    </row>
    <row r="3250" spans="1:19" x14ac:dyDescent="0.15">
      <c r="A3250">
        <v>2100000045</v>
      </c>
      <c r="B3250" t="s">
        <v>30827</v>
      </c>
      <c r="C3250" t="s">
        <v>45500</v>
      </c>
      <c r="E3250" t="s">
        <v>45501</v>
      </c>
      <c r="F3250" t="s">
        <v>45502</v>
      </c>
      <c r="H3250">
        <v>913.55</v>
      </c>
      <c r="I3250" t="s">
        <v>145</v>
      </c>
      <c r="K3250" t="s">
        <v>519</v>
      </c>
      <c r="L3250">
        <v>1996</v>
      </c>
      <c r="M3250" t="s">
        <v>360</v>
      </c>
      <c r="N3250" t="s">
        <v>69</v>
      </c>
      <c r="O3250" t="s">
        <v>45503</v>
      </c>
      <c r="Q3250" t="s">
        <v>30</v>
      </c>
      <c r="S3250" t="s">
        <v>45504</v>
      </c>
    </row>
    <row r="3251" spans="1:19" x14ac:dyDescent="0.15">
      <c r="A3251">
        <v>2100000046</v>
      </c>
      <c r="B3251" t="s">
        <v>30828</v>
      </c>
      <c r="C3251" t="s">
        <v>45505</v>
      </c>
      <c r="E3251" t="s">
        <v>45506</v>
      </c>
      <c r="F3251" t="s">
        <v>30829</v>
      </c>
      <c r="H3251">
        <v>913.56</v>
      </c>
      <c r="I3251" t="s">
        <v>25</v>
      </c>
      <c r="K3251" t="s">
        <v>519</v>
      </c>
      <c r="L3251">
        <v>1996</v>
      </c>
      <c r="M3251" t="s">
        <v>1438</v>
      </c>
      <c r="N3251" t="s">
        <v>69</v>
      </c>
      <c r="O3251" t="s">
        <v>45507</v>
      </c>
      <c r="Q3251" t="s">
        <v>30</v>
      </c>
      <c r="S3251" t="s">
        <v>45508</v>
      </c>
    </row>
    <row r="3252" spans="1:19" x14ac:dyDescent="0.15">
      <c r="A3252">
        <v>2100009955</v>
      </c>
      <c r="B3252" t="s">
        <v>45517</v>
      </c>
      <c r="C3252" t="s">
        <v>45510</v>
      </c>
      <c r="D3252" t="s">
        <v>30819</v>
      </c>
      <c r="E3252" t="s">
        <v>45511</v>
      </c>
      <c r="F3252" t="s">
        <v>45512</v>
      </c>
      <c r="H3252">
        <v>913.56</v>
      </c>
      <c r="I3252" t="s">
        <v>219</v>
      </c>
      <c r="K3252" t="s">
        <v>612</v>
      </c>
      <c r="L3252">
        <v>1994</v>
      </c>
      <c r="M3252" t="s">
        <v>1540</v>
      </c>
      <c r="N3252" t="s">
        <v>49</v>
      </c>
      <c r="O3252" t="s">
        <v>45513</v>
      </c>
      <c r="Q3252" t="s">
        <v>30</v>
      </c>
      <c r="R3252" t="s">
        <v>1588</v>
      </c>
      <c r="S3252" t="s">
        <v>45518</v>
      </c>
    </row>
    <row r="3253" spans="1:19" x14ac:dyDescent="0.15">
      <c r="A3253">
        <v>2100009953</v>
      </c>
      <c r="B3253" t="s">
        <v>45509</v>
      </c>
      <c r="C3253" t="s">
        <v>45510</v>
      </c>
      <c r="D3253" t="s">
        <v>30819</v>
      </c>
      <c r="E3253" t="s">
        <v>45511</v>
      </c>
      <c r="F3253" t="s">
        <v>45512</v>
      </c>
      <c r="H3253">
        <v>913.56</v>
      </c>
      <c r="I3253" t="s">
        <v>219</v>
      </c>
      <c r="K3253" t="s">
        <v>612</v>
      </c>
      <c r="L3253">
        <v>1994</v>
      </c>
      <c r="M3253" t="s">
        <v>494</v>
      </c>
      <c r="N3253" t="s">
        <v>49</v>
      </c>
      <c r="O3253" t="s">
        <v>45513</v>
      </c>
      <c r="Q3253" t="s">
        <v>30</v>
      </c>
      <c r="R3253" t="s">
        <v>1588</v>
      </c>
      <c r="S3253" t="s">
        <v>45514</v>
      </c>
    </row>
    <row r="3254" spans="1:19" x14ac:dyDescent="0.15">
      <c r="A3254">
        <v>2100009954</v>
      </c>
      <c r="B3254" t="s">
        <v>45515</v>
      </c>
      <c r="C3254" t="s">
        <v>45510</v>
      </c>
      <c r="D3254" t="s">
        <v>30819</v>
      </c>
      <c r="E3254" t="s">
        <v>45511</v>
      </c>
      <c r="F3254" t="s">
        <v>45512</v>
      </c>
      <c r="H3254">
        <v>913.56</v>
      </c>
      <c r="I3254" t="s">
        <v>219</v>
      </c>
      <c r="K3254" t="s">
        <v>612</v>
      </c>
      <c r="L3254">
        <v>1994</v>
      </c>
      <c r="M3254" t="s">
        <v>1375</v>
      </c>
      <c r="N3254" t="s">
        <v>49</v>
      </c>
      <c r="O3254" t="s">
        <v>45513</v>
      </c>
      <c r="Q3254" t="s">
        <v>30</v>
      </c>
      <c r="R3254" t="s">
        <v>1588</v>
      </c>
      <c r="S3254" t="s">
        <v>45516</v>
      </c>
    </row>
    <row r="3255" spans="1:19" x14ac:dyDescent="0.15">
      <c r="A3255">
        <v>2100007994</v>
      </c>
      <c r="B3255" t="s">
        <v>30828</v>
      </c>
      <c r="C3255" t="s">
        <v>45505</v>
      </c>
      <c r="E3255" t="s">
        <v>45519</v>
      </c>
      <c r="F3255" t="s">
        <v>45520</v>
      </c>
      <c r="H3255">
        <v>913.56</v>
      </c>
      <c r="I3255" t="s">
        <v>677</v>
      </c>
      <c r="K3255" t="s">
        <v>67</v>
      </c>
      <c r="L3255">
        <v>1993</v>
      </c>
      <c r="M3255" t="s">
        <v>1487</v>
      </c>
      <c r="N3255" t="s">
        <v>49</v>
      </c>
      <c r="O3255" t="s">
        <v>45521</v>
      </c>
      <c r="P3255" t="s">
        <v>30828</v>
      </c>
      <c r="Q3255" t="s">
        <v>30</v>
      </c>
      <c r="R3255" t="s">
        <v>1588</v>
      </c>
      <c r="S3255" t="s">
        <v>45522</v>
      </c>
    </row>
    <row r="3256" spans="1:19" x14ac:dyDescent="0.15">
      <c r="A3256">
        <v>2100181056</v>
      </c>
      <c r="B3256" t="s">
        <v>45535</v>
      </c>
      <c r="C3256" t="s">
        <v>45536</v>
      </c>
      <c r="E3256" t="s">
        <v>45537</v>
      </c>
      <c r="F3256" t="s">
        <v>45538</v>
      </c>
      <c r="H3256">
        <v>914</v>
      </c>
      <c r="I3256" t="s">
        <v>229</v>
      </c>
      <c r="K3256" t="s">
        <v>1600</v>
      </c>
      <c r="L3256">
        <v>2015</v>
      </c>
      <c r="M3256" t="s">
        <v>563</v>
      </c>
      <c r="N3256" t="s">
        <v>40</v>
      </c>
      <c r="O3256" t="s">
        <v>45539</v>
      </c>
      <c r="Q3256" t="s">
        <v>30</v>
      </c>
    </row>
    <row r="3257" spans="1:19" x14ac:dyDescent="0.15">
      <c r="A3257">
        <v>2100202126</v>
      </c>
      <c r="B3257" t="s">
        <v>45540</v>
      </c>
      <c r="C3257" t="s">
        <v>45541</v>
      </c>
      <c r="E3257" t="s">
        <v>45533</v>
      </c>
      <c r="F3257" t="s">
        <v>45534</v>
      </c>
      <c r="G3257" t="s">
        <v>2227</v>
      </c>
      <c r="H3257">
        <v>914</v>
      </c>
      <c r="I3257" t="s">
        <v>229</v>
      </c>
      <c r="K3257" t="s">
        <v>95</v>
      </c>
      <c r="L3257">
        <v>1998</v>
      </c>
      <c r="M3257" t="s">
        <v>1121</v>
      </c>
      <c r="N3257" t="s">
        <v>655</v>
      </c>
      <c r="O3257" t="s">
        <v>1588</v>
      </c>
      <c r="P3257" t="s">
        <v>1588</v>
      </c>
      <c r="Q3257" t="s">
        <v>30</v>
      </c>
    </row>
    <row r="3258" spans="1:19" x14ac:dyDescent="0.15">
      <c r="A3258">
        <v>2100131182</v>
      </c>
      <c r="B3258" t="s">
        <v>45531</v>
      </c>
      <c r="C3258" t="s">
        <v>45532</v>
      </c>
      <c r="E3258" t="s">
        <v>45533</v>
      </c>
      <c r="F3258" t="s">
        <v>45534</v>
      </c>
      <c r="H3258">
        <v>914</v>
      </c>
      <c r="I3258" t="s">
        <v>229</v>
      </c>
      <c r="K3258" t="s">
        <v>95</v>
      </c>
      <c r="L3258">
        <v>2007</v>
      </c>
      <c r="M3258" t="s">
        <v>991</v>
      </c>
      <c r="N3258" t="s">
        <v>655</v>
      </c>
      <c r="O3258" t="s">
        <v>1588</v>
      </c>
      <c r="P3258" t="s">
        <v>1588</v>
      </c>
      <c r="Q3258" t="s">
        <v>30</v>
      </c>
    </row>
    <row r="3259" spans="1:19" x14ac:dyDescent="0.15">
      <c r="A3259">
        <v>2100151016</v>
      </c>
      <c r="B3259" t="s">
        <v>45528</v>
      </c>
      <c r="C3259" t="s">
        <v>45529</v>
      </c>
      <c r="E3259" t="s">
        <v>45530</v>
      </c>
      <c r="F3259" t="s">
        <v>595</v>
      </c>
      <c r="H3259">
        <v>914</v>
      </c>
      <c r="I3259" t="s">
        <v>229</v>
      </c>
      <c r="K3259" t="s">
        <v>359</v>
      </c>
      <c r="L3259">
        <v>1999</v>
      </c>
      <c r="M3259" t="s">
        <v>840</v>
      </c>
      <c r="N3259" t="s">
        <v>531</v>
      </c>
      <c r="O3259" t="s">
        <v>1588</v>
      </c>
      <c r="P3259" t="s">
        <v>1588</v>
      </c>
      <c r="Q3259" t="s">
        <v>30</v>
      </c>
    </row>
    <row r="3260" spans="1:19" x14ac:dyDescent="0.15">
      <c r="A3260">
        <v>2100122014</v>
      </c>
      <c r="B3260" t="s">
        <v>45561</v>
      </c>
      <c r="C3260" t="s">
        <v>45562</v>
      </c>
      <c r="D3260" t="s">
        <v>45563</v>
      </c>
      <c r="E3260" t="s">
        <v>45564</v>
      </c>
      <c r="F3260" t="s">
        <v>30380</v>
      </c>
      <c r="H3260">
        <v>914</v>
      </c>
      <c r="I3260" t="s">
        <v>210</v>
      </c>
      <c r="K3260" t="s">
        <v>359</v>
      </c>
      <c r="L3260">
        <v>2012</v>
      </c>
      <c r="M3260" t="s">
        <v>578</v>
      </c>
      <c r="N3260" t="s">
        <v>80</v>
      </c>
      <c r="O3260" t="s">
        <v>1588</v>
      </c>
      <c r="P3260" t="s">
        <v>1588</v>
      </c>
      <c r="Q3260" t="s">
        <v>30</v>
      </c>
    </row>
    <row r="3261" spans="1:19" x14ac:dyDescent="0.15">
      <c r="A3261">
        <v>2100002433</v>
      </c>
      <c r="B3261" t="s">
        <v>45546</v>
      </c>
      <c r="C3261" t="s">
        <v>45547</v>
      </c>
      <c r="E3261" t="s">
        <v>45544</v>
      </c>
      <c r="F3261" t="s">
        <v>37174</v>
      </c>
      <c r="H3261">
        <v>914</v>
      </c>
      <c r="I3261" t="s">
        <v>210</v>
      </c>
      <c r="K3261" t="s">
        <v>653</v>
      </c>
      <c r="L3261">
        <v>2003</v>
      </c>
      <c r="M3261" t="s">
        <v>1326</v>
      </c>
      <c r="N3261" t="s">
        <v>655</v>
      </c>
      <c r="Q3261" t="s">
        <v>30</v>
      </c>
      <c r="S3261" t="s">
        <v>45548</v>
      </c>
    </row>
    <row r="3262" spans="1:19" x14ac:dyDescent="0.15">
      <c r="A3262">
        <v>2100010975</v>
      </c>
      <c r="B3262" t="s">
        <v>45554</v>
      </c>
      <c r="C3262" t="s">
        <v>45555</v>
      </c>
      <c r="D3262" t="s">
        <v>45556</v>
      </c>
      <c r="E3262" t="s">
        <v>37173</v>
      </c>
      <c r="F3262" t="s">
        <v>37174</v>
      </c>
      <c r="H3262">
        <v>914</v>
      </c>
      <c r="I3262" t="s">
        <v>210</v>
      </c>
      <c r="K3262" t="s">
        <v>302</v>
      </c>
      <c r="L3262">
        <v>1993</v>
      </c>
      <c r="M3262" t="s">
        <v>1411</v>
      </c>
      <c r="N3262" t="s">
        <v>40</v>
      </c>
      <c r="Q3262" t="s">
        <v>30</v>
      </c>
      <c r="S3262" t="s">
        <v>45557</v>
      </c>
    </row>
    <row r="3263" spans="1:19" x14ac:dyDescent="0.15">
      <c r="A3263">
        <v>2100010976</v>
      </c>
      <c r="B3263" t="s">
        <v>45558</v>
      </c>
      <c r="C3263" t="s">
        <v>45555</v>
      </c>
      <c r="E3263" t="s">
        <v>37173</v>
      </c>
      <c r="F3263" t="s">
        <v>37174</v>
      </c>
      <c r="H3263">
        <v>914</v>
      </c>
      <c r="I3263" t="s">
        <v>210</v>
      </c>
      <c r="K3263" t="s">
        <v>302</v>
      </c>
      <c r="L3263">
        <v>1994</v>
      </c>
      <c r="M3263" t="s">
        <v>10475</v>
      </c>
      <c r="N3263" t="s">
        <v>40</v>
      </c>
      <c r="O3263" t="s">
        <v>45559</v>
      </c>
      <c r="Q3263" t="s">
        <v>30</v>
      </c>
      <c r="S3263" t="s">
        <v>45560</v>
      </c>
    </row>
    <row r="3264" spans="1:19" x14ac:dyDescent="0.15">
      <c r="A3264">
        <v>2100002272</v>
      </c>
      <c r="B3264" t="s">
        <v>45549</v>
      </c>
      <c r="C3264" t="s">
        <v>45550</v>
      </c>
      <c r="E3264" t="s">
        <v>45544</v>
      </c>
      <c r="F3264" t="s">
        <v>37174</v>
      </c>
      <c r="H3264">
        <v>914</v>
      </c>
      <c r="I3264" t="s">
        <v>210</v>
      </c>
      <c r="K3264" t="s">
        <v>261</v>
      </c>
      <c r="L3264">
        <v>2003</v>
      </c>
      <c r="M3264" t="s">
        <v>147</v>
      </c>
      <c r="N3264" t="s">
        <v>49</v>
      </c>
      <c r="Q3264" t="s">
        <v>30</v>
      </c>
      <c r="S3264" t="s">
        <v>45551</v>
      </c>
    </row>
    <row r="3265" spans="1:19" x14ac:dyDescent="0.15">
      <c r="A3265">
        <v>2100004332</v>
      </c>
      <c r="B3265" t="s">
        <v>45542</v>
      </c>
      <c r="C3265" t="s">
        <v>45543</v>
      </c>
      <c r="E3265" t="s">
        <v>45544</v>
      </c>
      <c r="F3265" t="s">
        <v>37174</v>
      </c>
      <c r="H3265">
        <v>914</v>
      </c>
      <c r="I3265" t="s">
        <v>210</v>
      </c>
      <c r="K3265" t="s">
        <v>310</v>
      </c>
      <c r="L3265">
        <v>2008</v>
      </c>
      <c r="M3265" t="s">
        <v>967</v>
      </c>
      <c r="N3265" t="s">
        <v>40</v>
      </c>
      <c r="Q3265" t="s">
        <v>30</v>
      </c>
      <c r="S3265" t="s">
        <v>45545</v>
      </c>
    </row>
    <row r="3266" spans="1:19" x14ac:dyDescent="0.15">
      <c r="A3266">
        <v>2100202070</v>
      </c>
      <c r="B3266" t="s">
        <v>45565</v>
      </c>
      <c r="C3266" t="s">
        <v>45566</v>
      </c>
      <c r="E3266" t="s">
        <v>45567</v>
      </c>
      <c r="F3266" t="s">
        <v>37174</v>
      </c>
      <c r="G3266" t="s">
        <v>2227</v>
      </c>
      <c r="H3266">
        <v>914</v>
      </c>
      <c r="I3266" t="s">
        <v>1757</v>
      </c>
      <c r="K3266" t="s">
        <v>194</v>
      </c>
      <c r="L3266">
        <v>1999</v>
      </c>
      <c r="M3266" t="s">
        <v>1456</v>
      </c>
      <c r="N3266" t="s">
        <v>531</v>
      </c>
      <c r="Q3266" t="s">
        <v>30</v>
      </c>
    </row>
    <row r="3267" spans="1:19" x14ac:dyDescent="0.15">
      <c r="A3267">
        <v>2100131190</v>
      </c>
      <c r="B3267" t="s">
        <v>45552</v>
      </c>
      <c r="C3267" t="s">
        <v>45553</v>
      </c>
      <c r="E3267" t="s">
        <v>29091</v>
      </c>
      <c r="F3267" t="s">
        <v>29092</v>
      </c>
      <c r="H3267">
        <v>914</v>
      </c>
      <c r="I3267" t="s">
        <v>210</v>
      </c>
      <c r="K3267" t="s">
        <v>1028</v>
      </c>
      <c r="L3267">
        <v>2004</v>
      </c>
      <c r="M3267" t="s">
        <v>1468</v>
      </c>
      <c r="N3267" t="s">
        <v>531</v>
      </c>
      <c r="O3267" t="s">
        <v>1588</v>
      </c>
      <c r="P3267" t="s">
        <v>1588</v>
      </c>
      <c r="Q3267" t="s">
        <v>30</v>
      </c>
    </row>
    <row r="3268" spans="1:19" x14ac:dyDescent="0.15">
      <c r="A3268">
        <v>2100132037</v>
      </c>
      <c r="B3268" t="s">
        <v>45568</v>
      </c>
      <c r="C3268" t="s">
        <v>45569</v>
      </c>
      <c r="E3268" t="s">
        <v>45570</v>
      </c>
      <c r="F3268" t="s">
        <v>45571</v>
      </c>
      <c r="H3268">
        <v>914</v>
      </c>
      <c r="I3268" t="s">
        <v>309</v>
      </c>
      <c r="K3268" t="s">
        <v>78</v>
      </c>
      <c r="L3268">
        <v>2003</v>
      </c>
      <c r="M3268" t="s">
        <v>840</v>
      </c>
      <c r="N3268" t="s">
        <v>531</v>
      </c>
      <c r="O3268" t="s">
        <v>1588</v>
      </c>
      <c r="P3268" t="s">
        <v>1588</v>
      </c>
      <c r="Q3268" t="s">
        <v>30</v>
      </c>
    </row>
    <row r="3269" spans="1:19" x14ac:dyDescent="0.15">
      <c r="A3269">
        <v>2100002440</v>
      </c>
      <c r="B3269" t="s">
        <v>45572</v>
      </c>
      <c r="C3269" t="s">
        <v>45573</v>
      </c>
      <c r="E3269" t="s">
        <v>37801</v>
      </c>
      <c r="F3269" t="s">
        <v>1327</v>
      </c>
      <c r="H3269">
        <v>914</v>
      </c>
      <c r="I3269" t="s">
        <v>1006</v>
      </c>
      <c r="K3269" t="s">
        <v>653</v>
      </c>
      <c r="L3269">
        <v>2000</v>
      </c>
      <c r="M3269" t="s">
        <v>578</v>
      </c>
      <c r="N3269" t="s">
        <v>655</v>
      </c>
      <c r="Q3269" t="s">
        <v>30</v>
      </c>
      <c r="S3269" t="s">
        <v>45574</v>
      </c>
    </row>
    <row r="3270" spans="1:19" x14ac:dyDescent="0.15">
      <c r="A3270">
        <v>2100132068</v>
      </c>
      <c r="B3270" t="s">
        <v>45575</v>
      </c>
      <c r="C3270" t="s">
        <v>45576</v>
      </c>
      <c r="E3270" t="s">
        <v>37801</v>
      </c>
      <c r="F3270" t="s">
        <v>1327</v>
      </c>
      <c r="H3270">
        <v>914</v>
      </c>
      <c r="I3270" t="s">
        <v>1006</v>
      </c>
      <c r="K3270" t="s">
        <v>78</v>
      </c>
      <c r="L3270">
        <v>1998</v>
      </c>
      <c r="M3270" t="s">
        <v>1402</v>
      </c>
      <c r="N3270" t="s">
        <v>49</v>
      </c>
      <c r="O3270" t="s">
        <v>1588</v>
      </c>
      <c r="P3270" t="s">
        <v>1588</v>
      </c>
      <c r="Q3270" t="s">
        <v>30</v>
      </c>
    </row>
    <row r="3271" spans="1:19" x14ac:dyDescent="0.15">
      <c r="A3271">
        <v>2100000453</v>
      </c>
      <c r="B3271" t="s">
        <v>45577</v>
      </c>
      <c r="C3271" t="s">
        <v>45578</v>
      </c>
      <c r="E3271" t="s">
        <v>38078</v>
      </c>
      <c r="F3271" t="s">
        <v>38079</v>
      </c>
      <c r="H3271">
        <v>914</v>
      </c>
      <c r="I3271" t="s">
        <v>87</v>
      </c>
      <c r="K3271" t="s">
        <v>1328</v>
      </c>
      <c r="L3271">
        <v>2001</v>
      </c>
      <c r="M3271" t="s">
        <v>1329</v>
      </c>
      <c r="N3271" t="s">
        <v>40</v>
      </c>
      <c r="Q3271" t="s">
        <v>30</v>
      </c>
      <c r="S3271" t="s">
        <v>45579</v>
      </c>
    </row>
    <row r="3272" spans="1:19" x14ac:dyDescent="0.15">
      <c r="A3272">
        <v>2100132082</v>
      </c>
      <c r="B3272" t="s">
        <v>45580</v>
      </c>
      <c r="C3272" t="s">
        <v>45581</v>
      </c>
      <c r="E3272" t="s">
        <v>45582</v>
      </c>
      <c r="F3272" t="s">
        <v>45583</v>
      </c>
      <c r="H3272">
        <v>914</v>
      </c>
      <c r="I3272" t="s">
        <v>87</v>
      </c>
      <c r="K3272" t="s">
        <v>1328</v>
      </c>
      <c r="L3272">
        <v>2007</v>
      </c>
      <c r="M3272" t="s">
        <v>1324</v>
      </c>
      <c r="N3272" t="s">
        <v>655</v>
      </c>
      <c r="O3272" t="s">
        <v>1588</v>
      </c>
      <c r="P3272" t="s">
        <v>1588</v>
      </c>
      <c r="Q3272" t="s">
        <v>30</v>
      </c>
    </row>
    <row r="3273" spans="1:19" x14ac:dyDescent="0.15">
      <c r="A3273">
        <v>2100121054</v>
      </c>
      <c r="B3273" t="s">
        <v>45596</v>
      </c>
      <c r="C3273" t="s">
        <v>45597</v>
      </c>
      <c r="E3273" t="s">
        <v>45598</v>
      </c>
      <c r="F3273" t="s">
        <v>45599</v>
      </c>
      <c r="H3273">
        <v>914</v>
      </c>
      <c r="I3273" t="s">
        <v>87</v>
      </c>
      <c r="K3273" t="s">
        <v>957</v>
      </c>
      <c r="L3273">
        <v>2011</v>
      </c>
      <c r="M3273" t="s">
        <v>1457</v>
      </c>
      <c r="N3273" t="s">
        <v>40</v>
      </c>
      <c r="O3273" t="s">
        <v>1588</v>
      </c>
      <c r="P3273" t="s">
        <v>1588</v>
      </c>
      <c r="Q3273" t="s">
        <v>30</v>
      </c>
    </row>
    <row r="3274" spans="1:19" x14ac:dyDescent="0.15">
      <c r="A3274">
        <v>2100171061</v>
      </c>
      <c r="B3274" t="s">
        <v>45584</v>
      </c>
      <c r="C3274" t="s">
        <v>45585</v>
      </c>
      <c r="E3274" t="s">
        <v>45586</v>
      </c>
      <c r="F3274" t="s">
        <v>45587</v>
      </c>
      <c r="H3274">
        <v>914</v>
      </c>
      <c r="I3274" t="s">
        <v>87</v>
      </c>
      <c r="K3274" t="s">
        <v>359</v>
      </c>
      <c r="L3274">
        <v>2017</v>
      </c>
      <c r="M3274" t="s">
        <v>45588</v>
      </c>
      <c r="N3274" t="s">
        <v>49</v>
      </c>
      <c r="O3274" t="s">
        <v>45589</v>
      </c>
      <c r="Q3274" t="s">
        <v>30</v>
      </c>
    </row>
    <row r="3275" spans="1:19" x14ac:dyDescent="0.15">
      <c r="A3275">
        <v>2100121085</v>
      </c>
      <c r="B3275" t="s">
        <v>45593</v>
      </c>
      <c r="C3275" t="s">
        <v>45594</v>
      </c>
      <c r="D3275" t="s">
        <v>45595</v>
      </c>
      <c r="E3275" t="s">
        <v>38109</v>
      </c>
      <c r="F3275" t="s">
        <v>38110</v>
      </c>
      <c r="H3275">
        <v>914</v>
      </c>
      <c r="I3275" t="s">
        <v>87</v>
      </c>
      <c r="K3275" t="s">
        <v>310</v>
      </c>
      <c r="L3275">
        <v>2012</v>
      </c>
      <c r="M3275" t="s">
        <v>1083</v>
      </c>
      <c r="N3275" t="s">
        <v>49</v>
      </c>
      <c r="O3275" t="s">
        <v>1588</v>
      </c>
      <c r="P3275" t="s">
        <v>1588</v>
      </c>
      <c r="Q3275" t="s">
        <v>30</v>
      </c>
    </row>
    <row r="3276" spans="1:19" x14ac:dyDescent="0.15">
      <c r="A3276">
        <v>2100121115</v>
      </c>
      <c r="B3276" t="s">
        <v>45590</v>
      </c>
      <c r="C3276" t="s">
        <v>45591</v>
      </c>
      <c r="E3276" t="s">
        <v>45592</v>
      </c>
      <c r="F3276" t="s">
        <v>30422</v>
      </c>
      <c r="H3276">
        <v>914</v>
      </c>
      <c r="I3276" t="s">
        <v>87</v>
      </c>
      <c r="K3276" t="s">
        <v>359</v>
      </c>
      <c r="L3276">
        <v>2011</v>
      </c>
      <c r="M3276" t="s">
        <v>1074</v>
      </c>
      <c r="N3276" t="s">
        <v>40</v>
      </c>
      <c r="O3276" t="s">
        <v>1588</v>
      </c>
      <c r="P3276" t="s">
        <v>1588</v>
      </c>
      <c r="Q3276" t="s">
        <v>30</v>
      </c>
    </row>
    <row r="3277" spans="1:19" x14ac:dyDescent="0.15">
      <c r="A3277">
        <v>2100214081</v>
      </c>
      <c r="B3277" t="s">
        <v>45600</v>
      </c>
      <c r="C3277" t="s">
        <v>45601</v>
      </c>
      <c r="E3277" t="s">
        <v>45602</v>
      </c>
      <c r="F3277" t="s">
        <v>45603</v>
      </c>
      <c r="G3277" t="s">
        <v>2227</v>
      </c>
      <c r="H3277">
        <v>914</v>
      </c>
      <c r="I3277" t="s">
        <v>56</v>
      </c>
      <c r="K3277" t="s">
        <v>78</v>
      </c>
      <c r="L3277">
        <v>1999</v>
      </c>
      <c r="M3277" t="s">
        <v>202</v>
      </c>
      <c r="N3277" t="s">
        <v>531</v>
      </c>
      <c r="Q3277" t="s">
        <v>30</v>
      </c>
      <c r="S3277" t="s">
        <v>2665</v>
      </c>
    </row>
    <row r="3278" spans="1:19" x14ac:dyDescent="0.15">
      <c r="A3278">
        <v>2100122021</v>
      </c>
      <c r="B3278" t="s">
        <v>45608</v>
      </c>
      <c r="C3278" t="s">
        <v>45609</v>
      </c>
      <c r="D3278" t="s">
        <v>45610</v>
      </c>
      <c r="E3278" t="s">
        <v>34958</v>
      </c>
      <c r="F3278" t="s">
        <v>31012</v>
      </c>
      <c r="H3278">
        <v>914</v>
      </c>
      <c r="I3278" t="s">
        <v>118</v>
      </c>
      <c r="K3278" t="s">
        <v>8003</v>
      </c>
      <c r="L3278">
        <v>2009</v>
      </c>
      <c r="M3278" t="s">
        <v>571</v>
      </c>
      <c r="N3278" t="s">
        <v>40</v>
      </c>
      <c r="O3278" t="s">
        <v>1588</v>
      </c>
      <c r="P3278" t="s">
        <v>1588</v>
      </c>
      <c r="Q3278" t="s">
        <v>30</v>
      </c>
      <c r="R3278" t="s">
        <v>30044</v>
      </c>
    </row>
    <row r="3279" spans="1:19" x14ac:dyDescent="0.15">
      <c r="A3279">
        <v>2100003524</v>
      </c>
      <c r="B3279" t="s">
        <v>45604</v>
      </c>
      <c r="C3279" t="s">
        <v>45605</v>
      </c>
      <c r="E3279" t="s">
        <v>45606</v>
      </c>
      <c r="F3279" t="s">
        <v>333</v>
      </c>
      <c r="H3279">
        <v>914</v>
      </c>
      <c r="I3279" t="s">
        <v>118</v>
      </c>
      <c r="K3279" t="s">
        <v>95</v>
      </c>
      <c r="L3279">
        <v>2007</v>
      </c>
      <c r="M3279" t="s">
        <v>460</v>
      </c>
      <c r="N3279" t="s">
        <v>40</v>
      </c>
      <c r="Q3279" t="s">
        <v>30</v>
      </c>
      <c r="S3279" t="s">
        <v>45607</v>
      </c>
    </row>
    <row r="3280" spans="1:19" x14ac:dyDescent="0.15">
      <c r="A3280">
        <v>2100201055</v>
      </c>
      <c r="B3280" t="s">
        <v>45615</v>
      </c>
      <c r="C3280" t="s">
        <v>45616</v>
      </c>
      <c r="D3280" t="s">
        <v>45617</v>
      </c>
      <c r="E3280" t="s">
        <v>45618</v>
      </c>
      <c r="F3280" t="s">
        <v>45619</v>
      </c>
      <c r="H3280">
        <v>914</v>
      </c>
      <c r="I3280" t="s">
        <v>301</v>
      </c>
      <c r="K3280" t="s">
        <v>252</v>
      </c>
      <c r="L3280">
        <v>2015</v>
      </c>
      <c r="M3280" t="s">
        <v>1014</v>
      </c>
      <c r="N3280" t="s">
        <v>40</v>
      </c>
      <c r="Q3280" t="s">
        <v>30</v>
      </c>
    </row>
    <row r="3281" spans="1:20" x14ac:dyDescent="0.15">
      <c r="A3281">
        <v>2100001988</v>
      </c>
      <c r="B3281" t="s">
        <v>45611</v>
      </c>
      <c r="C3281" t="s">
        <v>45612</v>
      </c>
      <c r="E3281" t="s">
        <v>45613</v>
      </c>
      <c r="F3281" t="s">
        <v>12535</v>
      </c>
      <c r="H3281">
        <v>914</v>
      </c>
      <c r="I3281" t="s">
        <v>301</v>
      </c>
      <c r="K3281" t="s">
        <v>78</v>
      </c>
      <c r="L3281">
        <v>2004</v>
      </c>
      <c r="M3281">
        <v>318</v>
      </c>
      <c r="N3281" t="s">
        <v>655</v>
      </c>
      <c r="Q3281" t="s">
        <v>30</v>
      </c>
      <c r="S3281" t="s">
        <v>45614</v>
      </c>
    </row>
    <row r="3282" spans="1:20" x14ac:dyDescent="0.15">
      <c r="A3282">
        <v>2100162011</v>
      </c>
      <c r="B3282" t="s">
        <v>45620</v>
      </c>
      <c r="C3282" t="s">
        <v>45621</v>
      </c>
      <c r="D3282" t="s">
        <v>45622</v>
      </c>
      <c r="E3282" t="s">
        <v>45623</v>
      </c>
      <c r="F3282" t="s">
        <v>45624</v>
      </c>
      <c r="H3282">
        <v>914</v>
      </c>
      <c r="I3282" t="s">
        <v>154</v>
      </c>
      <c r="K3282" t="s">
        <v>1091</v>
      </c>
      <c r="L3282">
        <v>2011</v>
      </c>
      <c r="M3282" t="s">
        <v>906</v>
      </c>
      <c r="N3282" t="s">
        <v>531</v>
      </c>
      <c r="O3282" t="s">
        <v>45625</v>
      </c>
      <c r="P3282" t="s">
        <v>1588</v>
      </c>
      <c r="Q3282" t="s">
        <v>30</v>
      </c>
      <c r="R3282" t="s">
        <v>1588</v>
      </c>
    </row>
    <row r="3283" spans="1:20" x14ac:dyDescent="0.15">
      <c r="A3283">
        <v>2100002459</v>
      </c>
      <c r="B3283" t="s">
        <v>45666</v>
      </c>
      <c r="C3283" t="s">
        <v>45667</v>
      </c>
      <c r="E3283" t="s">
        <v>40022</v>
      </c>
      <c r="F3283" t="s">
        <v>40023</v>
      </c>
      <c r="H3283">
        <v>914</v>
      </c>
      <c r="I3283" t="s">
        <v>135</v>
      </c>
      <c r="K3283" t="s">
        <v>653</v>
      </c>
      <c r="L3283">
        <v>1986</v>
      </c>
      <c r="M3283" t="s">
        <v>1543</v>
      </c>
      <c r="N3283" t="s">
        <v>655</v>
      </c>
      <c r="Q3283" t="s">
        <v>30</v>
      </c>
      <c r="R3283" t="s">
        <v>1588</v>
      </c>
      <c r="S3283" t="s">
        <v>45668</v>
      </c>
    </row>
    <row r="3284" spans="1:20" x14ac:dyDescent="0.15">
      <c r="A3284">
        <v>2100182110</v>
      </c>
      <c r="B3284" t="s">
        <v>45666</v>
      </c>
      <c r="C3284" t="s">
        <v>45667</v>
      </c>
      <c r="E3284" t="s">
        <v>45699</v>
      </c>
      <c r="F3284" t="s">
        <v>40023</v>
      </c>
      <c r="H3284">
        <v>914</v>
      </c>
      <c r="I3284" t="s">
        <v>135</v>
      </c>
      <c r="K3284" t="s">
        <v>653</v>
      </c>
      <c r="L3284">
        <v>2007</v>
      </c>
      <c r="M3284" t="s">
        <v>2113</v>
      </c>
      <c r="N3284" t="s">
        <v>655</v>
      </c>
      <c r="O3284" t="s">
        <v>45700</v>
      </c>
      <c r="Q3284" t="s">
        <v>30</v>
      </c>
      <c r="R3284" t="s">
        <v>30044</v>
      </c>
    </row>
    <row r="3285" spans="1:20" x14ac:dyDescent="0.15">
      <c r="A3285">
        <v>2100006676</v>
      </c>
      <c r="B3285" t="s">
        <v>45675</v>
      </c>
      <c r="C3285" t="s">
        <v>45676</v>
      </c>
      <c r="E3285" t="s">
        <v>45677</v>
      </c>
      <c r="F3285" t="s">
        <v>1332</v>
      </c>
      <c r="H3285">
        <v>914</v>
      </c>
      <c r="I3285" t="s">
        <v>135</v>
      </c>
      <c r="K3285" t="s">
        <v>261</v>
      </c>
      <c r="L3285">
        <v>1996</v>
      </c>
      <c r="M3285" t="s">
        <v>39</v>
      </c>
      <c r="N3285" t="s">
        <v>40</v>
      </c>
      <c r="Q3285" t="s">
        <v>30</v>
      </c>
      <c r="R3285" t="s">
        <v>1588</v>
      </c>
      <c r="S3285" t="s">
        <v>45678</v>
      </c>
    </row>
    <row r="3286" spans="1:20" x14ac:dyDescent="0.15">
      <c r="A3286">
        <v>2100006677</v>
      </c>
      <c r="B3286" t="s">
        <v>45675</v>
      </c>
      <c r="C3286" t="s">
        <v>45676</v>
      </c>
      <c r="E3286" t="s">
        <v>45677</v>
      </c>
      <c r="F3286" t="s">
        <v>1332</v>
      </c>
      <c r="H3286">
        <v>914</v>
      </c>
      <c r="I3286" t="s">
        <v>135</v>
      </c>
      <c r="K3286" t="s">
        <v>261</v>
      </c>
      <c r="L3286">
        <v>1996</v>
      </c>
      <c r="M3286" t="s">
        <v>39</v>
      </c>
      <c r="N3286" t="s">
        <v>40</v>
      </c>
      <c r="Q3286" t="s">
        <v>30</v>
      </c>
      <c r="R3286" t="s">
        <v>1588</v>
      </c>
      <c r="S3286" t="s">
        <v>45679</v>
      </c>
    </row>
    <row r="3287" spans="1:20" x14ac:dyDescent="0.15">
      <c r="A3287">
        <v>2100002032</v>
      </c>
      <c r="B3287" t="s">
        <v>45651</v>
      </c>
      <c r="C3287" t="s">
        <v>45652</v>
      </c>
      <c r="E3287" t="s">
        <v>45653</v>
      </c>
      <c r="F3287" t="s">
        <v>1332</v>
      </c>
      <c r="H3287">
        <v>914</v>
      </c>
      <c r="I3287" t="s">
        <v>135</v>
      </c>
      <c r="K3287" t="s">
        <v>78</v>
      </c>
      <c r="L3287">
        <v>2004</v>
      </c>
      <c r="M3287">
        <v>249</v>
      </c>
      <c r="N3287" t="s">
        <v>531</v>
      </c>
      <c r="Q3287" t="s">
        <v>30</v>
      </c>
      <c r="S3287" t="s">
        <v>45654</v>
      </c>
    </row>
    <row r="3288" spans="1:20" x14ac:dyDescent="0.15">
      <c r="A3288">
        <v>2100003558</v>
      </c>
      <c r="B3288" t="s">
        <v>45630</v>
      </c>
      <c r="C3288" t="s">
        <v>45631</v>
      </c>
      <c r="E3288" t="s">
        <v>1331</v>
      </c>
      <c r="F3288" t="s">
        <v>1332</v>
      </c>
      <c r="H3288">
        <v>914</v>
      </c>
      <c r="I3288" t="s">
        <v>135</v>
      </c>
      <c r="K3288" t="s">
        <v>261</v>
      </c>
      <c r="L3288">
        <v>2007</v>
      </c>
      <c r="M3288" t="s">
        <v>231</v>
      </c>
      <c r="N3288" t="s">
        <v>40</v>
      </c>
      <c r="Q3288" t="s">
        <v>30</v>
      </c>
      <c r="S3288" t="s">
        <v>45632</v>
      </c>
      <c r="T3288" t="s">
        <v>5301</v>
      </c>
    </row>
    <row r="3289" spans="1:20" x14ac:dyDescent="0.15">
      <c r="A3289">
        <v>2100006690</v>
      </c>
      <c r="B3289" t="s">
        <v>45689</v>
      </c>
      <c r="C3289" t="s">
        <v>45690</v>
      </c>
      <c r="E3289" t="s">
        <v>45677</v>
      </c>
      <c r="F3289" t="s">
        <v>1332</v>
      </c>
      <c r="H3289">
        <v>914</v>
      </c>
      <c r="I3289" t="s">
        <v>135</v>
      </c>
      <c r="K3289" t="s">
        <v>261</v>
      </c>
      <c r="L3289">
        <v>1999</v>
      </c>
      <c r="M3289" t="s">
        <v>1541</v>
      </c>
      <c r="N3289" t="s">
        <v>40</v>
      </c>
      <c r="Q3289" t="s">
        <v>30</v>
      </c>
      <c r="S3289" t="s">
        <v>45691</v>
      </c>
    </row>
    <row r="3290" spans="1:20" x14ac:dyDescent="0.15">
      <c r="A3290">
        <v>2100006679</v>
      </c>
      <c r="B3290" t="s">
        <v>45636</v>
      </c>
      <c r="C3290" t="s">
        <v>45637</v>
      </c>
      <c r="E3290" t="s">
        <v>45638</v>
      </c>
      <c r="F3290" t="s">
        <v>1332</v>
      </c>
      <c r="H3290">
        <v>914</v>
      </c>
      <c r="I3290" t="s">
        <v>135</v>
      </c>
      <c r="K3290" t="s">
        <v>261</v>
      </c>
      <c r="L3290">
        <v>1992</v>
      </c>
      <c r="M3290" t="s">
        <v>2609</v>
      </c>
      <c r="N3290" t="s">
        <v>40</v>
      </c>
      <c r="Q3290" t="s">
        <v>30</v>
      </c>
      <c r="S3290" t="s">
        <v>45639</v>
      </c>
    </row>
    <row r="3291" spans="1:20" x14ac:dyDescent="0.15">
      <c r="A3291">
        <v>2100006687</v>
      </c>
      <c r="B3291" t="s">
        <v>45686</v>
      </c>
      <c r="C3291" t="s">
        <v>45687</v>
      </c>
      <c r="E3291" t="s">
        <v>45638</v>
      </c>
      <c r="F3291" t="s">
        <v>1332</v>
      </c>
      <c r="H3291">
        <v>914</v>
      </c>
      <c r="I3291" t="s">
        <v>135</v>
      </c>
      <c r="K3291" t="s">
        <v>261</v>
      </c>
      <c r="L3291">
        <v>1993</v>
      </c>
      <c r="M3291" t="s">
        <v>1537</v>
      </c>
      <c r="N3291" t="s">
        <v>40</v>
      </c>
      <c r="Q3291" t="s">
        <v>30</v>
      </c>
      <c r="S3291" t="s">
        <v>45688</v>
      </c>
    </row>
    <row r="3292" spans="1:20" x14ac:dyDescent="0.15">
      <c r="A3292">
        <v>2100006682</v>
      </c>
      <c r="B3292" t="s">
        <v>45680</v>
      </c>
      <c r="C3292" t="s">
        <v>45681</v>
      </c>
      <c r="E3292" t="s">
        <v>35360</v>
      </c>
      <c r="F3292" t="s">
        <v>1332</v>
      </c>
      <c r="H3292">
        <v>914</v>
      </c>
      <c r="I3292" t="s">
        <v>135</v>
      </c>
      <c r="K3292" t="s">
        <v>261</v>
      </c>
      <c r="L3292">
        <v>2001</v>
      </c>
      <c r="M3292" t="s">
        <v>89</v>
      </c>
      <c r="N3292" t="s">
        <v>40</v>
      </c>
      <c r="Q3292" t="s">
        <v>30</v>
      </c>
      <c r="S3292" t="s">
        <v>45682</v>
      </c>
    </row>
    <row r="3293" spans="1:20" x14ac:dyDescent="0.15">
      <c r="A3293">
        <v>2100003530</v>
      </c>
      <c r="B3293" t="s">
        <v>45633</v>
      </c>
      <c r="C3293" t="s">
        <v>45634</v>
      </c>
      <c r="E3293" t="s">
        <v>1331</v>
      </c>
      <c r="F3293" t="s">
        <v>1332</v>
      </c>
      <c r="H3293">
        <v>914</v>
      </c>
      <c r="I3293" t="s">
        <v>135</v>
      </c>
      <c r="K3293" t="s">
        <v>252</v>
      </c>
      <c r="L3293">
        <v>2005</v>
      </c>
      <c r="M3293" t="s">
        <v>1324</v>
      </c>
      <c r="N3293" t="s">
        <v>40</v>
      </c>
      <c r="Q3293" t="s">
        <v>30</v>
      </c>
      <c r="S3293" t="s">
        <v>45635</v>
      </c>
    </row>
    <row r="3294" spans="1:20" x14ac:dyDescent="0.15">
      <c r="A3294">
        <v>2100002324</v>
      </c>
      <c r="B3294" t="s">
        <v>45663</v>
      </c>
      <c r="C3294" t="s">
        <v>45664</v>
      </c>
      <c r="E3294" t="s">
        <v>1331</v>
      </c>
      <c r="F3294" t="s">
        <v>1332</v>
      </c>
      <c r="H3294">
        <v>914</v>
      </c>
      <c r="I3294" t="s">
        <v>135</v>
      </c>
      <c r="K3294" t="s">
        <v>194</v>
      </c>
      <c r="L3294">
        <v>2002</v>
      </c>
      <c r="M3294" t="s">
        <v>231</v>
      </c>
      <c r="N3294" t="s">
        <v>40</v>
      </c>
      <c r="Q3294" t="s">
        <v>30</v>
      </c>
      <c r="S3294" t="s">
        <v>45665</v>
      </c>
    </row>
    <row r="3295" spans="1:20" x14ac:dyDescent="0.15">
      <c r="A3295">
        <v>2100002325</v>
      </c>
      <c r="B3295" t="s">
        <v>45626</v>
      </c>
      <c r="C3295" t="s">
        <v>1330</v>
      </c>
      <c r="D3295" t="s">
        <v>45626</v>
      </c>
      <c r="E3295" t="s">
        <v>1331</v>
      </c>
      <c r="F3295" t="s">
        <v>1332</v>
      </c>
      <c r="H3295">
        <v>914</v>
      </c>
      <c r="I3295" t="s">
        <v>135</v>
      </c>
      <c r="K3295" t="s">
        <v>194</v>
      </c>
      <c r="L3295">
        <v>2003</v>
      </c>
      <c r="M3295" t="s">
        <v>1333</v>
      </c>
      <c r="N3295" t="s">
        <v>40</v>
      </c>
      <c r="Q3295" t="s">
        <v>30</v>
      </c>
      <c r="S3295" t="s">
        <v>45627</v>
      </c>
    </row>
    <row r="3296" spans="1:20" x14ac:dyDescent="0.15">
      <c r="A3296">
        <v>2100002326</v>
      </c>
      <c r="B3296" t="s">
        <v>45628</v>
      </c>
      <c r="C3296" t="s">
        <v>1330</v>
      </c>
      <c r="D3296" t="s">
        <v>45628</v>
      </c>
      <c r="E3296" t="s">
        <v>1331</v>
      </c>
      <c r="F3296" t="s">
        <v>1332</v>
      </c>
      <c r="H3296">
        <v>914</v>
      </c>
      <c r="I3296" t="s">
        <v>135</v>
      </c>
      <c r="K3296" t="s">
        <v>194</v>
      </c>
      <c r="L3296">
        <v>2004</v>
      </c>
      <c r="M3296" t="s">
        <v>1334</v>
      </c>
      <c r="N3296" t="s">
        <v>40</v>
      </c>
      <c r="Q3296" t="s">
        <v>30</v>
      </c>
      <c r="S3296" t="s">
        <v>45629</v>
      </c>
    </row>
    <row r="3297" spans="1:20" x14ac:dyDescent="0.15">
      <c r="A3297">
        <v>2100010723</v>
      </c>
      <c r="B3297" t="s">
        <v>45660</v>
      </c>
      <c r="C3297" t="s">
        <v>45661</v>
      </c>
      <c r="E3297" t="s">
        <v>35360</v>
      </c>
      <c r="F3297" t="s">
        <v>1332</v>
      </c>
      <c r="H3297">
        <v>914</v>
      </c>
      <c r="I3297" t="s">
        <v>135</v>
      </c>
      <c r="K3297" t="s">
        <v>261</v>
      </c>
      <c r="L3297">
        <v>1998</v>
      </c>
      <c r="M3297" t="s">
        <v>853</v>
      </c>
      <c r="N3297" t="s">
        <v>531</v>
      </c>
      <c r="Q3297" t="s">
        <v>30</v>
      </c>
      <c r="S3297" t="s">
        <v>45662</v>
      </c>
    </row>
    <row r="3298" spans="1:20" x14ac:dyDescent="0.15">
      <c r="A3298">
        <v>2100006684</v>
      </c>
      <c r="B3298" t="s">
        <v>45683</v>
      </c>
      <c r="C3298" t="s">
        <v>45684</v>
      </c>
      <c r="E3298" t="s">
        <v>45638</v>
      </c>
      <c r="F3298" t="s">
        <v>1332</v>
      </c>
      <c r="H3298">
        <v>914</v>
      </c>
      <c r="I3298" t="s">
        <v>135</v>
      </c>
      <c r="K3298" t="s">
        <v>261</v>
      </c>
      <c r="L3298">
        <v>1997</v>
      </c>
      <c r="M3298" t="s">
        <v>2609</v>
      </c>
      <c r="N3298" t="s">
        <v>40</v>
      </c>
      <c r="P3298" t="s">
        <v>1349</v>
      </c>
      <c r="Q3298" t="s">
        <v>30</v>
      </c>
      <c r="S3298" t="s">
        <v>45685</v>
      </c>
      <c r="T3298" t="s">
        <v>5301</v>
      </c>
    </row>
    <row r="3299" spans="1:20" x14ac:dyDescent="0.15">
      <c r="A3299">
        <v>2100006841</v>
      </c>
      <c r="B3299" t="s">
        <v>45692</v>
      </c>
      <c r="C3299" t="s">
        <v>45693</v>
      </c>
      <c r="E3299" t="s">
        <v>35360</v>
      </c>
      <c r="F3299" t="s">
        <v>1332</v>
      </c>
      <c r="H3299">
        <v>914</v>
      </c>
      <c r="I3299" t="s">
        <v>135</v>
      </c>
      <c r="K3299" t="s">
        <v>261</v>
      </c>
      <c r="L3299">
        <v>2001</v>
      </c>
      <c r="M3299" t="s">
        <v>1099</v>
      </c>
      <c r="N3299" t="s">
        <v>531</v>
      </c>
      <c r="Q3299" t="s">
        <v>30</v>
      </c>
      <c r="S3299" t="s">
        <v>45694</v>
      </c>
      <c r="T3299" t="s">
        <v>5301</v>
      </c>
    </row>
    <row r="3300" spans="1:20" x14ac:dyDescent="0.15">
      <c r="A3300">
        <v>2100006842</v>
      </c>
      <c r="B3300" t="s">
        <v>45692</v>
      </c>
      <c r="C3300" t="s">
        <v>45693</v>
      </c>
      <c r="E3300" t="s">
        <v>35360</v>
      </c>
      <c r="F3300" t="s">
        <v>1332</v>
      </c>
      <c r="H3300">
        <v>914</v>
      </c>
      <c r="I3300" t="s">
        <v>135</v>
      </c>
      <c r="K3300" t="s">
        <v>261</v>
      </c>
      <c r="L3300">
        <v>2001</v>
      </c>
      <c r="M3300" t="s">
        <v>1099</v>
      </c>
      <c r="N3300" t="s">
        <v>531</v>
      </c>
      <c r="Q3300" t="s">
        <v>30</v>
      </c>
      <c r="R3300" t="s">
        <v>1588</v>
      </c>
      <c r="S3300" t="s">
        <v>45695</v>
      </c>
      <c r="T3300" t="s">
        <v>5301</v>
      </c>
    </row>
    <row r="3301" spans="1:20" x14ac:dyDescent="0.15">
      <c r="A3301">
        <v>2100000661</v>
      </c>
      <c r="B3301" t="s">
        <v>45655</v>
      </c>
      <c r="C3301" t="s">
        <v>45656</v>
      </c>
      <c r="E3301" t="s">
        <v>35360</v>
      </c>
      <c r="F3301" t="s">
        <v>1332</v>
      </c>
      <c r="H3301">
        <v>914</v>
      </c>
      <c r="I3301" t="s">
        <v>135</v>
      </c>
      <c r="K3301" t="s">
        <v>78</v>
      </c>
      <c r="L3301">
        <v>2001</v>
      </c>
      <c r="M3301" t="s">
        <v>1390</v>
      </c>
      <c r="N3301" t="s">
        <v>531</v>
      </c>
      <c r="O3301" t="s">
        <v>45657</v>
      </c>
      <c r="P3301" t="s">
        <v>45658</v>
      </c>
      <c r="Q3301" t="s">
        <v>30</v>
      </c>
      <c r="S3301" t="s">
        <v>45659</v>
      </c>
    </row>
    <row r="3302" spans="1:20" x14ac:dyDescent="0.15">
      <c r="A3302">
        <v>2100010449</v>
      </c>
      <c r="B3302" t="s">
        <v>45669</v>
      </c>
      <c r="C3302" t="s">
        <v>45670</v>
      </c>
      <c r="D3302" t="s">
        <v>45671</v>
      </c>
      <c r="E3302" t="s">
        <v>45672</v>
      </c>
      <c r="F3302" t="s">
        <v>45673</v>
      </c>
      <c r="H3302">
        <v>914</v>
      </c>
      <c r="I3302" t="s">
        <v>135</v>
      </c>
      <c r="K3302" t="s">
        <v>486</v>
      </c>
      <c r="L3302">
        <v>1997</v>
      </c>
      <c r="M3302" t="s">
        <v>1520</v>
      </c>
      <c r="N3302" t="s">
        <v>49</v>
      </c>
      <c r="Q3302" t="s">
        <v>30</v>
      </c>
      <c r="S3302" t="s">
        <v>45674</v>
      </c>
    </row>
    <row r="3303" spans="1:20" x14ac:dyDescent="0.15">
      <c r="A3303">
        <v>2100204114</v>
      </c>
      <c r="B3303" t="s">
        <v>45640</v>
      </c>
      <c r="C3303" t="s">
        <v>45641</v>
      </c>
      <c r="E3303" t="s">
        <v>45642</v>
      </c>
      <c r="F3303" t="s">
        <v>15418</v>
      </c>
      <c r="G3303" t="s">
        <v>2227</v>
      </c>
      <c r="H3303">
        <v>914</v>
      </c>
      <c r="I3303" t="s">
        <v>135</v>
      </c>
      <c r="K3303" t="s">
        <v>1028</v>
      </c>
      <c r="L3303">
        <v>2009</v>
      </c>
      <c r="M3303" t="s">
        <v>1469</v>
      </c>
      <c r="N3303" t="s">
        <v>531</v>
      </c>
      <c r="Q3303" t="s">
        <v>30</v>
      </c>
      <c r="T3303" t="s">
        <v>5301</v>
      </c>
    </row>
    <row r="3304" spans="1:20" x14ac:dyDescent="0.15">
      <c r="A3304">
        <v>2100002056</v>
      </c>
      <c r="B3304" t="s">
        <v>45648</v>
      </c>
      <c r="C3304" t="s">
        <v>45649</v>
      </c>
      <c r="E3304" t="s">
        <v>9478</v>
      </c>
      <c r="F3304" t="s">
        <v>9479</v>
      </c>
      <c r="H3304">
        <v>914</v>
      </c>
      <c r="I3304" t="s">
        <v>135</v>
      </c>
      <c r="K3304" t="s">
        <v>78</v>
      </c>
      <c r="L3304">
        <v>1996</v>
      </c>
      <c r="M3304" t="s">
        <v>1441</v>
      </c>
      <c r="N3304" t="s">
        <v>531</v>
      </c>
      <c r="Q3304" t="s">
        <v>30</v>
      </c>
      <c r="S3304" t="s">
        <v>45650</v>
      </c>
      <c r="T3304" t="s">
        <v>5301</v>
      </c>
    </row>
    <row r="3305" spans="1:20" x14ac:dyDescent="0.15">
      <c r="A3305">
        <v>2100221163</v>
      </c>
      <c r="B3305" t="s">
        <v>45643</v>
      </c>
      <c r="C3305" t="s">
        <v>45644</v>
      </c>
      <c r="E3305" t="s">
        <v>45645</v>
      </c>
      <c r="F3305" t="s">
        <v>45646</v>
      </c>
      <c r="H3305">
        <v>914</v>
      </c>
      <c r="I3305" t="s">
        <v>135</v>
      </c>
      <c r="K3305" t="s">
        <v>238</v>
      </c>
      <c r="L3305">
        <v>2022</v>
      </c>
      <c r="M3305" t="s">
        <v>1309</v>
      </c>
      <c r="N3305" t="s">
        <v>80</v>
      </c>
      <c r="P3305" t="s">
        <v>45647</v>
      </c>
      <c r="Q3305" t="s">
        <v>30</v>
      </c>
      <c r="T3305" t="s">
        <v>5301</v>
      </c>
    </row>
    <row r="3306" spans="1:20" x14ac:dyDescent="0.15">
      <c r="A3306">
        <v>2100122229</v>
      </c>
      <c r="B3306" t="s">
        <v>45696</v>
      </c>
      <c r="C3306" t="s">
        <v>45697</v>
      </c>
      <c r="E3306" t="s">
        <v>45698</v>
      </c>
      <c r="F3306" t="s">
        <v>45646</v>
      </c>
      <c r="H3306">
        <v>914</v>
      </c>
      <c r="I3306" t="s">
        <v>135</v>
      </c>
      <c r="K3306" t="s">
        <v>261</v>
      </c>
      <c r="L3306">
        <v>2007</v>
      </c>
      <c r="M3306" t="s">
        <v>1480</v>
      </c>
      <c r="N3306" t="s">
        <v>531</v>
      </c>
      <c r="O3306" t="s">
        <v>1588</v>
      </c>
      <c r="P3306" t="s">
        <v>1588</v>
      </c>
      <c r="Q3306" t="s">
        <v>30</v>
      </c>
    </row>
    <row r="3307" spans="1:20" x14ac:dyDescent="0.15">
      <c r="A3307">
        <v>2100004738</v>
      </c>
      <c r="B3307" t="s">
        <v>45705</v>
      </c>
      <c r="C3307" t="s">
        <v>45706</v>
      </c>
      <c r="D3307" t="s">
        <v>45707</v>
      </c>
      <c r="E3307" t="s">
        <v>45708</v>
      </c>
      <c r="F3307" t="s">
        <v>4314</v>
      </c>
      <c r="H3307">
        <v>914</v>
      </c>
      <c r="I3307" t="s">
        <v>145</v>
      </c>
      <c r="K3307" t="s">
        <v>78</v>
      </c>
      <c r="L3307">
        <v>2008</v>
      </c>
      <c r="M3307" t="s">
        <v>231</v>
      </c>
      <c r="N3307" t="s">
        <v>40</v>
      </c>
      <c r="P3307" t="s">
        <v>4565</v>
      </c>
      <c r="Q3307" t="s">
        <v>30</v>
      </c>
      <c r="S3307" t="s">
        <v>45709</v>
      </c>
    </row>
    <row r="3308" spans="1:20" x14ac:dyDescent="0.15">
      <c r="A3308">
        <v>2100003323</v>
      </c>
      <c r="B3308" t="s">
        <v>45701</v>
      </c>
      <c r="C3308" t="s">
        <v>45702</v>
      </c>
      <c r="D3308" t="s">
        <v>45703</v>
      </c>
      <c r="E3308" t="s">
        <v>40235</v>
      </c>
      <c r="F3308" t="s">
        <v>40236</v>
      </c>
      <c r="H3308">
        <v>914</v>
      </c>
      <c r="I3308" t="s">
        <v>145</v>
      </c>
      <c r="K3308" t="s">
        <v>1335</v>
      </c>
      <c r="L3308">
        <v>2001</v>
      </c>
      <c r="M3308" t="s">
        <v>27</v>
      </c>
      <c r="N3308" t="s">
        <v>28</v>
      </c>
      <c r="Q3308" t="s">
        <v>30</v>
      </c>
      <c r="S3308" t="s">
        <v>45704</v>
      </c>
    </row>
    <row r="3309" spans="1:20" x14ac:dyDescent="0.15">
      <c r="A3309">
        <v>2100131202</v>
      </c>
      <c r="B3309" t="s">
        <v>45710</v>
      </c>
      <c r="C3309" t="s">
        <v>45711</v>
      </c>
      <c r="E3309" t="s">
        <v>45712</v>
      </c>
      <c r="F3309" t="s">
        <v>45713</v>
      </c>
      <c r="H3309">
        <v>914</v>
      </c>
      <c r="I3309" t="s">
        <v>145</v>
      </c>
      <c r="K3309" t="s">
        <v>95</v>
      </c>
      <c r="L3309">
        <v>1998</v>
      </c>
      <c r="M3309" t="s">
        <v>20257</v>
      </c>
      <c r="N3309" t="s">
        <v>655</v>
      </c>
      <c r="O3309" t="s">
        <v>1588</v>
      </c>
      <c r="P3309" t="s">
        <v>1588</v>
      </c>
      <c r="Q3309" t="s">
        <v>30</v>
      </c>
      <c r="T3309" t="s">
        <v>35986</v>
      </c>
    </row>
    <row r="3310" spans="1:20" x14ac:dyDescent="0.15">
      <c r="A3310">
        <v>2100003761</v>
      </c>
      <c r="B3310" t="s">
        <v>45714</v>
      </c>
      <c r="C3310" t="s">
        <v>45715</v>
      </c>
      <c r="E3310" t="s">
        <v>45716</v>
      </c>
      <c r="F3310" t="s">
        <v>45717</v>
      </c>
      <c r="H3310">
        <v>914</v>
      </c>
      <c r="I3310" t="s">
        <v>25</v>
      </c>
      <c r="K3310" t="s">
        <v>136</v>
      </c>
      <c r="L3310">
        <v>2007</v>
      </c>
      <c r="M3310" t="s">
        <v>1487</v>
      </c>
      <c r="N3310" t="s">
        <v>49</v>
      </c>
      <c r="P3310" t="s">
        <v>45718</v>
      </c>
      <c r="Q3310" t="s">
        <v>30</v>
      </c>
      <c r="S3310" t="s">
        <v>45719</v>
      </c>
    </row>
    <row r="3311" spans="1:20" x14ac:dyDescent="0.15">
      <c r="A3311">
        <v>2100011047</v>
      </c>
      <c r="B3311" t="s">
        <v>45720</v>
      </c>
      <c r="C3311" t="s">
        <v>45721</v>
      </c>
      <c r="E3311" t="s">
        <v>30143</v>
      </c>
      <c r="F3311" t="s">
        <v>35430</v>
      </c>
      <c r="H3311">
        <v>914</v>
      </c>
      <c r="I3311" t="s">
        <v>25</v>
      </c>
      <c r="K3311" t="s">
        <v>941</v>
      </c>
      <c r="L3311">
        <v>1994</v>
      </c>
      <c r="M3311" t="s">
        <v>12536</v>
      </c>
      <c r="N3311" t="s">
        <v>49</v>
      </c>
      <c r="Q3311" t="s">
        <v>30</v>
      </c>
      <c r="S3311" t="s">
        <v>45722</v>
      </c>
    </row>
    <row r="3312" spans="1:20" x14ac:dyDescent="0.15">
      <c r="A3312">
        <v>2100194019</v>
      </c>
      <c r="B3312" t="s">
        <v>45723</v>
      </c>
      <c r="C3312" t="s">
        <v>45724</v>
      </c>
      <c r="E3312" t="s">
        <v>45725</v>
      </c>
      <c r="F3312" t="s">
        <v>45726</v>
      </c>
      <c r="G3312" t="s">
        <v>2227</v>
      </c>
      <c r="H3312">
        <v>914</v>
      </c>
      <c r="I3312" t="s">
        <v>577</v>
      </c>
      <c r="K3312" t="s">
        <v>1600</v>
      </c>
      <c r="L3312">
        <v>2016</v>
      </c>
      <c r="M3312" t="s">
        <v>1348</v>
      </c>
      <c r="N3312" t="s">
        <v>655</v>
      </c>
      <c r="O3312" t="s">
        <v>45727</v>
      </c>
      <c r="Q3312" t="s">
        <v>30</v>
      </c>
    </row>
    <row r="3313" spans="1:19" x14ac:dyDescent="0.15">
      <c r="A3313">
        <v>2100222058</v>
      </c>
      <c r="B3313" t="s">
        <v>45728</v>
      </c>
      <c r="C3313" t="s">
        <v>45729</v>
      </c>
      <c r="E3313" t="s">
        <v>45730</v>
      </c>
      <c r="F3313" t="s">
        <v>45731</v>
      </c>
      <c r="G3313" t="s">
        <v>2227</v>
      </c>
      <c r="H3313">
        <v>914</v>
      </c>
      <c r="I3313" t="s">
        <v>665</v>
      </c>
      <c r="K3313" t="s">
        <v>359</v>
      </c>
      <c r="L3313">
        <v>2021</v>
      </c>
      <c r="M3313" t="s">
        <v>368</v>
      </c>
      <c r="N3313" t="s">
        <v>531</v>
      </c>
      <c r="O3313" t="s">
        <v>1588</v>
      </c>
      <c r="P3313" t="s">
        <v>1588</v>
      </c>
      <c r="Q3313" t="s">
        <v>30</v>
      </c>
    </row>
    <row r="3314" spans="1:19" x14ac:dyDescent="0.15">
      <c r="A3314">
        <v>2100000550</v>
      </c>
      <c r="B3314" t="s">
        <v>45732</v>
      </c>
      <c r="C3314" t="s">
        <v>45733</v>
      </c>
      <c r="D3314" t="s">
        <v>45734</v>
      </c>
      <c r="E3314" t="s">
        <v>45735</v>
      </c>
      <c r="F3314" t="s">
        <v>41363</v>
      </c>
      <c r="H3314">
        <v>914</v>
      </c>
      <c r="I3314" t="s">
        <v>665</v>
      </c>
      <c r="K3314" t="s">
        <v>1007</v>
      </c>
      <c r="L3314">
        <v>2001</v>
      </c>
      <c r="M3314" t="s">
        <v>578</v>
      </c>
      <c r="N3314" t="s">
        <v>40</v>
      </c>
      <c r="P3314" t="s">
        <v>2455</v>
      </c>
      <c r="Q3314" t="s">
        <v>30</v>
      </c>
      <c r="S3314" t="s">
        <v>45736</v>
      </c>
    </row>
    <row r="3315" spans="1:19" x14ac:dyDescent="0.15">
      <c r="A3315">
        <v>2100003242</v>
      </c>
      <c r="B3315" t="s">
        <v>45737</v>
      </c>
      <c r="C3315" t="s">
        <v>45738</v>
      </c>
      <c r="E3315" t="s">
        <v>45739</v>
      </c>
      <c r="F3315" t="s">
        <v>45740</v>
      </c>
      <c r="H3315">
        <v>914</v>
      </c>
      <c r="I3315" t="s">
        <v>561</v>
      </c>
      <c r="K3315" t="s">
        <v>194</v>
      </c>
      <c r="L3315">
        <v>2005</v>
      </c>
      <c r="M3315" t="s">
        <v>147</v>
      </c>
      <c r="N3315" t="s">
        <v>40</v>
      </c>
      <c r="Q3315" t="s">
        <v>30</v>
      </c>
      <c r="S3315" t="s">
        <v>45741</v>
      </c>
    </row>
    <row r="3316" spans="1:19" x14ac:dyDescent="0.15">
      <c r="A3316">
        <v>2100003338</v>
      </c>
      <c r="B3316" t="s">
        <v>45742</v>
      </c>
      <c r="C3316" t="s">
        <v>45743</v>
      </c>
      <c r="E3316" t="s">
        <v>45739</v>
      </c>
      <c r="F3316" t="s">
        <v>45740</v>
      </c>
      <c r="H3316">
        <v>914</v>
      </c>
      <c r="I3316" t="s">
        <v>561</v>
      </c>
      <c r="K3316" t="s">
        <v>194</v>
      </c>
      <c r="L3316">
        <v>2006</v>
      </c>
      <c r="M3316" t="s">
        <v>147</v>
      </c>
      <c r="N3316" t="s">
        <v>49</v>
      </c>
      <c r="Q3316" t="s">
        <v>30</v>
      </c>
      <c r="S3316" t="s">
        <v>45744</v>
      </c>
    </row>
    <row r="3317" spans="1:19" x14ac:dyDescent="0.15">
      <c r="A3317">
        <v>2100002345</v>
      </c>
      <c r="B3317" t="s">
        <v>45750</v>
      </c>
      <c r="C3317" t="s">
        <v>45751</v>
      </c>
      <c r="D3317" t="s">
        <v>45752</v>
      </c>
      <c r="E3317" t="s">
        <v>45753</v>
      </c>
      <c r="F3317" t="s">
        <v>45754</v>
      </c>
      <c r="H3317">
        <v>914</v>
      </c>
      <c r="I3317" t="s">
        <v>561</v>
      </c>
      <c r="K3317" t="s">
        <v>1091</v>
      </c>
      <c r="L3317">
        <v>2004</v>
      </c>
      <c r="M3317">
        <v>237</v>
      </c>
      <c r="N3317" t="s">
        <v>40</v>
      </c>
      <c r="Q3317" t="s">
        <v>30</v>
      </c>
      <c r="S3317" t="s">
        <v>45755</v>
      </c>
    </row>
    <row r="3318" spans="1:19" x14ac:dyDescent="0.15">
      <c r="A3318">
        <v>2100002473</v>
      </c>
      <c r="B3318" t="s">
        <v>45745</v>
      </c>
      <c r="C3318" t="s">
        <v>45746</v>
      </c>
      <c r="E3318" t="s">
        <v>45747</v>
      </c>
      <c r="F3318" t="s">
        <v>45748</v>
      </c>
      <c r="H3318">
        <v>914</v>
      </c>
      <c r="I3318" t="s">
        <v>561</v>
      </c>
      <c r="K3318" t="s">
        <v>653</v>
      </c>
      <c r="L3318">
        <v>2004</v>
      </c>
      <c r="M3318" t="s">
        <v>1524</v>
      </c>
      <c r="N3318" t="s">
        <v>655</v>
      </c>
      <c r="Q3318" t="s">
        <v>30</v>
      </c>
      <c r="S3318" t="s">
        <v>45749</v>
      </c>
    </row>
    <row r="3319" spans="1:19" x14ac:dyDescent="0.15">
      <c r="A3319">
        <v>2100121139</v>
      </c>
      <c r="B3319" t="s">
        <v>45756</v>
      </c>
      <c r="C3319" t="s">
        <v>45757</v>
      </c>
      <c r="E3319" t="s">
        <v>3644</v>
      </c>
      <c r="F3319" t="s">
        <v>3645</v>
      </c>
      <c r="H3319">
        <v>914</v>
      </c>
      <c r="I3319" t="s">
        <v>538</v>
      </c>
      <c r="K3319" t="s">
        <v>194</v>
      </c>
      <c r="L3319">
        <v>2006</v>
      </c>
      <c r="M3319" t="s">
        <v>1411</v>
      </c>
      <c r="N3319" t="s">
        <v>531</v>
      </c>
      <c r="O3319" t="s">
        <v>1588</v>
      </c>
      <c r="P3319" t="s">
        <v>1588</v>
      </c>
      <c r="Q3319" t="s">
        <v>30</v>
      </c>
    </row>
    <row r="3320" spans="1:19" x14ac:dyDescent="0.15">
      <c r="A3320">
        <v>2100201136</v>
      </c>
      <c r="B3320" t="s">
        <v>45763</v>
      </c>
      <c r="C3320" t="s">
        <v>45764</v>
      </c>
      <c r="E3320" t="s">
        <v>45765</v>
      </c>
      <c r="F3320" t="s">
        <v>45766</v>
      </c>
      <c r="H3320">
        <v>914</v>
      </c>
      <c r="I3320" t="s">
        <v>37</v>
      </c>
      <c r="K3320" t="s">
        <v>4019</v>
      </c>
      <c r="L3320">
        <v>2019</v>
      </c>
      <c r="M3320" t="s">
        <v>68</v>
      </c>
      <c r="N3320" t="s">
        <v>138</v>
      </c>
      <c r="P3320" t="s">
        <v>45767</v>
      </c>
      <c r="Q3320" t="s">
        <v>30</v>
      </c>
    </row>
    <row r="3321" spans="1:19" x14ac:dyDescent="0.15">
      <c r="A3321">
        <v>2100211100</v>
      </c>
      <c r="B3321" t="s">
        <v>45761</v>
      </c>
      <c r="C3321" t="s">
        <v>45762</v>
      </c>
      <c r="E3321" t="s">
        <v>41910</v>
      </c>
      <c r="F3321" t="s">
        <v>41876</v>
      </c>
      <c r="H3321">
        <v>914</v>
      </c>
      <c r="I3321" t="s">
        <v>37</v>
      </c>
      <c r="K3321" t="s">
        <v>897</v>
      </c>
      <c r="L3321">
        <v>2020</v>
      </c>
      <c r="M3321" t="s">
        <v>469</v>
      </c>
      <c r="N3321" t="s">
        <v>40</v>
      </c>
      <c r="O3321" t="s">
        <v>1588</v>
      </c>
      <c r="P3321" t="s">
        <v>1588</v>
      </c>
      <c r="Q3321" t="s">
        <v>30</v>
      </c>
    </row>
    <row r="3322" spans="1:19" x14ac:dyDescent="0.15">
      <c r="A3322">
        <v>2100001067</v>
      </c>
      <c r="B3322" t="s">
        <v>45758</v>
      </c>
      <c r="C3322" t="s">
        <v>45759</v>
      </c>
      <c r="E3322" t="s">
        <v>41891</v>
      </c>
      <c r="F3322" t="s">
        <v>41876</v>
      </c>
      <c r="H3322">
        <v>914</v>
      </c>
      <c r="I3322" t="s">
        <v>37</v>
      </c>
      <c r="K3322" t="s">
        <v>78</v>
      </c>
      <c r="L3322">
        <v>2002</v>
      </c>
      <c r="M3322" t="s">
        <v>1677</v>
      </c>
      <c r="N3322" t="s">
        <v>49</v>
      </c>
      <c r="Q3322" t="s">
        <v>30</v>
      </c>
      <c r="R3322" t="s">
        <v>1588</v>
      </c>
      <c r="S3322" t="s">
        <v>45760</v>
      </c>
    </row>
    <row r="3323" spans="1:19" x14ac:dyDescent="0.15">
      <c r="A3323">
        <v>2100004307</v>
      </c>
      <c r="B3323" t="s">
        <v>45768</v>
      </c>
      <c r="C3323" t="s">
        <v>45769</v>
      </c>
      <c r="E3323" t="s">
        <v>1336</v>
      </c>
      <c r="F3323" t="s">
        <v>1337</v>
      </c>
      <c r="H3323">
        <v>914</v>
      </c>
      <c r="I3323" t="s">
        <v>510</v>
      </c>
      <c r="K3323" t="s">
        <v>1338</v>
      </c>
      <c r="L3323">
        <v>2006</v>
      </c>
      <c r="M3323" t="s">
        <v>686</v>
      </c>
      <c r="N3323" t="s">
        <v>28</v>
      </c>
      <c r="Q3323" t="s">
        <v>30</v>
      </c>
      <c r="S3323" t="s">
        <v>45770</v>
      </c>
    </row>
    <row r="3324" spans="1:19" x14ac:dyDescent="0.15">
      <c r="A3324">
        <v>2100001088</v>
      </c>
      <c r="B3324" t="s">
        <v>45523</v>
      </c>
      <c r="C3324" t="s">
        <v>45524</v>
      </c>
      <c r="E3324" t="s">
        <v>45525</v>
      </c>
      <c r="F3324" t="s">
        <v>29080</v>
      </c>
      <c r="H3324">
        <v>914</v>
      </c>
      <c r="I3324" t="s">
        <v>229</v>
      </c>
      <c r="K3324" t="s">
        <v>957</v>
      </c>
      <c r="L3324">
        <v>2002</v>
      </c>
      <c r="M3324" t="s">
        <v>1403</v>
      </c>
      <c r="N3324" t="s">
        <v>49</v>
      </c>
      <c r="P3324" t="s">
        <v>45526</v>
      </c>
      <c r="Q3324" t="s">
        <v>30</v>
      </c>
      <c r="R3324" t="s">
        <v>1588</v>
      </c>
      <c r="S3324" t="s">
        <v>45527</v>
      </c>
    </row>
    <row r="3325" spans="1:19" x14ac:dyDescent="0.15">
      <c r="A3325">
        <v>2100002124</v>
      </c>
      <c r="B3325" t="s">
        <v>45771</v>
      </c>
      <c r="C3325" t="s">
        <v>45772</v>
      </c>
      <c r="E3325" t="s">
        <v>29079</v>
      </c>
      <c r="F3325" t="s">
        <v>29080</v>
      </c>
      <c r="H3325">
        <v>914</v>
      </c>
      <c r="I3325" t="s">
        <v>410</v>
      </c>
      <c r="K3325" t="s">
        <v>78</v>
      </c>
      <c r="L3325">
        <v>2004</v>
      </c>
      <c r="M3325" t="s">
        <v>578</v>
      </c>
      <c r="N3325" t="s">
        <v>49</v>
      </c>
      <c r="Q3325" t="s">
        <v>30</v>
      </c>
      <c r="R3325" t="s">
        <v>1588</v>
      </c>
      <c r="S3325" t="s">
        <v>45773</v>
      </c>
    </row>
    <row r="3326" spans="1:19" x14ac:dyDescent="0.15">
      <c r="A3326">
        <v>2100201164</v>
      </c>
      <c r="B3326" t="s">
        <v>45774</v>
      </c>
      <c r="C3326" t="s">
        <v>45775</v>
      </c>
      <c r="E3326" t="s">
        <v>42948</v>
      </c>
      <c r="F3326" t="s">
        <v>30681</v>
      </c>
      <c r="G3326" t="s">
        <v>2227</v>
      </c>
      <c r="H3326">
        <v>914</v>
      </c>
      <c r="I3326" t="s">
        <v>102</v>
      </c>
      <c r="K3326" t="s">
        <v>261</v>
      </c>
      <c r="L3326">
        <v>1998</v>
      </c>
      <c r="M3326" t="s">
        <v>2344</v>
      </c>
      <c r="N3326" t="s">
        <v>531</v>
      </c>
      <c r="O3326" t="s">
        <v>1588</v>
      </c>
      <c r="P3326" t="s">
        <v>1588</v>
      </c>
      <c r="Q3326" t="s">
        <v>30</v>
      </c>
    </row>
    <row r="3327" spans="1:19" x14ac:dyDescent="0.15">
      <c r="A3327">
        <v>2100131210</v>
      </c>
      <c r="B3327" t="s">
        <v>45776</v>
      </c>
      <c r="C3327" t="s">
        <v>45777</v>
      </c>
      <c r="E3327" t="s">
        <v>45778</v>
      </c>
      <c r="F3327" t="s">
        <v>45779</v>
      </c>
      <c r="H3327">
        <v>914</v>
      </c>
      <c r="I3327" t="s">
        <v>102</v>
      </c>
      <c r="K3327" t="s">
        <v>78</v>
      </c>
      <c r="L3327">
        <v>2005</v>
      </c>
      <c r="M3327" t="s">
        <v>1486</v>
      </c>
      <c r="N3327" t="s">
        <v>531</v>
      </c>
      <c r="O3327" t="s">
        <v>1588</v>
      </c>
      <c r="P3327" t="s">
        <v>1588</v>
      </c>
      <c r="Q3327" t="s">
        <v>30</v>
      </c>
    </row>
    <row r="3328" spans="1:19" x14ac:dyDescent="0.15">
      <c r="A3328">
        <v>2100131232</v>
      </c>
      <c r="B3328" t="s">
        <v>45780</v>
      </c>
      <c r="C3328" t="s">
        <v>45781</v>
      </c>
      <c r="E3328" t="s">
        <v>45782</v>
      </c>
      <c r="F3328" t="s">
        <v>45783</v>
      </c>
      <c r="H3328">
        <v>914</v>
      </c>
      <c r="I3328" t="s">
        <v>102</v>
      </c>
      <c r="K3328" t="s">
        <v>261</v>
      </c>
      <c r="L3328">
        <v>2011</v>
      </c>
      <c r="M3328" t="s">
        <v>6956</v>
      </c>
      <c r="N3328" t="s">
        <v>531</v>
      </c>
      <c r="O3328" t="s">
        <v>1588</v>
      </c>
      <c r="P3328" t="s">
        <v>1588</v>
      </c>
      <c r="Q3328" t="s">
        <v>30</v>
      </c>
    </row>
    <row r="3329" spans="1:19" x14ac:dyDescent="0.15">
      <c r="A3329">
        <v>2100234022</v>
      </c>
      <c r="B3329" t="s">
        <v>45784</v>
      </c>
      <c r="C3329" t="s">
        <v>45785</v>
      </c>
      <c r="E3329" t="s">
        <v>45786</v>
      </c>
      <c r="F3329" t="s">
        <v>11056</v>
      </c>
      <c r="G3329" t="s">
        <v>2227</v>
      </c>
      <c r="H3329">
        <v>914</v>
      </c>
      <c r="I3329" t="s">
        <v>169</v>
      </c>
      <c r="K3329" t="s">
        <v>78</v>
      </c>
      <c r="L3329">
        <v>1984</v>
      </c>
      <c r="M3329" t="s">
        <v>112</v>
      </c>
      <c r="N3329" t="s">
        <v>655</v>
      </c>
      <c r="Q3329" t="s">
        <v>30</v>
      </c>
    </row>
    <row r="3330" spans="1:19" x14ac:dyDescent="0.15">
      <c r="A3330">
        <v>2100172041</v>
      </c>
      <c r="B3330" t="s">
        <v>45799</v>
      </c>
      <c r="C3330" t="s">
        <v>45800</v>
      </c>
      <c r="E3330" t="s">
        <v>45801</v>
      </c>
      <c r="F3330" t="s">
        <v>45790</v>
      </c>
      <c r="H3330">
        <v>914</v>
      </c>
      <c r="I3330" t="s">
        <v>722</v>
      </c>
      <c r="K3330" t="s">
        <v>1600</v>
      </c>
      <c r="L3330">
        <v>2017</v>
      </c>
      <c r="M3330" t="s">
        <v>1366</v>
      </c>
      <c r="N3330" t="s">
        <v>40</v>
      </c>
      <c r="O3330" t="s">
        <v>45802</v>
      </c>
      <c r="Q3330" t="s">
        <v>30</v>
      </c>
    </row>
    <row r="3331" spans="1:19" x14ac:dyDescent="0.15">
      <c r="A3331">
        <v>2100234023</v>
      </c>
      <c r="B3331" t="s">
        <v>45787</v>
      </c>
      <c r="C3331" t="s">
        <v>45788</v>
      </c>
      <c r="E3331" t="s">
        <v>45789</v>
      </c>
      <c r="F3331" t="s">
        <v>45790</v>
      </c>
      <c r="G3331" t="s">
        <v>2227</v>
      </c>
      <c r="H3331">
        <v>914</v>
      </c>
      <c r="I3331" t="s">
        <v>722</v>
      </c>
      <c r="K3331" t="s">
        <v>359</v>
      </c>
      <c r="L3331">
        <v>2013</v>
      </c>
      <c r="M3331" t="s">
        <v>79</v>
      </c>
      <c r="N3331" t="s">
        <v>531</v>
      </c>
      <c r="Q3331" t="s">
        <v>30</v>
      </c>
    </row>
    <row r="3332" spans="1:19" x14ac:dyDescent="0.15">
      <c r="A3332">
        <v>2100003211</v>
      </c>
      <c r="B3332" t="s">
        <v>10472</v>
      </c>
      <c r="C3332" t="s">
        <v>10473</v>
      </c>
      <c r="E3332" t="s">
        <v>720</v>
      </c>
      <c r="F3332" t="s">
        <v>721</v>
      </c>
      <c r="H3332">
        <v>914</v>
      </c>
      <c r="I3332" t="s">
        <v>722</v>
      </c>
      <c r="K3332" t="s">
        <v>359</v>
      </c>
      <c r="L3332">
        <v>1999</v>
      </c>
      <c r="M3332" t="s">
        <v>10475</v>
      </c>
      <c r="N3332" t="s">
        <v>531</v>
      </c>
      <c r="Q3332" t="s">
        <v>30</v>
      </c>
      <c r="R3332" t="s">
        <v>1588</v>
      </c>
      <c r="S3332" t="s">
        <v>45806</v>
      </c>
    </row>
    <row r="3333" spans="1:19" x14ac:dyDescent="0.15">
      <c r="A3333">
        <v>2100002213</v>
      </c>
      <c r="B3333" t="s">
        <v>45803</v>
      </c>
      <c r="C3333" t="s">
        <v>45804</v>
      </c>
      <c r="E3333" t="s">
        <v>45798</v>
      </c>
      <c r="F3333" t="s">
        <v>2134</v>
      </c>
      <c r="H3333">
        <v>914</v>
      </c>
      <c r="I3333" t="s">
        <v>722</v>
      </c>
      <c r="K3333" t="s">
        <v>252</v>
      </c>
      <c r="L3333">
        <v>2004</v>
      </c>
      <c r="M3333" t="s">
        <v>1677</v>
      </c>
      <c r="N3333" t="s">
        <v>40</v>
      </c>
      <c r="Q3333" t="s">
        <v>30</v>
      </c>
      <c r="S3333" t="s">
        <v>45805</v>
      </c>
    </row>
    <row r="3334" spans="1:19" x14ac:dyDescent="0.15">
      <c r="A3334">
        <v>2100192036</v>
      </c>
      <c r="B3334" t="s">
        <v>45796</v>
      </c>
      <c r="C3334" t="s">
        <v>45797</v>
      </c>
      <c r="E3334" t="s">
        <v>45798</v>
      </c>
      <c r="F3334" t="s">
        <v>2134</v>
      </c>
      <c r="G3334" t="s">
        <v>2227</v>
      </c>
      <c r="H3334">
        <v>914</v>
      </c>
      <c r="I3334" t="s">
        <v>722</v>
      </c>
      <c r="K3334" t="s">
        <v>359</v>
      </c>
      <c r="L3334">
        <v>2019</v>
      </c>
      <c r="M3334" t="s">
        <v>147</v>
      </c>
      <c r="N3334" t="s">
        <v>531</v>
      </c>
      <c r="O3334" t="s">
        <v>1588</v>
      </c>
      <c r="P3334" t="s">
        <v>1588</v>
      </c>
      <c r="Q3334" t="s">
        <v>30</v>
      </c>
    </row>
    <row r="3335" spans="1:19" x14ac:dyDescent="0.15">
      <c r="A3335">
        <v>2100131366</v>
      </c>
      <c r="B3335" t="s">
        <v>45791</v>
      </c>
      <c r="C3335" t="s">
        <v>45792</v>
      </c>
      <c r="D3335" t="s">
        <v>45793</v>
      </c>
      <c r="E3335" t="s">
        <v>45794</v>
      </c>
      <c r="F3335" t="s">
        <v>45795</v>
      </c>
      <c r="H3335">
        <v>914</v>
      </c>
      <c r="I3335" t="s">
        <v>722</v>
      </c>
      <c r="K3335" t="s">
        <v>1445</v>
      </c>
      <c r="L3335">
        <v>2013</v>
      </c>
      <c r="M3335" t="s">
        <v>1570</v>
      </c>
      <c r="N3335" t="s">
        <v>40</v>
      </c>
      <c r="O3335" t="s">
        <v>1588</v>
      </c>
      <c r="P3335" t="s">
        <v>1588</v>
      </c>
      <c r="Q3335" t="s">
        <v>30</v>
      </c>
    </row>
    <row r="3336" spans="1:19" x14ac:dyDescent="0.15">
      <c r="A3336">
        <v>2100131013</v>
      </c>
      <c r="B3336" t="s">
        <v>45813</v>
      </c>
      <c r="C3336" t="s">
        <v>45814</v>
      </c>
      <c r="E3336" t="s">
        <v>43576</v>
      </c>
      <c r="F3336" t="s">
        <v>30736</v>
      </c>
      <c r="H3336">
        <v>914</v>
      </c>
      <c r="I3336" t="s">
        <v>260</v>
      </c>
      <c r="K3336" t="s">
        <v>2148</v>
      </c>
      <c r="L3336">
        <v>2013</v>
      </c>
      <c r="M3336" t="s">
        <v>1357</v>
      </c>
      <c r="N3336" t="s">
        <v>40</v>
      </c>
      <c r="O3336" t="s">
        <v>1588</v>
      </c>
      <c r="P3336" t="s">
        <v>1588</v>
      </c>
      <c r="Q3336" t="s">
        <v>30</v>
      </c>
    </row>
    <row r="3337" spans="1:19" x14ac:dyDescent="0.15">
      <c r="A3337">
        <v>2100131161</v>
      </c>
      <c r="B3337" t="s">
        <v>45807</v>
      </c>
      <c r="C3337" t="s">
        <v>45808</v>
      </c>
      <c r="E3337" t="s">
        <v>43576</v>
      </c>
      <c r="F3337" t="s">
        <v>30736</v>
      </c>
      <c r="H3337">
        <v>914</v>
      </c>
      <c r="I3337" t="s">
        <v>260</v>
      </c>
      <c r="K3337" t="s">
        <v>261</v>
      </c>
      <c r="L3337">
        <v>2010</v>
      </c>
      <c r="M3337" t="s">
        <v>1505</v>
      </c>
      <c r="N3337" t="s">
        <v>40</v>
      </c>
      <c r="O3337" t="s">
        <v>1588</v>
      </c>
      <c r="P3337" t="s">
        <v>1588</v>
      </c>
      <c r="Q3337" t="s">
        <v>30</v>
      </c>
    </row>
    <row r="3338" spans="1:19" x14ac:dyDescent="0.15">
      <c r="A3338">
        <v>2100132013</v>
      </c>
      <c r="B3338" t="s">
        <v>45809</v>
      </c>
      <c r="C3338" t="s">
        <v>45810</v>
      </c>
      <c r="E3338" t="s">
        <v>45811</v>
      </c>
      <c r="F3338" t="s">
        <v>45812</v>
      </c>
      <c r="H3338">
        <v>914</v>
      </c>
      <c r="I3338" t="s">
        <v>260</v>
      </c>
      <c r="K3338" t="s">
        <v>897</v>
      </c>
      <c r="L3338">
        <v>2000</v>
      </c>
      <c r="M3338" t="s">
        <v>1329</v>
      </c>
      <c r="N3338" t="s">
        <v>655</v>
      </c>
      <c r="O3338" t="s">
        <v>1588</v>
      </c>
      <c r="P3338" t="s">
        <v>1588</v>
      </c>
      <c r="Q3338" t="s">
        <v>30</v>
      </c>
    </row>
    <row r="3339" spans="1:19" x14ac:dyDescent="0.15">
      <c r="A3339">
        <v>2100222012</v>
      </c>
      <c r="B3339" t="s">
        <v>45815</v>
      </c>
      <c r="C3339" t="s">
        <v>45816</v>
      </c>
      <c r="E3339" t="s">
        <v>45817</v>
      </c>
      <c r="F3339" t="s">
        <v>45818</v>
      </c>
      <c r="G3339" t="s">
        <v>2227</v>
      </c>
      <c r="H3339">
        <v>914</v>
      </c>
      <c r="I3339" t="s">
        <v>260</v>
      </c>
      <c r="K3339" t="s">
        <v>252</v>
      </c>
      <c r="L3339">
        <v>2017</v>
      </c>
      <c r="M3339" t="s">
        <v>1381</v>
      </c>
      <c r="N3339" t="s">
        <v>655</v>
      </c>
      <c r="O3339" t="s">
        <v>1588</v>
      </c>
      <c r="P3339" t="s">
        <v>1588</v>
      </c>
      <c r="Q3339" t="s">
        <v>30</v>
      </c>
    </row>
    <row r="3340" spans="1:19" x14ac:dyDescent="0.15">
      <c r="A3340">
        <v>2100002494</v>
      </c>
      <c r="B3340" t="s">
        <v>45822</v>
      </c>
      <c r="C3340" t="s">
        <v>45823</v>
      </c>
      <c r="E3340" t="s">
        <v>44168</v>
      </c>
      <c r="F3340" t="s">
        <v>44046</v>
      </c>
      <c r="H3340">
        <v>914</v>
      </c>
      <c r="I3340" t="s">
        <v>219</v>
      </c>
      <c r="K3340" t="s">
        <v>653</v>
      </c>
      <c r="L3340">
        <v>1986</v>
      </c>
      <c r="M3340" t="s">
        <v>1440</v>
      </c>
      <c r="N3340" t="s">
        <v>655</v>
      </c>
      <c r="Q3340" t="s">
        <v>30</v>
      </c>
      <c r="S3340" t="s">
        <v>45824</v>
      </c>
    </row>
    <row r="3341" spans="1:19" x14ac:dyDescent="0.15">
      <c r="A3341">
        <v>2100000924</v>
      </c>
      <c r="B3341" t="s">
        <v>45819</v>
      </c>
      <c r="C3341" t="s">
        <v>45820</v>
      </c>
      <c r="E3341" t="s">
        <v>44021</v>
      </c>
      <c r="F3341" t="s">
        <v>1339</v>
      </c>
      <c r="H3341">
        <v>914</v>
      </c>
      <c r="I3341" t="s">
        <v>219</v>
      </c>
      <c r="K3341" t="s">
        <v>941</v>
      </c>
      <c r="L3341">
        <v>2000</v>
      </c>
      <c r="M3341" t="s">
        <v>1340</v>
      </c>
      <c r="N3341" t="s">
        <v>49</v>
      </c>
      <c r="Q3341" t="s">
        <v>30</v>
      </c>
      <c r="S3341" t="s">
        <v>45821</v>
      </c>
    </row>
    <row r="3342" spans="1:19" x14ac:dyDescent="0.15">
      <c r="A3342">
        <v>2100000927</v>
      </c>
      <c r="B3342" t="s">
        <v>45825</v>
      </c>
      <c r="C3342" t="s">
        <v>45826</v>
      </c>
      <c r="D3342" t="s">
        <v>45827</v>
      </c>
      <c r="E3342" t="s">
        <v>45828</v>
      </c>
      <c r="F3342" t="s">
        <v>45829</v>
      </c>
      <c r="H3342">
        <v>914</v>
      </c>
      <c r="I3342" t="s">
        <v>586</v>
      </c>
      <c r="K3342" t="s">
        <v>95</v>
      </c>
      <c r="L3342">
        <v>1995</v>
      </c>
      <c r="M3342" t="s">
        <v>239</v>
      </c>
      <c r="N3342" t="s">
        <v>49</v>
      </c>
      <c r="P3342" t="s">
        <v>1341</v>
      </c>
      <c r="Q3342" t="s">
        <v>30</v>
      </c>
      <c r="S3342" t="s">
        <v>45830</v>
      </c>
    </row>
    <row r="3343" spans="1:19" x14ac:dyDescent="0.15">
      <c r="A3343">
        <v>2100000928</v>
      </c>
      <c r="B3343" t="s">
        <v>45831</v>
      </c>
      <c r="C3343" t="s">
        <v>45832</v>
      </c>
      <c r="E3343" t="s">
        <v>45828</v>
      </c>
      <c r="F3343" t="s">
        <v>45829</v>
      </c>
      <c r="H3343">
        <v>914</v>
      </c>
      <c r="I3343" t="s">
        <v>586</v>
      </c>
      <c r="K3343" t="s">
        <v>95</v>
      </c>
      <c r="L3343">
        <v>1998</v>
      </c>
      <c r="M3343" t="s">
        <v>1342</v>
      </c>
      <c r="N3343" t="s">
        <v>49</v>
      </c>
      <c r="P3343" t="s">
        <v>1341</v>
      </c>
      <c r="Q3343" t="s">
        <v>30</v>
      </c>
      <c r="S3343" t="s">
        <v>45833</v>
      </c>
    </row>
    <row r="3344" spans="1:19" x14ac:dyDescent="0.15">
      <c r="A3344">
        <v>2100011260</v>
      </c>
      <c r="B3344" t="s">
        <v>45834</v>
      </c>
      <c r="C3344" t="s">
        <v>45835</v>
      </c>
      <c r="E3344" t="s">
        <v>44303</v>
      </c>
      <c r="F3344" t="s">
        <v>44293</v>
      </c>
      <c r="H3344">
        <v>914</v>
      </c>
      <c r="I3344" t="s">
        <v>586</v>
      </c>
      <c r="K3344" t="s">
        <v>941</v>
      </c>
      <c r="L3344">
        <v>1981</v>
      </c>
      <c r="M3344" t="s">
        <v>4198</v>
      </c>
      <c r="N3344" t="s">
        <v>531</v>
      </c>
      <c r="Q3344" t="s">
        <v>30</v>
      </c>
      <c r="S3344" t="s">
        <v>45836</v>
      </c>
    </row>
    <row r="3345" spans="1:20" x14ac:dyDescent="0.15">
      <c r="A3345">
        <v>2100006829</v>
      </c>
      <c r="B3345" t="s">
        <v>45834</v>
      </c>
      <c r="C3345" t="s">
        <v>45835</v>
      </c>
      <c r="E3345" t="s">
        <v>44303</v>
      </c>
      <c r="F3345" t="s">
        <v>44293</v>
      </c>
      <c r="H3345">
        <v>914</v>
      </c>
      <c r="I3345" t="s">
        <v>586</v>
      </c>
      <c r="K3345" t="s">
        <v>941</v>
      </c>
      <c r="L3345">
        <v>1981</v>
      </c>
      <c r="M3345" t="s">
        <v>4198</v>
      </c>
      <c r="N3345" t="s">
        <v>531</v>
      </c>
      <c r="Q3345" t="s">
        <v>30</v>
      </c>
      <c r="R3345" t="s">
        <v>1588</v>
      </c>
      <c r="S3345" t="s">
        <v>45837</v>
      </c>
      <c r="T3345" t="s">
        <v>5301</v>
      </c>
    </row>
    <row r="3346" spans="1:20" x14ac:dyDescent="0.15">
      <c r="A3346">
        <v>2100006830</v>
      </c>
      <c r="B3346" t="s">
        <v>45834</v>
      </c>
      <c r="C3346" t="s">
        <v>45835</v>
      </c>
      <c r="E3346" t="s">
        <v>44303</v>
      </c>
      <c r="F3346" t="s">
        <v>44293</v>
      </c>
      <c r="H3346">
        <v>914</v>
      </c>
      <c r="I3346" t="s">
        <v>586</v>
      </c>
      <c r="K3346" t="s">
        <v>941</v>
      </c>
      <c r="L3346">
        <v>1981</v>
      </c>
      <c r="M3346" t="s">
        <v>4198</v>
      </c>
      <c r="N3346" t="s">
        <v>531</v>
      </c>
      <c r="Q3346" t="s">
        <v>30</v>
      </c>
      <c r="S3346" t="s">
        <v>45838</v>
      </c>
      <c r="T3346" t="s">
        <v>5301</v>
      </c>
    </row>
    <row r="3347" spans="1:20" x14ac:dyDescent="0.15">
      <c r="A3347">
        <v>2100122152</v>
      </c>
      <c r="B3347" t="s">
        <v>45839</v>
      </c>
      <c r="C3347" t="s">
        <v>45840</v>
      </c>
      <c r="E3347" t="s">
        <v>30774</v>
      </c>
      <c r="F3347" t="s">
        <v>30764</v>
      </c>
      <c r="H3347">
        <v>914</v>
      </c>
      <c r="I3347" t="s">
        <v>586</v>
      </c>
      <c r="K3347" t="s">
        <v>95</v>
      </c>
      <c r="L3347">
        <v>1990</v>
      </c>
      <c r="M3347" t="s">
        <v>37221</v>
      </c>
      <c r="N3347" t="s">
        <v>40</v>
      </c>
      <c r="O3347" t="s">
        <v>1588</v>
      </c>
      <c r="P3347" t="s">
        <v>1588</v>
      </c>
      <c r="Q3347" t="s">
        <v>30</v>
      </c>
    </row>
    <row r="3348" spans="1:20" x14ac:dyDescent="0.15">
      <c r="A3348">
        <v>2100214080</v>
      </c>
      <c r="B3348" t="s">
        <v>45841</v>
      </c>
      <c r="C3348" t="s">
        <v>45842</v>
      </c>
      <c r="E3348" t="s">
        <v>45843</v>
      </c>
      <c r="F3348" t="s">
        <v>44247</v>
      </c>
      <c r="G3348" t="s">
        <v>2227</v>
      </c>
      <c r="H3348">
        <v>914</v>
      </c>
      <c r="I3348" t="s">
        <v>586</v>
      </c>
      <c r="K3348" t="s">
        <v>78</v>
      </c>
      <c r="L3348">
        <v>1999</v>
      </c>
      <c r="M3348" t="s">
        <v>6003</v>
      </c>
      <c r="N3348" t="s">
        <v>531</v>
      </c>
      <c r="Q3348" t="s">
        <v>30</v>
      </c>
      <c r="S3348" t="s">
        <v>2665</v>
      </c>
    </row>
    <row r="3349" spans="1:20" x14ac:dyDescent="0.15">
      <c r="A3349">
        <v>2100132084</v>
      </c>
      <c r="B3349" t="s">
        <v>45848</v>
      </c>
      <c r="C3349" t="s">
        <v>45849</v>
      </c>
      <c r="E3349" t="s">
        <v>45850</v>
      </c>
      <c r="F3349" t="s">
        <v>45851</v>
      </c>
      <c r="H3349">
        <v>914</v>
      </c>
      <c r="I3349" t="s">
        <v>677</v>
      </c>
      <c r="K3349" t="s">
        <v>1631</v>
      </c>
      <c r="L3349">
        <v>1988</v>
      </c>
      <c r="M3349" t="s">
        <v>202</v>
      </c>
      <c r="N3349" t="s">
        <v>655</v>
      </c>
      <c r="O3349" t="s">
        <v>1588</v>
      </c>
      <c r="P3349" t="s">
        <v>1588</v>
      </c>
      <c r="Q3349" t="s">
        <v>30</v>
      </c>
    </row>
    <row r="3350" spans="1:20" x14ac:dyDescent="0.15">
      <c r="A3350">
        <v>2100202123</v>
      </c>
      <c r="B3350" t="s">
        <v>45844</v>
      </c>
      <c r="C3350" t="s">
        <v>45845</v>
      </c>
      <c r="E3350" t="s">
        <v>45846</v>
      </c>
      <c r="F3350" t="s">
        <v>45847</v>
      </c>
      <c r="G3350" t="s">
        <v>2227</v>
      </c>
      <c r="H3350">
        <v>914</v>
      </c>
      <c r="I3350" t="s">
        <v>677</v>
      </c>
      <c r="K3350" t="s">
        <v>1880</v>
      </c>
      <c r="L3350">
        <v>2018</v>
      </c>
      <c r="M3350" t="s">
        <v>96</v>
      </c>
      <c r="N3350" t="s">
        <v>80</v>
      </c>
      <c r="O3350" t="s">
        <v>1588</v>
      </c>
      <c r="P3350" t="s">
        <v>1588</v>
      </c>
      <c r="Q3350" t="s">
        <v>30</v>
      </c>
    </row>
    <row r="3351" spans="1:20" x14ac:dyDescent="0.15">
      <c r="A3351">
        <v>2100191115</v>
      </c>
      <c r="B3351" t="s">
        <v>45852</v>
      </c>
      <c r="C3351" t="s">
        <v>45853</v>
      </c>
      <c r="E3351" t="s">
        <v>45854</v>
      </c>
      <c r="F3351" t="s">
        <v>30845</v>
      </c>
      <c r="H3351">
        <v>914</v>
      </c>
      <c r="I3351" t="s">
        <v>77</v>
      </c>
      <c r="K3351" t="s">
        <v>78</v>
      </c>
      <c r="L3351">
        <v>2019</v>
      </c>
      <c r="M3351" t="s">
        <v>68</v>
      </c>
      <c r="N3351" t="s">
        <v>40</v>
      </c>
      <c r="O3351" t="s">
        <v>1588</v>
      </c>
      <c r="P3351" t="s">
        <v>1588</v>
      </c>
      <c r="Q3351" t="s">
        <v>30</v>
      </c>
    </row>
    <row r="3352" spans="1:20" x14ac:dyDescent="0.15">
      <c r="A3352">
        <v>2100000936</v>
      </c>
      <c r="B3352" t="s">
        <v>45855</v>
      </c>
      <c r="C3352" t="s">
        <v>45856</v>
      </c>
      <c r="E3352" t="s">
        <v>45857</v>
      </c>
      <c r="F3352" t="s">
        <v>45858</v>
      </c>
      <c r="H3352">
        <v>914</v>
      </c>
      <c r="I3352" t="s">
        <v>77</v>
      </c>
      <c r="K3352" t="s">
        <v>653</v>
      </c>
      <c r="L3352">
        <v>2001</v>
      </c>
      <c r="M3352" t="s">
        <v>1472</v>
      </c>
      <c r="N3352" t="s">
        <v>49</v>
      </c>
      <c r="Q3352" t="s">
        <v>30</v>
      </c>
      <c r="S3352" t="s">
        <v>45859</v>
      </c>
    </row>
    <row r="3353" spans="1:20" x14ac:dyDescent="0.15">
      <c r="A3353">
        <v>2100005664</v>
      </c>
      <c r="B3353" t="s">
        <v>30846</v>
      </c>
      <c r="C3353" t="s">
        <v>30847</v>
      </c>
      <c r="D3353" t="s">
        <v>30848</v>
      </c>
      <c r="E3353" t="s">
        <v>45860</v>
      </c>
      <c r="F3353" t="s">
        <v>29080</v>
      </c>
      <c r="H3353">
        <v>914.3</v>
      </c>
      <c r="I3353" t="s">
        <v>410</v>
      </c>
      <c r="K3353" t="s">
        <v>612</v>
      </c>
      <c r="L3353">
        <v>1988</v>
      </c>
      <c r="M3353" t="s">
        <v>6548</v>
      </c>
      <c r="N3353" t="s">
        <v>49</v>
      </c>
      <c r="Q3353" t="s">
        <v>30</v>
      </c>
      <c r="R3353" t="s">
        <v>1588</v>
      </c>
      <c r="S3353" t="s">
        <v>45861</v>
      </c>
    </row>
    <row r="3354" spans="1:20" x14ac:dyDescent="0.15">
      <c r="A3354">
        <v>2100007995</v>
      </c>
      <c r="B3354" t="s">
        <v>30849</v>
      </c>
      <c r="C3354" t="s">
        <v>30847</v>
      </c>
      <c r="E3354" t="s">
        <v>45862</v>
      </c>
      <c r="F3354" t="s">
        <v>45863</v>
      </c>
      <c r="H3354">
        <v>914.3</v>
      </c>
      <c r="I3354" t="s">
        <v>677</v>
      </c>
      <c r="K3354" t="s">
        <v>67</v>
      </c>
      <c r="L3354">
        <v>1991</v>
      </c>
      <c r="M3354" t="s">
        <v>1014</v>
      </c>
      <c r="N3354" t="s">
        <v>49</v>
      </c>
      <c r="P3354" t="s">
        <v>30849</v>
      </c>
      <c r="Q3354" t="s">
        <v>30</v>
      </c>
      <c r="R3354" t="s">
        <v>1588</v>
      </c>
      <c r="S3354" t="s">
        <v>45864</v>
      </c>
    </row>
    <row r="3355" spans="1:20" x14ac:dyDescent="0.15">
      <c r="A3355">
        <v>2100171193</v>
      </c>
      <c r="B3355" t="s">
        <v>45865</v>
      </c>
      <c r="C3355" t="s">
        <v>45866</v>
      </c>
      <c r="D3355" t="s">
        <v>45867</v>
      </c>
      <c r="E3355" t="s">
        <v>45868</v>
      </c>
      <c r="F3355" t="s">
        <v>45869</v>
      </c>
      <c r="H3355">
        <v>914.45</v>
      </c>
      <c r="I3355" t="s">
        <v>118</v>
      </c>
      <c r="K3355" t="s">
        <v>4186</v>
      </c>
      <c r="L3355">
        <v>2017</v>
      </c>
      <c r="M3355" t="s">
        <v>1537</v>
      </c>
      <c r="N3355" t="s">
        <v>49</v>
      </c>
      <c r="O3355" t="s">
        <v>45870</v>
      </c>
      <c r="P3355" t="s">
        <v>45871</v>
      </c>
      <c r="Q3355" t="s">
        <v>30</v>
      </c>
    </row>
    <row r="3356" spans="1:20" x14ac:dyDescent="0.15">
      <c r="A3356">
        <v>2100162026</v>
      </c>
      <c r="B3356" t="s">
        <v>45872</v>
      </c>
      <c r="C3356" t="s">
        <v>45873</v>
      </c>
      <c r="D3356" t="s">
        <v>45874</v>
      </c>
      <c r="E3356" t="s">
        <v>45875</v>
      </c>
      <c r="F3356" t="s">
        <v>45876</v>
      </c>
      <c r="H3356">
        <v>914.45</v>
      </c>
      <c r="I3356" t="s">
        <v>118</v>
      </c>
      <c r="K3356" t="s">
        <v>252</v>
      </c>
      <c r="L3356">
        <v>2011</v>
      </c>
      <c r="M3356" t="s">
        <v>20257</v>
      </c>
      <c r="N3356" t="s">
        <v>40</v>
      </c>
      <c r="O3356" t="s">
        <v>45877</v>
      </c>
      <c r="Q3356" t="s">
        <v>30</v>
      </c>
    </row>
    <row r="3357" spans="1:20" x14ac:dyDescent="0.15">
      <c r="A3357">
        <v>2100002555</v>
      </c>
      <c r="B3357" t="s">
        <v>45878</v>
      </c>
      <c r="C3357" t="s">
        <v>45879</v>
      </c>
      <c r="D3357" t="s">
        <v>45880</v>
      </c>
      <c r="E3357" t="s">
        <v>45881</v>
      </c>
      <c r="F3357" t="s">
        <v>1343</v>
      </c>
      <c r="H3357">
        <v>915</v>
      </c>
      <c r="I3357" t="s">
        <v>210</v>
      </c>
      <c r="K3357" t="s">
        <v>912</v>
      </c>
      <c r="L3357">
        <v>2004</v>
      </c>
      <c r="M3357" t="s">
        <v>1344</v>
      </c>
      <c r="N3357" t="s">
        <v>69</v>
      </c>
      <c r="Q3357" t="s">
        <v>30</v>
      </c>
      <c r="S3357" t="s">
        <v>45882</v>
      </c>
    </row>
    <row r="3358" spans="1:20" x14ac:dyDescent="0.15">
      <c r="A3358">
        <v>2100002697</v>
      </c>
      <c r="B3358" t="s">
        <v>45883</v>
      </c>
      <c r="C3358" t="s">
        <v>45884</v>
      </c>
      <c r="D3358" t="s">
        <v>45885</v>
      </c>
      <c r="E3358" t="s">
        <v>45886</v>
      </c>
      <c r="F3358" t="s">
        <v>45887</v>
      </c>
      <c r="H3358">
        <v>915</v>
      </c>
      <c r="I3358" t="s">
        <v>87</v>
      </c>
      <c r="K3358" t="s">
        <v>95</v>
      </c>
      <c r="L3358">
        <v>1996</v>
      </c>
      <c r="M3358" t="s">
        <v>1345</v>
      </c>
      <c r="N3358" t="s">
        <v>655</v>
      </c>
      <c r="Q3358" t="s">
        <v>30</v>
      </c>
      <c r="S3358" t="s">
        <v>45888</v>
      </c>
    </row>
    <row r="3359" spans="1:20" x14ac:dyDescent="0.15">
      <c r="A3359">
        <v>2100011567</v>
      </c>
      <c r="B3359" t="s">
        <v>45889</v>
      </c>
      <c r="C3359" t="s">
        <v>45890</v>
      </c>
      <c r="E3359" t="s">
        <v>38102</v>
      </c>
      <c r="F3359" t="s">
        <v>37950</v>
      </c>
      <c r="H3359">
        <v>915</v>
      </c>
      <c r="I3359" t="s">
        <v>87</v>
      </c>
      <c r="K3359" t="s">
        <v>78</v>
      </c>
      <c r="L3359">
        <v>2011</v>
      </c>
      <c r="M3359" t="s">
        <v>1677</v>
      </c>
      <c r="N3359" t="s">
        <v>49</v>
      </c>
      <c r="O3359" t="s">
        <v>1588</v>
      </c>
      <c r="P3359" t="s">
        <v>1588</v>
      </c>
      <c r="Q3359" t="s">
        <v>30</v>
      </c>
    </row>
    <row r="3360" spans="1:20" x14ac:dyDescent="0.15">
      <c r="A3360">
        <v>2100002234</v>
      </c>
      <c r="B3360" t="s">
        <v>45895</v>
      </c>
      <c r="C3360" t="s">
        <v>45896</v>
      </c>
      <c r="D3360" t="s">
        <v>45897</v>
      </c>
      <c r="E3360" t="s">
        <v>38843</v>
      </c>
      <c r="F3360" t="s">
        <v>30448</v>
      </c>
      <c r="H3360">
        <v>915</v>
      </c>
      <c r="I3360" t="s">
        <v>56</v>
      </c>
      <c r="K3360" t="s">
        <v>897</v>
      </c>
      <c r="L3360">
        <v>2004</v>
      </c>
      <c r="M3360" t="s">
        <v>477</v>
      </c>
      <c r="N3360" t="s">
        <v>49</v>
      </c>
      <c r="Q3360" t="s">
        <v>30</v>
      </c>
      <c r="S3360" t="s">
        <v>45898</v>
      </c>
    </row>
    <row r="3361" spans="1:19" x14ac:dyDescent="0.15">
      <c r="A3361">
        <v>2100003973</v>
      </c>
      <c r="B3361" t="s">
        <v>45891</v>
      </c>
      <c r="C3361" t="s">
        <v>45892</v>
      </c>
      <c r="E3361" t="s">
        <v>1346</v>
      </c>
      <c r="F3361" t="s">
        <v>1347</v>
      </c>
      <c r="H3361">
        <v>915</v>
      </c>
      <c r="I3361" t="s">
        <v>56</v>
      </c>
      <c r="K3361" t="s">
        <v>486</v>
      </c>
      <c r="L3361">
        <v>2008</v>
      </c>
      <c r="M3361" t="s">
        <v>1348</v>
      </c>
      <c r="N3361" t="s">
        <v>49</v>
      </c>
      <c r="P3361" t="s">
        <v>45893</v>
      </c>
      <c r="Q3361" t="s">
        <v>30</v>
      </c>
      <c r="S3361" t="s">
        <v>45894</v>
      </c>
    </row>
    <row r="3362" spans="1:19" x14ac:dyDescent="0.15">
      <c r="A3362">
        <v>2100006721</v>
      </c>
      <c r="B3362" t="s">
        <v>45899</v>
      </c>
      <c r="C3362" t="s">
        <v>45900</v>
      </c>
      <c r="D3362" t="s">
        <v>45901</v>
      </c>
      <c r="E3362" t="s">
        <v>45902</v>
      </c>
      <c r="F3362" t="s">
        <v>45903</v>
      </c>
      <c r="H3362">
        <v>915</v>
      </c>
      <c r="I3362" t="s">
        <v>154</v>
      </c>
      <c r="K3362" t="s">
        <v>45904</v>
      </c>
      <c r="L3362">
        <v>2001</v>
      </c>
      <c r="M3362" t="s">
        <v>853</v>
      </c>
      <c r="N3362" t="s">
        <v>40</v>
      </c>
      <c r="O3362" t="s">
        <v>45905</v>
      </c>
      <c r="P3362" t="s">
        <v>162</v>
      </c>
      <c r="Q3362" t="s">
        <v>30</v>
      </c>
      <c r="S3362" t="s">
        <v>45906</v>
      </c>
    </row>
    <row r="3363" spans="1:19" x14ac:dyDescent="0.15">
      <c r="A3363">
        <v>2100001818</v>
      </c>
      <c r="B3363" t="s">
        <v>45907</v>
      </c>
      <c r="C3363" t="s">
        <v>45908</v>
      </c>
      <c r="E3363" t="s">
        <v>45677</v>
      </c>
      <c r="F3363" t="s">
        <v>1332</v>
      </c>
      <c r="H3363">
        <v>915</v>
      </c>
      <c r="I3363" t="s">
        <v>135</v>
      </c>
      <c r="K3363" t="s">
        <v>78</v>
      </c>
      <c r="L3363">
        <v>2003</v>
      </c>
      <c r="M3363" t="s">
        <v>477</v>
      </c>
      <c r="N3363" t="s">
        <v>40</v>
      </c>
      <c r="O3363" t="s">
        <v>45909</v>
      </c>
      <c r="P3363" t="s">
        <v>1349</v>
      </c>
      <c r="Q3363" t="s">
        <v>30</v>
      </c>
      <c r="S3363" t="s">
        <v>45910</v>
      </c>
    </row>
    <row r="3364" spans="1:19" x14ac:dyDescent="0.15">
      <c r="A3364">
        <v>2100131179</v>
      </c>
      <c r="B3364" t="s">
        <v>45911</v>
      </c>
      <c r="C3364" t="s">
        <v>45912</v>
      </c>
      <c r="E3364" t="s">
        <v>45913</v>
      </c>
      <c r="F3364" t="s">
        <v>25327</v>
      </c>
      <c r="H3364">
        <v>915</v>
      </c>
      <c r="I3364" t="s">
        <v>145</v>
      </c>
      <c r="K3364" t="s">
        <v>261</v>
      </c>
      <c r="L3364">
        <v>2004</v>
      </c>
      <c r="M3364" t="s">
        <v>1099</v>
      </c>
      <c r="N3364" t="s">
        <v>531</v>
      </c>
      <c r="O3364" t="s">
        <v>1588</v>
      </c>
      <c r="P3364" t="s">
        <v>1588</v>
      </c>
      <c r="Q3364" t="s">
        <v>30</v>
      </c>
    </row>
    <row r="3365" spans="1:19" x14ac:dyDescent="0.15">
      <c r="A3365">
        <v>2100222054</v>
      </c>
      <c r="B3365" t="s">
        <v>45914</v>
      </c>
      <c r="C3365" t="s">
        <v>45915</v>
      </c>
      <c r="E3365" t="s">
        <v>41092</v>
      </c>
      <c r="F3365" t="s">
        <v>30575</v>
      </c>
      <c r="G3365" t="s">
        <v>2227</v>
      </c>
      <c r="H3365">
        <v>915</v>
      </c>
      <c r="I3365" t="s">
        <v>25</v>
      </c>
      <c r="K3365" t="s">
        <v>1600</v>
      </c>
      <c r="L3365">
        <v>2016</v>
      </c>
      <c r="M3365" t="s">
        <v>1848</v>
      </c>
      <c r="N3365" t="s">
        <v>655</v>
      </c>
      <c r="Q3365" t="s">
        <v>30</v>
      </c>
    </row>
    <row r="3366" spans="1:19" x14ac:dyDescent="0.15">
      <c r="A3366">
        <v>2100003020</v>
      </c>
      <c r="B3366" t="s">
        <v>45916</v>
      </c>
      <c r="C3366" t="s">
        <v>45917</v>
      </c>
      <c r="E3366" t="s">
        <v>44437</v>
      </c>
      <c r="F3366" t="s">
        <v>1350</v>
      </c>
      <c r="H3366">
        <v>915</v>
      </c>
      <c r="I3366" t="s">
        <v>677</v>
      </c>
      <c r="K3366" t="s">
        <v>261</v>
      </c>
      <c r="L3366">
        <v>2006</v>
      </c>
      <c r="M3366" t="s">
        <v>368</v>
      </c>
      <c r="N3366" t="s">
        <v>49</v>
      </c>
      <c r="Q3366" t="s">
        <v>30</v>
      </c>
      <c r="S3366" t="s">
        <v>45918</v>
      </c>
    </row>
    <row r="3367" spans="1:19" x14ac:dyDescent="0.15">
      <c r="A3367">
        <v>2100007985</v>
      </c>
      <c r="B3367" t="s">
        <v>30865</v>
      </c>
      <c r="C3367" t="s">
        <v>30866</v>
      </c>
      <c r="E3367" t="s">
        <v>45919</v>
      </c>
      <c r="F3367" t="s">
        <v>45920</v>
      </c>
      <c r="H3367">
        <v>915.5</v>
      </c>
      <c r="I3367" t="s">
        <v>118</v>
      </c>
      <c r="K3367" t="s">
        <v>67</v>
      </c>
      <c r="L3367">
        <v>1991</v>
      </c>
      <c r="M3367" t="s">
        <v>1014</v>
      </c>
      <c r="N3367" t="s">
        <v>49</v>
      </c>
      <c r="O3367" t="s">
        <v>45921</v>
      </c>
      <c r="P3367" t="s">
        <v>30867</v>
      </c>
      <c r="Q3367" t="s">
        <v>30</v>
      </c>
      <c r="R3367" t="s">
        <v>1588</v>
      </c>
      <c r="S3367" t="s">
        <v>45922</v>
      </c>
    </row>
    <row r="3368" spans="1:19" x14ac:dyDescent="0.15">
      <c r="A3368">
        <v>2100000036</v>
      </c>
      <c r="B3368" t="s">
        <v>30867</v>
      </c>
      <c r="C3368" t="s">
        <v>30866</v>
      </c>
      <c r="E3368" t="s">
        <v>45923</v>
      </c>
      <c r="F3368" t="s">
        <v>45924</v>
      </c>
      <c r="H3368">
        <v>915.5</v>
      </c>
      <c r="I3368" t="s">
        <v>260</v>
      </c>
      <c r="K3368" t="s">
        <v>519</v>
      </c>
      <c r="L3368">
        <v>1996</v>
      </c>
      <c r="M3368" t="s">
        <v>913</v>
      </c>
      <c r="N3368" t="s">
        <v>69</v>
      </c>
      <c r="O3368" t="s">
        <v>45925</v>
      </c>
      <c r="Q3368" t="s">
        <v>30</v>
      </c>
      <c r="S3368" t="s">
        <v>45926</v>
      </c>
    </row>
    <row r="3369" spans="1:19" x14ac:dyDescent="0.15">
      <c r="A3369">
        <v>2100151169</v>
      </c>
      <c r="B3369" t="s">
        <v>45927</v>
      </c>
      <c r="C3369" t="s">
        <v>45928</v>
      </c>
      <c r="E3369" t="s">
        <v>45929</v>
      </c>
      <c r="F3369" t="s">
        <v>45930</v>
      </c>
      <c r="H3369">
        <v>916</v>
      </c>
      <c r="I3369" t="s">
        <v>229</v>
      </c>
      <c r="K3369" t="s">
        <v>7129</v>
      </c>
      <c r="L3369">
        <v>2015</v>
      </c>
      <c r="M3369" t="s">
        <v>1518</v>
      </c>
      <c r="N3369" t="s">
        <v>40</v>
      </c>
      <c r="O3369" t="s">
        <v>1588</v>
      </c>
      <c r="P3369" t="s">
        <v>1588</v>
      </c>
      <c r="Q3369" t="s">
        <v>30</v>
      </c>
    </row>
    <row r="3370" spans="1:19" x14ac:dyDescent="0.15">
      <c r="A3370">
        <v>2100011289</v>
      </c>
      <c r="B3370" t="s">
        <v>45946</v>
      </c>
      <c r="C3370" t="s">
        <v>45947</v>
      </c>
      <c r="D3370" t="s">
        <v>45948</v>
      </c>
      <c r="E3370" t="s">
        <v>45949</v>
      </c>
      <c r="F3370" t="s">
        <v>45950</v>
      </c>
      <c r="H3370">
        <v>916</v>
      </c>
      <c r="I3370" t="s">
        <v>210</v>
      </c>
      <c r="K3370" t="s">
        <v>238</v>
      </c>
      <c r="L3370">
        <v>1993</v>
      </c>
      <c r="M3370" t="s">
        <v>2149</v>
      </c>
      <c r="N3370" t="s">
        <v>69</v>
      </c>
      <c r="Q3370" t="s">
        <v>30</v>
      </c>
      <c r="S3370" t="s">
        <v>45951</v>
      </c>
    </row>
    <row r="3371" spans="1:19" x14ac:dyDescent="0.15">
      <c r="A3371">
        <v>2100004505</v>
      </c>
      <c r="B3371" t="s">
        <v>23398</v>
      </c>
      <c r="C3371" t="s">
        <v>23399</v>
      </c>
      <c r="D3371" t="s">
        <v>45958</v>
      </c>
      <c r="E3371" t="s">
        <v>23401</v>
      </c>
      <c r="F3371" t="s">
        <v>23402</v>
      </c>
      <c r="H3371">
        <v>916</v>
      </c>
      <c r="I3371" t="s">
        <v>210</v>
      </c>
      <c r="K3371" t="s">
        <v>194</v>
      </c>
      <c r="L3371">
        <v>2008</v>
      </c>
      <c r="M3371" t="s">
        <v>853</v>
      </c>
      <c r="N3371" t="s">
        <v>49</v>
      </c>
      <c r="Q3371" t="s">
        <v>30</v>
      </c>
      <c r="R3371" t="s">
        <v>1588</v>
      </c>
      <c r="S3371" t="s">
        <v>45959</v>
      </c>
    </row>
    <row r="3372" spans="1:19" x14ac:dyDescent="0.15">
      <c r="A3372">
        <v>2100010653</v>
      </c>
      <c r="B3372" t="s">
        <v>45938</v>
      </c>
      <c r="C3372" t="s">
        <v>45939</v>
      </c>
      <c r="D3372" t="s">
        <v>45940</v>
      </c>
      <c r="E3372" t="s">
        <v>45941</v>
      </c>
      <c r="F3372" t="s">
        <v>45942</v>
      </c>
      <c r="H3372">
        <v>916</v>
      </c>
      <c r="I3372" t="s">
        <v>210</v>
      </c>
      <c r="K3372" t="s">
        <v>957</v>
      </c>
      <c r="L3372">
        <v>1998</v>
      </c>
      <c r="M3372" t="s">
        <v>1351</v>
      </c>
      <c r="N3372" t="s">
        <v>49</v>
      </c>
      <c r="P3372" t="s">
        <v>1352</v>
      </c>
      <c r="Q3372" t="s">
        <v>30</v>
      </c>
      <c r="S3372" t="s">
        <v>45943</v>
      </c>
    </row>
    <row r="3373" spans="1:19" x14ac:dyDescent="0.15">
      <c r="A3373">
        <v>2100211045</v>
      </c>
      <c r="B3373" t="s">
        <v>45944</v>
      </c>
      <c r="C3373" t="s">
        <v>45945</v>
      </c>
      <c r="E3373" t="s">
        <v>23557</v>
      </c>
      <c r="F3373" t="s">
        <v>23558</v>
      </c>
      <c r="H3373">
        <v>916</v>
      </c>
      <c r="I3373" t="s">
        <v>210</v>
      </c>
      <c r="K3373" t="s">
        <v>1007</v>
      </c>
      <c r="L3373">
        <v>2017</v>
      </c>
      <c r="M3373" t="s">
        <v>1403</v>
      </c>
      <c r="N3373" t="s">
        <v>69</v>
      </c>
      <c r="Q3373" t="s">
        <v>30</v>
      </c>
    </row>
    <row r="3374" spans="1:19" x14ac:dyDescent="0.15">
      <c r="A3374">
        <v>2100009887</v>
      </c>
      <c r="B3374" t="s">
        <v>45931</v>
      </c>
      <c r="C3374" t="s">
        <v>45932</v>
      </c>
      <c r="D3374" t="s">
        <v>45933</v>
      </c>
      <c r="E3374" t="s">
        <v>45934</v>
      </c>
      <c r="F3374" t="s">
        <v>45935</v>
      </c>
      <c r="H3374">
        <v>916</v>
      </c>
      <c r="I3374" t="s">
        <v>210</v>
      </c>
      <c r="K3374" t="s">
        <v>486</v>
      </c>
      <c r="L3374">
        <v>1983</v>
      </c>
      <c r="M3374" t="s">
        <v>1351</v>
      </c>
      <c r="N3374" t="s">
        <v>69</v>
      </c>
      <c r="P3374" t="s">
        <v>45936</v>
      </c>
      <c r="Q3374" t="s">
        <v>30</v>
      </c>
      <c r="S3374" t="s">
        <v>45937</v>
      </c>
    </row>
    <row r="3375" spans="1:19" x14ac:dyDescent="0.15">
      <c r="A3375">
        <v>2100010436</v>
      </c>
      <c r="B3375" t="s">
        <v>45960</v>
      </c>
      <c r="C3375" t="s">
        <v>45961</v>
      </c>
      <c r="D3375" t="s">
        <v>45962</v>
      </c>
      <c r="E3375" t="s">
        <v>45963</v>
      </c>
      <c r="F3375" t="s">
        <v>45964</v>
      </c>
      <c r="H3375">
        <v>916</v>
      </c>
      <c r="I3375" t="s">
        <v>309</v>
      </c>
      <c r="K3375" t="s">
        <v>486</v>
      </c>
      <c r="L3375">
        <v>1998</v>
      </c>
      <c r="M3375" t="s">
        <v>1353</v>
      </c>
      <c r="N3375" t="s">
        <v>69</v>
      </c>
      <c r="P3375" t="s">
        <v>45965</v>
      </c>
      <c r="Q3375" t="s">
        <v>30</v>
      </c>
      <c r="S3375" t="s">
        <v>45966</v>
      </c>
    </row>
    <row r="3376" spans="1:19" x14ac:dyDescent="0.15">
      <c r="A3376">
        <v>2100004320</v>
      </c>
      <c r="B3376" t="s">
        <v>45967</v>
      </c>
      <c r="C3376" t="s">
        <v>45968</v>
      </c>
      <c r="D3376" t="s">
        <v>45969</v>
      </c>
      <c r="E3376" t="s">
        <v>45970</v>
      </c>
      <c r="F3376" t="s">
        <v>45971</v>
      </c>
      <c r="H3376">
        <v>916</v>
      </c>
      <c r="I3376" t="s">
        <v>1006</v>
      </c>
      <c r="K3376" t="s">
        <v>957</v>
      </c>
      <c r="L3376">
        <v>2009</v>
      </c>
      <c r="M3376" t="s">
        <v>578</v>
      </c>
      <c r="N3376" t="s">
        <v>40</v>
      </c>
      <c r="Q3376" t="s">
        <v>30</v>
      </c>
      <c r="S3376" t="s">
        <v>45972</v>
      </c>
    </row>
    <row r="3377" spans="1:20" x14ac:dyDescent="0.15">
      <c r="A3377">
        <v>2100131368</v>
      </c>
      <c r="B3377" t="s">
        <v>45977</v>
      </c>
      <c r="C3377" t="s">
        <v>45978</v>
      </c>
      <c r="E3377" t="s">
        <v>45979</v>
      </c>
      <c r="F3377" t="s">
        <v>45980</v>
      </c>
      <c r="H3377">
        <v>916</v>
      </c>
      <c r="I3377" t="s">
        <v>1006</v>
      </c>
      <c r="J3377">
        <v>1</v>
      </c>
      <c r="K3377" t="s">
        <v>375</v>
      </c>
      <c r="L3377">
        <v>2009</v>
      </c>
      <c r="M3377" t="s">
        <v>1423</v>
      </c>
      <c r="N3377" t="s">
        <v>69</v>
      </c>
      <c r="O3377" t="s">
        <v>1588</v>
      </c>
      <c r="P3377" t="s">
        <v>1588</v>
      </c>
      <c r="Q3377" t="s">
        <v>30</v>
      </c>
    </row>
    <row r="3378" spans="1:20" x14ac:dyDescent="0.15">
      <c r="A3378">
        <v>2100131369</v>
      </c>
      <c r="B3378" t="s">
        <v>45981</v>
      </c>
      <c r="C3378" t="s">
        <v>45978</v>
      </c>
      <c r="E3378" t="s">
        <v>45979</v>
      </c>
      <c r="F3378" t="s">
        <v>45980</v>
      </c>
      <c r="H3378">
        <v>916</v>
      </c>
      <c r="I3378" t="s">
        <v>1006</v>
      </c>
      <c r="J3378">
        <v>2</v>
      </c>
      <c r="K3378" t="s">
        <v>375</v>
      </c>
      <c r="L3378">
        <v>2009</v>
      </c>
      <c r="M3378" t="s">
        <v>1533</v>
      </c>
      <c r="N3378" t="s">
        <v>69</v>
      </c>
      <c r="O3378" t="s">
        <v>1588</v>
      </c>
      <c r="P3378" t="s">
        <v>1588</v>
      </c>
      <c r="Q3378" t="s">
        <v>30</v>
      </c>
    </row>
    <row r="3379" spans="1:20" x14ac:dyDescent="0.15">
      <c r="A3379">
        <v>2100131370</v>
      </c>
      <c r="B3379" t="s">
        <v>45982</v>
      </c>
      <c r="C3379" t="s">
        <v>45978</v>
      </c>
      <c r="E3379" t="s">
        <v>45979</v>
      </c>
      <c r="F3379" t="s">
        <v>45980</v>
      </c>
      <c r="H3379">
        <v>916</v>
      </c>
      <c r="I3379" t="s">
        <v>1006</v>
      </c>
      <c r="J3379">
        <v>3</v>
      </c>
      <c r="K3379" t="s">
        <v>375</v>
      </c>
      <c r="L3379">
        <v>2009</v>
      </c>
      <c r="M3379" t="s">
        <v>1457</v>
      </c>
      <c r="N3379" t="s">
        <v>69</v>
      </c>
      <c r="O3379" t="s">
        <v>1588</v>
      </c>
      <c r="P3379" t="s">
        <v>1588</v>
      </c>
      <c r="Q3379" t="s">
        <v>30</v>
      </c>
    </row>
    <row r="3380" spans="1:20" x14ac:dyDescent="0.15">
      <c r="A3380">
        <v>2100131371</v>
      </c>
      <c r="B3380" t="s">
        <v>45983</v>
      </c>
      <c r="C3380" t="s">
        <v>45978</v>
      </c>
      <c r="E3380" t="s">
        <v>45979</v>
      </c>
      <c r="F3380" t="s">
        <v>45980</v>
      </c>
      <c r="H3380">
        <v>916</v>
      </c>
      <c r="I3380" t="s">
        <v>1006</v>
      </c>
      <c r="J3380">
        <v>4</v>
      </c>
      <c r="K3380" t="s">
        <v>375</v>
      </c>
      <c r="L3380">
        <v>2010</v>
      </c>
      <c r="M3380" t="s">
        <v>5129</v>
      </c>
      <c r="N3380" t="s">
        <v>69</v>
      </c>
      <c r="O3380" t="s">
        <v>1588</v>
      </c>
      <c r="P3380" t="s">
        <v>1588</v>
      </c>
      <c r="Q3380" t="s">
        <v>30</v>
      </c>
    </row>
    <row r="3381" spans="1:20" x14ac:dyDescent="0.15">
      <c r="A3381">
        <v>2100131372</v>
      </c>
      <c r="B3381" t="s">
        <v>45984</v>
      </c>
      <c r="C3381" t="s">
        <v>45978</v>
      </c>
      <c r="E3381" t="s">
        <v>45979</v>
      </c>
      <c r="F3381" t="s">
        <v>45980</v>
      </c>
      <c r="H3381">
        <v>916</v>
      </c>
      <c r="I3381" t="s">
        <v>1006</v>
      </c>
      <c r="J3381">
        <v>5</v>
      </c>
      <c r="K3381" t="s">
        <v>8641</v>
      </c>
      <c r="L3381">
        <v>2011</v>
      </c>
      <c r="M3381" t="s">
        <v>933</v>
      </c>
      <c r="N3381" t="s">
        <v>69</v>
      </c>
      <c r="O3381" t="s">
        <v>1588</v>
      </c>
      <c r="P3381" t="s">
        <v>1588</v>
      </c>
      <c r="Q3381" t="s">
        <v>30</v>
      </c>
    </row>
    <row r="3382" spans="1:20" x14ac:dyDescent="0.15">
      <c r="A3382">
        <v>2100131373</v>
      </c>
      <c r="B3382" t="s">
        <v>45985</v>
      </c>
      <c r="C3382" t="s">
        <v>45978</v>
      </c>
      <c r="E3382" t="s">
        <v>45979</v>
      </c>
      <c r="F3382" t="s">
        <v>45980</v>
      </c>
      <c r="H3382">
        <v>916</v>
      </c>
      <c r="I3382" t="s">
        <v>1006</v>
      </c>
      <c r="J3382">
        <v>6</v>
      </c>
      <c r="K3382" t="s">
        <v>8641</v>
      </c>
      <c r="L3382">
        <v>2011</v>
      </c>
      <c r="M3382" t="s">
        <v>1475</v>
      </c>
      <c r="N3382" t="s">
        <v>69</v>
      </c>
      <c r="O3382" t="s">
        <v>1588</v>
      </c>
      <c r="P3382" t="s">
        <v>45986</v>
      </c>
      <c r="Q3382" t="s">
        <v>30</v>
      </c>
    </row>
    <row r="3383" spans="1:20" x14ac:dyDescent="0.15">
      <c r="A3383">
        <v>2100131374</v>
      </c>
      <c r="B3383" t="s">
        <v>45987</v>
      </c>
      <c r="C3383" t="s">
        <v>45978</v>
      </c>
      <c r="E3383" t="s">
        <v>45979</v>
      </c>
      <c r="F3383" t="s">
        <v>45980</v>
      </c>
      <c r="H3383">
        <v>916</v>
      </c>
      <c r="I3383" t="s">
        <v>1006</v>
      </c>
      <c r="J3383">
        <v>7</v>
      </c>
      <c r="K3383" t="s">
        <v>8641</v>
      </c>
      <c r="L3383">
        <v>2012</v>
      </c>
      <c r="M3383" t="s">
        <v>30320</v>
      </c>
      <c r="N3383" t="s">
        <v>69</v>
      </c>
      <c r="O3383" t="s">
        <v>1588</v>
      </c>
      <c r="P3383" t="s">
        <v>1588</v>
      </c>
      <c r="Q3383" t="s">
        <v>30</v>
      </c>
    </row>
    <row r="3384" spans="1:20" x14ac:dyDescent="0.15">
      <c r="A3384">
        <v>2100142075</v>
      </c>
      <c r="B3384" t="s">
        <v>45973</v>
      </c>
      <c r="C3384" t="s">
        <v>45974</v>
      </c>
      <c r="E3384" t="s">
        <v>45975</v>
      </c>
      <c r="F3384" t="s">
        <v>45976</v>
      </c>
      <c r="H3384">
        <v>916</v>
      </c>
      <c r="I3384" t="s">
        <v>1006</v>
      </c>
      <c r="K3384" t="s">
        <v>359</v>
      </c>
      <c r="L3384">
        <v>2014</v>
      </c>
      <c r="M3384" t="s">
        <v>96</v>
      </c>
      <c r="N3384" t="s">
        <v>49</v>
      </c>
      <c r="O3384" t="s">
        <v>1588</v>
      </c>
      <c r="P3384" t="s">
        <v>1588</v>
      </c>
      <c r="Q3384" t="s">
        <v>30</v>
      </c>
    </row>
    <row r="3385" spans="1:20" x14ac:dyDescent="0.15">
      <c r="A3385">
        <v>2100010659</v>
      </c>
      <c r="B3385" t="s">
        <v>45988</v>
      </c>
      <c r="C3385" t="s">
        <v>38082</v>
      </c>
      <c r="E3385" t="s">
        <v>38083</v>
      </c>
      <c r="F3385" t="s">
        <v>38084</v>
      </c>
      <c r="H3385">
        <v>916</v>
      </c>
      <c r="I3385" t="s">
        <v>87</v>
      </c>
      <c r="K3385" t="s">
        <v>1028</v>
      </c>
      <c r="L3385">
        <v>2000</v>
      </c>
      <c r="M3385" t="s">
        <v>44836</v>
      </c>
      <c r="N3385" t="s">
        <v>531</v>
      </c>
      <c r="O3385" t="s">
        <v>45989</v>
      </c>
      <c r="Q3385" t="s">
        <v>30</v>
      </c>
      <c r="S3385" t="s">
        <v>45990</v>
      </c>
    </row>
    <row r="3386" spans="1:20" x14ac:dyDescent="0.15">
      <c r="A3386">
        <v>2100005355</v>
      </c>
      <c r="B3386" t="s">
        <v>45997</v>
      </c>
      <c r="C3386" t="s">
        <v>45998</v>
      </c>
      <c r="D3386" t="s">
        <v>45999</v>
      </c>
      <c r="E3386" t="s">
        <v>46000</v>
      </c>
      <c r="F3386" t="s">
        <v>45994</v>
      </c>
      <c r="H3386">
        <v>916</v>
      </c>
      <c r="I3386" t="s">
        <v>87</v>
      </c>
      <c r="K3386" t="s">
        <v>486</v>
      </c>
      <c r="L3386">
        <v>1980</v>
      </c>
      <c r="M3386" t="s">
        <v>7331</v>
      </c>
      <c r="N3386" t="s">
        <v>69</v>
      </c>
      <c r="P3386" t="s">
        <v>46001</v>
      </c>
      <c r="Q3386" t="s">
        <v>30</v>
      </c>
      <c r="S3386" t="s">
        <v>46002</v>
      </c>
    </row>
    <row r="3387" spans="1:20" x14ac:dyDescent="0.15">
      <c r="A3387">
        <v>2100005421</v>
      </c>
      <c r="B3387" t="s">
        <v>45991</v>
      </c>
      <c r="C3387" t="s">
        <v>45992</v>
      </c>
      <c r="E3387" t="s">
        <v>45993</v>
      </c>
      <c r="F3387" t="s">
        <v>45994</v>
      </c>
      <c r="H3387">
        <v>916</v>
      </c>
      <c r="I3387" t="s">
        <v>87</v>
      </c>
      <c r="K3387" t="s">
        <v>1007</v>
      </c>
      <c r="L3387">
        <v>1985</v>
      </c>
      <c r="M3387" t="s">
        <v>1092</v>
      </c>
      <c r="N3387" t="s">
        <v>138</v>
      </c>
      <c r="P3387" t="s">
        <v>45995</v>
      </c>
      <c r="Q3387" t="s">
        <v>30</v>
      </c>
      <c r="R3387" t="s">
        <v>1588</v>
      </c>
      <c r="S3387" t="s">
        <v>45996</v>
      </c>
    </row>
    <row r="3388" spans="1:20" x14ac:dyDescent="0.15">
      <c r="A3388">
        <v>2100007163</v>
      </c>
      <c r="B3388" t="s">
        <v>46003</v>
      </c>
      <c r="C3388" t="s">
        <v>46004</v>
      </c>
      <c r="E3388" t="s">
        <v>46005</v>
      </c>
      <c r="F3388" t="s">
        <v>30422</v>
      </c>
      <c r="H3388">
        <v>916</v>
      </c>
      <c r="I3388" t="s">
        <v>87</v>
      </c>
      <c r="K3388" t="s">
        <v>95</v>
      </c>
      <c r="L3388">
        <v>1998</v>
      </c>
      <c r="M3388" t="s">
        <v>1348</v>
      </c>
      <c r="N3388" t="s">
        <v>49</v>
      </c>
      <c r="Q3388" t="s">
        <v>30</v>
      </c>
      <c r="S3388" t="s">
        <v>46006</v>
      </c>
    </row>
    <row r="3389" spans="1:20" x14ac:dyDescent="0.15">
      <c r="A3389">
        <v>2100008755</v>
      </c>
      <c r="B3389" t="s">
        <v>46007</v>
      </c>
      <c r="C3389" t="s">
        <v>46008</v>
      </c>
      <c r="E3389" t="s">
        <v>46009</v>
      </c>
      <c r="F3389" t="s">
        <v>46010</v>
      </c>
      <c r="H3389">
        <v>916</v>
      </c>
      <c r="I3389" t="s">
        <v>56</v>
      </c>
      <c r="K3389" t="s">
        <v>1354</v>
      </c>
      <c r="L3389">
        <v>1995</v>
      </c>
      <c r="M3389" t="s">
        <v>530</v>
      </c>
      <c r="N3389" t="s">
        <v>49</v>
      </c>
      <c r="P3389" t="s">
        <v>45526</v>
      </c>
      <c r="Q3389" t="s">
        <v>30</v>
      </c>
      <c r="S3389" t="s">
        <v>46011</v>
      </c>
      <c r="T3389" t="s">
        <v>5301</v>
      </c>
    </row>
    <row r="3390" spans="1:20" x14ac:dyDescent="0.15">
      <c r="A3390">
        <v>2100004719</v>
      </c>
      <c r="B3390" t="s">
        <v>46012</v>
      </c>
      <c r="C3390" t="s">
        <v>46013</v>
      </c>
      <c r="D3390" t="s">
        <v>46014</v>
      </c>
      <c r="E3390" t="s">
        <v>46015</v>
      </c>
      <c r="F3390" t="s">
        <v>46016</v>
      </c>
      <c r="H3390">
        <v>916</v>
      </c>
      <c r="I3390" t="s">
        <v>56</v>
      </c>
      <c r="K3390" t="s">
        <v>3570</v>
      </c>
      <c r="L3390">
        <v>2007</v>
      </c>
      <c r="M3390" t="s">
        <v>2926</v>
      </c>
      <c r="N3390" t="s">
        <v>40</v>
      </c>
      <c r="P3390" t="s">
        <v>4565</v>
      </c>
      <c r="Q3390" t="s">
        <v>30</v>
      </c>
      <c r="S3390" t="s">
        <v>46017</v>
      </c>
    </row>
    <row r="3391" spans="1:20" x14ac:dyDescent="0.15">
      <c r="A3391">
        <v>2100171103</v>
      </c>
      <c r="B3391" t="s">
        <v>46018</v>
      </c>
      <c r="C3391" t="s">
        <v>46019</v>
      </c>
      <c r="E3391" t="s">
        <v>46020</v>
      </c>
      <c r="F3391" t="s">
        <v>46021</v>
      </c>
      <c r="H3391">
        <v>916</v>
      </c>
      <c r="I3391" t="s">
        <v>56</v>
      </c>
      <c r="K3391" t="s">
        <v>957</v>
      </c>
      <c r="L3391">
        <v>2016</v>
      </c>
      <c r="M3391" t="s">
        <v>4352</v>
      </c>
      <c r="N3391" t="s">
        <v>40</v>
      </c>
      <c r="O3391" t="s">
        <v>46022</v>
      </c>
      <c r="P3391" t="s">
        <v>46023</v>
      </c>
      <c r="Q3391" t="s">
        <v>30</v>
      </c>
      <c r="T3391" t="s">
        <v>35986</v>
      </c>
    </row>
    <row r="3392" spans="1:20" x14ac:dyDescent="0.15">
      <c r="A3392">
        <v>2100005166</v>
      </c>
      <c r="B3392" t="s">
        <v>46035</v>
      </c>
      <c r="C3392" t="s">
        <v>46036</v>
      </c>
      <c r="D3392" t="s">
        <v>46037</v>
      </c>
      <c r="E3392" t="s">
        <v>46038</v>
      </c>
      <c r="F3392" t="s">
        <v>46039</v>
      </c>
      <c r="H3392">
        <v>916</v>
      </c>
      <c r="I3392" t="s">
        <v>301</v>
      </c>
      <c r="K3392" t="s">
        <v>1356</v>
      </c>
      <c r="L3392">
        <v>2010</v>
      </c>
      <c r="M3392" t="s">
        <v>1357</v>
      </c>
      <c r="N3392" t="s">
        <v>40</v>
      </c>
      <c r="Q3392" t="s">
        <v>30</v>
      </c>
      <c r="S3392" t="s">
        <v>46040</v>
      </c>
    </row>
    <row r="3393" spans="1:19" x14ac:dyDescent="0.15">
      <c r="A3393">
        <v>2100010437</v>
      </c>
      <c r="B3393" t="s">
        <v>46024</v>
      </c>
      <c r="C3393" t="s">
        <v>46025</v>
      </c>
      <c r="E3393" t="s">
        <v>46026</v>
      </c>
      <c r="F3393" t="s">
        <v>46027</v>
      </c>
      <c r="H3393">
        <v>916</v>
      </c>
      <c r="I3393" t="s">
        <v>301</v>
      </c>
      <c r="K3393" t="s">
        <v>95</v>
      </c>
      <c r="L3393">
        <v>1998</v>
      </c>
      <c r="M3393" t="s">
        <v>1355</v>
      </c>
      <c r="N3393" t="s">
        <v>69</v>
      </c>
      <c r="P3393" t="s">
        <v>46028</v>
      </c>
      <c r="Q3393" t="s">
        <v>30</v>
      </c>
      <c r="S3393" t="s">
        <v>46029</v>
      </c>
    </row>
    <row r="3394" spans="1:19" x14ac:dyDescent="0.15">
      <c r="A3394">
        <v>2100161245</v>
      </c>
      <c r="B3394" t="s">
        <v>46041</v>
      </c>
      <c r="C3394" t="s">
        <v>46042</v>
      </c>
      <c r="E3394" t="s">
        <v>46043</v>
      </c>
      <c r="F3394" t="s">
        <v>46044</v>
      </c>
      <c r="H3394">
        <v>916</v>
      </c>
      <c r="I3394" t="s">
        <v>301</v>
      </c>
      <c r="K3394" t="s">
        <v>7129</v>
      </c>
      <c r="L3394">
        <v>2016</v>
      </c>
      <c r="M3394" t="s">
        <v>1505</v>
      </c>
      <c r="N3394" t="s">
        <v>40</v>
      </c>
      <c r="O3394" t="s">
        <v>46045</v>
      </c>
      <c r="P3394" t="s">
        <v>46046</v>
      </c>
      <c r="Q3394" t="s">
        <v>30</v>
      </c>
    </row>
    <row r="3395" spans="1:19" x14ac:dyDescent="0.15">
      <c r="A3395">
        <v>2100007538</v>
      </c>
      <c r="B3395" t="s">
        <v>46030</v>
      </c>
      <c r="C3395" t="s">
        <v>46031</v>
      </c>
      <c r="E3395" t="s">
        <v>46032</v>
      </c>
      <c r="F3395" t="s">
        <v>46033</v>
      </c>
      <c r="H3395">
        <v>916</v>
      </c>
      <c r="I3395" t="s">
        <v>301</v>
      </c>
      <c r="K3395" t="s">
        <v>1007</v>
      </c>
      <c r="L3395">
        <v>1993</v>
      </c>
      <c r="M3395" t="s">
        <v>1353</v>
      </c>
      <c r="N3395" t="s">
        <v>138</v>
      </c>
      <c r="Q3395" t="s">
        <v>30</v>
      </c>
      <c r="S3395" t="s">
        <v>46034</v>
      </c>
    </row>
    <row r="3396" spans="1:19" x14ac:dyDescent="0.15">
      <c r="A3396">
        <v>2100000423</v>
      </c>
      <c r="B3396" t="s">
        <v>46047</v>
      </c>
      <c r="C3396" t="s">
        <v>46052</v>
      </c>
      <c r="E3396" t="s">
        <v>46053</v>
      </c>
      <c r="F3396" t="s">
        <v>12535</v>
      </c>
      <c r="H3396">
        <v>916</v>
      </c>
      <c r="I3396" t="s">
        <v>301</v>
      </c>
      <c r="K3396" t="s">
        <v>95</v>
      </c>
      <c r="L3396">
        <v>1991</v>
      </c>
      <c r="M3396" t="s">
        <v>30399</v>
      </c>
      <c r="N3396" t="s">
        <v>80</v>
      </c>
      <c r="Q3396" t="s">
        <v>30</v>
      </c>
      <c r="S3396" t="s">
        <v>46054</v>
      </c>
    </row>
    <row r="3397" spans="1:19" x14ac:dyDescent="0.15">
      <c r="A3397">
        <v>2100214100</v>
      </c>
      <c r="B3397" t="s">
        <v>46047</v>
      </c>
      <c r="C3397" t="s">
        <v>46048</v>
      </c>
      <c r="E3397" t="s">
        <v>46049</v>
      </c>
      <c r="F3397" t="s">
        <v>46050</v>
      </c>
      <c r="G3397" t="s">
        <v>2227</v>
      </c>
      <c r="H3397">
        <v>916</v>
      </c>
      <c r="I3397" t="s">
        <v>301</v>
      </c>
      <c r="K3397" t="s">
        <v>95</v>
      </c>
      <c r="L3397">
        <v>1991</v>
      </c>
      <c r="M3397" t="s">
        <v>30399</v>
      </c>
      <c r="N3397" t="s">
        <v>80</v>
      </c>
      <c r="O3397" t="s">
        <v>46051</v>
      </c>
      <c r="Q3397" t="s">
        <v>30</v>
      </c>
      <c r="R3397" t="s">
        <v>1588</v>
      </c>
    </row>
    <row r="3398" spans="1:19" x14ac:dyDescent="0.15">
      <c r="A3398">
        <v>2100000425</v>
      </c>
      <c r="B3398" t="s">
        <v>46055</v>
      </c>
      <c r="C3398" t="s">
        <v>46056</v>
      </c>
      <c r="D3398" t="s">
        <v>9303</v>
      </c>
      <c r="E3398" t="s">
        <v>46057</v>
      </c>
      <c r="F3398" t="s">
        <v>46058</v>
      </c>
      <c r="H3398">
        <v>916</v>
      </c>
      <c r="I3398" t="s">
        <v>154</v>
      </c>
      <c r="K3398" t="s">
        <v>957</v>
      </c>
      <c r="L3398">
        <v>1997</v>
      </c>
      <c r="M3398" t="s">
        <v>1411</v>
      </c>
      <c r="N3398" t="s">
        <v>40</v>
      </c>
      <c r="P3398" t="s">
        <v>46059</v>
      </c>
      <c r="Q3398" t="s">
        <v>30</v>
      </c>
      <c r="S3398" t="s">
        <v>46060</v>
      </c>
    </row>
    <row r="3399" spans="1:19" x14ac:dyDescent="0.15">
      <c r="A3399">
        <v>2100152086</v>
      </c>
      <c r="B3399" t="s">
        <v>46061</v>
      </c>
      <c r="C3399" t="s">
        <v>46062</v>
      </c>
      <c r="D3399" t="s">
        <v>46063</v>
      </c>
      <c r="E3399" t="s">
        <v>46064</v>
      </c>
      <c r="F3399" t="s">
        <v>2082</v>
      </c>
      <c r="H3399">
        <v>916</v>
      </c>
      <c r="I3399" t="s">
        <v>154</v>
      </c>
      <c r="K3399" t="s">
        <v>14613</v>
      </c>
      <c r="L3399">
        <v>2015</v>
      </c>
      <c r="M3399" t="s">
        <v>530</v>
      </c>
      <c r="N3399" t="s">
        <v>49</v>
      </c>
      <c r="O3399" t="s">
        <v>1588</v>
      </c>
      <c r="P3399" t="s">
        <v>1588</v>
      </c>
      <c r="Q3399" t="s">
        <v>30</v>
      </c>
    </row>
    <row r="3400" spans="1:19" x14ac:dyDescent="0.15">
      <c r="A3400">
        <v>2100141208</v>
      </c>
      <c r="B3400" t="s">
        <v>46065</v>
      </c>
      <c r="C3400" t="s">
        <v>46066</v>
      </c>
      <c r="E3400" t="s">
        <v>46067</v>
      </c>
      <c r="F3400" t="s">
        <v>46068</v>
      </c>
      <c r="H3400">
        <v>916</v>
      </c>
      <c r="I3400" t="s">
        <v>135</v>
      </c>
      <c r="K3400" t="s">
        <v>957</v>
      </c>
      <c r="L3400">
        <v>2012</v>
      </c>
      <c r="M3400" t="s">
        <v>1340</v>
      </c>
      <c r="N3400" t="s">
        <v>40</v>
      </c>
      <c r="O3400" t="s">
        <v>1588</v>
      </c>
      <c r="P3400" t="s">
        <v>1588</v>
      </c>
      <c r="Q3400" t="s">
        <v>30</v>
      </c>
    </row>
    <row r="3401" spans="1:19" x14ac:dyDescent="0.15">
      <c r="A3401">
        <v>2100194004</v>
      </c>
      <c r="B3401" t="s">
        <v>46069</v>
      </c>
      <c r="C3401" t="s">
        <v>46070</v>
      </c>
      <c r="E3401" t="s">
        <v>46071</v>
      </c>
      <c r="F3401" t="s">
        <v>46072</v>
      </c>
      <c r="H3401">
        <v>916</v>
      </c>
      <c r="I3401" t="s">
        <v>135</v>
      </c>
      <c r="K3401" t="s">
        <v>170</v>
      </c>
      <c r="L3401">
        <v>2019</v>
      </c>
      <c r="M3401" t="s">
        <v>1348</v>
      </c>
      <c r="N3401" t="s">
        <v>40</v>
      </c>
      <c r="P3401" t="s">
        <v>46073</v>
      </c>
      <c r="Q3401" t="s">
        <v>30</v>
      </c>
    </row>
    <row r="3402" spans="1:19" x14ac:dyDescent="0.15">
      <c r="A3402">
        <v>2100162073</v>
      </c>
      <c r="B3402" t="s">
        <v>46074</v>
      </c>
      <c r="C3402" t="s">
        <v>46075</v>
      </c>
      <c r="E3402" t="s">
        <v>46076</v>
      </c>
      <c r="F3402" t="s">
        <v>46077</v>
      </c>
      <c r="H3402">
        <v>916</v>
      </c>
      <c r="I3402" t="s">
        <v>145</v>
      </c>
      <c r="K3402" t="s">
        <v>252</v>
      </c>
      <c r="L3402">
        <v>2016</v>
      </c>
      <c r="M3402" t="s">
        <v>578</v>
      </c>
      <c r="N3402" t="s">
        <v>40</v>
      </c>
      <c r="O3402" t="s">
        <v>46078</v>
      </c>
      <c r="P3402" t="s">
        <v>1588</v>
      </c>
      <c r="Q3402" t="s">
        <v>30</v>
      </c>
    </row>
    <row r="3403" spans="1:19" x14ac:dyDescent="0.15">
      <c r="A3403">
        <v>2100212035</v>
      </c>
      <c r="B3403" t="s">
        <v>46079</v>
      </c>
      <c r="C3403" t="s">
        <v>46080</v>
      </c>
      <c r="E3403" t="s">
        <v>46081</v>
      </c>
      <c r="F3403" t="s">
        <v>46082</v>
      </c>
      <c r="H3403">
        <v>916</v>
      </c>
      <c r="I3403" t="s">
        <v>3328</v>
      </c>
      <c r="K3403" t="s">
        <v>359</v>
      </c>
      <c r="L3403">
        <v>2020</v>
      </c>
      <c r="M3403" t="s">
        <v>578</v>
      </c>
      <c r="N3403" t="s">
        <v>40</v>
      </c>
      <c r="P3403" t="s">
        <v>46083</v>
      </c>
      <c r="Q3403" t="s">
        <v>30</v>
      </c>
    </row>
    <row r="3404" spans="1:19" x14ac:dyDescent="0.15">
      <c r="A3404">
        <v>2100142041</v>
      </c>
      <c r="B3404" t="s">
        <v>46084</v>
      </c>
      <c r="C3404" t="s">
        <v>46085</v>
      </c>
      <c r="E3404" t="s">
        <v>40848</v>
      </c>
      <c r="F3404" t="s">
        <v>40844</v>
      </c>
      <c r="H3404">
        <v>916</v>
      </c>
      <c r="I3404" t="s">
        <v>485</v>
      </c>
      <c r="K3404" t="s">
        <v>486</v>
      </c>
      <c r="L3404">
        <v>2014</v>
      </c>
      <c r="M3404" t="s">
        <v>1804</v>
      </c>
      <c r="N3404" t="s">
        <v>40</v>
      </c>
      <c r="O3404" t="s">
        <v>1588</v>
      </c>
      <c r="P3404" t="s">
        <v>1588</v>
      </c>
      <c r="Q3404" t="s">
        <v>30</v>
      </c>
    </row>
    <row r="3405" spans="1:19" x14ac:dyDescent="0.15">
      <c r="A3405">
        <v>2100003950</v>
      </c>
      <c r="B3405" t="s">
        <v>46086</v>
      </c>
      <c r="C3405" t="s">
        <v>46087</v>
      </c>
      <c r="E3405" t="s">
        <v>46088</v>
      </c>
      <c r="F3405" t="s">
        <v>46089</v>
      </c>
      <c r="H3405">
        <v>916</v>
      </c>
      <c r="I3405" t="s">
        <v>25</v>
      </c>
      <c r="K3405" t="s">
        <v>136</v>
      </c>
      <c r="L3405">
        <v>2008</v>
      </c>
      <c r="M3405" t="s">
        <v>1401</v>
      </c>
      <c r="N3405" t="s">
        <v>49</v>
      </c>
      <c r="Q3405" t="s">
        <v>30</v>
      </c>
      <c r="S3405" t="s">
        <v>46090</v>
      </c>
    </row>
    <row r="3406" spans="1:19" x14ac:dyDescent="0.15">
      <c r="A3406">
        <v>2100142024</v>
      </c>
      <c r="B3406" t="s">
        <v>46091</v>
      </c>
      <c r="C3406" t="s">
        <v>46092</v>
      </c>
      <c r="E3406" t="s">
        <v>46093</v>
      </c>
      <c r="F3406" t="s">
        <v>46094</v>
      </c>
      <c r="H3406">
        <v>916</v>
      </c>
      <c r="I3406" t="s">
        <v>665</v>
      </c>
      <c r="K3406" t="s">
        <v>7129</v>
      </c>
      <c r="L3406">
        <v>2014</v>
      </c>
      <c r="M3406" t="s">
        <v>1391</v>
      </c>
      <c r="N3406" t="s">
        <v>40</v>
      </c>
      <c r="O3406" t="s">
        <v>1588</v>
      </c>
      <c r="P3406" t="s">
        <v>1588</v>
      </c>
      <c r="Q3406" t="s">
        <v>30</v>
      </c>
    </row>
    <row r="3407" spans="1:19" x14ac:dyDescent="0.15">
      <c r="A3407">
        <v>2100151168</v>
      </c>
      <c r="B3407" t="s">
        <v>46095</v>
      </c>
      <c r="C3407" t="s">
        <v>46092</v>
      </c>
      <c r="E3407" t="s">
        <v>46093</v>
      </c>
      <c r="F3407" t="s">
        <v>46094</v>
      </c>
      <c r="H3407">
        <v>916</v>
      </c>
      <c r="I3407" t="s">
        <v>665</v>
      </c>
      <c r="K3407" t="s">
        <v>7129</v>
      </c>
      <c r="L3407">
        <v>2015</v>
      </c>
      <c r="M3407" t="s">
        <v>1074</v>
      </c>
      <c r="N3407" t="s">
        <v>655</v>
      </c>
      <c r="O3407" t="s">
        <v>46096</v>
      </c>
      <c r="P3407" t="s">
        <v>1588</v>
      </c>
      <c r="Q3407" t="s">
        <v>30</v>
      </c>
    </row>
    <row r="3408" spans="1:19" x14ac:dyDescent="0.15">
      <c r="A3408">
        <v>2100005614</v>
      </c>
      <c r="B3408" t="s">
        <v>46097</v>
      </c>
      <c r="C3408" t="s">
        <v>46098</v>
      </c>
      <c r="E3408" t="s">
        <v>46099</v>
      </c>
      <c r="F3408" t="s">
        <v>46100</v>
      </c>
      <c r="H3408">
        <v>916</v>
      </c>
      <c r="I3408" t="s">
        <v>538</v>
      </c>
      <c r="K3408" t="s">
        <v>46101</v>
      </c>
      <c r="L3408">
        <v>1999</v>
      </c>
      <c r="M3408" t="s">
        <v>5997</v>
      </c>
      <c r="N3408" t="s">
        <v>40</v>
      </c>
      <c r="O3408" t="s">
        <v>46102</v>
      </c>
      <c r="P3408" t="s">
        <v>12988</v>
      </c>
      <c r="Q3408" t="s">
        <v>30</v>
      </c>
      <c r="S3408" t="s">
        <v>46103</v>
      </c>
    </row>
    <row r="3409" spans="1:20" x14ac:dyDescent="0.15">
      <c r="A3409">
        <v>2100011109</v>
      </c>
      <c r="B3409" t="s">
        <v>1358</v>
      </c>
      <c r="C3409" t="s">
        <v>1359</v>
      </c>
      <c r="E3409" t="s">
        <v>1360</v>
      </c>
      <c r="F3409" t="s">
        <v>1361</v>
      </c>
      <c r="H3409">
        <v>916</v>
      </c>
      <c r="I3409" t="s">
        <v>37</v>
      </c>
      <c r="K3409" t="s">
        <v>1362</v>
      </c>
      <c r="L3409">
        <v>1995</v>
      </c>
      <c r="M3409" t="s">
        <v>1363</v>
      </c>
      <c r="N3409" t="s">
        <v>655</v>
      </c>
      <c r="Q3409" t="s">
        <v>30</v>
      </c>
      <c r="S3409" t="s">
        <v>46104</v>
      </c>
    </row>
    <row r="3410" spans="1:20" x14ac:dyDescent="0.15">
      <c r="A3410">
        <v>2100201181</v>
      </c>
      <c r="B3410" t="s">
        <v>46110</v>
      </c>
      <c r="C3410" t="s">
        <v>46111</v>
      </c>
      <c r="D3410" t="s">
        <v>46112</v>
      </c>
      <c r="E3410" t="s">
        <v>46113</v>
      </c>
      <c r="F3410" t="s">
        <v>46114</v>
      </c>
      <c r="H3410">
        <v>916</v>
      </c>
      <c r="I3410" t="s">
        <v>37</v>
      </c>
      <c r="K3410" t="s">
        <v>1880</v>
      </c>
      <c r="L3410">
        <v>2013</v>
      </c>
      <c r="M3410" t="s">
        <v>4384</v>
      </c>
      <c r="N3410" t="s">
        <v>49</v>
      </c>
      <c r="O3410" t="s">
        <v>1588</v>
      </c>
      <c r="P3410" t="s">
        <v>1588</v>
      </c>
      <c r="Q3410" t="s">
        <v>30</v>
      </c>
    </row>
    <row r="3411" spans="1:20" x14ac:dyDescent="0.15">
      <c r="A3411">
        <v>2100151063</v>
      </c>
      <c r="B3411" t="s">
        <v>46105</v>
      </c>
      <c r="C3411" t="s">
        <v>46106</v>
      </c>
      <c r="E3411" t="s">
        <v>46107</v>
      </c>
      <c r="F3411" t="s">
        <v>46108</v>
      </c>
      <c r="H3411">
        <v>916</v>
      </c>
      <c r="I3411" t="s">
        <v>37</v>
      </c>
      <c r="K3411" t="s">
        <v>46109</v>
      </c>
      <c r="L3411">
        <v>2014</v>
      </c>
      <c r="M3411" t="s">
        <v>212</v>
      </c>
      <c r="N3411" t="s">
        <v>138</v>
      </c>
      <c r="O3411" t="s">
        <v>1588</v>
      </c>
      <c r="P3411" t="s">
        <v>1588</v>
      </c>
      <c r="Q3411" t="s">
        <v>30</v>
      </c>
    </row>
    <row r="3412" spans="1:20" x14ac:dyDescent="0.15">
      <c r="A3412">
        <v>2100004210</v>
      </c>
      <c r="B3412" t="s">
        <v>46115</v>
      </c>
      <c r="C3412" t="s">
        <v>46116</v>
      </c>
      <c r="D3412" t="s">
        <v>46117</v>
      </c>
      <c r="E3412" t="s">
        <v>46118</v>
      </c>
      <c r="F3412" t="s">
        <v>46119</v>
      </c>
      <c r="H3412">
        <v>916</v>
      </c>
      <c r="I3412" t="s">
        <v>510</v>
      </c>
      <c r="K3412" t="s">
        <v>46120</v>
      </c>
      <c r="L3412">
        <v>2008</v>
      </c>
      <c r="M3412" t="s">
        <v>1014</v>
      </c>
      <c r="N3412" t="s">
        <v>40</v>
      </c>
      <c r="Q3412" t="s">
        <v>30</v>
      </c>
      <c r="S3412" t="s">
        <v>46121</v>
      </c>
    </row>
    <row r="3413" spans="1:20" x14ac:dyDescent="0.15">
      <c r="A3413">
        <v>2100004199</v>
      </c>
      <c r="B3413" t="s">
        <v>46122</v>
      </c>
      <c r="C3413" t="s">
        <v>46123</v>
      </c>
      <c r="D3413" t="s">
        <v>46117</v>
      </c>
      <c r="E3413" t="s">
        <v>46124</v>
      </c>
      <c r="F3413" t="s">
        <v>46125</v>
      </c>
      <c r="H3413">
        <v>916</v>
      </c>
      <c r="I3413" t="s">
        <v>510</v>
      </c>
      <c r="K3413" t="s">
        <v>46120</v>
      </c>
      <c r="L3413">
        <v>2006</v>
      </c>
      <c r="M3413" t="s">
        <v>1400</v>
      </c>
      <c r="N3413" t="s">
        <v>40</v>
      </c>
      <c r="Q3413" t="s">
        <v>30</v>
      </c>
      <c r="S3413" t="s">
        <v>46126</v>
      </c>
    </row>
    <row r="3414" spans="1:20" x14ac:dyDescent="0.15">
      <c r="A3414">
        <v>2100005100</v>
      </c>
      <c r="B3414" t="s">
        <v>46133</v>
      </c>
      <c r="C3414" t="s">
        <v>46134</v>
      </c>
      <c r="E3414" t="s">
        <v>46135</v>
      </c>
      <c r="F3414" t="s">
        <v>46136</v>
      </c>
      <c r="H3414">
        <v>916</v>
      </c>
      <c r="I3414" t="s">
        <v>410</v>
      </c>
      <c r="K3414" t="s">
        <v>46137</v>
      </c>
      <c r="L3414">
        <v>2010</v>
      </c>
      <c r="M3414" t="s">
        <v>812</v>
      </c>
      <c r="N3414" t="s">
        <v>40</v>
      </c>
      <c r="P3414" t="s">
        <v>46138</v>
      </c>
      <c r="Q3414" t="s">
        <v>30</v>
      </c>
      <c r="S3414" t="s">
        <v>46139</v>
      </c>
    </row>
    <row r="3415" spans="1:20" x14ac:dyDescent="0.15">
      <c r="A3415">
        <v>2100003449</v>
      </c>
      <c r="B3415" t="s">
        <v>46127</v>
      </c>
      <c r="C3415" t="s">
        <v>46128</v>
      </c>
      <c r="E3415" t="s">
        <v>46129</v>
      </c>
      <c r="F3415" t="s">
        <v>46130</v>
      </c>
      <c r="H3415">
        <v>916</v>
      </c>
      <c r="I3415" t="s">
        <v>410</v>
      </c>
      <c r="K3415" t="s">
        <v>46131</v>
      </c>
      <c r="L3415">
        <v>2007</v>
      </c>
      <c r="M3415" t="s">
        <v>861</v>
      </c>
      <c r="N3415" t="s">
        <v>40</v>
      </c>
      <c r="Q3415" t="s">
        <v>30</v>
      </c>
      <c r="S3415" t="s">
        <v>46132</v>
      </c>
    </row>
    <row r="3416" spans="1:20" x14ac:dyDescent="0.15">
      <c r="A3416">
        <v>2100011530</v>
      </c>
      <c r="B3416" t="s">
        <v>46140</v>
      </c>
      <c r="C3416" t="s">
        <v>46141</v>
      </c>
      <c r="E3416" t="s">
        <v>46142</v>
      </c>
      <c r="F3416" t="s">
        <v>46143</v>
      </c>
      <c r="H3416">
        <v>916</v>
      </c>
      <c r="I3416" t="s">
        <v>102</v>
      </c>
      <c r="K3416" t="s">
        <v>3570</v>
      </c>
      <c r="L3416">
        <v>2011</v>
      </c>
      <c r="M3416">
        <v>159</v>
      </c>
      <c r="N3416" t="s">
        <v>40</v>
      </c>
      <c r="O3416" t="s">
        <v>1588</v>
      </c>
      <c r="P3416" t="s">
        <v>1588</v>
      </c>
      <c r="Q3416" t="s">
        <v>30</v>
      </c>
    </row>
    <row r="3417" spans="1:20" x14ac:dyDescent="0.15">
      <c r="A3417">
        <v>2100002491</v>
      </c>
      <c r="B3417" t="s">
        <v>46144</v>
      </c>
      <c r="C3417" t="s">
        <v>46145</v>
      </c>
      <c r="E3417" t="s">
        <v>46146</v>
      </c>
      <c r="F3417" t="s">
        <v>46147</v>
      </c>
      <c r="H3417">
        <v>916</v>
      </c>
      <c r="I3417" t="s">
        <v>1496</v>
      </c>
      <c r="K3417" t="s">
        <v>653</v>
      </c>
      <c r="L3417">
        <v>1997</v>
      </c>
      <c r="M3417" t="s">
        <v>1388</v>
      </c>
      <c r="N3417" t="s">
        <v>655</v>
      </c>
      <c r="Q3417" t="s">
        <v>30</v>
      </c>
      <c r="S3417" t="s">
        <v>46148</v>
      </c>
    </row>
    <row r="3418" spans="1:20" x14ac:dyDescent="0.15">
      <c r="A3418">
        <v>2100006802</v>
      </c>
      <c r="B3418" t="s">
        <v>46144</v>
      </c>
      <c r="C3418" t="s">
        <v>46149</v>
      </c>
      <c r="E3418" t="s">
        <v>46150</v>
      </c>
      <c r="F3418" t="s">
        <v>46147</v>
      </c>
      <c r="H3418">
        <v>916</v>
      </c>
      <c r="I3418" t="s">
        <v>1496</v>
      </c>
      <c r="K3418" t="s">
        <v>653</v>
      </c>
      <c r="L3418">
        <v>1997</v>
      </c>
      <c r="M3418" t="s">
        <v>46151</v>
      </c>
      <c r="N3418" t="s">
        <v>655</v>
      </c>
      <c r="Q3418" t="s">
        <v>30</v>
      </c>
      <c r="R3418" t="s">
        <v>1588</v>
      </c>
      <c r="S3418" t="s">
        <v>46152</v>
      </c>
    </row>
    <row r="3419" spans="1:20" x14ac:dyDescent="0.15">
      <c r="A3419">
        <v>2100006890</v>
      </c>
      <c r="B3419" t="s">
        <v>46159</v>
      </c>
      <c r="C3419" t="s">
        <v>46160</v>
      </c>
      <c r="D3419" t="s">
        <v>46161</v>
      </c>
      <c r="E3419" t="s">
        <v>24628</v>
      </c>
      <c r="F3419" t="s">
        <v>24629</v>
      </c>
      <c r="H3419">
        <v>916</v>
      </c>
      <c r="I3419" t="s">
        <v>722</v>
      </c>
      <c r="K3419" t="s">
        <v>706</v>
      </c>
      <c r="L3419">
        <v>1986</v>
      </c>
      <c r="M3419" t="s">
        <v>1407</v>
      </c>
      <c r="N3419" t="s">
        <v>69</v>
      </c>
      <c r="P3419" t="s">
        <v>46162</v>
      </c>
      <c r="Q3419" t="s">
        <v>30</v>
      </c>
      <c r="S3419" t="s">
        <v>46163</v>
      </c>
      <c r="T3419" t="s">
        <v>5301</v>
      </c>
    </row>
    <row r="3420" spans="1:20" x14ac:dyDescent="0.15">
      <c r="A3420">
        <v>2100010962</v>
      </c>
      <c r="B3420" t="s">
        <v>46153</v>
      </c>
      <c r="C3420" t="s">
        <v>46154</v>
      </c>
      <c r="D3420" t="s">
        <v>46155</v>
      </c>
      <c r="E3420" t="s">
        <v>46156</v>
      </c>
      <c r="F3420" t="s">
        <v>46157</v>
      </c>
      <c r="H3420">
        <v>916</v>
      </c>
      <c r="I3420" t="s">
        <v>722</v>
      </c>
      <c r="K3420" t="s">
        <v>1364</v>
      </c>
      <c r="L3420">
        <v>1981</v>
      </c>
      <c r="Q3420" t="s">
        <v>30</v>
      </c>
      <c r="S3420" t="s">
        <v>46158</v>
      </c>
    </row>
    <row r="3421" spans="1:20" x14ac:dyDescent="0.15">
      <c r="A3421">
        <v>2100001861</v>
      </c>
      <c r="B3421" t="s">
        <v>46164</v>
      </c>
      <c r="C3421" t="s">
        <v>46165</v>
      </c>
      <c r="D3421" t="s">
        <v>46166</v>
      </c>
      <c r="E3421" t="s">
        <v>46167</v>
      </c>
      <c r="F3421" t="s">
        <v>46168</v>
      </c>
      <c r="H3421">
        <v>916</v>
      </c>
      <c r="I3421" t="s">
        <v>219</v>
      </c>
      <c r="K3421" t="s">
        <v>713</v>
      </c>
      <c r="L3421">
        <v>2003</v>
      </c>
      <c r="M3421" t="s">
        <v>368</v>
      </c>
      <c r="N3421" t="s">
        <v>49</v>
      </c>
      <c r="O3421" t="s">
        <v>46169</v>
      </c>
      <c r="Q3421" t="s">
        <v>30</v>
      </c>
      <c r="S3421" t="s">
        <v>46170</v>
      </c>
      <c r="T3421" t="s">
        <v>5301</v>
      </c>
    </row>
    <row r="3422" spans="1:20" x14ac:dyDescent="0.15">
      <c r="A3422">
        <v>2100151013</v>
      </c>
      <c r="B3422" t="s">
        <v>46171</v>
      </c>
      <c r="C3422" t="s">
        <v>46172</v>
      </c>
      <c r="E3422" t="s">
        <v>46173</v>
      </c>
      <c r="F3422" t="s">
        <v>46174</v>
      </c>
      <c r="H3422">
        <v>916</v>
      </c>
      <c r="I3422" t="s">
        <v>219</v>
      </c>
      <c r="K3422" t="s">
        <v>95</v>
      </c>
      <c r="L3422">
        <v>2013</v>
      </c>
      <c r="M3422" t="s">
        <v>3705</v>
      </c>
      <c r="N3422" t="s">
        <v>49</v>
      </c>
      <c r="O3422" t="s">
        <v>1588</v>
      </c>
      <c r="P3422" t="s">
        <v>1588</v>
      </c>
      <c r="Q3422" t="s">
        <v>30</v>
      </c>
    </row>
    <row r="3423" spans="1:20" x14ac:dyDescent="0.15">
      <c r="A3423">
        <v>2100002503</v>
      </c>
      <c r="B3423" t="s">
        <v>46175</v>
      </c>
      <c r="C3423" t="s">
        <v>46176</v>
      </c>
      <c r="E3423" t="s">
        <v>46177</v>
      </c>
      <c r="F3423" t="s">
        <v>46178</v>
      </c>
      <c r="H3423">
        <v>916</v>
      </c>
      <c r="I3423" t="s">
        <v>677</v>
      </c>
      <c r="K3423" t="s">
        <v>653</v>
      </c>
      <c r="L3423">
        <v>1986</v>
      </c>
      <c r="M3423" t="s">
        <v>5987</v>
      </c>
      <c r="N3423" t="s">
        <v>655</v>
      </c>
      <c r="Q3423" t="s">
        <v>30</v>
      </c>
      <c r="S3423" t="s">
        <v>46179</v>
      </c>
    </row>
    <row r="3424" spans="1:20" x14ac:dyDescent="0.15">
      <c r="A3424">
        <v>2100002206</v>
      </c>
      <c r="B3424" t="s">
        <v>46180</v>
      </c>
      <c r="C3424" t="s">
        <v>46181</v>
      </c>
      <c r="D3424" t="s">
        <v>46182</v>
      </c>
      <c r="E3424" t="s">
        <v>46183</v>
      </c>
      <c r="F3424" t="s">
        <v>1365</v>
      </c>
      <c r="H3424">
        <v>916</v>
      </c>
      <c r="I3424" t="s">
        <v>46</v>
      </c>
      <c r="K3424" t="s">
        <v>957</v>
      </c>
      <c r="L3424">
        <v>2004</v>
      </c>
      <c r="M3424" t="s">
        <v>1366</v>
      </c>
      <c r="N3424" t="s">
        <v>80</v>
      </c>
      <c r="Q3424" t="s">
        <v>30</v>
      </c>
      <c r="S3424" t="s">
        <v>46184</v>
      </c>
    </row>
    <row r="3425" spans="1:19" x14ac:dyDescent="0.15">
      <c r="A3425">
        <v>2100141016</v>
      </c>
      <c r="B3425" t="s">
        <v>46187</v>
      </c>
      <c r="C3425" t="s">
        <v>46188</v>
      </c>
      <c r="E3425" t="s">
        <v>46189</v>
      </c>
      <c r="F3425" t="s">
        <v>46190</v>
      </c>
      <c r="H3425">
        <v>916</v>
      </c>
      <c r="I3425" t="s">
        <v>46</v>
      </c>
      <c r="K3425" t="s">
        <v>359</v>
      </c>
      <c r="L3425">
        <v>2012</v>
      </c>
      <c r="M3425" t="s">
        <v>853</v>
      </c>
      <c r="N3425" t="s">
        <v>49</v>
      </c>
      <c r="O3425" t="s">
        <v>1588</v>
      </c>
      <c r="P3425" t="s">
        <v>1588</v>
      </c>
      <c r="Q3425" t="s">
        <v>30</v>
      </c>
    </row>
    <row r="3426" spans="1:19" x14ac:dyDescent="0.15">
      <c r="A3426">
        <v>2100141017</v>
      </c>
      <c r="B3426" t="s">
        <v>46191</v>
      </c>
      <c r="C3426" t="s">
        <v>46192</v>
      </c>
      <c r="E3426" t="s">
        <v>46193</v>
      </c>
      <c r="F3426" t="s">
        <v>46194</v>
      </c>
      <c r="H3426">
        <v>916</v>
      </c>
      <c r="I3426" t="s">
        <v>46</v>
      </c>
      <c r="K3426" t="s">
        <v>2557</v>
      </c>
      <c r="L3426">
        <v>2012</v>
      </c>
      <c r="M3426" t="s">
        <v>262</v>
      </c>
      <c r="N3426" t="s">
        <v>40</v>
      </c>
      <c r="O3426" t="s">
        <v>1588</v>
      </c>
      <c r="P3426" t="s">
        <v>1588</v>
      </c>
      <c r="Q3426" t="s">
        <v>30</v>
      </c>
    </row>
    <row r="3427" spans="1:19" x14ac:dyDescent="0.15">
      <c r="A3427">
        <v>2100009892</v>
      </c>
      <c r="B3427" t="s">
        <v>30986</v>
      </c>
      <c r="C3427" t="s">
        <v>30987</v>
      </c>
      <c r="D3427" t="s">
        <v>30988</v>
      </c>
      <c r="E3427" t="s">
        <v>30989</v>
      </c>
      <c r="F3427" t="s">
        <v>30990</v>
      </c>
      <c r="H3427">
        <v>916</v>
      </c>
      <c r="I3427" t="s">
        <v>46</v>
      </c>
      <c r="K3427" t="s">
        <v>7516</v>
      </c>
      <c r="L3427">
        <v>1996</v>
      </c>
      <c r="M3427" t="s">
        <v>1353</v>
      </c>
      <c r="N3427" t="s">
        <v>40</v>
      </c>
      <c r="P3427" t="s">
        <v>46185</v>
      </c>
      <c r="Q3427" t="s">
        <v>30</v>
      </c>
      <c r="S3427" t="s">
        <v>46186</v>
      </c>
    </row>
    <row r="3428" spans="1:19" x14ac:dyDescent="0.15">
      <c r="A3428">
        <v>2100002073</v>
      </c>
      <c r="B3428" t="s">
        <v>34607</v>
      </c>
      <c r="C3428" t="s">
        <v>16698</v>
      </c>
      <c r="E3428" t="s">
        <v>45079</v>
      </c>
      <c r="F3428" t="s">
        <v>45080</v>
      </c>
      <c r="H3428">
        <v>916</v>
      </c>
      <c r="I3428" t="s">
        <v>1508</v>
      </c>
      <c r="K3428" t="s">
        <v>78</v>
      </c>
      <c r="L3428">
        <v>2003</v>
      </c>
      <c r="M3428" t="s">
        <v>1555</v>
      </c>
      <c r="N3428" t="s">
        <v>531</v>
      </c>
      <c r="Q3428" t="s">
        <v>30</v>
      </c>
      <c r="S3428" t="s">
        <v>46195</v>
      </c>
    </row>
    <row r="3429" spans="1:19" x14ac:dyDescent="0.15">
      <c r="A3429">
        <v>2100004019</v>
      </c>
      <c r="B3429" t="s">
        <v>46196</v>
      </c>
      <c r="C3429" t="s">
        <v>46197</v>
      </c>
      <c r="D3429" t="s">
        <v>46198</v>
      </c>
      <c r="E3429" t="s">
        <v>46199</v>
      </c>
      <c r="F3429" t="s">
        <v>46200</v>
      </c>
      <c r="H3429">
        <v>916</v>
      </c>
      <c r="I3429" t="s">
        <v>77</v>
      </c>
      <c r="K3429" t="s">
        <v>170</v>
      </c>
      <c r="L3429">
        <v>2008</v>
      </c>
      <c r="M3429" t="s">
        <v>1353</v>
      </c>
      <c r="N3429" t="s">
        <v>40</v>
      </c>
      <c r="P3429" t="s">
        <v>46201</v>
      </c>
      <c r="Q3429" t="s">
        <v>30</v>
      </c>
      <c r="S3429" t="s">
        <v>46202</v>
      </c>
    </row>
    <row r="3430" spans="1:19" x14ac:dyDescent="0.15">
      <c r="A3430">
        <v>2100005175</v>
      </c>
      <c r="B3430" t="s">
        <v>45952</v>
      </c>
      <c r="C3430" t="s">
        <v>45953</v>
      </c>
      <c r="D3430" t="s">
        <v>45954</v>
      </c>
      <c r="E3430" t="s">
        <v>45955</v>
      </c>
      <c r="H3430">
        <v>916</v>
      </c>
      <c r="I3430" t="s">
        <v>210</v>
      </c>
      <c r="K3430" t="s">
        <v>45956</v>
      </c>
      <c r="L3430">
        <v>2008</v>
      </c>
      <c r="M3430" t="s">
        <v>1329</v>
      </c>
      <c r="N3430" t="s">
        <v>40</v>
      </c>
      <c r="Q3430" t="s">
        <v>30</v>
      </c>
      <c r="S3430" t="s">
        <v>45957</v>
      </c>
    </row>
    <row r="3431" spans="1:19" x14ac:dyDescent="0.15">
      <c r="A3431">
        <v>2100003375</v>
      </c>
      <c r="B3431" t="s">
        <v>46203</v>
      </c>
      <c r="C3431" t="s">
        <v>46204</v>
      </c>
      <c r="E3431" t="s">
        <v>46205</v>
      </c>
      <c r="H3431">
        <v>916</v>
      </c>
      <c r="I3431" t="s">
        <v>77</v>
      </c>
      <c r="K3431" t="s">
        <v>46206</v>
      </c>
      <c r="L3431">
        <v>2005</v>
      </c>
      <c r="Q3431" t="s">
        <v>30</v>
      </c>
      <c r="S3431" t="s">
        <v>46207</v>
      </c>
    </row>
    <row r="3432" spans="1:19" x14ac:dyDescent="0.15">
      <c r="A3432">
        <v>2100003394</v>
      </c>
      <c r="B3432" t="s">
        <v>46208</v>
      </c>
      <c r="C3432" t="s">
        <v>46209</v>
      </c>
      <c r="D3432" t="s">
        <v>46210</v>
      </c>
      <c r="E3432" t="s">
        <v>1367</v>
      </c>
      <c r="F3432" t="s">
        <v>1368</v>
      </c>
      <c r="H3432">
        <v>917</v>
      </c>
      <c r="I3432" t="s">
        <v>229</v>
      </c>
      <c r="K3432" t="s">
        <v>486</v>
      </c>
      <c r="L3432">
        <v>2007</v>
      </c>
      <c r="M3432" t="s">
        <v>1369</v>
      </c>
      <c r="N3432" t="s">
        <v>40</v>
      </c>
      <c r="Q3432" t="s">
        <v>30</v>
      </c>
      <c r="S3432" t="s">
        <v>46211</v>
      </c>
    </row>
    <row r="3433" spans="1:19" x14ac:dyDescent="0.15">
      <c r="A3433">
        <v>2100181024</v>
      </c>
      <c r="B3433" t="s">
        <v>46212</v>
      </c>
      <c r="C3433" t="s">
        <v>46213</v>
      </c>
      <c r="E3433" t="s">
        <v>46214</v>
      </c>
      <c r="F3433" t="s">
        <v>46215</v>
      </c>
      <c r="H3433">
        <v>917</v>
      </c>
      <c r="I3433" t="s">
        <v>301</v>
      </c>
      <c r="K3433" t="s">
        <v>103</v>
      </c>
      <c r="L3433">
        <v>2013</v>
      </c>
      <c r="M3433">
        <v>103</v>
      </c>
      <c r="N3433">
        <v>21</v>
      </c>
      <c r="O3433" t="s">
        <v>46216</v>
      </c>
      <c r="Q3433" t="s">
        <v>30</v>
      </c>
    </row>
    <row r="3434" spans="1:19" x14ac:dyDescent="0.15">
      <c r="A3434">
        <v>2100232064</v>
      </c>
      <c r="B3434" t="s">
        <v>46230</v>
      </c>
      <c r="C3434" t="s">
        <v>46231</v>
      </c>
      <c r="E3434" t="s">
        <v>46232</v>
      </c>
      <c r="F3434" t="s">
        <v>46233</v>
      </c>
      <c r="H3434">
        <v>918</v>
      </c>
      <c r="I3434" t="s">
        <v>1757</v>
      </c>
      <c r="K3434" t="s">
        <v>612</v>
      </c>
      <c r="L3434">
        <v>2016</v>
      </c>
      <c r="M3434" t="s">
        <v>30093</v>
      </c>
      <c r="N3434" t="s">
        <v>46234</v>
      </c>
      <c r="O3434" t="s">
        <v>46235</v>
      </c>
      <c r="Q3434" t="s">
        <v>30</v>
      </c>
    </row>
    <row r="3435" spans="1:19" x14ac:dyDescent="0.15">
      <c r="A3435">
        <v>2100006339</v>
      </c>
      <c r="B3435" t="s">
        <v>46223</v>
      </c>
      <c r="C3435" t="s">
        <v>46224</v>
      </c>
      <c r="E3435" t="s">
        <v>46225</v>
      </c>
      <c r="F3435" t="s">
        <v>46226</v>
      </c>
      <c r="H3435">
        <v>918</v>
      </c>
      <c r="I3435" t="s">
        <v>210</v>
      </c>
      <c r="K3435" t="s">
        <v>57</v>
      </c>
      <c r="L3435">
        <v>1982</v>
      </c>
      <c r="M3435" t="s">
        <v>1303</v>
      </c>
      <c r="N3435" t="s">
        <v>376</v>
      </c>
      <c r="O3435" t="s">
        <v>46227</v>
      </c>
      <c r="P3435" t="s">
        <v>46228</v>
      </c>
      <c r="Q3435" t="s">
        <v>30</v>
      </c>
      <c r="R3435" t="s">
        <v>1588</v>
      </c>
      <c r="S3435" t="s">
        <v>46229</v>
      </c>
    </row>
    <row r="3436" spans="1:19" x14ac:dyDescent="0.15">
      <c r="A3436">
        <v>2100006341</v>
      </c>
      <c r="B3436" t="s">
        <v>46217</v>
      </c>
      <c r="C3436" t="s">
        <v>46218</v>
      </c>
      <c r="E3436" t="s">
        <v>46219</v>
      </c>
      <c r="F3436" t="s">
        <v>46220</v>
      </c>
      <c r="H3436">
        <v>918</v>
      </c>
      <c r="I3436" t="s">
        <v>210</v>
      </c>
      <c r="K3436" t="s">
        <v>57</v>
      </c>
      <c r="L3436">
        <v>1982</v>
      </c>
      <c r="M3436" t="s">
        <v>1303</v>
      </c>
      <c r="N3436" t="s">
        <v>376</v>
      </c>
      <c r="O3436" t="s">
        <v>46221</v>
      </c>
      <c r="Q3436" t="s">
        <v>30</v>
      </c>
      <c r="R3436" t="s">
        <v>1588</v>
      </c>
      <c r="S3436" t="s">
        <v>46222</v>
      </c>
    </row>
    <row r="3437" spans="1:19" x14ac:dyDescent="0.15">
      <c r="A3437">
        <v>2100006349</v>
      </c>
      <c r="B3437" t="s">
        <v>46236</v>
      </c>
      <c r="C3437" t="s">
        <v>46237</v>
      </c>
      <c r="E3437" t="s">
        <v>46238</v>
      </c>
      <c r="F3437" t="s">
        <v>46239</v>
      </c>
      <c r="H3437">
        <v>918</v>
      </c>
      <c r="I3437" t="s">
        <v>1006</v>
      </c>
      <c r="K3437" t="s">
        <v>57</v>
      </c>
      <c r="L3437">
        <v>1981</v>
      </c>
      <c r="M3437" t="s">
        <v>1303</v>
      </c>
      <c r="N3437" t="s">
        <v>376</v>
      </c>
      <c r="O3437" t="s">
        <v>46240</v>
      </c>
      <c r="P3437" t="s">
        <v>46241</v>
      </c>
      <c r="Q3437" t="s">
        <v>30</v>
      </c>
      <c r="R3437" t="s">
        <v>1588</v>
      </c>
      <c r="S3437" t="s">
        <v>46242</v>
      </c>
    </row>
    <row r="3438" spans="1:19" x14ac:dyDescent="0.15">
      <c r="A3438">
        <v>2100232002</v>
      </c>
      <c r="B3438" t="s">
        <v>46243</v>
      </c>
      <c r="C3438" t="s">
        <v>46244</v>
      </c>
      <c r="E3438" t="s">
        <v>46245</v>
      </c>
      <c r="F3438" t="s">
        <v>154</v>
      </c>
      <c r="H3438">
        <v>918</v>
      </c>
      <c r="I3438" t="s">
        <v>1966</v>
      </c>
      <c r="K3438" t="s">
        <v>27827</v>
      </c>
      <c r="L3438">
        <v>2023</v>
      </c>
      <c r="M3438" t="s">
        <v>1472</v>
      </c>
      <c r="N3438" t="s">
        <v>40</v>
      </c>
      <c r="Q3438" t="s">
        <v>30</v>
      </c>
    </row>
    <row r="3439" spans="1:19" x14ac:dyDescent="0.15">
      <c r="A3439">
        <v>2100231090</v>
      </c>
      <c r="B3439" t="s">
        <v>46252</v>
      </c>
      <c r="C3439" t="s">
        <v>46253</v>
      </c>
      <c r="E3439" t="s">
        <v>46254</v>
      </c>
      <c r="F3439" t="s">
        <v>46255</v>
      </c>
      <c r="H3439">
        <v>918</v>
      </c>
      <c r="I3439" t="s">
        <v>2849</v>
      </c>
      <c r="K3439" t="s">
        <v>1631</v>
      </c>
      <c r="L3439">
        <v>2022</v>
      </c>
      <c r="M3439" t="s">
        <v>1387</v>
      </c>
      <c r="N3439" t="s">
        <v>138</v>
      </c>
      <c r="P3439" t="s">
        <v>2044</v>
      </c>
      <c r="Q3439" t="s">
        <v>30</v>
      </c>
    </row>
    <row r="3440" spans="1:19" x14ac:dyDescent="0.15">
      <c r="A3440">
        <v>2100006338</v>
      </c>
      <c r="B3440" t="s">
        <v>46246</v>
      </c>
      <c r="C3440" t="s">
        <v>46247</v>
      </c>
      <c r="E3440" t="s">
        <v>46248</v>
      </c>
      <c r="F3440" t="s">
        <v>46249</v>
      </c>
      <c r="H3440">
        <v>918</v>
      </c>
      <c r="I3440" t="s">
        <v>135</v>
      </c>
      <c r="K3440" t="s">
        <v>57</v>
      </c>
      <c r="L3440">
        <v>1982</v>
      </c>
      <c r="M3440" t="s">
        <v>1402</v>
      </c>
      <c r="N3440" t="s">
        <v>376</v>
      </c>
      <c r="O3440" t="s">
        <v>46250</v>
      </c>
      <c r="Q3440" t="s">
        <v>30</v>
      </c>
      <c r="R3440" t="s">
        <v>1588</v>
      </c>
      <c r="S3440" t="s">
        <v>46251</v>
      </c>
    </row>
    <row r="3441" spans="1:19" x14ac:dyDescent="0.15">
      <c r="A3441">
        <v>2100006340</v>
      </c>
      <c r="B3441" t="s">
        <v>46256</v>
      </c>
      <c r="C3441" t="s">
        <v>46257</v>
      </c>
      <c r="E3441" t="s">
        <v>46258</v>
      </c>
      <c r="F3441" t="s">
        <v>46259</v>
      </c>
      <c r="H3441">
        <v>918</v>
      </c>
      <c r="I3441" t="s">
        <v>145</v>
      </c>
      <c r="K3441" t="s">
        <v>57</v>
      </c>
      <c r="L3441">
        <v>1982</v>
      </c>
      <c r="M3441" t="s">
        <v>3793</v>
      </c>
      <c r="N3441" t="s">
        <v>376</v>
      </c>
      <c r="O3441" t="s">
        <v>46260</v>
      </c>
      <c r="Q3441" t="s">
        <v>30</v>
      </c>
      <c r="R3441" t="s">
        <v>1588</v>
      </c>
      <c r="S3441" t="s">
        <v>46261</v>
      </c>
    </row>
    <row r="3442" spans="1:19" x14ac:dyDescent="0.15">
      <c r="A3442">
        <v>2100182023</v>
      </c>
      <c r="B3442" t="s">
        <v>46262</v>
      </c>
      <c r="C3442" t="s">
        <v>46263</v>
      </c>
      <c r="E3442" t="s">
        <v>46264</v>
      </c>
      <c r="F3442" t="s">
        <v>46265</v>
      </c>
      <c r="H3442">
        <v>918</v>
      </c>
      <c r="I3442" t="s">
        <v>145</v>
      </c>
      <c r="K3442" t="s">
        <v>1600</v>
      </c>
      <c r="L3442">
        <v>2018</v>
      </c>
      <c r="M3442" t="s">
        <v>6579</v>
      </c>
      <c r="N3442" t="s">
        <v>655</v>
      </c>
      <c r="O3442" t="s">
        <v>46266</v>
      </c>
      <c r="Q3442" t="s">
        <v>30</v>
      </c>
      <c r="R3442" t="s">
        <v>30044</v>
      </c>
    </row>
    <row r="3443" spans="1:19" x14ac:dyDescent="0.15">
      <c r="A3443">
        <v>2100008004</v>
      </c>
      <c r="B3443" t="s">
        <v>46375</v>
      </c>
      <c r="C3443" t="s">
        <v>46376</v>
      </c>
      <c r="D3443" t="s">
        <v>46377</v>
      </c>
      <c r="E3443" t="s">
        <v>46378</v>
      </c>
      <c r="F3443" t="s">
        <v>46379</v>
      </c>
      <c r="H3443">
        <v>918</v>
      </c>
      <c r="I3443" t="s">
        <v>510</v>
      </c>
      <c r="K3443" t="s">
        <v>46378</v>
      </c>
      <c r="L3443">
        <v>1994</v>
      </c>
      <c r="M3443" t="s">
        <v>319</v>
      </c>
      <c r="N3443" t="s">
        <v>59</v>
      </c>
      <c r="P3443" t="s">
        <v>46380</v>
      </c>
      <c r="Q3443" t="s">
        <v>30</v>
      </c>
      <c r="S3443" t="s">
        <v>46381</v>
      </c>
    </row>
    <row r="3444" spans="1:19" x14ac:dyDescent="0.15">
      <c r="A3444">
        <v>2100006350</v>
      </c>
      <c r="B3444" t="s">
        <v>46382</v>
      </c>
      <c r="C3444" t="s">
        <v>46383</v>
      </c>
      <c r="E3444" t="s">
        <v>46384</v>
      </c>
      <c r="F3444" t="s">
        <v>29716</v>
      </c>
      <c r="H3444">
        <v>918</v>
      </c>
      <c r="I3444" t="s">
        <v>410</v>
      </c>
      <c r="K3444" t="s">
        <v>57</v>
      </c>
      <c r="L3444">
        <v>1981</v>
      </c>
      <c r="M3444" t="s">
        <v>1303</v>
      </c>
      <c r="N3444" t="s">
        <v>376</v>
      </c>
      <c r="O3444" t="s">
        <v>46385</v>
      </c>
      <c r="P3444" t="s">
        <v>46386</v>
      </c>
      <c r="Q3444" t="s">
        <v>30</v>
      </c>
      <c r="R3444" t="s">
        <v>1588</v>
      </c>
      <c r="S3444" t="s">
        <v>46387</v>
      </c>
    </row>
    <row r="3445" spans="1:19" x14ac:dyDescent="0.15">
      <c r="A3445">
        <v>2100162048</v>
      </c>
      <c r="B3445" t="s">
        <v>46388</v>
      </c>
      <c r="C3445" t="s">
        <v>46389</v>
      </c>
      <c r="E3445" t="s">
        <v>46390</v>
      </c>
      <c r="F3445" t="s">
        <v>46391</v>
      </c>
      <c r="H3445">
        <v>918</v>
      </c>
      <c r="I3445" t="s">
        <v>260</v>
      </c>
      <c r="J3445">
        <v>5</v>
      </c>
      <c r="K3445" t="s">
        <v>1152</v>
      </c>
      <c r="L3445">
        <v>2011</v>
      </c>
      <c r="M3445" t="s">
        <v>1363</v>
      </c>
      <c r="N3445" t="s">
        <v>69</v>
      </c>
      <c r="O3445" t="s">
        <v>46392</v>
      </c>
      <c r="P3445" t="s">
        <v>1588</v>
      </c>
      <c r="Q3445" t="s">
        <v>30</v>
      </c>
    </row>
    <row r="3446" spans="1:19" x14ac:dyDescent="0.15">
      <c r="A3446">
        <v>2100006348</v>
      </c>
      <c r="B3446" t="s">
        <v>46393</v>
      </c>
      <c r="C3446" t="s">
        <v>46394</v>
      </c>
      <c r="E3446" t="s">
        <v>46395</v>
      </c>
      <c r="F3446" t="s">
        <v>46396</v>
      </c>
      <c r="H3446">
        <v>918</v>
      </c>
      <c r="I3446" t="s">
        <v>677</v>
      </c>
      <c r="K3446" t="s">
        <v>57</v>
      </c>
      <c r="L3446">
        <v>1981</v>
      </c>
      <c r="M3446" t="s">
        <v>4363</v>
      </c>
      <c r="N3446" t="s">
        <v>376</v>
      </c>
      <c r="O3446" t="s">
        <v>46397</v>
      </c>
      <c r="P3446" t="s">
        <v>46398</v>
      </c>
      <c r="Q3446" t="s">
        <v>30</v>
      </c>
      <c r="R3446" t="s">
        <v>1588</v>
      </c>
      <c r="S3446" t="s">
        <v>46399</v>
      </c>
    </row>
    <row r="3447" spans="1:19" x14ac:dyDescent="0.15">
      <c r="A3447">
        <v>2100006342</v>
      </c>
      <c r="B3447" t="s">
        <v>46400</v>
      </c>
      <c r="C3447" t="s">
        <v>46401</v>
      </c>
      <c r="E3447" t="s">
        <v>46402</v>
      </c>
      <c r="F3447" t="s">
        <v>46403</v>
      </c>
      <c r="H3447">
        <v>918</v>
      </c>
      <c r="I3447" t="s">
        <v>46</v>
      </c>
      <c r="K3447" t="s">
        <v>57</v>
      </c>
      <c r="L3447">
        <v>1981</v>
      </c>
      <c r="M3447" t="s">
        <v>3793</v>
      </c>
      <c r="N3447" t="s">
        <v>376</v>
      </c>
      <c r="O3447" t="s">
        <v>46404</v>
      </c>
      <c r="Q3447" t="s">
        <v>30</v>
      </c>
      <c r="R3447" t="s">
        <v>1588</v>
      </c>
      <c r="S3447" t="s">
        <v>46405</v>
      </c>
    </row>
    <row r="3448" spans="1:19" x14ac:dyDescent="0.15">
      <c r="A3448">
        <v>2100000173</v>
      </c>
      <c r="B3448" t="s">
        <v>46277</v>
      </c>
      <c r="C3448" t="s">
        <v>46268</v>
      </c>
      <c r="D3448" t="s">
        <v>46278</v>
      </c>
      <c r="H3448">
        <v>918</v>
      </c>
      <c r="I3448" t="s">
        <v>510</v>
      </c>
      <c r="K3448" t="s">
        <v>95</v>
      </c>
      <c r="L3448">
        <v>1977</v>
      </c>
      <c r="M3448" t="s">
        <v>1478</v>
      </c>
      <c r="N3448" t="s">
        <v>69</v>
      </c>
      <c r="O3448" t="s">
        <v>46279</v>
      </c>
      <c r="P3448" t="s">
        <v>45306</v>
      </c>
      <c r="Q3448" t="s">
        <v>30</v>
      </c>
      <c r="S3448" t="s">
        <v>46280</v>
      </c>
    </row>
    <row r="3449" spans="1:19" x14ac:dyDescent="0.15">
      <c r="A3449">
        <v>2100000174</v>
      </c>
      <c r="B3449" t="s">
        <v>46272</v>
      </c>
      <c r="C3449" t="s">
        <v>46268</v>
      </c>
      <c r="D3449" t="s">
        <v>46273</v>
      </c>
      <c r="H3449">
        <v>918</v>
      </c>
      <c r="I3449" t="s">
        <v>510</v>
      </c>
      <c r="K3449" t="s">
        <v>95</v>
      </c>
      <c r="L3449">
        <v>1977</v>
      </c>
      <c r="M3449" t="s">
        <v>1478</v>
      </c>
      <c r="N3449" t="s">
        <v>69</v>
      </c>
      <c r="O3449" t="s">
        <v>46274</v>
      </c>
      <c r="P3449" t="s">
        <v>46275</v>
      </c>
      <c r="Q3449" t="s">
        <v>30</v>
      </c>
      <c r="S3449" t="s">
        <v>46276</v>
      </c>
    </row>
    <row r="3450" spans="1:19" x14ac:dyDescent="0.15">
      <c r="A3450">
        <v>2100000175</v>
      </c>
      <c r="B3450" t="s">
        <v>46281</v>
      </c>
      <c r="C3450" t="s">
        <v>46268</v>
      </c>
      <c r="D3450" t="s">
        <v>46282</v>
      </c>
      <c r="H3450">
        <v>918</v>
      </c>
      <c r="I3450" t="s">
        <v>510</v>
      </c>
      <c r="K3450" t="s">
        <v>95</v>
      </c>
      <c r="L3450">
        <v>1977</v>
      </c>
      <c r="M3450" t="s">
        <v>38300</v>
      </c>
      <c r="N3450" t="s">
        <v>69</v>
      </c>
      <c r="O3450" t="s">
        <v>46283</v>
      </c>
      <c r="P3450" t="s">
        <v>46284</v>
      </c>
      <c r="Q3450" t="s">
        <v>30</v>
      </c>
      <c r="S3450" t="s">
        <v>46285</v>
      </c>
    </row>
    <row r="3451" spans="1:19" x14ac:dyDescent="0.15">
      <c r="A3451">
        <v>2100000176</v>
      </c>
      <c r="B3451" t="s">
        <v>46286</v>
      </c>
      <c r="C3451" t="s">
        <v>46268</v>
      </c>
      <c r="D3451" t="s">
        <v>46287</v>
      </c>
      <c r="H3451">
        <v>918</v>
      </c>
      <c r="I3451" t="s">
        <v>510</v>
      </c>
      <c r="K3451" t="s">
        <v>95</v>
      </c>
      <c r="L3451">
        <v>1977</v>
      </c>
      <c r="M3451" t="s">
        <v>1476</v>
      </c>
      <c r="N3451" t="s">
        <v>69</v>
      </c>
      <c r="O3451" t="s">
        <v>46288</v>
      </c>
      <c r="P3451" t="s">
        <v>25398</v>
      </c>
      <c r="Q3451" t="s">
        <v>30</v>
      </c>
      <c r="S3451" t="s">
        <v>46289</v>
      </c>
    </row>
    <row r="3452" spans="1:19" x14ac:dyDescent="0.15">
      <c r="A3452">
        <v>2100000177</v>
      </c>
      <c r="B3452" t="s">
        <v>46290</v>
      </c>
      <c r="C3452" t="s">
        <v>46268</v>
      </c>
      <c r="D3452" t="s">
        <v>46291</v>
      </c>
      <c r="H3452">
        <v>918</v>
      </c>
      <c r="I3452" t="s">
        <v>510</v>
      </c>
      <c r="K3452" t="s">
        <v>95</v>
      </c>
      <c r="L3452">
        <v>1977</v>
      </c>
      <c r="M3452" t="s">
        <v>41316</v>
      </c>
      <c r="N3452" t="s">
        <v>69</v>
      </c>
      <c r="O3452" t="s">
        <v>46292</v>
      </c>
      <c r="P3452" t="s">
        <v>25398</v>
      </c>
      <c r="Q3452" t="s">
        <v>30</v>
      </c>
      <c r="S3452" t="s">
        <v>46293</v>
      </c>
    </row>
    <row r="3453" spans="1:19" x14ac:dyDescent="0.15">
      <c r="A3453">
        <v>2100000178</v>
      </c>
      <c r="B3453" t="s">
        <v>46294</v>
      </c>
      <c r="C3453" t="s">
        <v>46268</v>
      </c>
      <c r="D3453" t="s">
        <v>46295</v>
      </c>
      <c r="H3453">
        <v>918</v>
      </c>
      <c r="I3453" t="s">
        <v>510</v>
      </c>
      <c r="K3453" t="s">
        <v>95</v>
      </c>
      <c r="L3453">
        <v>1977</v>
      </c>
      <c r="M3453" t="s">
        <v>38300</v>
      </c>
      <c r="N3453" t="s">
        <v>69</v>
      </c>
      <c r="O3453" t="s">
        <v>46296</v>
      </c>
      <c r="P3453" t="s">
        <v>25398</v>
      </c>
      <c r="Q3453" t="s">
        <v>30</v>
      </c>
      <c r="S3453" t="s">
        <v>46297</v>
      </c>
    </row>
    <row r="3454" spans="1:19" x14ac:dyDescent="0.15">
      <c r="A3454">
        <v>2100000179</v>
      </c>
      <c r="B3454" t="s">
        <v>46298</v>
      </c>
      <c r="C3454" t="s">
        <v>46268</v>
      </c>
      <c r="D3454" t="s">
        <v>46299</v>
      </c>
      <c r="H3454">
        <v>918</v>
      </c>
      <c r="I3454" t="s">
        <v>510</v>
      </c>
      <c r="K3454" t="s">
        <v>95</v>
      </c>
      <c r="L3454">
        <v>1977</v>
      </c>
      <c r="M3454" t="s">
        <v>1478</v>
      </c>
      <c r="N3454" t="s">
        <v>69</v>
      </c>
      <c r="O3454" t="s">
        <v>46300</v>
      </c>
      <c r="P3454" t="s">
        <v>46275</v>
      </c>
      <c r="Q3454" t="s">
        <v>30</v>
      </c>
      <c r="S3454" t="s">
        <v>46301</v>
      </c>
    </row>
    <row r="3455" spans="1:19" x14ac:dyDescent="0.15">
      <c r="A3455">
        <v>2100000180</v>
      </c>
      <c r="B3455" t="s">
        <v>46302</v>
      </c>
      <c r="C3455" t="s">
        <v>46268</v>
      </c>
      <c r="D3455" t="s">
        <v>46303</v>
      </c>
      <c r="H3455">
        <v>918</v>
      </c>
      <c r="I3455" t="s">
        <v>510</v>
      </c>
      <c r="K3455" t="s">
        <v>95</v>
      </c>
      <c r="L3455">
        <v>1977</v>
      </c>
      <c r="M3455" t="s">
        <v>1483</v>
      </c>
      <c r="N3455" t="s">
        <v>69</v>
      </c>
      <c r="O3455" t="s">
        <v>46304</v>
      </c>
      <c r="P3455" t="s">
        <v>46275</v>
      </c>
      <c r="Q3455" t="s">
        <v>30</v>
      </c>
      <c r="S3455" t="s">
        <v>46305</v>
      </c>
    </row>
    <row r="3456" spans="1:19" x14ac:dyDescent="0.15">
      <c r="A3456">
        <v>2100000181</v>
      </c>
      <c r="B3456" t="s">
        <v>46306</v>
      </c>
      <c r="C3456" t="s">
        <v>46268</v>
      </c>
      <c r="D3456" t="s">
        <v>46307</v>
      </c>
      <c r="H3456">
        <v>918</v>
      </c>
      <c r="I3456" t="s">
        <v>510</v>
      </c>
      <c r="K3456" t="s">
        <v>95</v>
      </c>
      <c r="L3456">
        <v>1977</v>
      </c>
      <c r="M3456" t="s">
        <v>487</v>
      </c>
      <c r="N3456" t="s">
        <v>69</v>
      </c>
      <c r="O3456" t="s">
        <v>46308</v>
      </c>
      <c r="P3456" t="s">
        <v>46309</v>
      </c>
      <c r="Q3456" t="s">
        <v>30</v>
      </c>
      <c r="S3456" t="s">
        <v>46310</v>
      </c>
    </row>
    <row r="3457" spans="1:19" x14ac:dyDescent="0.15">
      <c r="A3457">
        <v>2100000182</v>
      </c>
      <c r="B3457" t="s">
        <v>46311</v>
      </c>
      <c r="C3457" t="s">
        <v>46268</v>
      </c>
      <c r="D3457" t="s">
        <v>46312</v>
      </c>
      <c r="H3457">
        <v>918</v>
      </c>
      <c r="I3457" t="s">
        <v>510</v>
      </c>
      <c r="K3457" t="s">
        <v>95</v>
      </c>
      <c r="L3457">
        <v>1977</v>
      </c>
      <c r="M3457" t="s">
        <v>38300</v>
      </c>
      <c r="N3457" t="s">
        <v>69</v>
      </c>
      <c r="O3457" t="s">
        <v>46313</v>
      </c>
      <c r="P3457" t="s">
        <v>4565</v>
      </c>
      <c r="Q3457" t="s">
        <v>30</v>
      </c>
      <c r="S3457" t="s">
        <v>46314</v>
      </c>
    </row>
    <row r="3458" spans="1:19" x14ac:dyDescent="0.15">
      <c r="A3458">
        <v>2100000183</v>
      </c>
      <c r="B3458" t="s">
        <v>46315</v>
      </c>
      <c r="C3458" t="s">
        <v>46268</v>
      </c>
      <c r="D3458" t="s">
        <v>46316</v>
      </c>
      <c r="H3458">
        <v>918</v>
      </c>
      <c r="I3458" t="s">
        <v>510</v>
      </c>
      <c r="K3458" t="s">
        <v>95</v>
      </c>
      <c r="L3458">
        <v>1977</v>
      </c>
      <c r="M3458" t="s">
        <v>41906</v>
      </c>
      <c r="N3458" t="s">
        <v>69</v>
      </c>
      <c r="O3458" t="s">
        <v>46317</v>
      </c>
      <c r="P3458" t="s">
        <v>46275</v>
      </c>
      <c r="Q3458" t="s">
        <v>30</v>
      </c>
      <c r="S3458" t="s">
        <v>46318</v>
      </c>
    </row>
    <row r="3459" spans="1:19" x14ac:dyDescent="0.15">
      <c r="A3459">
        <v>2100000184</v>
      </c>
      <c r="B3459" t="s">
        <v>46319</v>
      </c>
      <c r="C3459" t="s">
        <v>46268</v>
      </c>
      <c r="D3459" t="s">
        <v>46320</v>
      </c>
      <c r="H3459">
        <v>918</v>
      </c>
      <c r="I3459" t="s">
        <v>510</v>
      </c>
      <c r="K3459" t="s">
        <v>95</v>
      </c>
      <c r="L3459">
        <v>1977</v>
      </c>
      <c r="M3459" t="s">
        <v>1478</v>
      </c>
      <c r="N3459" t="s">
        <v>69</v>
      </c>
      <c r="O3459" t="s">
        <v>46321</v>
      </c>
      <c r="P3459" t="s">
        <v>46309</v>
      </c>
      <c r="Q3459" t="s">
        <v>30</v>
      </c>
      <c r="S3459" t="s">
        <v>46322</v>
      </c>
    </row>
    <row r="3460" spans="1:19" x14ac:dyDescent="0.15">
      <c r="A3460">
        <v>2100000185</v>
      </c>
      <c r="B3460" t="s">
        <v>46323</v>
      </c>
      <c r="C3460" t="s">
        <v>46268</v>
      </c>
      <c r="D3460" t="s">
        <v>46324</v>
      </c>
      <c r="H3460">
        <v>918</v>
      </c>
      <c r="I3460" t="s">
        <v>510</v>
      </c>
      <c r="K3460" t="s">
        <v>95</v>
      </c>
      <c r="L3460">
        <v>1977</v>
      </c>
      <c r="M3460" t="s">
        <v>487</v>
      </c>
      <c r="N3460" t="s">
        <v>69</v>
      </c>
      <c r="O3460" t="s">
        <v>46325</v>
      </c>
      <c r="P3460" t="s">
        <v>25398</v>
      </c>
      <c r="Q3460" t="s">
        <v>30</v>
      </c>
      <c r="S3460" t="s">
        <v>46326</v>
      </c>
    </row>
    <row r="3461" spans="1:19" x14ac:dyDescent="0.15">
      <c r="A3461">
        <v>2100000186</v>
      </c>
      <c r="B3461" t="s">
        <v>46327</v>
      </c>
      <c r="C3461" t="s">
        <v>46268</v>
      </c>
      <c r="D3461" t="s">
        <v>46328</v>
      </c>
      <c r="H3461">
        <v>918</v>
      </c>
      <c r="I3461" t="s">
        <v>510</v>
      </c>
      <c r="K3461" t="s">
        <v>95</v>
      </c>
      <c r="L3461">
        <v>1977</v>
      </c>
      <c r="M3461" t="s">
        <v>38300</v>
      </c>
      <c r="N3461" t="s">
        <v>69</v>
      </c>
      <c r="O3461" t="s">
        <v>46329</v>
      </c>
      <c r="P3461" t="s">
        <v>46309</v>
      </c>
      <c r="Q3461" t="s">
        <v>30</v>
      </c>
      <c r="S3461" t="s">
        <v>46330</v>
      </c>
    </row>
    <row r="3462" spans="1:19" x14ac:dyDescent="0.15">
      <c r="A3462">
        <v>2100000187</v>
      </c>
      <c r="B3462" t="s">
        <v>46331</v>
      </c>
      <c r="C3462" t="s">
        <v>46268</v>
      </c>
      <c r="D3462" t="s">
        <v>46332</v>
      </c>
      <c r="H3462">
        <v>918</v>
      </c>
      <c r="I3462" t="s">
        <v>510</v>
      </c>
      <c r="K3462" t="s">
        <v>95</v>
      </c>
      <c r="L3462">
        <v>1977</v>
      </c>
      <c r="M3462" t="s">
        <v>46333</v>
      </c>
      <c r="N3462" t="s">
        <v>69</v>
      </c>
      <c r="O3462" t="s">
        <v>46334</v>
      </c>
      <c r="P3462" t="s">
        <v>46275</v>
      </c>
      <c r="Q3462" t="s">
        <v>30</v>
      </c>
      <c r="S3462" t="s">
        <v>46335</v>
      </c>
    </row>
    <row r="3463" spans="1:19" x14ac:dyDescent="0.15">
      <c r="A3463">
        <v>2100000188</v>
      </c>
      <c r="B3463" t="s">
        <v>46336</v>
      </c>
      <c r="C3463" t="s">
        <v>46268</v>
      </c>
      <c r="D3463" t="s">
        <v>46337</v>
      </c>
      <c r="H3463">
        <v>918</v>
      </c>
      <c r="I3463" t="s">
        <v>510</v>
      </c>
      <c r="K3463" t="s">
        <v>95</v>
      </c>
      <c r="L3463">
        <v>1977</v>
      </c>
      <c r="M3463" t="s">
        <v>36182</v>
      </c>
      <c r="N3463" t="s">
        <v>69</v>
      </c>
      <c r="O3463" t="s">
        <v>46338</v>
      </c>
      <c r="P3463" t="s">
        <v>46275</v>
      </c>
      <c r="Q3463" t="s">
        <v>30</v>
      </c>
      <c r="S3463" t="s">
        <v>46339</v>
      </c>
    </row>
    <row r="3464" spans="1:19" x14ac:dyDescent="0.15">
      <c r="A3464">
        <v>2100000189</v>
      </c>
      <c r="B3464" t="s">
        <v>46340</v>
      </c>
      <c r="C3464" t="s">
        <v>46268</v>
      </c>
      <c r="D3464" t="s">
        <v>46341</v>
      </c>
      <c r="H3464">
        <v>918</v>
      </c>
      <c r="I3464" t="s">
        <v>510</v>
      </c>
      <c r="K3464" t="s">
        <v>95</v>
      </c>
      <c r="L3464">
        <v>1981</v>
      </c>
      <c r="M3464" t="s">
        <v>2403</v>
      </c>
      <c r="N3464" t="s">
        <v>69</v>
      </c>
      <c r="O3464" t="s">
        <v>46342</v>
      </c>
      <c r="P3464" t="s">
        <v>46343</v>
      </c>
      <c r="Q3464" t="s">
        <v>30</v>
      </c>
      <c r="S3464" t="s">
        <v>46344</v>
      </c>
    </row>
    <row r="3465" spans="1:19" x14ac:dyDescent="0.15">
      <c r="A3465">
        <v>2100000190</v>
      </c>
      <c r="B3465" t="s">
        <v>46345</v>
      </c>
      <c r="C3465" t="s">
        <v>46268</v>
      </c>
      <c r="D3465" t="s">
        <v>46346</v>
      </c>
      <c r="H3465">
        <v>918</v>
      </c>
      <c r="I3465" t="s">
        <v>510</v>
      </c>
      <c r="K3465" t="s">
        <v>95</v>
      </c>
      <c r="L3465">
        <v>1976</v>
      </c>
      <c r="M3465" t="s">
        <v>41316</v>
      </c>
      <c r="N3465" t="s">
        <v>69</v>
      </c>
      <c r="O3465" t="s">
        <v>46347</v>
      </c>
      <c r="P3465" t="s">
        <v>30761</v>
      </c>
      <c r="Q3465" t="s">
        <v>30</v>
      </c>
      <c r="S3465" t="s">
        <v>46348</v>
      </c>
    </row>
    <row r="3466" spans="1:19" x14ac:dyDescent="0.15">
      <c r="A3466">
        <v>2100000191</v>
      </c>
      <c r="B3466" t="s">
        <v>46349</v>
      </c>
      <c r="C3466" t="s">
        <v>46268</v>
      </c>
      <c r="D3466" t="s">
        <v>46350</v>
      </c>
      <c r="H3466">
        <v>918</v>
      </c>
      <c r="I3466" t="s">
        <v>510</v>
      </c>
      <c r="K3466" t="s">
        <v>95</v>
      </c>
      <c r="L3466">
        <v>1977</v>
      </c>
      <c r="M3466" t="s">
        <v>1478</v>
      </c>
      <c r="N3466" t="s">
        <v>69</v>
      </c>
      <c r="O3466" t="s">
        <v>46351</v>
      </c>
      <c r="P3466" t="s">
        <v>4565</v>
      </c>
      <c r="Q3466" t="s">
        <v>30</v>
      </c>
      <c r="S3466" t="s">
        <v>46352</v>
      </c>
    </row>
    <row r="3467" spans="1:19" x14ac:dyDescent="0.15">
      <c r="A3467">
        <v>2100000192</v>
      </c>
      <c r="B3467" t="s">
        <v>46353</v>
      </c>
      <c r="C3467" t="s">
        <v>46268</v>
      </c>
      <c r="D3467" t="s">
        <v>46354</v>
      </c>
      <c r="H3467">
        <v>918</v>
      </c>
      <c r="I3467" t="s">
        <v>510</v>
      </c>
      <c r="K3467" t="s">
        <v>95</v>
      </c>
      <c r="L3467">
        <v>1977</v>
      </c>
      <c r="M3467" t="s">
        <v>46355</v>
      </c>
      <c r="N3467" t="s">
        <v>69</v>
      </c>
      <c r="O3467" t="s">
        <v>46356</v>
      </c>
      <c r="P3467" t="s">
        <v>25403</v>
      </c>
      <c r="Q3467" t="s">
        <v>30</v>
      </c>
      <c r="S3467" t="s">
        <v>46357</v>
      </c>
    </row>
    <row r="3468" spans="1:19" x14ac:dyDescent="0.15">
      <c r="A3468">
        <v>2100000193</v>
      </c>
      <c r="B3468" t="s">
        <v>46358</v>
      </c>
      <c r="C3468" t="s">
        <v>46268</v>
      </c>
      <c r="D3468" t="s">
        <v>46359</v>
      </c>
      <c r="H3468">
        <v>918</v>
      </c>
      <c r="I3468" t="s">
        <v>510</v>
      </c>
      <c r="K3468" t="s">
        <v>95</v>
      </c>
      <c r="L3468">
        <v>1977</v>
      </c>
      <c r="M3468" t="s">
        <v>38300</v>
      </c>
      <c r="N3468" t="s">
        <v>69</v>
      </c>
      <c r="O3468" t="s">
        <v>46360</v>
      </c>
      <c r="P3468" t="s">
        <v>25403</v>
      </c>
      <c r="Q3468" t="s">
        <v>30</v>
      </c>
      <c r="S3468" t="s">
        <v>46361</v>
      </c>
    </row>
    <row r="3469" spans="1:19" x14ac:dyDescent="0.15">
      <c r="A3469">
        <v>2100000194</v>
      </c>
      <c r="B3469" t="s">
        <v>46267</v>
      </c>
      <c r="C3469" t="s">
        <v>46268</v>
      </c>
      <c r="H3469">
        <v>918</v>
      </c>
      <c r="I3469" t="s">
        <v>510</v>
      </c>
      <c r="K3469" t="s">
        <v>95</v>
      </c>
      <c r="L3469">
        <v>1977</v>
      </c>
      <c r="M3469" t="s">
        <v>38300</v>
      </c>
      <c r="N3469" t="s">
        <v>69</v>
      </c>
      <c r="O3469" t="s">
        <v>46269</v>
      </c>
      <c r="P3469" t="s">
        <v>46270</v>
      </c>
      <c r="Q3469" t="s">
        <v>30</v>
      </c>
      <c r="S3469" t="s">
        <v>46271</v>
      </c>
    </row>
    <row r="3470" spans="1:19" x14ac:dyDescent="0.15">
      <c r="A3470">
        <v>2100000195</v>
      </c>
      <c r="B3470" t="s">
        <v>46362</v>
      </c>
      <c r="C3470" t="s">
        <v>46268</v>
      </c>
      <c r="D3470" t="s">
        <v>46363</v>
      </c>
      <c r="H3470">
        <v>918</v>
      </c>
      <c r="I3470" t="s">
        <v>510</v>
      </c>
      <c r="K3470" t="s">
        <v>95</v>
      </c>
      <c r="L3470">
        <v>1977</v>
      </c>
      <c r="M3470" t="s">
        <v>46364</v>
      </c>
      <c r="N3470" t="s">
        <v>69</v>
      </c>
      <c r="O3470" t="s">
        <v>46365</v>
      </c>
      <c r="P3470" t="s">
        <v>46309</v>
      </c>
      <c r="Q3470" t="s">
        <v>30</v>
      </c>
      <c r="S3470" t="s">
        <v>46366</v>
      </c>
    </row>
    <row r="3471" spans="1:19" x14ac:dyDescent="0.15">
      <c r="A3471">
        <v>2100000196</v>
      </c>
      <c r="B3471" t="s">
        <v>46367</v>
      </c>
      <c r="C3471" t="s">
        <v>46268</v>
      </c>
      <c r="D3471" t="s">
        <v>46368</v>
      </c>
      <c r="H3471">
        <v>918</v>
      </c>
      <c r="I3471" t="s">
        <v>510</v>
      </c>
      <c r="K3471" t="s">
        <v>95</v>
      </c>
      <c r="L3471">
        <v>1977</v>
      </c>
      <c r="M3471" t="s">
        <v>8726</v>
      </c>
      <c r="N3471" t="s">
        <v>69</v>
      </c>
      <c r="O3471" t="s">
        <v>46369</v>
      </c>
      <c r="P3471" t="s">
        <v>25392</v>
      </c>
      <c r="Q3471" t="s">
        <v>30</v>
      </c>
      <c r="S3471" t="s">
        <v>46370</v>
      </c>
    </row>
    <row r="3472" spans="1:19" x14ac:dyDescent="0.15">
      <c r="A3472">
        <v>2100000197</v>
      </c>
      <c r="B3472" t="s">
        <v>46371</v>
      </c>
      <c r="C3472" t="s">
        <v>46268</v>
      </c>
      <c r="D3472" t="s">
        <v>46372</v>
      </c>
      <c r="H3472">
        <v>918</v>
      </c>
      <c r="I3472" t="s">
        <v>510</v>
      </c>
      <c r="K3472" t="s">
        <v>95</v>
      </c>
      <c r="L3472">
        <v>1977</v>
      </c>
      <c r="M3472" t="s">
        <v>38300</v>
      </c>
      <c r="N3472" t="s">
        <v>69</v>
      </c>
      <c r="O3472" t="s">
        <v>46373</v>
      </c>
      <c r="P3472" t="s">
        <v>16465</v>
      </c>
      <c r="Q3472" t="s">
        <v>30</v>
      </c>
      <c r="S3472" t="s">
        <v>46374</v>
      </c>
    </row>
    <row r="3473" spans="1:19" x14ac:dyDescent="0.15">
      <c r="A3473">
        <v>2100131221</v>
      </c>
      <c r="B3473" t="s">
        <v>46406</v>
      </c>
      <c r="C3473" t="s">
        <v>46407</v>
      </c>
      <c r="E3473" t="s">
        <v>46408</v>
      </c>
      <c r="F3473" t="s">
        <v>46409</v>
      </c>
      <c r="H3473">
        <v>919</v>
      </c>
      <c r="I3473" t="s">
        <v>210</v>
      </c>
      <c r="K3473" t="s">
        <v>897</v>
      </c>
      <c r="L3473">
        <v>1998</v>
      </c>
      <c r="M3473" t="s">
        <v>46410</v>
      </c>
      <c r="N3473" t="s">
        <v>80</v>
      </c>
      <c r="O3473" t="s">
        <v>1588</v>
      </c>
      <c r="P3473" t="s">
        <v>1588</v>
      </c>
      <c r="Q3473" t="s">
        <v>30</v>
      </c>
    </row>
    <row r="3474" spans="1:19" x14ac:dyDescent="0.15">
      <c r="A3474">
        <v>2100131195</v>
      </c>
      <c r="B3474" t="s">
        <v>46411</v>
      </c>
      <c r="C3474" t="s">
        <v>46412</v>
      </c>
      <c r="D3474" t="s">
        <v>46413</v>
      </c>
      <c r="E3474" t="s">
        <v>46414</v>
      </c>
      <c r="F3474" t="s">
        <v>46415</v>
      </c>
      <c r="H3474">
        <v>920</v>
      </c>
      <c r="I3474" t="s">
        <v>56</v>
      </c>
      <c r="K3474" t="s">
        <v>1028</v>
      </c>
      <c r="L3474">
        <v>1996</v>
      </c>
      <c r="M3474" t="s">
        <v>1121</v>
      </c>
      <c r="N3474" t="s">
        <v>80</v>
      </c>
      <c r="O3474" t="s">
        <v>1588</v>
      </c>
      <c r="P3474" t="s">
        <v>1588</v>
      </c>
      <c r="Q3474" t="s">
        <v>30</v>
      </c>
    </row>
    <row r="3475" spans="1:19" x14ac:dyDescent="0.15">
      <c r="A3475">
        <v>2100131185</v>
      </c>
      <c r="B3475" t="s">
        <v>46416</v>
      </c>
      <c r="C3475" t="s">
        <v>46417</v>
      </c>
      <c r="E3475" t="s">
        <v>46418</v>
      </c>
      <c r="F3475" t="s">
        <v>46419</v>
      </c>
      <c r="H3475">
        <v>921</v>
      </c>
      <c r="I3475" t="s">
        <v>210</v>
      </c>
      <c r="K3475" t="s">
        <v>359</v>
      </c>
      <c r="L3475">
        <v>2005</v>
      </c>
      <c r="M3475" t="s">
        <v>6003</v>
      </c>
      <c r="N3475" t="s">
        <v>531</v>
      </c>
      <c r="O3475" t="s">
        <v>1588</v>
      </c>
      <c r="P3475" t="s">
        <v>1588</v>
      </c>
      <c r="Q3475" t="s">
        <v>30</v>
      </c>
    </row>
    <row r="3476" spans="1:19" x14ac:dyDescent="0.15">
      <c r="A3476">
        <v>2100222002</v>
      </c>
      <c r="B3476" t="s">
        <v>46420</v>
      </c>
      <c r="C3476" t="s">
        <v>46421</v>
      </c>
      <c r="E3476" t="s">
        <v>46422</v>
      </c>
      <c r="F3476" t="s">
        <v>46423</v>
      </c>
      <c r="H3476">
        <v>921</v>
      </c>
      <c r="I3476" t="s">
        <v>56</v>
      </c>
      <c r="K3476" t="s">
        <v>897</v>
      </c>
      <c r="L3476">
        <v>2014</v>
      </c>
      <c r="M3476" t="s">
        <v>1557</v>
      </c>
      <c r="N3476" t="s">
        <v>80</v>
      </c>
      <c r="Q3476" t="s">
        <v>30</v>
      </c>
    </row>
    <row r="3477" spans="1:19" x14ac:dyDescent="0.15">
      <c r="A3477">
        <v>2100131186</v>
      </c>
      <c r="B3477" t="s">
        <v>46424</v>
      </c>
      <c r="C3477" t="s">
        <v>46425</v>
      </c>
      <c r="D3477" t="s">
        <v>46426</v>
      </c>
      <c r="E3477" t="s">
        <v>46427</v>
      </c>
      <c r="F3477" t="s">
        <v>46428</v>
      </c>
      <c r="H3477">
        <v>921</v>
      </c>
      <c r="I3477" t="s">
        <v>1037</v>
      </c>
      <c r="J3477">
        <v>1</v>
      </c>
      <c r="K3477" t="s">
        <v>847</v>
      </c>
      <c r="L3477">
        <v>2009</v>
      </c>
      <c r="M3477" t="s">
        <v>27</v>
      </c>
      <c r="N3477" t="s">
        <v>21331</v>
      </c>
      <c r="P3477" t="s">
        <v>1588</v>
      </c>
      <c r="Q3477" t="s">
        <v>30</v>
      </c>
    </row>
    <row r="3478" spans="1:19" x14ac:dyDescent="0.15">
      <c r="A3478">
        <v>2100131187</v>
      </c>
      <c r="B3478" t="s">
        <v>46429</v>
      </c>
      <c r="C3478" t="s">
        <v>46430</v>
      </c>
      <c r="D3478" t="s">
        <v>46431</v>
      </c>
      <c r="E3478" t="s">
        <v>46427</v>
      </c>
      <c r="F3478" t="s">
        <v>46428</v>
      </c>
      <c r="H3478">
        <v>921</v>
      </c>
      <c r="I3478" t="s">
        <v>1037</v>
      </c>
      <c r="J3478">
        <v>2</v>
      </c>
      <c r="K3478" t="s">
        <v>847</v>
      </c>
      <c r="L3478">
        <v>2009</v>
      </c>
      <c r="M3478" t="s">
        <v>27</v>
      </c>
      <c r="N3478" t="s">
        <v>21331</v>
      </c>
      <c r="O3478" t="s">
        <v>1588</v>
      </c>
      <c r="P3478" t="s">
        <v>1588</v>
      </c>
      <c r="Q3478" t="s">
        <v>30</v>
      </c>
    </row>
    <row r="3479" spans="1:19" x14ac:dyDescent="0.15">
      <c r="A3479">
        <v>2100131188</v>
      </c>
      <c r="B3479" t="s">
        <v>46432</v>
      </c>
      <c r="C3479" t="s">
        <v>46433</v>
      </c>
      <c r="D3479" t="s">
        <v>46434</v>
      </c>
      <c r="E3479" t="s">
        <v>46427</v>
      </c>
      <c r="F3479" t="s">
        <v>46428</v>
      </c>
      <c r="H3479">
        <v>921</v>
      </c>
      <c r="I3479" t="s">
        <v>1037</v>
      </c>
      <c r="J3479">
        <v>3</v>
      </c>
      <c r="K3479" t="s">
        <v>847</v>
      </c>
      <c r="L3479">
        <v>2009</v>
      </c>
      <c r="M3479" t="s">
        <v>27</v>
      </c>
      <c r="N3479" t="s">
        <v>21331</v>
      </c>
      <c r="O3479" t="s">
        <v>1588</v>
      </c>
      <c r="P3479" t="s">
        <v>1588</v>
      </c>
      <c r="Q3479" t="s">
        <v>30</v>
      </c>
    </row>
    <row r="3480" spans="1:19" x14ac:dyDescent="0.15">
      <c r="A3480">
        <v>2100006367</v>
      </c>
      <c r="B3480" t="s">
        <v>46435</v>
      </c>
      <c r="C3480" t="s">
        <v>46436</v>
      </c>
      <c r="E3480" t="s">
        <v>46437</v>
      </c>
      <c r="F3480" t="s">
        <v>46438</v>
      </c>
      <c r="H3480">
        <v>921</v>
      </c>
      <c r="I3480" t="s">
        <v>260</v>
      </c>
      <c r="K3480" t="s">
        <v>2532</v>
      </c>
      <c r="L3480">
        <v>1978</v>
      </c>
      <c r="M3480" t="s">
        <v>46439</v>
      </c>
      <c r="N3480" t="s">
        <v>40</v>
      </c>
      <c r="P3480" t="s">
        <v>46440</v>
      </c>
      <c r="Q3480" t="s">
        <v>30</v>
      </c>
      <c r="R3480" t="s">
        <v>1588</v>
      </c>
      <c r="S3480" t="s">
        <v>46441</v>
      </c>
    </row>
    <row r="3481" spans="1:19" x14ac:dyDescent="0.15">
      <c r="A3481">
        <v>2100231156</v>
      </c>
      <c r="B3481" t="s">
        <v>46442</v>
      </c>
      <c r="C3481" t="s">
        <v>46443</v>
      </c>
      <c r="E3481" t="s">
        <v>46444</v>
      </c>
      <c r="F3481" t="s">
        <v>46445</v>
      </c>
      <c r="H3481">
        <v>921</v>
      </c>
      <c r="I3481" t="s">
        <v>1928</v>
      </c>
      <c r="K3481" t="s">
        <v>11119</v>
      </c>
      <c r="L3481">
        <v>2021</v>
      </c>
      <c r="M3481" t="s">
        <v>8077</v>
      </c>
      <c r="N3481" t="s">
        <v>138</v>
      </c>
      <c r="P3481" t="s">
        <v>46446</v>
      </c>
      <c r="Q3481" t="s">
        <v>30</v>
      </c>
    </row>
    <row r="3482" spans="1:19" x14ac:dyDescent="0.15">
      <c r="A3482">
        <v>2100002274</v>
      </c>
      <c r="B3482" t="s">
        <v>46463</v>
      </c>
      <c r="C3482" t="s">
        <v>46464</v>
      </c>
      <c r="D3482" t="s">
        <v>46465</v>
      </c>
      <c r="E3482" t="s">
        <v>46466</v>
      </c>
      <c r="F3482" t="s">
        <v>46467</v>
      </c>
      <c r="H3482">
        <v>923</v>
      </c>
      <c r="I3482" t="s">
        <v>118</v>
      </c>
      <c r="K3482" t="s">
        <v>46468</v>
      </c>
      <c r="L3482">
        <v>2003</v>
      </c>
      <c r="M3482">
        <v>214</v>
      </c>
      <c r="N3482" t="s">
        <v>40</v>
      </c>
      <c r="O3482" t="s">
        <v>29326</v>
      </c>
      <c r="Q3482" t="s">
        <v>30</v>
      </c>
      <c r="S3482" t="s">
        <v>46469</v>
      </c>
    </row>
    <row r="3483" spans="1:19" x14ac:dyDescent="0.15">
      <c r="A3483">
        <v>2100000868</v>
      </c>
      <c r="B3483" t="s">
        <v>46453</v>
      </c>
      <c r="C3483" t="s">
        <v>46454</v>
      </c>
      <c r="E3483" t="s">
        <v>46455</v>
      </c>
      <c r="F3483" t="s">
        <v>46456</v>
      </c>
      <c r="H3483">
        <v>923</v>
      </c>
      <c r="I3483" t="s">
        <v>118</v>
      </c>
      <c r="K3483" t="s">
        <v>706</v>
      </c>
      <c r="L3483">
        <v>1998</v>
      </c>
      <c r="M3483" t="s">
        <v>46457</v>
      </c>
      <c r="N3483" t="s">
        <v>49</v>
      </c>
      <c r="Q3483" t="s">
        <v>30</v>
      </c>
      <c r="S3483" t="s">
        <v>46458</v>
      </c>
    </row>
    <row r="3484" spans="1:19" x14ac:dyDescent="0.15">
      <c r="A3484">
        <v>2100000870</v>
      </c>
      <c r="B3484" t="s">
        <v>46461</v>
      </c>
      <c r="C3484" t="s">
        <v>46454</v>
      </c>
      <c r="E3484" t="s">
        <v>46455</v>
      </c>
      <c r="F3484" t="s">
        <v>46456</v>
      </c>
      <c r="H3484">
        <v>923</v>
      </c>
      <c r="I3484" t="s">
        <v>118</v>
      </c>
      <c r="K3484" t="s">
        <v>706</v>
      </c>
      <c r="L3484">
        <v>1998</v>
      </c>
      <c r="M3484" t="s">
        <v>1371</v>
      </c>
      <c r="N3484" t="s">
        <v>49</v>
      </c>
      <c r="Q3484" t="s">
        <v>30</v>
      </c>
      <c r="S3484" t="s">
        <v>46462</v>
      </c>
    </row>
    <row r="3485" spans="1:19" x14ac:dyDescent="0.15">
      <c r="A3485">
        <v>2100000869</v>
      </c>
      <c r="B3485" t="s">
        <v>46459</v>
      </c>
      <c r="C3485" t="s">
        <v>46454</v>
      </c>
      <c r="E3485" t="s">
        <v>46455</v>
      </c>
      <c r="F3485" t="s">
        <v>46456</v>
      </c>
      <c r="H3485">
        <v>923</v>
      </c>
      <c r="I3485" t="s">
        <v>118</v>
      </c>
      <c r="K3485" t="s">
        <v>706</v>
      </c>
      <c r="L3485">
        <v>1998</v>
      </c>
      <c r="M3485" t="s">
        <v>1370</v>
      </c>
      <c r="N3485" t="s">
        <v>49</v>
      </c>
      <c r="Q3485" t="s">
        <v>30</v>
      </c>
      <c r="S3485" t="s">
        <v>46460</v>
      </c>
    </row>
    <row r="3486" spans="1:19" x14ac:dyDescent="0.15">
      <c r="A3486">
        <v>2100008723</v>
      </c>
      <c r="B3486" t="s">
        <v>1372</v>
      </c>
      <c r="C3486" t="s">
        <v>1373</v>
      </c>
      <c r="E3486" t="s">
        <v>46470</v>
      </c>
      <c r="F3486" t="s">
        <v>46471</v>
      </c>
      <c r="H3486">
        <v>923</v>
      </c>
      <c r="I3486" t="s">
        <v>154</v>
      </c>
      <c r="K3486" t="s">
        <v>238</v>
      </c>
      <c r="L3486">
        <v>1979</v>
      </c>
      <c r="M3486" t="s">
        <v>46472</v>
      </c>
      <c r="N3486" t="s">
        <v>138</v>
      </c>
      <c r="Q3486" t="s">
        <v>30</v>
      </c>
      <c r="S3486" t="s">
        <v>46473</v>
      </c>
    </row>
    <row r="3487" spans="1:19" x14ac:dyDescent="0.15">
      <c r="A3487">
        <v>2100008724</v>
      </c>
      <c r="B3487" t="s">
        <v>1374</v>
      </c>
      <c r="C3487" t="s">
        <v>1373</v>
      </c>
      <c r="E3487" t="s">
        <v>46470</v>
      </c>
      <c r="F3487" t="s">
        <v>46471</v>
      </c>
      <c r="H3487">
        <v>923</v>
      </c>
      <c r="I3487" t="s">
        <v>154</v>
      </c>
      <c r="K3487" t="s">
        <v>238</v>
      </c>
      <c r="L3487">
        <v>1979</v>
      </c>
      <c r="M3487" t="s">
        <v>38488</v>
      </c>
      <c r="N3487" t="s">
        <v>138</v>
      </c>
      <c r="Q3487" t="s">
        <v>30</v>
      </c>
      <c r="S3487" t="s">
        <v>46474</v>
      </c>
    </row>
    <row r="3488" spans="1:19" x14ac:dyDescent="0.15">
      <c r="A3488">
        <v>2100010396</v>
      </c>
      <c r="B3488" t="s">
        <v>46447</v>
      </c>
      <c r="C3488" t="s">
        <v>46448</v>
      </c>
      <c r="E3488" t="s">
        <v>46449</v>
      </c>
      <c r="F3488" t="s">
        <v>46450</v>
      </c>
      <c r="H3488">
        <v>923</v>
      </c>
      <c r="I3488" t="s">
        <v>229</v>
      </c>
      <c r="J3488">
        <v>11</v>
      </c>
      <c r="K3488" t="s">
        <v>95</v>
      </c>
      <c r="L3488">
        <v>1998</v>
      </c>
      <c r="M3488" t="s">
        <v>1388</v>
      </c>
      <c r="N3488" t="s">
        <v>49</v>
      </c>
      <c r="O3488" t="s">
        <v>46451</v>
      </c>
      <c r="P3488" t="s">
        <v>34327</v>
      </c>
      <c r="Q3488" t="s">
        <v>30</v>
      </c>
      <c r="S3488" t="s">
        <v>46452</v>
      </c>
    </row>
    <row r="3489" spans="1:19" x14ac:dyDescent="0.15">
      <c r="A3489">
        <v>2100001500</v>
      </c>
      <c r="B3489" t="s">
        <v>46475</v>
      </c>
      <c r="C3489" t="s">
        <v>46476</v>
      </c>
      <c r="E3489" t="s">
        <v>46477</v>
      </c>
      <c r="F3489" t="s">
        <v>46478</v>
      </c>
      <c r="H3489">
        <v>923</v>
      </c>
      <c r="I3489" t="s">
        <v>722</v>
      </c>
      <c r="K3489" t="s">
        <v>261</v>
      </c>
      <c r="L3489">
        <v>2001</v>
      </c>
      <c r="M3489" t="s">
        <v>1375</v>
      </c>
      <c r="N3489" t="s">
        <v>49</v>
      </c>
      <c r="O3489" t="s">
        <v>46479</v>
      </c>
      <c r="Q3489" t="s">
        <v>30</v>
      </c>
      <c r="S3489" t="s">
        <v>46480</v>
      </c>
    </row>
    <row r="3490" spans="1:19" x14ac:dyDescent="0.15">
      <c r="A3490">
        <v>2100000042</v>
      </c>
      <c r="B3490" t="s">
        <v>7632</v>
      </c>
      <c r="C3490" t="s">
        <v>7633</v>
      </c>
      <c r="E3490" t="s">
        <v>46481</v>
      </c>
      <c r="F3490" t="s">
        <v>46482</v>
      </c>
      <c r="H3490">
        <v>923</v>
      </c>
      <c r="I3490" t="s">
        <v>1510</v>
      </c>
      <c r="K3490" t="s">
        <v>519</v>
      </c>
      <c r="L3490">
        <v>1996</v>
      </c>
      <c r="M3490" t="s">
        <v>360</v>
      </c>
      <c r="N3490" t="s">
        <v>69</v>
      </c>
      <c r="Q3490" t="s">
        <v>30</v>
      </c>
      <c r="S3490" t="s">
        <v>46483</v>
      </c>
    </row>
    <row r="3491" spans="1:19" x14ac:dyDescent="0.15">
      <c r="A3491">
        <v>2100131194</v>
      </c>
      <c r="B3491" t="s">
        <v>46484</v>
      </c>
      <c r="C3491" t="s">
        <v>46485</v>
      </c>
      <c r="E3491" t="s">
        <v>46486</v>
      </c>
      <c r="F3491" t="s">
        <v>46487</v>
      </c>
      <c r="H3491">
        <v>923</v>
      </c>
      <c r="I3491" t="s">
        <v>1519</v>
      </c>
      <c r="K3491" t="s">
        <v>596</v>
      </c>
      <c r="L3491">
        <v>2009</v>
      </c>
      <c r="M3491" t="s">
        <v>1385</v>
      </c>
      <c r="N3491" t="s">
        <v>531</v>
      </c>
      <c r="O3491" t="s">
        <v>1588</v>
      </c>
      <c r="P3491" t="s">
        <v>1588</v>
      </c>
      <c r="Q3491" t="s">
        <v>30</v>
      </c>
    </row>
    <row r="3492" spans="1:19" x14ac:dyDescent="0.15">
      <c r="A3492">
        <v>2100204119</v>
      </c>
      <c r="B3492" t="s">
        <v>46494</v>
      </c>
      <c r="C3492" t="s">
        <v>1373</v>
      </c>
      <c r="E3492" t="s">
        <v>46489</v>
      </c>
      <c r="F3492" t="s">
        <v>46490</v>
      </c>
      <c r="H3492">
        <v>923</v>
      </c>
      <c r="I3492" t="s">
        <v>475</v>
      </c>
      <c r="K3492" t="s">
        <v>706</v>
      </c>
      <c r="L3492">
        <v>2001</v>
      </c>
      <c r="M3492" t="s">
        <v>46495</v>
      </c>
      <c r="N3492" t="s">
        <v>49</v>
      </c>
      <c r="O3492" t="s">
        <v>46496</v>
      </c>
      <c r="Q3492" t="s">
        <v>30</v>
      </c>
      <c r="R3492" t="s">
        <v>1588</v>
      </c>
    </row>
    <row r="3493" spans="1:19" x14ac:dyDescent="0.15">
      <c r="A3493">
        <v>2100204117</v>
      </c>
      <c r="B3493" t="s">
        <v>46488</v>
      </c>
      <c r="C3493" t="s">
        <v>1373</v>
      </c>
      <c r="E3493" t="s">
        <v>46489</v>
      </c>
      <c r="F3493" t="s">
        <v>46490</v>
      </c>
      <c r="H3493">
        <v>923</v>
      </c>
      <c r="I3493" t="s">
        <v>475</v>
      </c>
      <c r="K3493" t="s">
        <v>706</v>
      </c>
      <c r="L3493">
        <v>2001</v>
      </c>
      <c r="M3493" t="s">
        <v>1340</v>
      </c>
      <c r="N3493" t="s">
        <v>49</v>
      </c>
      <c r="O3493" t="s">
        <v>46491</v>
      </c>
      <c r="Q3493" t="s">
        <v>30</v>
      </c>
      <c r="R3493" t="s">
        <v>1588</v>
      </c>
    </row>
    <row r="3494" spans="1:19" x14ac:dyDescent="0.15">
      <c r="A3494">
        <v>2100204118</v>
      </c>
      <c r="B3494" t="s">
        <v>46492</v>
      </c>
      <c r="C3494" t="s">
        <v>1373</v>
      </c>
      <c r="E3494" t="s">
        <v>46489</v>
      </c>
      <c r="F3494" t="s">
        <v>46490</v>
      </c>
      <c r="H3494">
        <v>923</v>
      </c>
      <c r="I3494" t="s">
        <v>475</v>
      </c>
      <c r="K3494" t="s">
        <v>706</v>
      </c>
      <c r="L3494">
        <v>2001</v>
      </c>
      <c r="M3494" t="s">
        <v>1029</v>
      </c>
      <c r="N3494" t="s">
        <v>49</v>
      </c>
      <c r="O3494" t="s">
        <v>46493</v>
      </c>
      <c r="Q3494" t="s">
        <v>30</v>
      </c>
      <c r="R3494" t="s">
        <v>1588</v>
      </c>
    </row>
    <row r="3495" spans="1:19" x14ac:dyDescent="0.15">
      <c r="A3495">
        <v>2100005453</v>
      </c>
      <c r="B3495" t="s">
        <v>46497</v>
      </c>
      <c r="C3495" t="s">
        <v>31135</v>
      </c>
      <c r="D3495" t="s">
        <v>46498</v>
      </c>
      <c r="E3495" t="s">
        <v>46499</v>
      </c>
      <c r="F3495" t="s">
        <v>1588</v>
      </c>
      <c r="H3495">
        <v>928</v>
      </c>
      <c r="I3495" t="s">
        <v>210</v>
      </c>
      <c r="K3495" t="s">
        <v>26</v>
      </c>
      <c r="L3495">
        <v>1979</v>
      </c>
      <c r="M3495" t="s">
        <v>1348</v>
      </c>
      <c r="N3495" t="s">
        <v>28</v>
      </c>
      <c r="P3495" t="s">
        <v>46500</v>
      </c>
      <c r="Q3495" t="s">
        <v>30</v>
      </c>
      <c r="S3495" t="s">
        <v>46501</v>
      </c>
    </row>
    <row r="3496" spans="1:19" x14ac:dyDescent="0.15">
      <c r="A3496">
        <v>2100005450</v>
      </c>
      <c r="B3496" t="s">
        <v>46508</v>
      </c>
      <c r="C3496" t="s">
        <v>31135</v>
      </c>
      <c r="D3496" t="s">
        <v>46509</v>
      </c>
      <c r="E3496" t="s">
        <v>46510</v>
      </c>
      <c r="F3496" t="s">
        <v>1588</v>
      </c>
      <c r="H3496">
        <v>928</v>
      </c>
      <c r="I3496" t="s">
        <v>87</v>
      </c>
      <c r="K3496" t="s">
        <v>26</v>
      </c>
      <c r="L3496">
        <v>1979</v>
      </c>
      <c r="M3496" t="s">
        <v>1377</v>
      </c>
      <c r="N3496" t="s">
        <v>28</v>
      </c>
      <c r="P3496" t="s">
        <v>46511</v>
      </c>
      <c r="Q3496" t="s">
        <v>30</v>
      </c>
      <c r="R3496" t="s">
        <v>1588</v>
      </c>
      <c r="S3496" t="s">
        <v>46512</v>
      </c>
    </row>
    <row r="3497" spans="1:19" x14ac:dyDescent="0.15">
      <c r="A3497">
        <v>2100005452</v>
      </c>
      <c r="B3497" t="s">
        <v>46513</v>
      </c>
      <c r="C3497" t="s">
        <v>31135</v>
      </c>
      <c r="D3497" t="s">
        <v>46514</v>
      </c>
      <c r="E3497" t="s">
        <v>46515</v>
      </c>
      <c r="F3497" t="s">
        <v>1588</v>
      </c>
      <c r="H3497">
        <v>928</v>
      </c>
      <c r="I3497" t="s">
        <v>301</v>
      </c>
      <c r="K3497" t="s">
        <v>26</v>
      </c>
      <c r="L3497">
        <v>1978</v>
      </c>
      <c r="M3497" t="s">
        <v>1022</v>
      </c>
      <c r="N3497" t="s">
        <v>28</v>
      </c>
      <c r="P3497" t="s">
        <v>46516</v>
      </c>
      <c r="Q3497" t="s">
        <v>30</v>
      </c>
      <c r="S3497" t="s">
        <v>46517</v>
      </c>
    </row>
    <row r="3498" spans="1:19" x14ac:dyDescent="0.15">
      <c r="A3498">
        <v>2100005449</v>
      </c>
      <c r="B3498" t="s">
        <v>46526</v>
      </c>
      <c r="C3498" t="s">
        <v>31135</v>
      </c>
      <c r="D3498" t="s">
        <v>46527</v>
      </c>
      <c r="E3498" t="s">
        <v>46528</v>
      </c>
      <c r="F3498" t="s">
        <v>1588</v>
      </c>
      <c r="H3498">
        <v>928</v>
      </c>
      <c r="I3498" t="s">
        <v>260</v>
      </c>
      <c r="K3498" t="s">
        <v>26</v>
      </c>
      <c r="L3498">
        <v>1979</v>
      </c>
      <c r="M3498" t="s">
        <v>679</v>
      </c>
      <c r="N3498" t="s">
        <v>28</v>
      </c>
      <c r="Q3498" t="s">
        <v>30</v>
      </c>
      <c r="R3498" t="s">
        <v>1588</v>
      </c>
      <c r="S3498" t="s">
        <v>46529</v>
      </c>
    </row>
    <row r="3499" spans="1:19" x14ac:dyDescent="0.15">
      <c r="A3499">
        <v>2100005441</v>
      </c>
      <c r="B3499" t="s">
        <v>46530</v>
      </c>
      <c r="C3499" t="s">
        <v>31135</v>
      </c>
      <c r="D3499" t="s">
        <v>46531</v>
      </c>
      <c r="E3499" t="s">
        <v>46532</v>
      </c>
      <c r="F3499" t="s">
        <v>1588</v>
      </c>
      <c r="H3499">
        <v>928</v>
      </c>
      <c r="I3499" t="s">
        <v>586</v>
      </c>
      <c r="K3499" t="s">
        <v>26</v>
      </c>
      <c r="L3499">
        <v>1979</v>
      </c>
      <c r="M3499" t="s">
        <v>1348</v>
      </c>
      <c r="N3499" t="s">
        <v>28</v>
      </c>
      <c r="Q3499" t="s">
        <v>30</v>
      </c>
      <c r="R3499" t="s">
        <v>1588</v>
      </c>
      <c r="S3499" t="s">
        <v>46533</v>
      </c>
    </row>
    <row r="3500" spans="1:19" x14ac:dyDescent="0.15">
      <c r="A3500">
        <v>2100005474</v>
      </c>
      <c r="B3500" t="s">
        <v>46502</v>
      </c>
      <c r="C3500" t="s">
        <v>31135</v>
      </c>
      <c r="D3500" t="s">
        <v>46503</v>
      </c>
      <c r="E3500" t="s">
        <v>46504</v>
      </c>
      <c r="F3500" t="s">
        <v>46505</v>
      </c>
      <c r="H3500">
        <v>928</v>
      </c>
      <c r="I3500" t="s">
        <v>87</v>
      </c>
      <c r="K3500" t="s">
        <v>26</v>
      </c>
      <c r="L3500">
        <v>1979</v>
      </c>
      <c r="M3500" t="s">
        <v>1561</v>
      </c>
      <c r="N3500" t="s">
        <v>28</v>
      </c>
      <c r="P3500" t="s">
        <v>46506</v>
      </c>
      <c r="Q3500" t="s">
        <v>30</v>
      </c>
      <c r="S3500" t="s">
        <v>46507</v>
      </c>
    </row>
    <row r="3501" spans="1:19" x14ac:dyDescent="0.15">
      <c r="A3501">
        <v>2100005437</v>
      </c>
      <c r="B3501" t="s">
        <v>46518</v>
      </c>
      <c r="C3501" t="s">
        <v>31135</v>
      </c>
      <c r="D3501" t="s">
        <v>46519</v>
      </c>
      <c r="E3501" t="s">
        <v>46520</v>
      </c>
      <c r="H3501">
        <v>928</v>
      </c>
      <c r="I3501" t="s">
        <v>169</v>
      </c>
      <c r="K3501" t="s">
        <v>26</v>
      </c>
      <c r="L3501">
        <v>1979</v>
      </c>
      <c r="M3501" t="s">
        <v>1442</v>
      </c>
      <c r="N3501" t="s">
        <v>28</v>
      </c>
      <c r="P3501" t="s">
        <v>46521</v>
      </c>
      <c r="Q3501" t="s">
        <v>30</v>
      </c>
      <c r="R3501" t="s">
        <v>1588</v>
      </c>
      <c r="S3501" t="s">
        <v>46522</v>
      </c>
    </row>
    <row r="3502" spans="1:19" x14ac:dyDescent="0.15">
      <c r="A3502">
        <v>2100005438</v>
      </c>
      <c r="B3502" t="s">
        <v>46523</v>
      </c>
      <c r="C3502" t="s">
        <v>31135</v>
      </c>
      <c r="D3502" t="s">
        <v>46524</v>
      </c>
      <c r="E3502" t="s">
        <v>46520</v>
      </c>
      <c r="H3502">
        <v>928</v>
      </c>
      <c r="I3502" t="s">
        <v>169</v>
      </c>
      <c r="K3502" t="s">
        <v>26</v>
      </c>
      <c r="L3502">
        <v>1979</v>
      </c>
      <c r="M3502" t="s">
        <v>4706</v>
      </c>
      <c r="N3502" t="s">
        <v>28</v>
      </c>
      <c r="Q3502" t="s">
        <v>30</v>
      </c>
      <c r="R3502" t="s">
        <v>1588</v>
      </c>
      <c r="S3502" t="s">
        <v>46525</v>
      </c>
    </row>
    <row r="3503" spans="1:19" x14ac:dyDescent="0.15">
      <c r="A3503">
        <v>2100003188</v>
      </c>
      <c r="B3503" t="s">
        <v>46541</v>
      </c>
      <c r="C3503" t="s">
        <v>46542</v>
      </c>
      <c r="D3503" t="s">
        <v>46543</v>
      </c>
      <c r="E3503" t="s">
        <v>46537</v>
      </c>
      <c r="F3503" t="s">
        <v>46538</v>
      </c>
      <c r="H3503">
        <v>929</v>
      </c>
      <c r="I3503" t="s">
        <v>210</v>
      </c>
      <c r="K3503" t="s">
        <v>411</v>
      </c>
      <c r="L3503">
        <v>2005</v>
      </c>
      <c r="M3503" t="s">
        <v>1388</v>
      </c>
      <c r="N3503" t="s">
        <v>40</v>
      </c>
      <c r="Q3503" t="s">
        <v>30</v>
      </c>
      <c r="S3503" t="s">
        <v>46544</v>
      </c>
    </row>
    <row r="3504" spans="1:19" x14ac:dyDescent="0.15">
      <c r="A3504">
        <v>2100003189</v>
      </c>
      <c r="B3504" t="s">
        <v>46545</v>
      </c>
      <c r="C3504" t="s">
        <v>46542</v>
      </c>
      <c r="D3504" t="s">
        <v>46546</v>
      </c>
      <c r="E3504" t="s">
        <v>46537</v>
      </c>
      <c r="F3504" t="s">
        <v>46538</v>
      </c>
      <c r="H3504">
        <v>929</v>
      </c>
      <c r="I3504" t="s">
        <v>210</v>
      </c>
      <c r="K3504" t="s">
        <v>411</v>
      </c>
      <c r="L3504">
        <v>2006</v>
      </c>
      <c r="M3504" t="s">
        <v>1388</v>
      </c>
      <c r="N3504" t="s">
        <v>40</v>
      </c>
      <c r="Q3504" t="s">
        <v>30</v>
      </c>
      <c r="S3504" t="s">
        <v>46547</v>
      </c>
    </row>
    <row r="3505" spans="1:20" x14ac:dyDescent="0.15">
      <c r="A3505">
        <v>2100003190</v>
      </c>
      <c r="B3505" t="s">
        <v>46548</v>
      </c>
      <c r="C3505" t="s">
        <v>46542</v>
      </c>
      <c r="D3505" t="s">
        <v>46549</v>
      </c>
      <c r="E3505" t="s">
        <v>46537</v>
      </c>
      <c r="F3505" t="s">
        <v>46538</v>
      </c>
      <c r="H3505">
        <v>929</v>
      </c>
      <c r="I3505" t="s">
        <v>210</v>
      </c>
      <c r="K3505" t="s">
        <v>411</v>
      </c>
      <c r="L3505">
        <v>2006</v>
      </c>
      <c r="M3505" t="s">
        <v>1388</v>
      </c>
      <c r="N3505" t="s">
        <v>40</v>
      </c>
      <c r="Q3505" t="s">
        <v>30</v>
      </c>
      <c r="S3505" t="s">
        <v>46550</v>
      </c>
    </row>
    <row r="3506" spans="1:20" x14ac:dyDescent="0.15">
      <c r="A3506">
        <v>2100005159</v>
      </c>
      <c r="B3506" t="s">
        <v>46534</v>
      </c>
      <c r="C3506" t="s">
        <v>46535</v>
      </c>
      <c r="D3506" t="s">
        <v>46536</v>
      </c>
      <c r="E3506" t="s">
        <v>46537</v>
      </c>
      <c r="F3506" t="s">
        <v>46538</v>
      </c>
      <c r="H3506">
        <v>929</v>
      </c>
      <c r="I3506" t="s">
        <v>210</v>
      </c>
      <c r="K3506" t="s">
        <v>411</v>
      </c>
      <c r="L3506">
        <v>2010</v>
      </c>
      <c r="M3506" t="s">
        <v>1376</v>
      </c>
      <c r="N3506" t="s">
        <v>40</v>
      </c>
      <c r="O3506" t="s">
        <v>46539</v>
      </c>
      <c r="Q3506" t="s">
        <v>30</v>
      </c>
      <c r="S3506" t="s">
        <v>46540</v>
      </c>
    </row>
    <row r="3507" spans="1:20" x14ac:dyDescent="0.15">
      <c r="A3507">
        <v>2100152026</v>
      </c>
      <c r="B3507" t="s">
        <v>46558</v>
      </c>
      <c r="C3507" t="s">
        <v>46559</v>
      </c>
      <c r="E3507" t="s">
        <v>46560</v>
      </c>
      <c r="F3507" t="s">
        <v>46561</v>
      </c>
      <c r="H3507">
        <v>929</v>
      </c>
      <c r="I3507" t="s">
        <v>87</v>
      </c>
      <c r="K3507" t="s">
        <v>897</v>
      </c>
      <c r="L3507">
        <v>2015</v>
      </c>
      <c r="M3507" t="s">
        <v>1460</v>
      </c>
      <c r="N3507" t="s">
        <v>80</v>
      </c>
      <c r="O3507" t="s">
        <v>1588</v>
      </c>
      <c r="P3507" t="s">
        <v>1588</v>
      </c>
      <c r="Q3507" t="s">
        <v>30</v>
      </c>
    </row>
    <row r="3508" spans="1:20" x14ac:dyDescent="0.15">
      <c r="A3508">
        <v>2100002313</v>
      </c>
      <c r="B3508" t="s">
        <v>46562</v>
      </c>
      <c r="C3508" t="s">
        <v>46563</v>
      </c>
      <c r="E3508" t="s">
        <v>46564</v>
      </c>
      <c r="F3508" t="s">
        <v>46565</v>
      </c>
      <c r="H3508">
        <v>929</v>
      </c>
      <c r="I3508" t="s">
        <v>56</v>
      </c>
      <c r="K3508" t="s">
        <v>678</v>
      </c>
      <c r="L3508">
        <v>2003</v>
      </c>
      <c r="M3508" t="s">
        <v>1377</v>
      </c>
      <c r="N3508" t="s">
        <v>49</v>
      </c>
      <c r="P3508" t="s">
        <v>1352</v>
      </c>
      <c r="Q3508" t="s">
        <v>30</v>
      </c>
      <c r="S3508" t="s">
        <v>46566</v>
      </c>
    </row>
    <row r="3509" spans="1:20" x14ac:dyDescent="0.15">
      <c r="A3509">
        <v>2100001437</v>
      </c>
      <c r="B3509" t="s">
        <v>46556</v>
      </c>
      <c r="C3509" t="s">
        <v>46552</v>
      </c>
      <c r="E3509" t="s">
        <v>46553</v>
      </c>
      <c r="F3509" t="s">
        <v>46554</v>
      </c>
      <c r="H3509">
        <v>929</v>
      </c>
      <c r="I3509" t="s">
        <v>309</v>
      </c>
      <c r="K3509" t="s">
        <v>375</v>
      </c>
      <c r="L3509">
        <v>2003</v>
      </c>
      <c r="M3509" t="s">
        <v>1348</v>
      </c>
      <c r="N3509" t="s">
        <v>49</v>
      </c>
      <c r="Q3509" t="s">
        <v>30</v>
      </c>
      <c r="S3509" t="s">
        <v>46557</v>
      </c>
    </row>
    <row r="3510" spans="1:20" x14ac:dyDescent="0.15">
      <c r="A3510">
        <v>2100001436</v>
      </c>
      <c r="B3510" t="s">
        <v>46551</v>
      </c>
      <c r="C3510" t="s">
        <v>46552</v>
      </c>
      <c r="E3510" t="s">
        <v>46553</v>
      </c>
      <c r="F3510" t="s">
        <v>46554</v>
      </c>
      <c r="H3510">
        <v>929</v>
      </c>
      <c r="I3510" t="s">
        <v>309</v>
      </c>
      <c r="K3510" t="s">
        <v>375</v>
      </c>
      <c r="L3510">
        <v>2003</v>
      </c>
      <c r="M3510" t="s">
        <v>1342</v>
      </c>
      <c r="N3510" t="s">
        <v>49</v>
      </c>
      <c r="Q3510" t="s">
        <v>30</v>
      </c>
      <c r="S3510" t="s">
        <v>46555</v>
      </c>
    </row>
    <row r="3511" spans="1:20" x14ac:dyDescent="0.15">
      <c r="A3511">
        <v>2100202068</v>
      </c>
      <c r="B3511" t="s">
        <v>46567</v>
      </c>
      <c r="C3511" t="s">
        <v>46568</v>
      </c>
      <c r="E3511" t="s">
        <v>46569</v>
      </c>
      <c r="F3511" t="s">
        <v>46570</v>
      </c>
      <c r="H3511">
        <v>929</v>
      </c>
      <c r="I3511" t="s">
        <v>485</v>
      </c>
      <c r="K3511" t="s">
        <v>4686</v>
      </c>
      <c r="L3511">
        <v>2019</v>
      </c>
      <c r="M3511" t="s">
        <v>4706</v>
      </c>
      <c r="N3511" t="s">
        <v>49</v>
      </c>
      <c r="Q3511" t="s">
        <v>30</v>
      </c>
    </row>
    <row r="3512" spans="1:20" x14ac:dyDescent="0.15">
      <c r="A3512">
        <v>2100011506</v>
      </c>
      <c r="B3512" t="s">
        <v>46575</v>
      </c>
      <c r="C3512" t="s">
        <v>46576</v>
      </c>
      <c r="E3512" t="s">
        <v>46577</v>
      </c>
      <c r="F3512" t="s">
        <v>46578</v>
      </c>
      <c r="H3512">
        <v>929</v>
      </c>
      <c r="I3512" t="s">
        <v>577</v>
      </c>
      <c r="K3512" t="s">
        <v>252</v>
      </c>
      <c r="L3512">
        <v>2011</v>
      </c>
      <c r="M3512" t="s">
        <v>1398</v>
      </c>
      <c r="N3512" t="s">
        <v>655</v>
      </c>
      <c r="Q3512" t="s">
        <v>30</v>
      </c>
      <c r="S3512" t="s">
        <v>46579</v>
      </c>
    </row>
    <row r="3513" spans="1:20" x14ac:dyDescent="0.15">
      <c r="A3513">
        <v>2100204111</v>
      </c>
      <c r="B3513" t="s">
        <v>46571</v>
      </c>
      <c r="C3513" t="s">
        <v>46572</v>
      </c>
      <c r="E3513" t="s">
        <v>46573</v>
      </c>
      <c r="F3513" t="s">
        <v>46574</v>
      </c>
      <c r="H3513">
        <v>929</v>
      </c>
      <c r="I3513" t="s">
        <v>577</v>
      </c>
      <c r="K3513" t="s">
        <v>1631</v>
      </c>
      <c r="L3513">
        <v>2018</v>
      </c>
      <c r="M3513" t="s">
        <v>1677</v>
      </c>
      <c r="N3513" t="s">
        <v>40</v>
      </c>
      <c r="Q3513" t="s">
        <v>30</v>
      </c>
    </row>
    <row r="3514" spans="1:20" x14ac:dyDescent="0.15">
      <c r="A3514">
        <v>2100132025</v>
      </c>
      <c r="B3514" t="s">
        <v>46580</v>
      </c>
      <c r="C3514" t="s">
        <v>46581</v>
      </c>
      <c r="D3514" t="s">
        <v>46582</v>
      </c>
      <c r="E3514" t="s">
        <v>46583</v>
      </c>
      <c r="F3514" t="s">
        <v>46584</v>
      </c>
      <c r="H3514">
        <v>929</v>
      </c>
      <c r="I3514" t="s">
        <v>46</v>
      </c>
      <c r="K3514" t="s">
        <v>1551</v>
      </c>
      <c r="L3514">
        <v>1993</v>
      </c>
      <c r="M3514" t="s">
        <v>1541</v>
      </c>
      <c r="N3514" t="s">
        <v>1213</v>
      </c>
      <c r="O3514" t="s">
        <v>1588</v>
      </c>
      <c r="P3514" t="s">
        <v>1588</v>
      </c>
      <c r="Q3514" t="s">
        <v>30</v>
      </c>
    </row>
    <row r="3515" spans="1:20" x14ac:dyDescent="0.15">
      <c r="A3515">
        <v>2100008716</v>
      </c>
      <c r="B3515" t="s">
        <v>46585</v>
      </c>
      <c r="C3515" t="s">
        <v>46586</v>
      </c>
      <c r="D3515" t="s">
        <v>46587</v>
      </c>
      <c r="E3515" t="s">
        <v>46588</v>
      </c>
      <c r="F3515" t="s">
        <v>46589</v>
      </c>
      <c r="H3515">
        <v>930</v>
      </c>
      <c r="I3515" t="s">
        <v>229</v>
      </c>
      <c r="K3515" t="s">
        <v>957</v>
      </c>
      <c r="L3515">
        <v>1994</v>
      </c>
      <c r="M3515" t="s">
        <v>1442</v>
      </c>
      <c r="N3515" t="s">
        <v>69</v>
      </c>
      <c r="O3515" t="s">
        <v>46590</v>
      </c>
      <c r="Q3515" t="s">
        <v>30</v>
      </c>
      <c r="S3515" t="s">
        <v>46591</v>
      </c>
    </row>
    <row r="3516" spans="1:20" x14ac:dyDescent="0.15">
      <c r="A3516">
        <v>2100121097</v>
      </c>
      <c r="B3516" t="s">
        <v>46592</v>
      </c>
      <c r="C3516" t="s">
        <v>46593</v>
      </c>
      <c r="E3516" t="s">
        <v>46594</v>
      </c>
      <c r="F3516" t="s">
        <v>46595</v>
      </c>
      <c r="H3516">
        <v>930</v>
      </c>
      <c r="I3516" t="s">
        <v>309</v>
      </c>
      <c r="K3516" t="s">
        <v>612</v>
      </c>
      <c r="L3516">
        <v>2006</v>
      </c>
      <c r="M3516" t="s">
        <v>1442</v>
      </c>
      <c r="N3516" t="s">
        <v>655</v>
      </c>
      <c r="O3516" t="s">
        <v>1588</v>
      </c>
      <c r="P3516" t="s">
        <v>1588</v>
      </c>
      <c r="Q3516" t="s">
        <v>30</v>
      </c>
    </row>
    <row r="3517" spans="1:20" x14ac:dyDescent="0.15">
      <c r="A3517">
        <v>2100006821</v>
      </c>
      <c r="B3517" t="s">
        <v>46609</v>
      </c>
      <c r="C3517" t="s">
        <v>46606</v>
      </c>
      <c r="E3517" t="s">
        <v>31141</v>
      </c>
      <c r="F3517" t="s">
        <v>1410</v>
      </c>
      <c r="H3517">
        <v>930</v>
      </c>
      <c r="I3517" t="s">
        <v>301</v>
      </c>
      <c r="J3517">
        <v>2</v>
      </c>
      <c r="K3517" t="s">
        <v>1378</v>
      </c>
      <c r="L3517">
        <v>1995</v>
      </c>
      <c r="M3517" t="s">
        <v>46610</v>
      </c>
      <c r="N3517" t="s">
        <v>531</v>
      </c>
      <c r="O3517" t="s">
        <v>46611</v>
      </c>
      <c r="Q3517" t="s">
        <v>30</v>
      </c>
      <c r="S3517" t="s">
        <v>46612</v>
      </c>
    </row>
    <row r="3518" spans="1:20" x14ac:dyDescent="0.15">
      <c r="A3518">
        <v>2100006820</v>
      </c>
      <c r="B3518" t="s">
        <v>46605</v>
      </c>
      <c r="C3518" t="s">
        <v>46606</v>
      </c>
      <c r="E3518" t="s">
        <v>31141</v>
      </c>
      <c r="F3518" t="s">
        <v>1410</v>
      </c>
      <c r="H3518">
        <v>930</v>
      </c>
      <c r="I3518" t="s">
        <v>301</v>
      </c>
      <c r="J3518">
        <v>1</v>
      </c>
      <c r="K3518" t="s">
        <v>1378</v>
      </c>
      <c r="L3518">
        <v>1995</v>
      </c>
      <c r="M3518" t="s">
        <v>46607</v>
      </c>
      <c r="N3518" t="s">
        <v>531</v>
      </c>
      <c r="Q3518" t="s">
        <v>30</v>
      </c>
      <c r="S3518" t="s">
        <v>46608</v>
      </c>
      <c r="T3518" t="s">
        <v>5301</v>
      </c>
    </row>
    <row r="3519" spans="1:20" x14ac:dyDescent="0.15">
      <c r="A3519">
        <v>2100002166</v>
      </c>
      <c r="B3519" t="s">
        <v>46613</v>
      </c>
      <c r="C3519" t="s">
        <v>46614</v>
      </c>
      <c r="D3519" t="s">
        <v>46615</v>
      </c>
      <c r="E3519" t="s">
        <v>46616</v>
      </c>
      <c r="F3519" t="s">
        <v>46617</v>
      </c>
      <c r="H3519">
        <v>930</v>
      </c>
      <c r="I3519" t="s">
        <v>577</v>
      </c>
      <c r="K3519" t="s">
        <v>1378</v>
      </c>
      <c r="L3519">
        <v>2003</v>
      </c>
      <c r="M3519" t="s">
        <v>1348</v>
      </c>
      <c r="N3519" t="s">
        <v>49</v>
      </c>
      <c r="Q3519" t="s">
        <v>30</v>
      </c>
      <c r="S3519" t="s">
        <v>46618</v>
      </c>
      <c r="T3519" t="s">
        <v>5301</v>
      </c>
    </row>
    <row r="3520" spans="1:20" x14ac:dyDescent="0.15">
      <c r="A3520">
        <v>2100006414</v>
      </c>
      <c r="B3520" t="s">
        <v>46596</v>
      </c>
      <c r="C3520" t="s">
        <v>46597</v>
      </c>
      <c r="E3520" t="s">
        <v>46598</v>
      </c>
      <c r="F3520" t="s">
        <v>46599</v>
      </c>
      <c r="H3520">
        <v>930</v>
      </c>
      <c r="I3520" t="s">
        <v>1006</v>
      </c>
      <c r="K3520" t="s">
        <v>46600</v>
      </c>
      <c r="L3520">
        <v>1978</v>
      </c>
      <c r="M3520" t="s">
        <v>46601</v>
      </c>
      <c r="N3520" t="s">
        <v>69</v>
      </c>
      <c r="O3520" t="s">
        <v>46602</v>
      </c>
      <c r="P3520" t="s">
        <v>46603</v>
      </c>
      <c r="Q3520" t="s">
        <v>30</v>
      </c>
      <c r="R3520" t="s">
        <v>1588</v>
      </c>
      <c r="S3520" t="s">
        <v>46604</v>
      </c>
    </row>
    <row r="3521" spans="1:20" x14ac:dyDescent="0.15">
      <c r="A3521">
        <v>2100002109</v>
      </c>
      <c r="B3521" t="s">
        <v>46619</v>
      </c>
      <c r="C3521" t="s">
        <v>46620</v>
      </c>
      <c r="E3521" t="s">
        <v>46621</v>
      </c>
      <c r="F3521" t="s">
        <v>46622</v>
      </c>
      <c r="H3521">
        <v>930</v>
      </c>
      <c r="I3521" t="s">
        <v>260</v>
      </c>
      <c r="K3521" t="s">
        <v>194</v>
      </c>
      <c r="L3521">
        <v>2004</v>
      </c>
      <c r="M3521" t="s">
        <v>1357</v>
      </c>
      <c r="N3521" t="s">
        <v>531</v>
      </c>
      <c r="Q3521" t="s">
        <v>30</v>
      </c>
      <c r="S3521" t="s">
        <v>46623</v>
      </c>
    </row>
    <row r="3522" spans="1:20" x14ac:dyDescent="0.15">
      <c r="A3522">
        <v>2100006880</v>
      </c>
      <c r="B3522" t="s">
        <v>46624</v>
      </c>
      <c r="C3522" t="s">
        <v>46625</v>
      </c>
      <c r="E3522" t="s">
        <v>46626</v>
      </c>
      <c r="F3522" t="s">
        <v>46627</v>
      </c>
      <c r="H3522">
        <v>930</v>
      </c>
      <c r="I3522" t="s">
        <v>1516</v>
      </c>
      <c r="K3522" t="s">
        <v>897</v>
      </c>
      <c r="L3522">
        <v>1995</v>
      </c>
      <c r="M3522" t="s">
        <v>17079</v>
      </c>
      <c r="N3522" t="s">
        <v>59</v>
      </c>
      <c r="P3522" t="s">
        <v>46628</v>
      </c>
      <c r="Q3522" t="s">
        <v>30</v>
      </c>
      <c r="S3522" t="s">
        <v>46629</v>
      </c>
      <c r="T3522" t="s">
        <v>5301</v>
      </c>
    </row>
    <row r="3523" spans="1:20" x14ac:dyDescent="0.15">
      <c r="A3523">
        <v>2100003170</v>
      </c>
      <c r="B3523" t="s">
        <v>46630</v>
      </c>
      <c r="C3523" t="s">
        <v>46631</v>
      </c>
      <c r="E3523" t="s">
        <v>17960</v>
      </c>
      <c r="F3523" t="s">
        <v>17961</v>
      </c>
      <c r="H3523">
        <v>931</v>
      </c>
      <c r="I3523" t="s">
        <v>229</v>
      </c>
      <c r="K3523" t="s">
        <v>95</v>
      </c>
      <c r="L3523">
        <v>2003</v>
      </c>
      <c r="M3523" t="s">
        <v>469</v>
      </c>
      <c r="N3523" t="s">
        <v>40</v>
      </c>
      <c r="Q3523" t="s">
        <v>30</v>
      </c>
      <c r="S3523" t="s">
        <v>46632</v>
      </c>
    </row>
    <row r="3524" spans="1:20" x14ac:dyDescent="0.15">
      <c r="A3524">
        <v>2100002518</v>
      </c>
      <c r="B3524" t="s">
        <v>46633</v>
      </c>
      <c r="C3524" t="s">
        <v>46634</v>
      </c>
      <c r="E3524" t="s">
        <v>46635</v>
      </c>
      <c r="F3524" t="s">
        <v>35145</v>
      </c>
      <c r="H3524">
        <v>931</v>
      </c>
      <c r="I3524" t="s">
        <v>309</v>
      </c>
      <c r="K3524" t="s">
        <v>653</v>
      </c>
      <c r="L3524">
        <v>1996</v>
      </c>
      <c r="M3524" t="s">
        <v>1353</v>
      </c>
      <c r="N3524" t="s">
        <v>655</v>
      </c>
      <c r="Q3524" t="s">
        <v>30</v>
      </c>
      <c r="S3524" t="s">
        <v>46636</v>
      </c>
    </row>
    <row r="3525" spans="1:20" x14ac:dyDescent="0.15">
      <c r="A3525">
        <v>2100222097</v>
      </c>
      <c r="B3525" t="s">
        <v>46637</v>
      </c>
      <c r="C3525" t="s">
        <v>46638</v>
      </c>
      <c r="E3525" t="s">
        <v>46639</v>
      </c>
      <c r="F3525" t="s">
        <v>46640</v>
      </c>
      <c r="G3525" t="s">
        <v>2227</v>
      </c>
      <c r="H3525">
        <v>931</v>
      </c>
      <c r="I3525" t="s">
        <v>154</v>
      </c>
      <c r="K3525" t="s">
        <v>359</v>
      </c>
      <c r="L3525">
        <v>2022</v>
      </c>
      <c r="M3525" t="s">
        <v>46641</v>
      </c>
      <c r="N3525" t="s">
        <v>531</v>
      </c>
      <c r="O3525" t="s">
        <v>1588</v>
      </c>
      <c r="P3525" t="s">
        <v>1588</v>
      </c>
      <c r="Q3525" t="s">
        <v>30</v>
      </c>
    </row>
    <row r="3526" spans="1:20" x14ac:dyDescent="0.15">
      <c r="A3526">
        <v>2100204069</v>
      </c>
      <c r="B3526" t="s">
        <v>46642</v>
      </c>
      <c r="C3526" t="s">
        <v>46643</v>
      </c>
      <c r="E3526" t="s">
        <v>46644</v>
      </c>
      <c r="F3526" t="s">
        <v>30142</v>
      </c>
      <c r="H3526">
        <v>931</v>
      </c>
      <c r="I3526" t="s">
        <v>169</v>
      </c>
      <c r="K3526" t="s">
        <v>46645</v>
      </c>
      <c r="L3526">
        <v>2011</v>
      </c>
      <c r="M3526" t="s">
        <v>262</v>
      </c>
      <c r="N3526" t="s">
        <v>40</v>
      </c>
      <c r="Q3526" t="s">
        <v>30</v>
      </c>
    </row>
    <row r="3527" spans="1:20" x14ac:dyDescent="0.15">
      <c r="A3527">
        <v>2100214015</v>
      </c>
      <c r="B3527" t="s">
        <v>46646</v>
      </c>
      <c r="C3527" t="s">
        <v>46647</v>
      </c>
      <c r="E3527" t="s">
        <v>46648</v>
      </c>
      <c r="F3527" t="s">
        <v>46649</v>
      </c>
      <c r="H3527">
        <v>931</v>
      </c>
      <c r="I3527" t="s">
        <v>260</v>
      </c>
      <c r="K3527" t="s">
        <v>88</v>
      </c>
      <c r="L3527">
        <v>2007</v>
      </c>
      <c r="M3527" t="s">
        <v>1197</v>
      </c>
      <c r="N3527" t="s">
        <v>80</v>
      </c>
      <c r="Q3527" t="s">
        <v>30</v>
      </c>
    </row>
    <row r="3528" spans="1:20" x14ac:dyDescent="0.15">
      <c r="A3528">
        <v>2100161225</v>
      </c>
      <c r="B3528" t="s">
        <v>46666</v>
      </c>
      <c r="C3528" t="s">
        <v>46667</v>
      </c>
      <c r="E3528" t="s">
        <v>46668</v>
      </c>
      <c r="F3528" t="s">
        <v>46669</v>
      </c>
      <c r="H3528">
        <v>932</v>
      </c>
      <c r="I3528" t="s">
        <v>1519</v>
      </c>
      <c r="K3528" t="s">
        <v>39205</v>
      </c>
      <c r="L3528">
        <v>2016</v>
      </c>
      <c r="M3528">
        <v>414</v>
      </c>
      <c r="N3528" t="s">
        <v>393</v>
      </c>
      <c r="O3528" t="s">
        <v>46670</v>
      </c>
      <c r="P3528" t="s">
        <v>1588</v>
      </c>
      <c r="Q3528" t="s">
        <v>30</v>
      </c>
    </row>
    <row r="3529" spans="1:20" x14ac:dyDescent="0.15">
      <c r="A3529">
        <v>2100002522</v>
      </c>
      <c r="B3529" t="s">
        <v>46655</v>
      </c>
      <c r="C3529" t="s">
        <v>46656</v>
      </c>
      <c r="D3529" t="s">
        <v>46657</v>
      </c>
      <c r="E3529" t="s">
        <v>46652</v>
      </c>
      <c r="F3529" t="s">
        <v>46653</v>
      </c>
      <c r="H3529">
        <v>932</v>
      </c>
      <c r="I3529" t="s">
        <v>145</v>
      </c>
      <c r="K3529" t="s">
        <v>653</v>
      </c>
      <c r="L3529">
        <v>2003</v>
      </c>
      <c r="M3529" t="s">
        <v>991</v>
      </c>
      <c r="N3529" t="s">
        <v>655</v>
      </c>
      <c r="Q3529" t="s">
        <v>30</v>
      </c>
      <c r="S3529" t="s">
        <v>46658</v>
      </c>
    </row>
    <row r="3530" spans="1:20" x14ac:dyDescent="0.15">
      <c r="A3530">
        <v>2100002081</v>
      </c>
      <c r="B3530" t="s">
        <v>46650</v>
      </c>
      <c r="C3530" t="s">
        <v>46651</v>
      </c>
      <c r="E3530" t="s">
        <v>46652</v>
      </c>
      <c r="F3530" t="s">
        <v>46653</v>
      </c>
      <c r="H3530">
        <v>932</v>
      </c>
      <c r="I3530" t="s">
        <v>145</v>
      </c>
      <c r="K3530" t="s">
        <v>78</v>
      </c>
      <c r="L3530">
        <v>1989</v>
      </c>
      <c r="M3530" t="s">
        <v>1379</v>
      </c>
      <c r="N3530" t="s">
        <v>655</v>
      </c>
      <c r="Q3530" t="s">
        <v>30</v>
      </c>
      <c r="S3530" t="s">
        <v>46654</v>
      </c>
    </row>
    <row r="3531" spans="1:20" x14ac:dyDescent="0.15">
      <c r="A3531">
        <v>2100007473</v>
      </c>
      <c r="B3531" t="s">
        <v>46659</v>
      </c>
      <c r="C3531" t="s">
        <v>1380</v>
      </c>
      <c r="D3531" t="s">
        <v>46660</v>
      </c>
      <c r="E3531" t="s">
        <v>46661</v>
      </c>
      <c r="F3531" t="s">
        <v>46662</v>
      </c>
      <c r="H3531">
        <v>932</v>
      </c>
      <c r="I3531" t="s">
        <v>538</v>
      </c>
      <c r="K3531" t="s">
        <v>957</v>
      </c>
      <c r="L3531">
        <v>1993</v>
      </c>
      <c r="M3531" t="s">
        <v>1381</v>
      </c>
      <c r="N3531" t="s">
        <v>49</v>
      </c>
      <c r="O3531" t="s">
        <v>46663</v>
      </c>
      <c r="P3531" t="s">
        <v>46664</v>
      </c>
      <c r="Q3531" t="s">
        <v>30</v>
      </c>
      <c r="S3531" t="s">
        <v>46665</v>
      </c>
    </row>
    <row r="3532" spans="1:20" x14ac:dyDescent="0.15">
      <c r="A3532">
        <v>2100002545</v>
      </c>
      <c r="B3532" t="s">
        <v>49559</v>
      </c>
      <c r="C3532" t="s">
        <v>49560</v>
      </c>
      <c r="E3532" t="s">
        <v>46668</v>
      </c>
      <c r="F3532" t="s">
        <v>46669</v>
      </c>
      <c r="H3532">
        <v>933</v>
      </c>
      <c r="I3532" t="s">
        <v>1519</v>
      </c>
      <c r="K3532" t="s">
        <v>39205</v>
      </c>
      <c r="L3532">
        <v>2004</v>
      </c>
      <c r="N3532" t="s">
        <v>3006</v>
      </c>
      <c r="Q3532" t="s">
        <v>30</v>
      </c>
      <c r="S3532" t="s">
        <v>49561</v>
      </c>
    </row>
    <row r="3533" spans="1:20" x14ac:dyDescent="0.15">
      <c r="A3533">
        <v>2100002544</v>
      </c>
      <c r="B3533" t="s">
        <v>49555</v>
      </c>
      <c r="C3533" t="s">
        <v>49556</v>
      </c>
      <c r="E3533" t="s">
        <v>46668</v>
      </c>
      <c r="F3533" t="s">
        <v>46669</v>
      </c>
      <c r="H3533">
        <v>933</v>
      </c>
      <c r="I3533" t="s">
        <v>1519</v>
      </c>
      <c r="K3533" t="s">
        <v>39205</v>
      </c>
      <c r="L3533">
        <v>2004</v>
      </c>
      <c r="M3533" t="s">
        <v>49557</v>
      </c>
      <c r="N3533" t="s">
        <v>3006</v>
      </c>
      <c r="Q3533" t="s">
        <v>30</v>
      </c>
      <c r="S3533" t="s">
        <v>49558</v>
      </c>
    </row>
    <row r="3534" spans="1:20" x14ac:dyDescent="0.15">
      <c r="A3534">
        <v>2100010387</v>
      </c>
      <c r="B3534" t="s">
        <v>47918</v>
      </c>
      <c r="C3534" t="s">
        <v>47919</v>
      </c>
      <c r="E3534" t="s">
        <v>47920</v>
      </c>
      <c r="F3534" t="s">
        <v>47921</v>
      </c>
      <c r="H3534">
        <v>933</v>
      </c>
      <c r="I3534" t="s">
        <v>797</v>
      </c>
      <c r="J3534">
        <v>6</v>
      </c>
      <c r="K3534" t="s">
        <v>95</v>
      </c>
      <c r="L3534">
        <v>1998</v>
      </c>
      <c r="M3534" t="s">
        <v>2476</v>
      </c>
      <c r="N3534" t="s">
        <v>49</v>
      </c>
      <c r="O3534" t="s">
        <v>46451</v>
      </c>
      <c r="P3534" t="s">
        <v>34327</v>
      </c>
      <c r="Q3534" t="s">
        <v>30</v>
      </c>
      <c r="S3534" t="s">
        <v>47922</v>
      </c>
    </row>
    <row r="3535" spans="1:20" x14ac:dyDescent="0.15">
      <c r="A3535">
        <v>2100000665</v>
      </c>
      <c r="B3535" t="s">
        <v>46676</v>
      </c>
      <c r="C3535" t="s">
        <v>46672</v>
      </c>
      <c r="E3535" t="s">
        <v>46673</v>
      </c>
      <c r="F3535" t="s">
        <v>46674</v>
      </c>
      <c r="H3535">
        <v>933</v>
      </c>
      <c r="I3535" t="s">
        <v>229</v>
      </c>
      <c r="K3535" t="s">
        <v>941</v>
      </c>
      <c r="L3535">
        <v>1996</v>
      </c>
      <c r="M3535" t="s">
        <v>39095</v>
      </c>
      <c r="N3535" t="s">
        <v>531</v>
      </c>
      <c r="Q3535" t="s">
        <v>30</v>
      </c>
      <c r="S3535" t="s">
        <v>46677</v>
      </c>
    </row>
    <row r="3536" spans="1:20" x14ac:dyDescent="0.15">
      <c r="A3536">
        <v>2100000664</v>
      </c>
      <c r="B3536" t="s">
        <v>46671</v>
      </c>
      <c r="C3536" t="s">
        <v>46672</v>
      </c>
      <c r="E3536" t="s">
        <v>46673</v>
      </c>
      <c r="F3536" t="s">
        <v>46674</v>
      </c>
      <c r="H3536">
        <v>933</v>
      </c>
      <c r="I3536" t="s">
        <v>229</v>
      </c>
      <c r="K3536" t="s">
        <v>941</v>
      </c>
      <c r="L3536">
        <v>1996</v>
      </c>
      <c r="M3536" t="s">
        <v>46607</v>
      </c>
      <c r="N3536" t="s">
        <v>531</v>
      </c>
      <c r="Q3536" t="s">
        <v>30</v>
      </c>
      <c r="S3536" t="s">
        <v>46675</v>
      </c>
    </row>
    <row r="3537" spans="1:20" x14ac:dyDescent="0.15">
      <c r="A3537">
        <v>2100005021</v>
      </c>
      <c r="B3537" t="s">
        <v>46702</v>
      </c>
      <c r="C3537" t="s">
        <v>46703</v>
      </c>
      <c r="E3537" t="s">
        <v>46704</v>
      </c>
      <c r="F3537" t="s">
        <v>46705</v>
      </c>
      <c r="H3537">
        <v>933</v>
      </c>
      <c r="I3537" t="s">
        <v>229</v>
      </c>
      <c r="K3537" t="s">
        <v>612</v>
      </c>
      <c r="L3537">
        <v>2010</v>
      </c>
      <c r="M3537" t="s">
        <v>906</v>
      </c>
      <c r="N3537" t="s">
        <v>40</v>
      </c>
      <c r="Q3537" t="s">
        <v>30</v>
      </c>
      <c r="S3537" t="s">
        <v>46706</v>
      </c>
    </row>
    <row r="3538" spans="1:20" x14ac:dyDescent="0.15">
      <c r="A3538">
        <v>2100004284</v>
      </c>
      <c r="B3538" t="s">
        <v>47459</v>
      </c>
      <c r="C3538" t="s">
        <v>47460</v>
      </c>
      <c r="D3538" t="s">
        <v>47461</v>
      </c>
      <c r="E3538" t="s">
        <v>47462</v>
      </c>
      <c r="F3538" t="s">
        <v>47463</v>
      </c>
      <c r="H3538">
        <v>933</v>
      </c>
      <c r="I3538" t="s">
        <v>135</v>
      </c>
      <c r="K3538" t="s">
        <v>36236</v>
      </c>
      <c r="L3538">
        <v>2008</v>
      </c>
      <c r="M3538" t="s">
        <v>47464</v>
      </c>
      <c r="N3538" t="s">
        <v>6052</v>
      </c>
      <c r="P3538" t="s">
        <v>25403</v>
      </c>
      <c r="Q3538" t="s">
        <v>30</v>
      </c>
      <c r="S3538" t="s">
        <v>47465</v>
      </c>
    </row>
    <row r="3539" spans="1:20" x14ac:dyDescent="0.15">
      <c r="A3539">
        <v>2100005093</v>
      </c>
      <c r="B3539" t="s">
        <v>46697</v>
      </c>
      <c r="C3539" t="s">
        <v>46698</v>
      </c>
      <c r="E3539" t="s">
        <v>46699</v>
      </c>
      <c r="F3539" t="s">
        <v>46700</v>
      </c>
      <c r="H3539">
        <v>933</v>
      </c>
      <c r="I3539" t="s">
        <v>229</v>
      </c>
      <c r="K3539" t="s">
        <v>476</v>
      </c>
      <c r="L3539">
        <v>2010</v>
      </c>
      <c r="M3539" t="s">
        <v>1387</v>
      </c>
      <c r="N3539" t="s">
        <v>69</v>
      </c>
      <c r="Q3539" t="s">
        <v>30</v>
      </c>
      <c r="S3539" t="s">
        <v>46701</v>
      </c>
    </row>
    <row r="3540" spans="1:20" x14ac:dyDescent="0.15">
      <c r="A3540">
        <v>2100191140</v>
      </c>
      <c r="B3540" t="s">
        <v>46716</v>
      </c>
      <c r="C3540" t="s">
        <v>46717</v>
      </c>
      <c r="E3540" t="s">
        <v>46718</v>
      </c>
      <c r="F3540" t="s">
        <v>46719</v>
      </c>
      <c r="G3540" t="s">
        <v>2227</v>
      </c>
      <c r="H3540">
        <v>933</v>
      </c>
      <c r="I3540" t="s">
        <v>229</v>
      </c>
      <c r="K3540" t="s">
        <v>1378</v>
      </c>
      <c r="L3540">
        <v>2011</v>
      </c>
      <c r="M3540" t="s">
        <v>8777</v>
      </c>
      <c r="N3540" t="s">
        <v>531</v>
      </c>
      <c r="Q3540" t="s">
        <v>30</v>
      </c>
    </row>
    <row r="3541" spans="1:20" x14ac:dyDescent="0.15">
      <c r="A3541">
        <v>2100011143</v>
      </c>
      <c r="B3541" t="s">
        <v>46678</v>
      </c>
      <c r="C3541" t="s">
        <v>46679</v>
      </c>
      <c r="E3541" t="s">
        <v>46680</v>
      </c>
      <c r="F3541" t="s">
        <v>46681</v>
      </c>
      <c r="H3541">
        <v>933</v>
      </c>
      <c r="I3541" t="s">
        <v>229</v>
      </c>
      <c r="K3541" t="s">
        <v>1382</v>
      </c>
      <c r="L3541">
        <v>1998</v>
      </c>
      <c r="M3541" t="s">
        <v>1383</v>
      </c>
      <c r="N3541" t="s">
        <v>655</v>
      </c>
      <c r="Q3541" t="s">
        <v>30</v>
      </c>
      <c r="S3541" t="s">
        <v>46682</v>
      </c>
    </row>
    <row r="3542" spans="1:20" x14ac:dyDescent="0.15">
      <c r="A3542">
        <v>2100007131</v>
      </c>
      <c r="B3542" t="s">
        <v>46730</v>
      </c>
      <c r="C3542" t="s">
        <v>46731</v>
      </c>
      <c r="E3542" t="s">
        <v>46732</v>
      </c>
      <c r="F3542" t="s">
        <v>46733</v>
      </c>
      <c r="H3542">
        <v>933</v>
      </c>
      <c r="I3542" t="s">
        <v>229</v>
      </c>
      <c r="K3542" t="s">
        <v>897</v>
      </c>
      <c r="L3542">
        <v>2000</v>
      </c>
      <c r="M3542" t="s">
        <v>30687</v>
      </c>
      <c r="N3542" t="s">
        <v>80</v>
      </c>
      <c r="Q3542" t="s">
        <v>30</v>
      </c>
      <c r="S3542" t="s">
        <v>46734</v>
      </c>
    </row>
    <row r="3543" spans="1:20" x14ac:dyDescent="0.15">
      <c r="A3543">
        <v>2100007132</v>
      </c>
      <c r="B3543" t="s">
        <v>46730</v>
      </c>
      <c r="C3543" t="s">
        <v>46731</v>
      </c>
      <c r="E3543" t="s">
        <v>46732</v>
      </c>
      <c r="F3543" t="s">
        <v>46733</v>
      </c>
      <c r="H3543">
        <v>933</v>
      </c>
      <c r="I3543" t="s">
        <v>229</v>
      </c>
      <c r="K3543" t="s">
        <v>897</v>
      </c>
      <c r="L3543">
        <v>2000</v>
      </c>
      <c r="M3543" t="s">
        <v>30687</v>
      </c>
      <c r="N3543" t="s">
        <v>80</v>
      </c>
      <c r="Q3543" t="s">
        <v>30</v>
      </c>
      <c r="R3543" t="s">
        <v>1588</v>
      </c>
      <c r="S3543" t="s">
        <v>46735</v>
      </c>
    </row>
    <row r="3544" spans="1:20" x14ac:dyDescent="0.15">
      <c r="A3544">
        <v>2100004916</v>
      </c>
      <c r="B3544" t="s">
        <v>46689</v>
      </c>
      <c r="C3544" t="s">
        <v>46690</v>
      </c>
      <c r="D3544" t="s">
        <v>46691</v>
      </c>
      <c r="E3544" t="s">
        <v>46686</v>
      </c>
      <c r="F3544" t="s">
        <v>46687</v>
      </c>
      <c r="H3544">
        <v>933</v>
      </c>
      <c r="I3544" t="s">
        <v>229</v>
      </c>
      <c r="K3544" t="s">
        <v>1112</v>
      </c>
      <c r="L3544">
        <v>2008</v>
      </c>
      <c r="M3544" t="s">
        <v>1385</v>
      </c>
      <c r="N3544" t="s">
        <v>49</v>
      </c>
      <c r="Q3544" t="s">
        <v>30</v>
      </c>
      <c r="S3544" t="s">
        <v>46692</v>
      </c>
    </row>
    <row r="3545" spans="1:20" x14ac:dyDescent="0.15">
      <c r="A3545">
        <v>2100004917</v>
      </c>
      <c r="B3545" t="s">
        <v>46693</v>
      </c>
      <c r="C3545" t="s">
        <v>46694</v>
      </c>
      <c r="D3545" t="s">
        <v>46695</v>
      </c>
      <c r="E3545" t="s">
        <v>46686</v>
      </c>
      <c r="F3545" t="s">
        <v>46687</v>
      </c>
      <c r="H3545">
        <v>933</v>
      </c>
      <c r="I3545" t="s">
        <v>229</v>
      </c>
      <c r="K3545" t="s">
        <v>1112</v>
      </c>
      <c r="L3545">
        <v>2008</v>
      </c>
      <c r="M3545" t="s">
        <v>1386</v>
      </c>
      <c r="N3545" t="s">
        <v>49</v>
      </c>
      <c r="Q3545" t="s">
        <v>30</v>
      </c>
      <c r="S3545" t="s">
        <v>46696</v>
      </c>
    </row>
    <row r="3546" spans="1:20" x14ac:dyDescent="0.15">
      <c r="A3546">
        <v>2100004915</v>
      </c>
      <c r="B3546" t="s">
        <v>46683</v>
      </c>
      <c r="C3546" t="s">
        <v>46684</v>
      </c>
      <c r="D3546" t="s">
        <v>46685</v>
      </c>
      <c r="E3546" t="s">
        <v>46686</v>
      </c>
      <c r="F3546" t="s">
        <v>46687</v>
      </c>
      <c r="H3546">
        <v>933</v>
      </c>
      <c r="I3546" t="s">
        <v>229</v>
      </c>
      <c r="K3546" t="s">
        <v>1112</v>
      </c>
      <c r="L3546">
        <v>2008</v>
      </c>
      <c r="M3546" t="s">
        <v>1384</v>
      </c>
      <c r="N3546" t="s">
        <v>49</v>
      </c>
      <c r="Q3546" t="s">
        <v>30</v>
      </c>
      <c r="S3546" t="s">
        <v>46688</v>
      </c>
    </row>
    <row r="3547" spans="1:20" x14ac:dyDescent="0.15">
      <c r="A3547">
        <v>2100003647</v>
      </c>
      <c r="B3547" t="s">
        <v>46707</v>
      </c>
      <c r="C3547" t="s">
        <v>46708</v>
      </c>
      <c r="E3547" t="s">
        <v>46709</v>
      </c>
      <c r="F3547" t="s">
        <v>46710</v>
      </c>
      <c r="H3547">
        <v>933</v>
      </c>
      <c r="I3547" t="s">
        <v>229</v>
      </c>
      <c r="K3547" t="s">
        <v>375</v>
      </c>
      <c r="L3547">
        <v>2007</v>
      </c>
      <c r="M3547" t="s">
        <v>906</v>
      </c>
      <c r="N3547" t="s">
        <v>49</v>
      </c>
      <c r="Q3547" t="s">
        <v>30</v>
      </c>
      <c r="S3547" t="s">
        <v>46711</v>
      </c>
      <c r="T3547" t="s">
        <v>5301</v>
      </c>
    </row>
    <row r="3548" spans="1:20" x14ac:dyDescent="0.15">
      <c r="A3548">
        <v>2100131407</v>
      </c>
      <c r="B3548" t="s">
        <v>46724</v>
      </c>
      <c r="C3548" t="s">
        <v>46725</v>
      </c>
      <c r="E3548" t="s">
        <v>46726</v>
      </c>
      <c r="F3548" t="s">
        <v>46727</v>
      </c>
      <c r="H3548">
        <v>933</v>
      </c>
      <c r="I3548" t="s">
        <v>229</v>
      </c>
      <c r="K3548" t="s">
        <v>252</v>
      </c>
      <c r="L3548">
        <v>2010</v>
      </c>
      <c r="M3548" t="s">
        <v>1435</v>
      </c>
      <c r="N3548" t="s">
        <v>40</v>
      </c>
      <c r="O3548" t="s">
        <v>1588</v>
      </c>
      <c r="P3548" t="s">
        <v>1588</v>
      </c>
      <c r="Q3548" t="s">
        <v>30</v>
      </c>
      <c r="T3548" t="s">
        <v>5301</v>
      </c>
    </row>
    <row r="3549" spans="1:20" x14ac:dyDescent="0.15">
      <c r="A3549">
        <v>2100181128</v>
      </c>
      <c r="B3549" t="s">
        <v>47770</v>
      </c>
      <c r="C3549" t="s">
        <v>47771</v>
      </c>
      <c r="E3549" t="s">
        <v>47772</v>
      </c>
      <c r="F3549" t="s">
        <v>47773</v>
      </c>
      <c r="H3549">
        <v>933</v>
      </c>
      <c r="I3549" t="s">
        <v>145</v>
      </c>
      <c r="K3549" t="s">
        <v>31235</v>
      </c>
      <c r="L3549">
        <v>2003</v>
      </c>
      <c r="M3549" t="s">
        <v>1326</v>
      </c>
      <c r="N3549" t="s">
        <v>49</v>
      </c>
      <c r="O3549" t="s">
        <v>47774</v>
      </c>
      <c r="Q3549" t="s">
        <v>30</v>
      </c>
    </row>
    <row r="3550" spans="1:20" x14ac:dyDescent="0.15">
      <c r="A3550">
        <v>2100181129</v>
      </c>
      <c r="B3550" t="s">
        <v>47775</v>
      </c>
      <c r="C3550" t="s">
        <v>47776</v>
      </c>
      <c r="E3550" t="s">
        <v>47772</v>
      </c>
      <c r="F3550" t="s">
        <v>47777</v>
      </c>
      <c r="H3550">
        <v>933</v>
      </c>
      <c r="I3550" t="s">
        <v>145</v>
      </c>
      <c r="K3550" t="s">
        <v>1433</v>
      </c>
      <c r="L3550">
        <v>2004</v>
      </c>
      <c r="M3550" t="s">
        <v>26093</v>
      </c>
      <c r="N3550" t="s">
        <v>47778</v>
      </c>
      <c r="O3550" t="s">
        <v>47779</v>
      </c>
      <c r="Q3550" t="s">
        <v>30</v>
      </c>
    </row>
    <row r="3551" spans="1:20" x14ac:dyDescent="0.15">
      <c r="A3551">
        <v>2100131415</v>
      </c>
      <c r="B3551" t="s">
        <v>46720</v>
      </c>
      <c r="C3551" t="s">
        <v>46721</v>
      </c>
      <c r="E3551" t="s">
        <v>46722</v>
      </c>
      <c r="F3551" t="s">
        <v>46723</v>
      </c>
      <c r="H3551">
        <v>933</v>
      </c>
      <c r="I3551" t="s">
        <v>229</v>
      </c>
      <c r="K3551" t="s">
        <v>252</v>
      </c>
      <c r="L3551">
        <v>2009</v>
      </c>
      <c r="M3551" t="s">
        <v>1326</v>
      </c>
      <c r="N3551" t="s">
        <v>40</v>
      </c>
      <c r="O3551" t="s">
        <v>1588</v>
      </c>
      <c r="P3551" t="s">
        <v>1588</v>
      </c>
      <c r="Q3551" t="s">
        <v>30</v>
      </c>
    </row>
    <row r="3552" spans="1:20" x14ac:dyDescent="0.15">
      <c r="A3552">
        <v>2100131412</v>
      </c>
      <c r="B3552" t="s">
        <v>46728</v>
      </c>
      <c r="C3552" t="s">
        <v>46729</v>
      </c>
      <c r="E3552" t="s">
        <v>46722</v>
      </c>
      <c r="F3552" t="s">
        <v>46723</v>
      </c>
      <c r="H3552">
        <v>933</v>
      </c>
      <c r="I3552" t="s">
        <v>229</v>
      </c>
      <c r="K3552" t="s">
        <v>252</v>
      </c>
      <c r="L3552">
        <v>2010</v>
      </c>
      <c r="M3552" t="s">
        <v>1388</v>
      </c>
      <c r="N3552" t="s">
        <v>40</v>
      </c>
      <c r="O3552" t="s">
        <v>1588</v>
      </c>
      <c r="P3552" t="s">
        <v>1588</v>
      </c>
      <c r="Q3552" t="s">
        <v>30</v>
      </c>
    </row>
    <row r="3553" spans="1:20" x14ac:dyDescent="0.15">
      <c r="A3553">
        <v>2100004664</v>
      </c>
      <c r="B3553" t="s">
        <v>49108</v>
      </c>
      <c r="C3553" t="s">
        <v>49109</v>
      </c>
      <c r="E3553" t="s">
        <v>49105</v>
      </c>
      <c r="F3553" t="s">
        <v>49106</v>
      </c>
      <c r="H3553">
        <v>933</v>
      </c>
      <c r="I3553" t="s">
        <v>260</v>
      </c>
      <c r="K3553" t="s">
        <v>78</v>
      </c>
      <c r="L3553">
        <v>2008</v>
      </c>
      <c r="M3553" t="s">
        <v>1371</v>
      </c>
      <c r="N3553" t="s">
        <v>655</v>
      </c>
      <c r="Q3553" t="s">
        <v>30</v>
      </c>
      <c r="S3553" t="s">
        <v>49110</v>
      </c>
    </row>
    <row r="3554" spans="1:20" x14ac:dyDescent="0.15">
      <c r="A3554">
        <v>2100004663</v>
      </c>
      <c r="B3554" t="s">
        <v>49103</v>
      </c>
      <c r="C3554" t="s">
        <v>49104</v>
      </c>
      <c r="E3554" t="s">
        <v>49105</v>
      </c>
      <c r="F3554" t="s">
        <v>49106</v>
      </c>
      <c r="H3554">
        <v>933</v>
      </c>
      <c r="I3554" t="s">
        <v>260</v>
      </c>
      <c r="K3554" t="s">
        <v>78</v>
      </c>
      <c r="L3554">
        <v>2008</v>
      </c>
      <c r="M3554" t="s">
        <v>1391</v>
      </c>
      <c r="N3554" t="s">
        <v>655</v>
      </c>
      <c r="Q3554" t="s">
        <v>30</v>
      </c>
      <c r="S3554" t="s">
        <v>49107</v>
      </c>
    </row>
    <row r="3555" spans="1:20" x14ac:dyDescent="0.15">
      <c r="A3555">
        <v>2100141094</v>
      </c>
      <c r="B3555" t="s">
        <v>46749</v>
      </c>
      <c r="C3555" t="s">
        <v>46750</v>
      </c>
      <c r="E3555" t="s">
        <v>46751</v>
      </c>
      <c r="F3555" t="s">
        <v>46752</v>
      </c>
      <c r="H3555">
        <v>933</v>
      </c>
      <c r="I3555" t="s">
        <v>210</v>
      </c>
      <c r="K3555" t="s">
        <v>897</v>
      </c>
      <c r="L3555">
        <v>2013</v>
      </c>
      <c r="M3555" t="s">
        <v>1014</v>
      </c>
      <c r="N3555" t="s">
        <v>40</v>
      </c>
      <c r="O3555" t="s">
        <v>1588</v>
      </c>
      <c r="P3555" t="s">
        <v>1588</v>
      </c>
      <c r="Q3555" t="s">
        <v>30</v>
      </c>
    </row>
    <row r="3556" spans="1:20" x14ac:dyDescent="0.15">
      <c r="A3556">
        <v>2100211069</v>
      </c>
      <c r="B3556" t="s">
        <v>46753</v>
      </c>
      <c r="C3556" t="s">
        <v>46754</v>
      </c>
      <c r="E3556" t="s">
        <v>46755</v>
      </c>
      <c r="F3556" t="s">
        <v>46756</v>
      </c>
      <c r="H3556">
        <v>933</v>
      </c>
      <c r="I3556" t="s">
        <v>210</v>
      </c>
      <c r="K3556" t="s">
        <v>1378</v>
      </c>
      <c r="L3556">
        <v>2021</v>
      </c>
      <c r="M3556" t="s">
        <v>1498</v>
      </c>
      <c r="N3556" t="s">
        <v>49</v>
      </c>
      <c r="O3556" t="s">
        <v>1588</v>
      </c>
      <c r="P3556" t="s">
        <v>1588</v>
      </c>
      <c r="Q3556" t="s">
        <v>30</v>
      </c>
    </row>
    <row r="3557" spans="1:20" x14ac:dyDescent="0.15">
      <c r="A3557">
        <v>2100002069</v>
      </c>
      <c r="B3557" t="s">
        <v>46807</v>
      </c>
      <c r="C3557" t="s">
        <v>46808</v>
      </c>
      <c r="E3557" t="s">
        <v>46809</v>
      </c>
      <c r="F3557" t="s">
        <v>46810</v>
      </c>
      <c r="H3557">
        <v>933</v>
      </c>
      <c r="I3557" t="s">
        <v>309</v>
      </c>
      <c r="K3557" t="s">
        <v>78</v>
      </c>
      <c r="L3557">
        <v>1996</v>
      </c>
      <c r="M3557" t="s">
        <v>1390</v>
      </c>
      <c r="N3557" t="s">
        <v>655</v>
      </c>
      <c r="Q3557" t="s">
        <v>30</v>
      </c>
      <c r="S3557" t="s">
        <v>46811</v>
      </c>
    </row>
    <row r="3558" spans="1:20" x14ac:dyDescent="0.15">
      <c r="A3558">
        <v>2100009277</v>
      </c>
      <c r="B3558" t="s">
        <v>46818</v>
      </c>
      <c r="C3558" t="s">
        <v>46819</v>
      </c>
      <c r="E3558" t="s">
        <v>46820</v>
      </c>
      <c r="F3558" t="s">
        <v>46821</v>
      </c>
      <c r="H3558">
        <v>933</v>
      </c>
      <c r="I3558" t="s">
        <v>309</v>
      </c>
      <c r="K3558" t="s">
        <v>238</v>
      </c>
      <c r="L3558">
        <v>1997</v>
      </c>
      <c r="M3558" t="s">
        <v>46822</v>
      </c>
      <c r="N3558" t="s">
        <v>138</v>
      </c>
      <c r="Q3558" t="s">
        <v>30</v>
      </c>
      <c r="S3558" t="s">
        <v>46823</v>
      </c>
    </row>
    <row r="3559" spans="1:20" x14ac:dyDescent="0.15">
      <c r="A3559">
        <v>2100121036</v>
      </c>
      <c r="B3559" t="s">
        <v>46849</v>
      </c>
      <c r="C3559" t="s">
        <v>46850</v>
      </c>
      <c r="D3559" t="s">
        <v>46851</v>
      </c>
      <c r="E3559" t="s">
        <v>46852</v>
      </c>
      <c r="F3559" t="s">
        <v>46853</v>
      </c>
      <c r="H3559">
        <v>933</v>
      </c>
      <c r="I3559" t="s">
        <v>309</v>
      </c>
      <c r="K3559" t="s">
        <v>1007</v>
      </c>
      <c r="L3559">
        <v>2006</v>
      </c>
      <c r="M3559" t="s">
        <v>2149</v>
      </c>
      <c r="N3559" t="s">
        <v>69</v>
      </c>
      <c r="O3559" t="s">
        <v>1588</v>
      </c>
      <c r="P3559" t="s">
        <v>1588</v>
      </c>
      <c r="Q3559" t="s">
        <v>30</v>
      </c>
    </row>
    <row r="3560" spans="1:20" x14ac:dyDescent="0.15">
      <c r="A3560">
        <v>2100121038</v>
      </c>
      <c r="B3560" t="s">
        <v>46856</v>
      </c>
      <c r="C3560" t="s">
        <v>46857</v>
      </c>
      <c r="E3560" t="s">
        <v>46852</v>
      </c>
      <c r="F3560" t="s">
        <v>46853</v>
      </c>
      <c r="H3560">
        <v>933</v>
      </c>
      <c r="I3560" t="s">
        <v>309</v>
      </c>
      <c r="K3560" t="s">
        <v>1007</v>
      </c>
      <c r="L3560">
        <v>2009</v>
      </c>
      <c r="M3560" t="s">
        <v>2149</v>
      </c>
      <c r="N3560" t="s">
        <v>69</v>
      </c>
      <c r="O3560" t="s">
        <v>1588</v>
      </c>
      <c r="P3560" t="s">
        <v>1588</v>
      </c>
      <c r="Q3560" t="s">
        <v>30</v>
      </c>
      <c r="T3560" t="s">
        <v>35986</v>
      </c>
    </row>
    <row r="3561" spans="1:20" x14ac:dyDescent="0.15">
      <c r="A3561">
        <v>2100121037</v>
      </c>
      <c r="B3561" t="s">
        <v>46854</v>
      </c>
      <c r="C3561" t="s">
        <v>46855</v>
      </c>
      <c r="E3561" t="s">
        <v>46852</v>
      </c>
      <c r="F3561" t="s">
        <v>46853</v>
      </c>
      <c r="H3561">
        <v>933</v>
      </c>
      <c r="I3561" t="s">
        <v>309</v>
      </c>
      <c r="K3561" t="s">
        <v>1007</v>
      </c>
      <c r="L3561">
        <v>2009</v>
      </c>
      <c r="M3561" t="s">
        <v>2149</v>
      </c>
      <c r="N3561" t="s">
        <v>69</v>
      </c>
      <c r="O3561" t="s">
        <v>1588</v>
      </c>
      <c r="P3561" t="s">
        <v>1588</v>
      </c>
      <c r="Q3561" t="s">
        <v>30</v>
      </c>
    </row>
    <row r="3562" spans="1:20" x14ac:dyDescent="0.15">
      <c r="A3562">
        <v>2100004012</v>
      </c>
      <c r="B3562" t="s">
        <v>46775</v>
      </c>
      <c r="C3562" t="s">
        <v>46776</v>
      </c>
      <c r="D3562" t="s">
        <v>46777</v>
      </c>
      <c r="E3562" t="s">
        <v>46772</v>
      </c>
      <c r="F3562" t="s">
        <v>46773</v>
      </c>
      <c r="H3562">
        <v>933</v>
      </c>
      <c r="I3562" t="s">
        <v>210</v>
      </c>
      <c r="K3562" t="s">
        <v>1451</v>
      </c>
      <c r="L3562">
        <v>2008</v>
      </c>
      <c r="M3562" t="s">
        <v>4384</v>
      </c>
      <c r="N3562" t="s">
        <v>80</v>
      </c>
      <c r="Q3562" t="s">
        <v>30</v>
      </c>
      <c r="S3562" t="s">
        <v>46778</v>
      </c>
    </row>
    <row r="3563" spans="1:20" x14ac:dyDescent="0.15">
      <c r="A3563">
        <v>2100004011</v>
      </c>
      <c r="B3563" t="s">
        <v>46769</v>
      </c>
      <c r="C3563" t="s">
        <v>46770</v>
      </c>
      <c r="D3563" t="s">
        <v>46771</v>
      </c>
      <c r="E3563" t="s">
        <v>46772</v>
      </c>
      <c r="F3563" t="s">
        <v>46773</v>
      </c>
      <c r="H3563">
        <v>933</v>
      </c>
      <c r="I3563" t="s">
        <v>210</v>
      </c>
      <c r="K3563" t="s">
        <v>1451</v>
      </c>
      <c r="L3563">
        <v>2008</v>
      </c>
      <c r="M3563" t="s">
        <v>1480</v>
      </c>
      <c r="N3563" t="s">
        <v>80</v>
      </c>
      <c r="Q3563" t="s">
        <v>30</v>
      </c>
      <c r="S3563" t="s">
        <v>46774</v>
      </c>
    </row>
    <row r="3564" spans="1:20" x14ac:dyDescent="0.15">
      <c r="A3564">
        <v>2100004009</v>
      </c>
      <c r="B3564" t="s">
        <v>46757</v>
      </c>
      <c r="C3564" t="s">
        <v>46758</v>
      </c>
      <c r="D3564" t="s">
        <v>46759</v>
      </c>
      <c r="E3564" t="s">
        <v>46760</v>
      </c>
      <c r="F3564" t="s">
        <v>46761</v>
      </c>
      <c r="H3564">
        <v>933</v>
      </c>
      <c r="I3564" t="s">
        <v>210</v>
      </c>
      <c r="K3564" t="s">
        <v>1451</v>
      </c>
      <c r="L3564">
        <v>2008</v>
      </c>
      <c r="M3564" t="s">
        <v>1417</v>
      </c>
      <c r="N3564" t="s">
        <v>80</v>
      </c>
      <c r="Q3564" t="s">
        <v>30</v>
      </c>
      <c r="S3564" t="s">
        <v>46762</v>
      </c>
    </row>
    <row r="3565" spans="1:20" x14ac:dyDescent="0.15">
      <c r="A3565">
        <v>2100003521</v>
      </c>
      <c r="B3565" t="s">
        <v>46786</v>
      </c>
      <c r="C3565" t="s">
        <v>46787</v>
      </c>
      <c r="E3565" t="s">
        <v>46788</v>
      </c>
      <c r="F3565" t="s">
        <v>46789</v>
      </c>
      <c r="H3565">
        <v>933</v>
      </c>
      <c r="I3565" t="s">
        <v>309</v>
      </c>
      <c r="K3565" t="s">
        <v>897</v>
      </c>
      <c r="L3565">
        <v>2006</v>
      </c>
      <c r="M3565" t="s">
        <v>1387</v>
      </c>
      <c r="N3565" t="s">
        <v>138</v>
      </c>
      <c r="Q3565" t="s">
        <v>30</v>
      </c>
      <c r="S3565" t="s">
        <v>46790</v>
      </c>
    </row>
    <row r="3566" spans="1:20" x14ac:dyDescent="0.15">
      <c r="A3566">
        <v>2100131198</v>
      </c>
      <c r="B3566" t="s">
        <v>46871</v>
      </c>
      <c r="C3566" t="s">
        <v>46872</v>
      </c>
      <c r="E3566" t="s">
        <v>46873</v>
      </c>
      <c r="F3566" t="s">
        <v>46874</v>
      </c>
      <c r="H3566">
        <v>933</v>
      </c>
      <c r="I3566" t="s">
        <v>309</v>
      </c>
      <c r="K3566" t="s">
        <v>310</v>
      </c>
      <c r="L3566">
        <v>1995</v>
      </c>
      <c r="M3566" t="s">
        <v>1067</v>
      </c>
      <c r="N3566" t="s">
        <v>40</v>
      </c>
      <c r="O3566" t="s">
        <v>1588</v>
      </c>
      <c r="P3566" t="s">
        <v>1588</v>
      </c>
      <c r="Q3566" t="s">
        <v>30</v>
      </c>
    </row>
    <row r="3567" spans="1:20" x14ac:dyDescent="0.15">
      <c r="A3567">
        <v>2100011150</v>
      </c>
      <c r="B3567" t="s">
        <v>46862</v>
      </c>
      <c r="C3567" t="s">
        <v>46863</v>
      </c>
      <c r="E3567" t="s">
        <v>46864</v>
      </c>
      <c r="F3567" t="s">
        <v>46865</v>
      </c>
      <c r="H3567">
        <v>933</v>
      </c>
      <c r="I3567" t="s">
        <v>309</v>
      </c>
      <c r="K3567" t="s">
        <v>78</v>
      </c>
      <c r="L3567">
        <v>1989</v>
      </c>
      <c r="M3567" t="s">
        <v>578</v>
      </c>
      <c r="N3567" t="s">
        <v>531</v>
      </c>
      <c r="Q3567" t="s">
        <v>30</v>
      </c>
      <c r="S3567" t="s">
        <v>46866</v>
      </c>
    </row>
    <row r="3568" spans="1:20" x14ac:dyDescent="0.15">
      <c r="A3568">
        <v>2100002659</v>
      </c>
      <c r="B3568" t="s">
        <v>46812</v>
      </c>
      <c r="C3568" t="s">
        <v>46813</v>
      </c>
      <c r="D3568" t="s">
        <v>46814</v>
      </c>
      <c r="E3568" t="s">
        <v>46815</v>
      </c>
      <c r="F3568" t="s">
        <v>46816</v>
      </c>
      <c r="H3568">
        <v>933</v>
      </c>
      <c r="I3568" t="s">
        <v>309</v>
      </c>
      <c r="K3568" t="s">
        <v>1382</v>
      </c>
      <c r="L3568">
        <v>2005</v>
      </c>
      <c r="M3568" t="s">
        <v>1391</v>
      </c>
      <c r="N3568" t="s">
        <v>655</v>
      </c>
      <c r="Q3568" t="s">
        <v>30</v>
      </c>
      <c r="S3568" t="s">
        <v>46817</v>
      </c>
    </row>
    <row r="3569" spans="1:20" x14ac:dyDescent="0.15">
      <c r="A3569">
        <v>2100004255</v>
      </c>
      <c r="B3569" t="s">
        <v>46941</v>
      </c>
      <c r="C3569" t="s">
        <v>46942</v>
      </c>
      <c r="E3569" t="s">
        <v>46943</v>
      </c>
      <c r="F3569" t="s">
        <v>46944</v>
      </c>
      <c r="H3569">
        <v>933</v>
      </c>
      <c r="I3569" t="s">
        <v>87</v>
      </c>
      <c r="K3569" t="s">
        <v>1152</v>
      </c>
      <c r="L3569">
        <v>2008</v>
      </c>
      <c r="M3569" t="s">
        <v>7864</v>
      </c>
      <c r="N3569" t="s">
        <v>6052</v>
      </c>
      <c r="P3569" t="s">
        <v>25403</v>
      </c>
      <c r="Q3569" t="s">
        <v>30</v>
      </c>
      <c r="S3569" t="s">
        <v>46945</v>
      </c>
      <c r="T3569" t="s">
        <v>35986</v>
      </c>
    </row>
    <row r="3570" spans="1:20" x14ac:dyDescent="0.15">
      <c r="A3570">
        <v>2100004889</v>
      </c>
      <c r="B3570" t="s">
        <v>46797</v>
      </c>
      <c r="C3570" t="s">
        <v>46798</v>
      </c>
      <c r="D3570" t="s">
        <v>46799</v>
      </c>
      <c r="E3570" t="s">
        <v>46800</v>
      </c>
      <c r="F3570" t="s">
        <v>46801</v>
      </c>
      <c r="H3570">
        <v>933</v>
      </c>
      <c r="I3570" t="s">
        <v>309</v>
      </c>
      <c r="K3570" t="s">
        <v>519</v>
      </c>
      <c r="L3570">
        <v>2008</v>
      </c>
      <c r="M3570" t="s">
        <v>1388</v>
      </c>
      <c r="N3570" t="s">
        <v>49</v>
      </c>
      <c r="Q3570" t="s">
        <v>30</v>
      </c>
      <c r="S3570" t="s">
        <v>46802</v>
      </c>
      <c r="T3570" t="s">
        <v>35986</v>
      </c>
    </row>
    <row r="3571" spans="1:20" x14ac:dyDescent="0.15">
      <c r="A3571">
        <v>2100004890</v>
      </c>
      <c r="B3571" t="s">
        <v>46803</v>
      </c>
      <c r="C3571" t="s">
        <v>46798</v>
      </c>
      <c r="D3571" t="s">
        <v>46804</v>
      </c>
      <c r="E3571" t="s">
        <v>46800</v>
      </c>
      <c r="F3571" t="s">
        <v>46801</v>
      </c>
      <c r="H3571">
        <v>933</v>
      </c>
      <c r="I3571" t="s">
        <v>309</v>
      </c>
      <c r="K3571" t="s">
        <v>519</v>
      </c>
      <c r="L3571">
        <v>2010</v>
      </c>
      <c r="M3571" t="s">
        <v>1389</v>
      </c>
      <c r="N3571" t="s">
        <v>49</v>
      </c>
      <c r="O3571" t="s">
        <v>46805</v>
      </c>
      <c r="Q3571" t="s">
        <v>30</v>
      </c>
      <c r="S3571" t="s">
        <v>46806</v>
      </c>
      <c r="T3571" t="s">
        <v>36059</v>
      </c>
    </row>
    <row r="3572" spans="1:20" x14ac:dyDescent="0.15">
      <c r="A3572">
        <v>2100004191</v>
      </c>
      <c r="B3572" t="s">
        <v>46824</v>
      </c>
      <c r="C3572" t="s">
        <v>46825</v>
      </c>
      <c r="E3572" t="s">
        <v>46826</v>
      </c>
      <c r="F3572" t="s">
        <v>46827</v>
      </c>
      <c r="H3572">
        <v>933</v>
      </c>
      <c r="I3572" t="s">
        <v>309</v>
      </c>
      <c r="K3572" t="s">
        <v>1152</v>
      </c>
      <c r="L3572">
        <v>2007</v>
      </c>
      <c r="M3572" t="s">
        <v>1487</v>
      </c>
      <c r="N3572" t="s">
        <v>49</v>
      </c>
      <c r="Q3572" t="s">
        <v>30</v>
      </c>
      <c r="S3572" t="s">
        <v>46828</v>
      </c>
    </row>
    <row r="3573" spans="1:20" x14ac:dyDescent="0.15">
      <c r="A3573">
        <v>2100122081</v>
      </c>
      <c r="B3573" t="s">
        <v>46858</v>
      </c>
      <c r="C3573" t="s">
        <v>46859</v>
      </c>
      <c r="E3573" t="s">
        <v>46860</v>
      </c>
      <c r="F3573" t="s">
        <v>46861</v>
      </c>
      <c r="H3573">
        <v>933</v>
      </c>
      <c r="I3573" t="s">
        <v>309</v>
      </c>
      <c r="K3573" t="s">
        <v>238</v>
      </c>
      <c r="L3573">
        <v>2012</v>
      </c>
      <c r="M3573" t="s">
        <v>96</v>
      </c>
      <c r="N3573" t="s">
        <v>49</v>
      </c>
      <c r="O3573" t="s">
        <v>1588</v>
      </c>
      <c r="P3573" t="s">
        <v>1588</v>
      </c>
      <c r="Q3573" t="s">
        <v>30</v>
      </c>
    </row>
    <row r="3574" spans="1:20" x14ac:dyDescent="0.15">
      <c r="A3574">
        <v>2100003488</v>
      </c>
      <c r="B3574" t="s">
        <v>46844</v>
      </c>
      <c r="C3574" t="s">
        <v>46845</v>
      </c>
      <c r="E3574" t="s">
        <v>46846</v>
      </c>
      <c r="F3574" t="s">
        <v>46847</v>
      </c>
      <c r="H3574">
        <v>933</v>
      </c>
      <c r="I3574" t="s">
        <v>309</v>
      </c>
      <c r="K3574" t="s">
        <v>238</v>
      </c>
      <c r="L3574">
        <v>2007</v>
      </c>
      <c r="M3574" t="s">
        <v>1325</v>
      </c>
      <c r="N3574" t="s">
        <v>40</v>
      </c>
      <c r="Q3574" t="s">
        <v>30</v>
      </c>
      <c r="S3574" t="s">
        <v>46848</v>
      </c>
    </row>
    <row r="3575" spans="1:20" x14ac:dyDescent="0.15">
      <c r="A3575">
        <v>2100003907</v>
      </c>
      <c r="B3575" t="s">
        <v>46791</v>
      </c>
      <c r="C3575" t="s">
        <v>46792</v>
      </c>
      <c r="E3575" t="s">
        <v>46793</v>
      </c>
      <c r="F3575" t="s">
        <v>46794</v>
      </c>
      <c r="H3575">
        <v>933</v>
      </c>
      <c r="I3575" t="s">
        <v>309</v>
      </c>
      <c r="K3575" t="s">
        <v>1152</v>
      </c>
      <c r="L3575">
        <v>2008</v>
      </c>
      <c r="M3575" t="s">
        <v>1387</v>
      </c>
      <c r="N3575" t="s">
        <v>49</v>
      </c>
      <c r="P3575" t="s">
        <v>46795</v>
      </c>
      <c r="Q3575" t="s">
        <v>30</v>
      </c>
      <c r="S3575" t="s">
        <v>46796</v>
      </c>
    </row>
    <row r="3576" spans="1:20" x14ac:dyDescent="0.15">
      <c r="A3576">
        <v>2100131397</v>
      </c>
      <c r="B3576" t="s">
        <v>46867</v>
      </c>
      <c r="C3576" t="s">
        <v>46868</v>
      </c>
      <c r="E3576" t="s">
        <v>46869</v>
      </c>
      <c r="F3576" t="s">
        <v>46870</v>
      </c>
      <c r="H3576">
        <v>933</v>
      </c>
      <c r="I3576" t="s">
        <v>309</v>
      </c>
      <c r="K3576" t="s">
        <v>252</v>
      </c>
      <c r="L3576">
        <v>2009</v>
      </c>
      <c r="M3576" t="s">
        <v>4642</v>
      </c>
      <c r="N3576" t="s">
        <v>40</v>
      </c>
      <c r="O3576" t="s">
        <v>1588</v>
      </c>
      <c r="P3576" t="s">
        <v>1588</v>
      </c>
      <c r="Q3576" t="s">
        <v>30</v>
      </c>
    </row>
    <row r="3577" spans="1:20" x14ac:dyDescent="0.15">
      <c r="A3577">
        <v>2100000402</v>
      </c>
      <c r="B3577" t="s">
        <v>46894</v>
      </c>
      <c r="C3577" t="s">
        <v>46895</v>
      </c>
      <c r="E3577" t="s">
        <v>46891</v>
      </c>
      <c r="F3577" t="s">
        <v>46892</v>
      </c>
      <c r="H3577">
        <v>933</v>
      </c>
      <c r="I3577" t="s">
        <v>1006</v>
      </c>
      <c r="K3577" t="s">
        <v>95</v>
      </c>
      <c r="L3577">
        <v>1995</v>
      </c>
      <c r="M3577" t="s">
        <v>627</v>
      </c>
      <c r="N3577" t="s">
        <v>49</v>
      </c>
      <c r="Q3577" t="s">
        <v>30</v>
      </c>
      <c r="S3577" t="s">
        <v>46896</v>
      </c>
    </row>
    <row r="3578" spans="1:20" x14ac:dyDescent="0.15">
      <c r="A3578">
        <v>2100000401</v>
      </c>
      <c r="B3578" t="s">
        <v>46889</v>
      </c>
      <c r="C3578" t="s">
        <v>46890</v>
      </c>
      <c r="E3578" t="s">
        <v>46891</v>
      </c>
      <c r="F3578" t="s">
        <v>46892</v>
      </c>
      <c r="H3578">
        <v>933</v>
      </c>
      <c r="I3578" t="s">
        <v>1006</v>
      </c>
      <c r="K3578" t="s">
        <v>95</v>
      </c>
      <c r="L3578">
        <v>1998</v>
      </c>
      <c r="M3578" t="s">
        <v>1144</v>
      </c>
      <c r="N3578" t="s">
        <v>49</v>
      </c>
      <c r="Q3578" t="s">
        <v>30</v>
      </c>
      <c r="S3578" t="s">
        <v>46893</v>
      </c>
    </row>
    <row r="3579" spans="1:20" x14ac:dyDescent="0.15">
      <c r="A3579">
        <v>2100171133</v>
      </c>
      <c r="B3579" t="s">
        <v>47902</v>
      </c>
      <c r="C3579" t="s">
        <v>47903</v>
      </c>
      <c r="E3579" t="s">
        <v>47904</v>
      </c>
      <c r="F3579" t="s">
        <v>47905</v>
      </c>
      <c r="H3579">
        <v>933</v>
      </c>
      <c r="I3579" t="s">
        <v>797</v>
      </c>
      <c r="K3579" t="s">
        <v>1600</v>
      </c>
      <c r="L3579">
        <v>2017</v>
      </c>
      <c r="M3579" t="s">
        <v>1487</v>
      </c>
      <c r="N3579" t="s">
        <v>80</v>
      </c>
      <c r="O3579" t="s">
        <v>47906</v>
      </c>
      <c r="Q3579" t="s">
        <v>30</v>
      </c>
    </row>
    <row r="3580" spans="1:20" x14ac:dyDescent="0.15">
      <c r="A3580">
        <v>2100003027</v>
      </c>
      <c r="B3580" t="s">
        <v>46907</v>
      </c>
      <c r="C3580" t="s">
        <v>46908</v>
      </c>
      <c r="D3580" t="s">
        <v>46909</v>
      </c>
      <c r="E3580" t="s">
        <v>46910</v>
      </c>
      <c r="F3580" t="s">
        <v>46911</v>
      </c>
      <c r="H3580">
        <v>933</v>
      </c>
      <c r="I3580" t="s">
        <v>1006</v>
      </c>
      <c r="K3580" t="s">
        <v>693</v>
      </c>
      <c r="L3580">
        <v>2003</v>
      </c>
      <c r="M3580" t="s">
        <v>906</v>
      </c>
      <c r="N3580" t="s">
        <v>531</v>
      </c>
      <c r="Q3580" t="s">
        <v>30</v>
      </c>
      <c r="S3580" t="s">
        <v>46912</v>
      </c>
      <c r="T3580" t="s">
        <v>36059</v>
      </c>
    </row>
    <row r="3581" spans="1:20" x14ac:dyDescent="0.15">
      <c r="A3581">
        <v>2100011483</v>
      </c>
      <c r="B3581" t="s">
        <v>46917</v>
      </c>
      <c r="C3581" t="s">
        <v>46918</v>
      </c>
      <c r="E3581" t="s">
        <v>46919</v>
      </c>
      <c r="F3581" t="s">
        <v>46920</v>
      </c>
      <c r="H3581">
        <v>933</v>
      </c>
      <c r="I3581" t="s">
        <v>1006</v>
      </c>
      <c r="K3581" t="s">
        <v>693</v>
      </c>
      <c r="L3581">
        <v>2011</v>
      </c>
      <c r="M3581" t="s">
        <v>4384</v>
      </c>
      <c r="N3581" t="s">
        <v>531</v>
      </c>
      <c r="Q3581" t="s">
        <v>30</v>
      </c>
      <c r="S3581" t="s">
        <v>46921</v>
      </c>
      <c r="T3581" t="s">
        <v>35986</v>
      </c>
    </row>
    <row r="3582" spans="1:20" x14ac:dyDescent="0.15">
      <c r="A3582">
        <v>2100132021</v>
      </c>
      <c r="B3582" t="s">
        <v>46913</v>
      </c>
      <c r="C3582" t="s">
        <v>46914</v>
      </c>
      <c r="E3582" t="s">
        <v>46915</v>
      </c>
      <c r="F3582" t="s">
        <v>46916</v>
      </c>
      <c r="H3582">
        <v>933</v>
      </c>
      <c r="I3582" t="s">
        <v>1006</v>
      </c>
      <c r="K3582" t="s">
        <v>47</v>
      </c>
      <c r="L3582">
        <v>2002</v>
      </c>
      <c r="M3582" t="s">
        <v>1400</v>
      </c>
      <c r="N3582" t="s">
        <v>69</v>
      </c>
      <c r="O3582" t="s">
        <v>1588</v>
      </c>
      <c r="P3582" t="s">
        <v>1588</v>
      </c>
      <c r="Q3582" t="s">
        <v>30</v>
      </c>
      <c r="T3582" t="s">
        <v>35986</v>
      </c>
    </row>
    <row r="3583" spans="1:20" x14ac:dyDescent="0.15">
      <c r="A3583">
        <v>2100131403</v>
      </c>
      <c r="B3583" t="s">
        <v>46922</v>
      </c>
      <c r="C3583" t="s">
        <v>46923</v>
      </c>
      <c r="E3583" t="s">
        <v>46924</v>
      </c>
      <c r="F3583" t="s">
        <v>46925</v>
      </c>
      <c r="H3583">
        <v>933</v>
      </c>
      <c r="I3583" t="s">
        <v>1006</v>
      </c>
      <c r="K3583" t="s">
        <v>252</v>
      </c>
      <c r="L3583">
        <v>2011</v>
      </c>
      <c r="M3583" t="s">
        <v>1518</v>
      </c>
      <c r="N3583" t="s">
        <v>40</v>
      </c>
      <c r="O3583" t="s">
        <v>1588</v>
      </c>
      <c r="P3583" t="s">
        <v>1588</v>
      </c>
      <c r="Q3583" t="s">
        <v>30</v>
      </c>
    </row>
    <row r="3584" spans="1:20" x14ac:dyDescent="0.15">
      <c r="A3584">
        <v>2100222055</v>
      </c>
      <c r="B3584">
        <v>1984</v>
      </c>
      <c r="C3584" t="s">
        <v>46934</v>
      </c>
      <c r="E3584" t="s">
        <v>46935</v>
      </c>
      <c r="F3584" t="s">
        <v>46936</v>
      </c>
      <c r="G3584" t="s">
        <v>2227</v>
      </c>
      <c r="H3584">
        <v>933</v>
      </c>
      <c r="I3584" t="s">
        <v>87</v>
      </c>
      <c r="K3584" t="s">
        <v>1600</v>
      </c>
      <c r="L3584">
        <v>2021</v>
      </c>
      <c r="M3584" t="s">
        <v>942</v>
      </c>
      <c r="N3584" t="s">
        <v>655</v>
      </c>
      <c r="O3584" t="s">
        <v>1588</v>
      </c>
      <c r="P3584" t="s">
        <v>1588</v>
      </c>
      <c r="Q3584" t="s">
        <v>30</v>
      </c>
    </row>
    <row r="3585" spans="1:20" x14ac:dyDescent="0.15">
      <c r="A3585">
        <v>2100222028</v>
      </c>
      <c r="B3585" t="s">
        <v>46937</v>
      </c>
      <c r="C3585" t="s">
        <v>46938</v>
      </c>
      <c r="E3585" t="s">
        <v>46939</v>
      </c>
      <c r="F3585" t="s">
        <v>46940</v>
      </c>
      <c r="G3585" t="s">
        <v>2227</v>
      </c>
      <c r="H3585">
        <v>933</v>
      </c>
      <c r="I3585" t="s">
        <v>87</v>
      </c>
      <c r="K3585" t="s">
        <v>1378</v>
      </c>
      <c r="L3585">
        <v>2017</v>
      </c>
      <c r="M3585" t="s">
        <v>1355</v>
      </c>
      <c r="N3585" t="s">
        <v>531</v>
      </c>
      <c r="O3585" t="s">
        <v>1588</v>
      </c>
      <c r="P3585" t="s">
        <v>1588</v>
      </c>
      <c r="Q3585" t="s">
        <v>30</v>
      </c>
    </row>
    <row r="3586" spans="1:20" x14ac:dyDescent="0.15">
      <c r="A3586">
        <v>2100005890</v>
      </c>
      <c r="B3586" t="s">
        <v>48847</v>
      </c>
      <c r="C3586" t="s">
        <v>48848</v>
      </c>
      <c r="E3586" t="s">
        <v>48849</v>
      </c>
      <c r="F3586" t="s">
        <v>48850</v>
      </c>
      <c r="H3586">
        <v>933</v>
      </c>
      <c r="I3586" t="s">
        <v>1496</v>
      </c>
      <c r="K3586" t="s">
        <v>13391</v>
      </c>
      <c r="L3586">
        <v>1989</v>
      </c>
      <c r="M3586" t="s">
        <v>1417</v>
      </c>
      <c r="N3586" t="s">
        <v>29797</v>
      </c>
      <c r="Q3586" t="s">
        <v>30</v>
      </c>
      <c r="R3586" t="s">
        <v>1588</v>
      </c>
      <c r="S3586" t="s">
        <v>48851</v>
      </c>
      <c r="T3586" t="s">
        <v>35986</v>
      </c>
    </row>
    <row r="3587" spans="1:20" x14ac:dyDescent="0.15">
      <c r="A3587">
        <v>2100131315</v>
      </c>
      <c r="B3587" t="s">
        <v>46926</v>
      </c>
      <c r="C3587" t="s">
        <v>46931</v>
      </c>
      <c r="E3587" t="s">
        <v>46932</v>
      </c>
      <c r="F3587" t="s">
        <v>46933</v>
      </c>
      <c r="H3587">
        <v>933</v>
      </c>
      <c r="I3587" t="s">
        <v>87</v>
      </c>
      <c r="K3587" t="s">
        <v>13882</v>
      </c>
      <c r="L3587">
        <v>2011</v>
      </c>
      <c r="M3587" t="s">
        <v>5129</v>
      </c>
      <c r="N3587" t="s">
        <v>69</v>
      </c>
      <c r="O3587" t="s">
        <v>1588</v>
      </c>
      <c r="P3587" t="s">
        <v>1588</v>
      </c>
      <c r="Q3587" t="s">
        <v>30</v>
      </c>
    </row>
    <row r="3588" spans="1:20" x14ac:dyDescent="0.15">
      <c r="A3588">
        <v>2100008745</v>
      </c>
      <c r="B3588" t="s">
        <v>46926</v>
      </c>
      <c r="C3588" t="s">
        <v>46927</v>
      </c>
      <c r="E3588" t="s">
        <v>46928</v>
      </c>
      <c r="F3588" t="s">
        <v>46929</v>
      </c>
      <c r="H3588">
        <v>933</v>
      </c>
      <c r="I3588" t="s">
        <v>87</v>
      </c>
      <c r="K3588" t="s">
        <v>238</v>
      </c>
      <c r="L3588">
        <v>1985</v>
      </c>
      <c r="M3588" t="s">
        <v>41166</v>
      </c>
      <c r="N3588" t="s">
        <v>138</v>
      </c>
      <c r="Q3588" t="s">
        <v>30</v>
      </c>
      <c r="S3588" t="s">
        <v>46930</v>
      </c>
    </row>
    <row r="3589" spans="1:20" x14ac:dyDescent="0.15">
      <c r="A3589">
        <v>2100004994</v>
      </c>
      <c r="B3589" t="s">
        <v>46950</v>
      </c>
      <c r="C3589" t="s">
        <v>46951</v>
      </c>
      <c r="E3589" t="s">
        <v>1392</v>
      </c>
      <c r="F3589" t="s">
        <v>1393</v>
      </c>
      <c r="H3589">
        <v>933</v>
      </c>
      <c r="I3589" t="s">
        <v>56</v>
      </c>
      <c r="K3589" t="s">
        <v>1066</v>
      </c>
      <c r="L3589">
        <v>2010</v>
      </c>
      <c r="M3589" t="s">
        <v>1394</v>
      </c>
      <c r="N3589" t="s">
        <v>40</v>
      </c>
      <c r="Q3589" t="s">
        <v>30</v>
      </c>
      <c r="S3589" t="s">
        <v>46952</v>
      </c>
    </row>
    <row r="3590" spans="1:20" x14ac:dyDescent="0.15">
      <c r="A3590">
        <v>2100004459</v>
      </c>
      <c r="B3590" t="s">
        <v>46953</v>
      </c>
      <c r="C3590" t="s">
        <v>46954</v>
      </c>
      <c r="E3590" t="s">
        <v>46955</v>
      </c>
      <c r="F3590" t="s">
        <v>46956</v>
      </c>
      <c r="H3590">
        <v>933</v>
      </c>
      <c r="I3590" t="s">
        <v>56</v>
      </c>
      <c r="K3590" t="s">
        <v>111</v>
      </c>
      <c r="L3590">
        <v>2008</v>
      </c>
      <c r="M3590" t="s">
        <v>1395</v>
      </c>
      <c r="N3590" t="s">
        <v>49</v>
      </c>
      <c r="Q3590" t="s">
        <v>30</v>
      </c>
      <c r="S3590" t="s">
        <v>46957</v>
      </c>
    </row>
    <row r="3591" spans="1:20" x14ac:dyDescent="0.15">
      <c r="A3591">
        <v>2100152023</v>
      </c>
      <c r="B3591" t="s">
        <v>46971</v>
      </c>
      <c r="C3591" t="s">
        <v>46972</v>
      </c>
      <c r="E3591" t="s">
        <v>46973</v>
      </c>
      <c r="F3591" t="s">
        <v>46974</v>
      </c>
      <c r="H3591">
        <v>933</v>
      </c>
      <c r="I3591" t="s">
        <v>56</v>
      </c>
      <c r="K3591" t="s">
        <v>252</v>
      </c>
      <c r="L3591">
        <v>2015</v>
      </c>
      <c r="M3591" t="s">
        <v>1480</v>
      </c>
      <c r="N3591" t="s">
        <v>40</v>
      </c>
      <c r="O3591" t="s">
        <v>1588</v>
      </c>
      <c r="P3591" t="s">
        <v>1588</v>
      </c>
      <c r="Q3591" t="s">
        <v>30</v>
      </c>
    </row>
    <row r="3592" spans="1:20" x14ac:dyDescent="0.15">
      <c r="A3592">
        <v>2100004832</v>
      </c>
      <c r="B3592" t="s">
        <v>47445</v>
      </c>
      <c r="C3592" t="s">
        <v>47446</v>
      </c>
      <c r="D3592" t="s">
        <v>47447</v>
      </c>
      <c r="E3592" t="s">
        <v>47448</v>
      </c>
      <c r="F3592" t="s">
        <v>47449</v>
      </c>
      <c r="H3592">
        <v>933</v>
      </c>
      <c r="I3592" t="s">
        <v>135</v>
      </c>
      <c r="K3592" t="s">
        <v>230</v>
      </c>
      <c r="L3592">
        <v>2010</v>
      </c>
      <c r="M3592" t="s">
        <v>1074</v>
      </c>
      <c r="N3592" t="s">
        <v>40</v>
      </c>
      <c r="Q3592" t="s">
        <v>30</v>
      </c>
      <c r="S3592" t="s">
        <v>47450</v>
      </c>
    </row>
    <row r="3593" spans="1:20" x14ac:dyDescent="0.15">
      <c r="A3593">
        <v>2100004248</v>
      </c>
      <c r="B3593" t="s">
        <v>46779</v>
      </c>
      <c r="C3593" t="s">
        <v>46780</v>
      </c>
      <c r="E3593" t="s">
        <v>46781</v>
      </c>
      <c r="F3593" t="s">
        <v>46782</v>
      </c>
      <c r="H3593">
        <v>933</v>
      </c>
      <c r="I3593" t="s">
        <v>210</v>
      </c>
      <c r="K3593" t="s">
        <v>1378</v>
      </c>
      <c r="L3593">
        <v>2008</v>
      </c>
      <c r="M3593" t="s">
        <v>46783</v>
      </c>
      <c r="N3593" t="s">
        <v>46784</v>
      </c>
      <c r="P3593" t="s">
        <v>30761</v>
      </c>
      <c r="Q3593" t="s">
        <v>30</v>
      </c>
      <c r="S3593" t="s">
        <v>46785</v>
      </c>
    </row>
    <row r="3594" spans="1:20" x14ac:dyDescent="0.15">
      <c r="A3594">
        <v>2100000674</v>
      </c>
      <c r="B3594" t="s">
        <v>46946</v>
      </c>
      <c r="C3594" t="s">
        <v>46947</v>
      </c>
      <c r="E3594" t="s">
        <v>46948</v>
      </c>
      <c r="F3594" t="s">
        <v>34370</v>
      </c>
      <c r="H3594">
        <v>933</v>
      </c>
      <c r="I3594" t="s">
        <v>56</v>
      </c>
      <c r="K3594" t="s">
        <v>897</v>
      </c>
      <c r="L3594">
        <v>2000</v>
      </c>
      <c r="M3594" t="s">
        <v>967</v>
      </c>
      <c r="N3594" t="s">
        <v>80</v>
      </c>
      <c r="Q3594" t="s">
        <v>30</v>
      </c>
      <c r="S3594" t="s">
        <v>46949</v>
      </c>
    </row>
    <row r="3595" spans="1:20" x14ac:dyDescent="0.15">
      <c r="A3595">
        <v>2100191137</v>
      </c>
      <c r="B3595" t="s">
        <v>46975</v>
      </c>
      <c r="C3595" t="s">
        <v>46976</v>
      </c>
      <c r="E3595" t="s">
        <v>46977</v>
      </c>
      <c r="F3595" t="s">
        <v>46978</v>
      </c>
      <c r="H3595">
        <v>933</v>
      </c>
      <c r="I3595" t="s">
        <v>56</v>
      </c>
      <c r="K3595" t="s">
        <v>13430</v>
      </c>
      <c r="L3595">
        <v>2019</v>
      </c>
      <c r="M3595" t="s">
        <v>1518</v>
      </c>
      <c r="N3595" t="s">
        <v>40</v>
      </c>
      <c r="Q3595" t="s">
        <v>30</v>
      </c>
      <c r="T3595" t="s">
        <v>35986</v>
      </c>
    </row>
    <row r="3596" spans="1:20" x14ac:dyDescent="0.15">
      <c r="A3596">
        <v>2100004695</v>
      </c>
      <c r="B3596" t="s">
        <v>47937</v>
      </c>
      <c r="C3596" t="s">
        <v>47938</v>
      </c>
      <c r="E3596" t="s">
        <v>47939</v>
      </c>
      <c r="F3596" t="s">
        <v>47940</v>
      </c>
      <c r="H3596">
        <v>933</v>
      </c>
      <c r="I3596" t="s">
        <v>1037</v>
      </c>
      <c r="K3596" t="s">
        <v>1066</v>
      </c>
      <c r="L3596">
        <v>2008</v>
      </c>
      <c r="M3596" t="s">
        <v>36726</v>
      </c>
      <c r="N3596" t="s">
        <v>49</v>
      </c>
      <c r="P3596" t="s">
        <v>4565</v>
      </c>
      <c r="Q3596" t="s">
        <v>30</v>
      </c>
      <c r="S3596" t="s">
        <v>47941</v>
      </c>
    </row>
    <row r="3597" spans="1:20" x14ac:dyDescent="0.15">
      <c r="A3597">
        <v>2100010434</v>
      </c>
      <c r="B3597" t="s">
        <v>47076</v>
      </c>
      <c r="C3597" t="s">
        <v>47090</v>
      </c>
      <c r="E3597" t="s">
        <v>47091</v>
      </c>
      <c r="F3597" t="s">
        <v>47092</v>
      </c>
      <c r="H3597">
        <v>933</v>
      </c>
      <c r="I3597" t="s">
        <v>118</v>
      </c>
      <c r="K3597" t="s">
        <v>1378</v>
      </c>
      <c r="L3597">
        <v>1989</v>
      </c>
      <c r="M3597" t="s">
        <v>1371</v>
      </c>
      <c r="N3597" t="s">
        <v>49</v>
      </c>
      <c r="Q3597" t="s">
        <v>30</v>
      </c>
      <c r="R3597" t="s">
        <v>1588</v>
      </c>
      <c r="S3597" t="s">
        <v>47093</v>
      </c>
    </row>
    <row r="3598" spans="1:20" x14ac:dyDescent="0.15">
      <c r="A3598">
        <v>2100214088</v>
      </c>
      <c r="B3598" t="s">
        <v>47076</v>
      </c>
      <c r="C3598" t="s">
        <v>47077</v>
      </c>
      <c r="E3598" t="s">
        <v>47078</v>
      </c>
      <c r="F3598" t="s">
        <v>47079</v>
      </c>
      <c r="G3598" t="s">
        <v>2227</v>
      </c>
      <c r="H3598">
        <v>933</v>
      </c>
      <c r="I3598" t="s">
        <v>118</v>
      </c>
      <c r="K3598" t="s">
        <v>1378</v>
      </c>
      <c r="L3598">
        <v>1999</v>
      </c>
      <c r="M3598" t="s">
        <v>41166</v>
      </c>
      <c r="N3598" t="s">
        <v>531</v>
      </c>
      <c r="Q3598" t="s">
        <v>30</v>
      </c>
      <c r="S3598" t="s">
        <v>2665</v>
      </c>
    </row>
    <row r="3599" spans="1:20" x14ac:dyDescent="0.15">
      <c r="A3599">
        <v>2100003731</v>
      </c>
      <c r="B3599" t="s">
        <v>47034</v>
      </c>
      <c r="C3599" t="s">
        <v>47000</v>
      </c>
      <c r="D3599" t="s">
        <v>47028</v>
      </c>
      <c r="E3599" t="s">
        <v>47002</v>
      </c>
      <c r="F3599" t="s">
        <v>47003</v>
      </c>
      <c r="H3599">
        <v>933</v>
      </c>
      <c r="I3599" t="s">
        <v>118</v>
      </c>
      <c r="K3599" t="s">
        <v>95</v>
      </c>
      <c r="L3599">
        <v>2007</v>
      </c>
      <c r="M3599" t="s">
        <v>1403</v>
      </c>
      <c r="N3599" t="s">
        <v>40</v>
      </c>
      <c r="O3599" t="s">
        <v>47035</v>
      </c>
      <c r="Q3599" t="s">
        <v>30</v>
      </c>
      <c r="S3599" t="s">
        <v>47036</v>
      </c>
      <c r="T3599" t="s">
        <v>35986</v>
      </c>
    </row>
    <row r="3600" spans="1:20" x14ac:dyDescent="0.15">
      <c r="A3600">
        <v>2100003096</v>
      </c>
      <c r="B3600" t="s">
        <v>47040</v>
      </c>
      <c r="C3600" t="s">
        <v>47000</v>
      </c>
      <c r="D3600" t="s">
        <v>47028</v>
      </c>
      <c r="E3600" t="s">
        <v>47002</v>
      </c>
      <c r="F3600" t="s">
        <v>47003</v>
      </c>
      <c r="H3600">
        <v>933</v>
      </c>
      <c r="I3600" t="s">
        <v>118</v>
      </c>
      <c r="K3600" t="s">
        <v>95</v>
      </c>
      <c r="L3600">
        <v>2006</v>
      </c>
      <c r="M3600" t="s">
        <v>1401</v>
      </c>
      <c r="N3600" t="s">
        <v>40</v>
      </c>
      <c r="O3600" t="s">
        <v>47041</v>
      </c>
      <c r="Q3600" t="s">
        <v>30</v>
      </c>
      <c r="S3600" t="s">
        <v>47042</v>
      </c>
    </row>
    <row r="3601" spans="1:19" x14ac:dyDescent="0.15">
      <c r="A3601">
        <v>2100004564</v>
      </c>
      <c r="B3601" t="s">
        <v>46999</v>
      </c>
      <c r="C3601" t="s">
        <v>47000</v>
      </c>
      <c r="D3601" t="s">
        <v>47001</v>
      </c>
      <c r="E3601" t="s">
        <v>47002</v>
      </c>
      <c r="F3601" t="s">
        <v>47003</v>
      </c>
      <c r="H3601">
        <v>933</v>
      </c>
      <c r="I3601" t="s">
        <v>118</v>
      </c>
      <c r="K3601" t="s">
        <v>95</v>
      </c>
      <c r="L3601">
        <v>2008</v>
      </c>
      <c r="M3601" t="s">
        <v>1014</v>
      </c>
      <c r="N3601" t="s">
        <v>40</v>
      </c>
      <c r="O3601" t="s">
        <v>47004</v>
      </c>
      <c r="Q3601" t="s">
        <v>30</v>
      </c>
      <c r="S3601" t="s">
        <v>47005</v>
      </c>
    </row>
    <row r="3602" spans="1:19" x14ac:dyDescent="0.15">
      <c r="A3602">
        <v>2100004526</v>
      </c>
      <c r="B3602" t="s">
        <v>47010</v>
      </c>
      <c r="C3602" t="s">
        <v>47000</v>
      </c>
      <c r="D3602" t="s">
        <v>47011</v>
      </c>
      <c r="E3602" t="s">
        <v>47002</v>
      </c>
      <c r="F3602" t="s">
        <v>47003</v>
      </c>
      <c r="H3602">
        <v>933</v>
      </c>
      <c r="I3602" t="s">
        <v>118</v>
      </c>
      <c r="K3602" t="s">
        <v>95</v>
      </c>
      <c r="L3602">
        <v>2008</v>
      </c>
      <c r="M3602" t="s">
        <v>1401</v>
      </c>
      <c r="N3602" t="s">
        <v>40</v>
      </c>
      <c r="O3602" t="s">
        <v>47012</v>
      </c>
      <c r="Q3602" t="s">
        <v>30</v>
      </c>
      <c r="S3602" t="s">
        <v>47013</v>
      </c>
    </row>
    <row r="3603" spans="1:19" x14ac:dyDescent="0.15">
      <c r="A3603">
        <v>2100004525</v>
      </c>
      <c r="B3603" t="s">
        <v>47006</v>
      </c>
      <c r="C3603" t="s">
        <v>47000</v>
      </c>
      <c r="D3603" t="s">
        <v>47007</v>
      </c>
      <c r="E3603" t="s">
        <v>47002</v>
      </c>
      <c r="F3603" t="s">
        <v>47003</v>
      </c>
      <c r="H3603">
        <v>933</v>
      </c>
      <c r="I3603" t="s">
        <v>118</v>
      </c>
      <c r="K3603" t="s">
        <v>95</v>
      </c>
      <c r="L3603">
        <v>2008</v>
      </c>
      <c r="M3603" t="s">
        <v>913</v>
      </c>
      <c r="N3603" t="s">
        <v>40</v>
      </c>
      <c r="O3603" t="s">
        <v>47008</v>
      </c>
      <c r="Q3603" t="s">
        <v>30</v>
      </c>
      <c r="S3603" t="s">
        <v>47009</v>
      </c>
    </row>
    <row r="3604" spans="1:19" x14ac:dyDescent="0.15">
      <c r="A3604">
        <v>2100003393</v>
      </c>
      <c r="B3604" t="s">
        <v>47037</v>
      </c>
      <c r="C3604" t="s">
        <v>47000</v>
      </c>
      <c r="D3604" t="s">
        <v>47028</v>
      </c>
      <c r="E3604" t="s">
        <v>47002</v>
      </c>
      <c r="F3604" t="s">
        <v>47003</v>
      </c>
      <c r="H3604">
        <v>933</v>
      </c>
      <c r="I3604" t="s">
        <v>118</v>
      </c>
      <c r="K3604" t="s">
        <v>95</v>
      </c>
      <c r="L3604">
        <v>2006</v>
      </c>
      <c r="M3604" t="s">
        <v>1403</v>
      </c>
      <c r="N3604" t="s">
        <v>40</v>
      </c>
      <c r="O3604" t="s">
        <v>47038</v>
      </c>
      <c r="Q3604" t="s">
        <v>30</v>
      </c>
      <c r="S3604" t="s">
        <v>47039</v>
      </c>
    </row>
    <row r="3605" spans="1:19" x14ac:dyDescent="0.15">
      <c r="A3605">
        <v>2100003097</v>
      </c>
      <c r="B3605" t="s">
        <v>47043</v>
      </c>
      <c r="C3605" t="s">
        <v>47000</v>
      </c>
      <c r="D3605" t="s">
        <v>47028</v>
      </c>
      <c r="E3605" t="s">
        <v>47002</v>
      </c>
      <c r="F3605" t="s">
        <v>47003</v>
      </c>
      <c r="H3605">
        <v>933</v>
      </c>
      <c r="I3605" t="s">
        <v>118</v>
      </c>
      <c r="K3605" t="s">
        <v>95</v>
      </c>
      <c r="L3605">
        <v>2006</v>
      </c>
      <c r="M3605" t="s">
        <v>1014</v>
      </c>
      <c r="N3605" t="s">
        <v>40</v>
      </c>
      <c r="O3605" t="s">
        <v>47044</v>
      </c>
      <c r="Q3605" t="s">
        <v>30</v>
      </c>
      <c r="S3605" t="s">
        <v>47045</v>
      </c>
    </row>
    <row r="3606" spans="1:19" x14ac:dyDescent="0.15">
      <c r="A3606">
        <v>2100003098</v>
      </c>
      <c r="B3606" t="s">
        <v>47046</v>
      </c>
      <c r="C3606" t="s">
        <v>47000</v>
      </c>
      <c r="D3606" t="s">
        <v>47028</v>
      </c>
      <c r="E3606" t="s">
        <v>47002</v>
      </c>
      <c r="F3606" t="s">
        <v>47003</v>
      </c>
      <c r="H3606">
        <v>933</v>
      </c>
      <c r="I3606" t="s">
        <v>118</v>
      </c>
      <c r="K3606" t="s">
        <v>95</v>
      </c>
      <c r="L3606">
        <v>2006</v>
      </c>
      <c r="M3606" t="s">
        <v>231</v>
      </c>
      <c r="N3606" t="s">
        <v>40</v>
      </c>
      <c r="O3606" t="s">
        <v>47047</v>
      </c>
      <c r="Q3606" t="s">
        <v>30</v>
      </c>
      <c r="S3606" t="s">
        <v>47048</v>
      </c>
    </row>
    <row r="3607" spans="1:19" x14ac:dyDescent="0.15">
      <c r="A3607">
        <v>2100003443</v>
      </c>
      <c r="B3607" t="s">
        <v>47031</v>
      </c>
      <c r="C3607" t="s">
        <v>47000</v>
      </c>
      <c r="D3607" t="s">
        <v>47028</v>
      </c>
      <c r="E3607" t="s">
        <v>47002</v>
      </c>
      <c r="F3607" t="s">
        <v>47003</v>
      </c>
      <c r="H3607">
        <v>933</v>
      </c>
      <c r="I3607" t="s">
        <v>118</v>
      </c>
      <c r="K3607" t="s">
        <v>95</v>
      </c>
      <c r="L3607">
        <v>2007</v>
      </c>
      <c r="M3607" t="s">
        <v>1403</v>
      </c>
      <c r="N3607" t="s">
        <v>40</v>
      </c>
      <c r="O3607" t="s">
        <v>47032</v>
      </c>
      <c r="Q3607" t="s">
        <v>30</v>
      </c>
      <c r="S3607" t="s">
        <v>47033</v>
      </c>
    </row>
    <row r="3608" spans="1:19" x14ac:dyDescent="0.15">
      <c r="A3608">
        <v>2100003680</v>
      </c>
      <c r="B3608" t="s">
        <v>47027</v>
      </c>
      <c r="C3608" t="s">
        <v>47000</v>
      </c>
      <c r="D3608" t="s">
        <v>47028</v>
      </c>
      <c r="E3608" t="s">
        <v>47002</v>
      </c>
      <c r="F3608" t="s">
        <v>47003</v>
      </c>
      <c r="H3608">
        <v>933</v>
      </c>
      <c r="I3608" t="s">
        <v>118</v>
      </c>
      <c r="K3608" t="s">
        <v>95</v>
      </c>
      <c r="L3608">
        <v>2007</v>
      </c>
      <c r="M3608" t="s">
        <v>1106</v>
      </c>
      <c r="N3608" t="s">
        <v>40</v>
      </c>
      <c r="O3608" t="s">
        <v>47029</v>
      </c>
      <c r="Q3608" t="s">
        <v>30</v>
      </c>
      <c r="S3608" t="s">
        <v>47030</v>
      </c>
    </row>
    <row r="3609" spans="1:19" x14ac:dyDescent="0.15">
      <c r="A3609">
        <v>2100004527</v>
      </c>
      <c r="B3609" t="s">
        <v>47014</v>
      </c>
      <c r="C3609" t="s">
        <v>47000</v>
      </c>
      <c r="D3609" t="s">
        <v>47015</v>
      </c>
      <c r="E3609" t="s">
        <v>47002</v>
      </c>
      <c r="F3609" t="s">
        <v>47003</v>
      </c>
      <c r="H3609">
        <v>933</v>
      </c>
      <c r="I3609" t="s">
        <v>118</v>
      </c>
      <c r="K3609" t="s">
        <v>95</v>
      </c>
      <c r="L3609">
        <v>2007</v>
      </c>
      <c r="M3609" t="s">
        <v>1402</v>
      </c>
      <c r="N3609" t="s">
        <v>40</v>
      </c>
      <c r="O3609" t="s">
        <v>47016</v>
      </c>
      <c r="Q3609" t="s">
        <v>30</v>
      </c>
      <c r="S3609" t="s">
        <v>47017</v>
      </c>
    </row>
    <row r="3610" spans="1:19" x14ac:dyDescent="0.15">
      <c r="A3610">
        <v>2100005182</v>
      </c>
      <c r="B3610" t="s">
        <v>47132</v>
      </c>
      <c r="C3610" t="s">
        <v>47133</v>
      </c>
      <c r="D3610" t="s">
        <v>47134</v>
      </c>
      <c r="E3610" t="s">
        <v>47002</v>
      </c>
      <c r="F3610" t="s">
        <v>47003</v>
      </c>
      <c r="H3610">
        <v>933</v>
      </c>
      <c r="I3610" t="s">
        <v>118</v>
      </c>
      <c r="J3610">
        <v>1</v>
      </c>
      <c r="K3610" t="s">
        <v>95</v>
      </c>
      <c r="L3610">
        <v>2011</v>
      </c>
      <c r="M3610" t="s">
        <v>112</v>
      </c>
      <c r="N3610" t="s">
        <v>40</v>
      </c>
      <c r="Q3610" t="s">
        <v>30</v>
      </c>
      <c r="S3610" t="s">
        <v>47135</v>
      </c>
    </row>
    <row r="3611" spans="1:19" x14ac:dyDescent="0.15">
      <c r="A3611">
        <v>2100005183</v>
      </c>
      <c r="B3611" t="s">
        <v>47136</v>
      </c>
      <c r="C3611" t="s">
        <v>47133</v>
      </c>
      <c r="D3611" t="s">
        <v>47134</v>
      </c>
      <c r="E3611" t="s">
        <v>47002</v>
      </c>
      <c r="F3611" t="s">
        <v>47003</v>
      </c>
      <c r="H3611">
        <v>933</v>
      </c>
      <c r="I3611" t="s">
        <v>118</v>
      </c>
      <c r="J3611">
        <v>2</v>
      </c>
      <c r="K3611" t="s">
        <v>95</v>
      </c>
      <c r="L3611">
        <v>2011</v>
      </c>
      <c r="M3611" t="s">
        <v>1387</v>
      </c>
      <c r="N3611" t="s">
        <v>40</v>
      </c>
      <c r="Q3611" t="s">
        <v>30</v>
      </c>
      <c r="S3611" t="s">
        <v>47137</v>
      </c>
    </row>
    <row r="3612" spans="1:19" x14ac:dyDescent="0.15">
      <c r="A3612">
        <v>2100005184</v>
      </c>
      <c r="B3612" t="s">
        <v>47138</v>
      </c>
      <c r="C3612" t="s">
        <v>47133</v>
      </c>
      <c r="D3612" t="s">
        <v>47134</v>
      </c>
      <c r="E3612" t="s">
        <v>47002</v>
      </c>
      <c r="F3612" t="s">
        <v>47003</v>
      </c>
      <c r="H3612">
        <v>933</v>
      </c>
      <c r="I3612" t="s">
        <v>118</v>
      </c>
      <c r="J3612">
        <v>3</v>
      </c>
      <c r="K3612" t="s">
        <v>95</v>
      </c>
      <c r="L3612">
        <v>2011</v>
      </c>
      <c r="M3612" t="s">
        <v>494</v>
      </c>
      <c r="N3612" t="s">
        <v>40</v>
      </c>
      <c r="Q3612" t="s">
        <v>30</v>
      </c>
      <c r="S3612" t="s">
        <v>47139</v>
      </c>
    </row>
    <row r="3613" spans="1:19" x14ac:dyDescent="0.15">
      <c r="A3613">
        <v>2100005185</v>
      </c>
      <c r="B3613" t="s">
        <v>47140</v>
      </c>
      <c r="C3613" t="s">
        <v>47133</v>
      </c>
      <c r="D3613" t="s">
        <v>47134</v>
      </c>
      <c r="E3613" t="s">
        <v>47002</v>
      </c>
      <c r="F3613" t="s">
        <v>47003</v>
      </c>
      <c r="H3613">
        <v>933</v>
      </c>
      <c r="I3613" t="s">
        <v>118</v>
      </c>
      <c r="J3613">
        <v>4</v>
      </c>
      <c r="K3613" t="s">
        <v>95</v>
      </c>
      <c r="L3613">
        <v>2011</v>
      </c>
      <c r="M3613" t="s">
        <v>1387</v>
      </c>
      <c r="N3613" t="s">
        <v>40</v>
      </c>
      <c r="Q3613" t="s">
        <v>30</v>
      </c>
      <c r="S3613" t="s">
        <v>47141</v>
      </c>
    </row>
    <row r="3614" spans="1:19" x14ac:dyDescent="0.15">
      <c r="A3614">
        <v>2100008728</v>
      </c>
      <c r="B3614" t="s">
        <v>1408</v>
      </c>
      <c r="C3614" t="s">
        <v>47051</v>
      </c>
      <c r="E3614" t="s">
        <v>47052</v>
      </c>
      <c r="F3614" t="s">
        <v>1409</v>
      </c>
      <c r="H3614">
        <v>933</v>
      </c>
      <c r="I3614" t="s">
        <v>118</v>
      </c>
      <c r="K3614" t="s">
        <v>238</v>
      </c>
      <c r="L3614">
        <v>1979</v>
      </c>
      <c r="M3614" t="s">
        <v>36521</v>
      </c>
      <c r="N3614" t="s">
        <v>138</v>
      </c>
      <c r="Q3614" t="s">
        <v>30</v>
      </c>
      <c r="S3614" t="s">
        <v>47053</v>
      </c>
    </row>
    <row r="3615" spans="1:19" x14ac:dyDescent="0.15">
      <c r="A3615">
        <v>2100141004</v>
      </c>
      <c r="B3615" t="s">
        <v>47062</v>
      </c>
      <c r="C3615" t="s">
        <v>47063</v>
      </c>
      <c r="E3615" t="s">
        <v>47064</v>
      </c>
      <c r="F3615" t="s">
        <v>47065</v>
      </c>
      <c r="H3615">
        <v>933</v>
      </c>
      <c r="I3615" t="s">
        <v>118</v>
      </c>
      <c r="K3615" t="s">
        <v>47</v>
      </c>
      <c r="L3615">
        <v>2013</v>
      </c>
      <c r="M3615" t="s">
        <v>1477</v>
      </c>
      <c r="N3615" t="s">
        <v>49</v>
      </c>
      <c r="O3615" t="s">
        <v>1588</v>
      </c>
      <c r="P3615" t="s">
        <v>1588</v>
      </c>
      <c r="Q3615" t="s">
        <v>30</v>
      </c>
      <c r="R3615" t="s">
        <v>1588</v>
      </c>
    </row>
    <row r="3616" spans="1:19" x14ac:dyDescent="0.15">
      <c r="A3616">
        <v>2100141006</v>
      </c>
      <c r="B3616" t="s">
        <v>47062</v>
      </c>
      <c r="C3616" t="s">
        <v>47063</v>
      </c>
      <c r="E3616" t="s">
        <v>47066</v>
      </c>
      <c r="F3616" t="s">
        <v>47065</v>
      </c>
      <c r="H3616">
        <v>933</v>
      </c>
      <c r="I3616" t="s">
        <v>118</v>
      </c>
      <c r="K3616" t="s">
        <v>47</v>
      </c>
      <c r="L3616">
        <v>2013</v>
      </c>
      <c r="M3616" t="s">
        <v>1477</v>
      </c>
      <c r="N3616" t="s">
        <v>49</v>
      </c>
      <c r="O3616" t="s">
        <v>1588</v>
      </c>
      <c r="P3616" t="s">
        <v>1588</v>
      </c>
      <c r="Q3616" t="s">
        <v>30</v>
      </c>
    </row>
    <row r="3617" spans="1:19" x14ac:dyDescent="0.15">
      <c r="A3617">
        <v>2100004316</v>
      </c>
      <c r="B3617" t="s">
        <v>46982</v>
      </c>
      <c r="C3617" t="s">
        <v>46983</v>
      </c>
      <c r="E3617" t="s">
        <v>46984</v>
      </c>
      <c r="F3617" t="s">
        <v>46985</v>
      </c>
      <c r="H3617">
        <v>933</v>
      </c>
      <c r="I3617" t="s">
        <v>118</v>
      </c>
      <c r="K3617" t="s">
        <v>1152</v>
      </c>
      <c r="L3617">
        <v>2000</v>
      </c>
      <c r="M3617" t="s">
        <v>1400</v>
      </c>
      <c r="N3617" t="s">
        <v>138</v>
      </c>
      <c r="Q3617" t="s">
        <v>30</v>
      </c>
      <c r="S3617" t="s">
        <v>46986</v>
      </c>
    </row>
    <row r="3618" spans="1:19" x14ac:dyDescent="0.15">
      <c r="A3618">
        <v>2100011591</v>
      </c>
      <c r="B3618" t="s">
        <v>47118</v>
      </c>
      <c r="C3618" t="s">
        <v>47119</v>
      </c>
      <c r="E3618" t="s">
        <v>47120</v>
      </c>
      <c r="F3618" t="s">
        <v>47121</v>
      </c>
      <c r="H3618">
        <v>933</v>
      </c>
      <c r="I3618" t="s">
        <v>118</v>
      </c>
      <c r="K3618" t="s">
        <v>47122</v>
      </c>
      <c r="L3618">
        <v>2011</v>
      </c>
      <c r="M3618" t="s">
        <v>1453</v>
      </c>
      <c r="N3618" t="s">
        <v>40</v>
      </c>
      <c r="O3618" t="s">
        <v>1588</v>
      </c>
      <c r="P3618" t="s">
        <v>1588</v>
      </c>
      <c r="Q3618" t="s">
        <v>30</v>
      </c>
    </row>
    <row r="3619" spans="1:19" x14ac:dyDescent="0.15">
      <c r="A3619">
        <v>2100004408</v>
      </c>
      <c r="B3619" t="s">
        <v>46987</v>
      </c>
      <c r="C3619" t="s">
        <v>46988</v>
      </c>
      <c r="D3619" t="s">
        <v>46989</v>
      </c>
      <c r="E3619" t="s">
        <v>1396</v>
      </c>
      <c r="F3619" t="s">
        <v>1397</v>
      </c>
      <c r="H3619">
        <v>933</v>
      </c>
      <c r="I3619" t="s">
        <v>118</v>
      </c>
      <c r="K3619" t="s">
        <v>1066</v>
      </c>
      <c r="L3619">
        <v>2009</v>
      </c>
      <c r="M3619" t="s">
        <v>1399</v>
      </c>
      <c r="N3619" t="s">
        <v>40</v>
      </c>
      <c r="Q3619" t="s">
        <v>30</v>
      </c>
      <c r="S3619" t="s">
        <v>46990</v>
      </c>
    </row>
    <row r="3620" spans="1:19" x14ac:dyDescent="0.15">
      <c r="A3620">
        <v>2100004382</v>
      </c>
      <c r="B3620" t="s">
        <v>46996</v>
      </c>
      <c r="C3620" t="s">
        <v>46997</v>
      </c>
      <c r="E3620" t="s">
        <v>1396</v>
      </c>
      <c r="F3620" t="s">
        <v>1397</v>
      </c>
      <c r="H3620">
        <v>933</v>
      </c>
      <c r="I3620" t="s">
        <v>118</v>
      </c>
      <c r="K3620" t="s">
        <v>1066</v>
      </c>
      <c r="L3620">
        <v>2005</v>
      </c>
      <c r="M3620" t="s">
        <v>36163</v>
      </c>
      <c r="N3620" t="s">
        <v>40</v>
      </c>
      <c r="Q3620" t="s">
        <v>30</v>
      </c>
      <c r="S3620" t="s">
        <v>46998</v>
      </c>
    </row>
    <row r="3621" spans="1:19" x14ac:dyDescent="0.15">
      <c r="A3621">
        <v>2100004415</v>
      </c>
      <c r="B3621" t="s">
        <v>46979</v>
      </c>
      <c r="C3621" t="s">
        <v>46980</v>
      </c>
      <c r="E3621" t="s">
        <v>1396</v>
      </c>
      <c r="F3621" t="s">
        <v>1397</v>
      </c>
      <c r="H3621">
        <v>933</v>
      </c>
      <c r="I3621" t="s">
        <v>118</v>
      </c>
      <c r="K3621" t="s">
        <v>1066</v>
      </c>
      <c r="L3621">
        <v>2008</v>
      </c>
      <c r="M3621" t="s">
        <v>1398</v>
      </c>
      <c r="N3621" t="s">
        <v>40</v>
      </c>
      <c r="Q3621" t="s">
        <v>30</v>
      </c>
      <c r="S3621" t="s">
        <v>46981</v>
      </c>
    </row>
    <row r="3622" spans="1:19" x14ac:dyDescent="0.15">
      <c r="A3622">
        <v>2100131411</v>
      </c>
      <c r="B3622" t="s">
        <v>47067</v>
      </c>
      <c r="C3622" t="s">
        <v>47068</v>
      </c>
      <c r="D3622" t="s">
        <v>47069</v>
      </c>
      <c r="E3622" t="s">
        <v>47070</v>
      </c>
      <c r="F3622" t="s">
        <v>47071</v>
      </c>
      <c r="H3622">
        <v>933</v>
      </c>
      <c r="I3622" t="s">
        <v>118</v>
      </c>
      <c r="K3622" t="s">
        <v>252</v>
      </c>
      <c r="L3622">
        <v>2012</v>
      </c>
      <c r="M3622" t="s">
        <v>1533</v>
      </c>
      <c r="N3622" t="s">
        <v>40</v>
      </c>
      <c r="O3622" t="s">
        <v>1588</v>
      </c>
      <c r="P3622" t="s">
        <v>1588</v>
      </c>
      <c r="Q3622" t="s">
        <v>30</v>
      </c>
    </row>
    <row r="3623" spans="1:19" x14ac:dyDescent="0.15">
      <c r="A3623">
        <v>2100004606</v>
      </c>
      <c r="B3623" t="s">
        <v>46991</v>
      </c>
      <c r="C3623" t="s">
        <v>46992</v>
      </c>
      <c r="E3623" t="s">
        <v>46993</v>
      </c>
      <c r="F3623" t="s">
        <v>46994</v>
      </c>
      <c r="H3623">
        <v>933</v>
      </c>
      <c r="I3623" t="s">
        <v>118</v>
      </c>
      <c r="K3623" t="s">
        <v>155</v>
      </c>
      <c r="L3623">
        <v>2009</v>
      </c>
      <c r="M3623" t="s">
        <v>679</v>
      </c>
      <c r="N3623" t="s">
        <v>49</v>
      </c>
      <c r="P3623" t="s">
        <v>1352</v>
      </c>
      <c r="Q3623" t="s">
        <v>30</v>
      </c>
      <c r="S3623" t="s">
        <v>46995</v>
      </c>
    </row>
    <row r="3624" spans="1:19" x14ac:dyDescent="0.15">
      <c r="A3624">
        <v>2100131401</v>
      </c>
      <c r="B3624" t="s">
        <v>47060</v>
      </c>
      <c r="C3624" t="s">
        <v>47061</v>
      </c>
      <c r="E3624" t="s">
        <v>47056</v>
      </c>
      <c r="F3624" t="s">
        <v>47057</v>
      </c>
      <c r="H3624">
        <v>933</v>
      </c>
      <c r="I3624" t="s">
        <v>118</v>
      </c>
      <c r="K3624" t="s">
        <v>252</v>
      </c>
      <c r="L3624">
        <v>2009</v>
      </c>
      <c r="M3624" t="s">
        <v>1388</v>
      </c>
      <c r="N3624" t="s">
        <v>40</v>
      </c>
      <c r="O3624" t="s">
        <v>1588</v>
      </c>
      <c r="P3624" t="s">
        <v>1588</v>
      </c>
      <c r="Q3624" t="s">
        <v>30</v>
      </c>
    </row>
    <row r="3625" spans="1:19" x14ac:dyDescent="0.15">
      <c r="A3625">
        <v>2100131404</v>
      </c>
      <c r="B3625" t="s">
        <v>47054</v>
      </c>
      <c r="C3625" t="s">
        <v>47055</v>
      </c>
      <c r="E3625" t="s">
        <v>47056</v>
      </c>
      <c r="F3625" t="s">
        <v>47057</v>
      </c>
      <c r="H3625">
        <v>933</v>
      </c>
      <c r="I3625" t="s">
        <v>118</v>
      </c>
      <c r="K3625" t="s">
        <v>252</v>
      </c>
      <c r="L3625">
        <v>2010</v>
      </c>
      <c r="M3625" t="s">
        <v>30596</v>
      </c>
      <c r="N3625" t="s">
        <v>40</v>
      </c>
      <c r="O3625" t="s">
        <v>1588</v>
      </c>
      <c r="P3625" t="s">
        <v>1588</v>
      </c>
      <c r="Q3625" t="s">
        <v>30</v>
      </c>
    </row>
    <row r="3626" spans="1:19" x14ac:dyDescent="0.15">
      <c r="A3626">
        <v>2100131400</v>
      </c>
      <c r="B3626" t="s">
        <v>47058</v>
      </c>
      <c r="C3626" t="s">
        <v>47059</v>
      </c>
      <c r="E3626" t="s">
        <v>47056</v>
      </c>
      <c r="F3626" t="s">
        <v>47057</v>
      </c>
      <c r="H3626">
        <v>933</v>
      </c>
      <c r="I3626" t="s">
        <v>118</v>
      </c>
      <c r="K3626" t="s">
        <v>252</v>
      </c>
      <c r="L3626">
        <v>2009</v>
      </c>
      <c r="M3626" t="s">
        <v>1398</v>
      </c>
      <c r="N3626" t="s">
        <v>40</v>
      </c>
      <c r="O3626" t="s">
        <v>1588</v>
      </c>
      <c r="P3626" t="s">
        <v>1588</v>
      </c>
      <c r="Q3626" t="s">
        <v>30</v>
      </c>
    </row>
    <row r="3627" spans="1:19" x14ac:dyDescent="0.15">
      <c r="A3627">
        <v>2100214093</v>
      </c>
      <c r="B3627" t="s">
        <v>47072</v>
      </c>
      <c r="C3627" t="s">
        <v>47073</v>
      </c>
      <c r="E3627" t="s">
        <v>47074</v>
      </c>
      <c r="F3627" t="s">
        <v>47075</v>
      </c>
      <c r="G3627" t="s">
        <v>2227</v>
      </c>
      <c r="H3627">
        <v>933</v>
      </c>
      <c r="I3627" t="s">
        <v>118</v>
      </c>
      <c r="K3627" t="s">
        <v>261</v>
      </c>
      <c r="L3627">
        <v>1992</v>
      </c>
      <c r="M3627" t="s">
        <v>1379</v>
      </c>
      <c r="N3627" t="s">
        <v>531</v>
      </c>
      <c r="Q3627" t="s">
        <v>30</v>
      </c>
      <c r="S3627" t="s">
        <v>2665</v>
      </c>
    </row>
    <row r="3628" spans="1:19" x14ac:dyDescent="0.15">
      <c r="A3628">
        <v>2100004281</v>
      </c>
      <c r="B3628" t="s">
        <v>48546</v>
      </c>
      <c r="C3628" t="s">
        <v>48547</v>
      </c>
      <c r="E3628" t="s">
        <v>48548</v>
      </c>
      <c r="F3628" t="s">
        <v>48549</v>
      </c>
      <c r="H3628">
        <v>933</v>
      </c>
      <c r="I3628" t="s">
        <v>102</v>
      </c>
      <c r="K3628" t="s">
        <v>252</v>
      </c>
      <c r="L3628">
        <v>2008</v>
      </c>
      <c r="M3628" t="s">
        <v>1528</v>
      </c>
      <c r="N3628" t="s">
        <v>3006</v>
      </c>
      <c r="P3628" t="s">
        <v>25398</v>
      </c>
      <c r="Q3628" t="s">
        <v>30</v>
      </c>
      <c r="S3628" t="s">
        <v>48550</v>
      </c>
    </row>
    <row r="3629" spans="1:19" x14ac:dyDescent="0.15">
      <c r="A3629">
        <v>2100008769</v>
      </c>
      <c r="B3629" t="s">
        <v>47072</v>
      </c>
      <c r="C3629" t="s">
        <v>29627</v>
      </c>
      <c r="E3629" t="s">
        <v>47094</v>
      </c>
      <c r="F3629" t="s">
        <v>1406</v>
      </c>
      <c r="H3629">
        <v>933</v>
      </c>
      <c r="I3629" t="s">
        <v>118</v>
      </c>
      <c r="K3629" t="s">
        <v>238</v>
      </c>
      <c r="L3629">
        <v>1979</v>
      </c>
      <c r="M3629" t="s">
        <v>4363</v>
      </c>
      <c r="N3629" t="s">
        <v>138</v>
      </c>
      <c r="Q3629" t="s">
        <v>30</v>
      </c>
      <c r="S3629" t="s">
        <v>47095</v>
      </c>
    </row>
    <row r="3630" spans="1:19" x14ac:dyDescent="0.15">
      <c r="A3630">
        <v>2100005907</v>
      </c>
      <c r="B3630" t="s">
        <v>1404</v>
      </c>
      <c r="C3630" t="s">
        <v>1405</v>
      </c>
      <c r="E3630" t="s">
        <v>47049</v>
      </c>
      <c r="F3630" t="s">
        <v>1406</v>
      </c>
      <c r="H3630">
        <v>933</v>
      </c>
      <c r="I3630" t="s">
        <v>118</v>
      </c>
      <c r="K3630" t="s">
        <v>653</v>
      </c>
      <c r="L3630">
        <v>1979</v>
      </c>
      <c r="M3630" t="s">
        <v>1407</v>
      </c>
      <c r="N3630" t="s">
        <v>655</v>
      </c>
      <c r="Q3630" t="s">
        <v>30</v>
      </c>
      <c r="S3630" t="s">
        <v>47050</v>
      </c>
    </row>
    <row r="3631" spans="1:19" x14ac:dyDescent="0.15">
      <c r="A3631">
        <v>2100001445</v>
      </c>
      <c r="B3631" t="s">
        <v>29626</v>
      </c>
      <c r="C3631" t="s">
        <v>29627</v>
      </c>
      <c r="E3631" t="s">
        <v>47088</v>
      </c>
      <c r="F3631" t="s">
        <v>1406</v>
      </c>
      <c r="H3631">
        <v>933</v>
      </c>
      <c r="I3631" t="s">
        <v>118</v>
      </c>
      <c r="K3631" t="s">
        <v>28038</v>
      </c>
      <c r="L3631">
        <v>2003</v>
      </c>
      <c r="M3631" t="s">
        <v>1377</v>
      </c>
      <c r="N3631" t="s">
        <v>80</v>
      </c>
      <c r="Q3631" t="s">
        <v>30</v>
      </c>
      <c r="R3631" t="s">
        <v>1588</v>
      </c>
      <c r="S3631" t="s">
        <v>47089</v>
      </c>
    </row>
    <row r="3632" spans="1:19" x14ac:dyDescent="0.15">
      <c r="A3632">
        <v>2100214142</v>
      </c>
      <c r="B3632" t="s">
        <v>29626</v>
      </c>
      <c r="C3632" t="s">
        <v>47073</v>
      </c>
      <c r="E3632" t="s">
        <v>47080</v>
      </c>
      <c r="F3632" t="s">
        <v>47081</v>
      </c>
      <c r="H3632">
        <v>933</v>
      </c>
      <c r="I3632" t="s">
        <v>118</v>
      </c>
      <c r="K3632" t="s">
        <v>78</v>
      </c>
      <c r="L3632">
        <v>1998</v>
      </c>
      <c r="M3632">
        <v>181</v>
      </c>
      <c r="P3632" t="s">
        <v>47082</v>
      </c>
      <c r="Q3632" t="s">
        <v>30</v>
      </c>
      <c r="R3632" t="s">
        <v>1588</v>
      </c>
    </row>
    <row r="3633" spans="1:20" x14ac:dyDescent="0.15">
      <c r="A3633">
        <v>2100000651</v>
      </c>
      <c r="B3633" t="s">
        <v>40523</v>
      </c>
      <c r="C3633" t="s">
        <v>47083</v>
      </c>
      <c r="D3633" t="s">
        <v>47084</v>
      </c>
      <c r="E3633" t="s">
        <v>47085</v>
      </c>
      <c r="F3633" t="s">
        <v>47086</v>
      </c>
      <c r="H3633">
        <v>933</v>
      </c>
      <c r="I3633" t="s">
        <v>118</v>
      </c>
      <c r="K3633" t="s">
        <v>78</v>
      </c>
      <c r="L3633">
        <v>1987</v>
      </c>
      <c r="M3633" t="s">
        <v>38500</v>
      </c>
      <c r="N3633" t="s">
        <v>531</v>
      </c>
      <c r="Q3633" t="s">
        <v>30</v>
      </c>
      <c r="S3633" t="s">
        <v>47087</v>
      </c>
    </row>
    <row r="3634" spans="1:20" x14ac:dyDescent="0.15">
      <c r="A3634">
        <v>2100003807</v>
      </c>
      <c r="B3634" t="s">
        <v>47024</v>
      </c>
      <c r="C3634" t="s">
        <v>47025</v>
      </c>
      <c r="D3634" t="s">
        <v>47018</v>
      </c>
      <c r="E3634" t="s">
        <v>47021</v>
      </c>
      <c r="F3634" t="s">
        <v>47022</v>
      </c>
      <c r="H3634">
        <v>933</v>
      </c>
      <c r="I3634" t="s">
        <v>118</v>
      </c>
      <c r="K3634" t="s">
        <v>261</v>
      </c>
      <c r="L3634">
        <v>2007</v>
      </c>
      <c r="M3634" t="s">
        <v>530</v>
      </c>
      <c r="N3634" t="s">
        <v>40</v>
      </c>
      <c r="Q3634" t="s">
        <v>30</v>
      </c>
      <c r="S3634" t="s">
        <v>47026</v>
      </c>
    </row>
    <row r="3635" spans="1:20" x14ac:dyDescent="0.15">
      <c r="A3635">
        <v>2100003800</v>
      </c>
      <c r="B3635" t="s">
        <v>47018</v>
      </c>
      <c r="C3635" t="s">
        <v>47019</v>
      </c>
      <c r="D3635" t="s">
        <v>47020</v>
      </c>
      <c r="E3635" t="s">
        <v>47021</v>
      </c>
      <c r="F3635" t="s">
        <v>47022</v>
      </c>
      <c r="H3635">
        <v>933</v>
      </c>
      <c r="I3635" t="s">
        <v>118</v>
      </c>
      <c r="K3635" t="s">
        <v>261</v>
      </c>
      <c r="L3635">
        <v>2006</v>
      </c>
      <c r="M3635" t="s">
        <v>1400</v>
      </c>
      <c r="N3635" t="s">
        <v>40</v>
      </c>
      <c r="Q3635" t="s">
        <v>30</v>
      </c>
      <c r="S3635" t="s">
        <v>47023</v>
      </c>
    </row>
    <row r="3636" spans="1:20" x14ac:dyDescent="0.15">
      <c r="A3636">
        <v>2100000657</v>
      </c>
      <c r="B3636" t="s">
        <v>47148</v>
      </c>
      <c r="C3636" t="s">
        <v>47149</v>
      </c>
      <c r="E3636" t="s">
        <v>47150</v>
      </c>
      <c r="F3636" t="s">
        <v>47151</v>
      </c>
      <c r="H3636">
        <v>933</v>
      </c>
      <c r="I3636" t="s">
        <v>301</v>
      </c>
      <c r="K3636" t="s">
        <v>78</v>
      </c>
      <c r="L3636">
        <v>1991</v>
      </c>
      <c r="M3636" t="s">
        <v>37008</v>
      </c>
      <c r="N3636" t="s">
        <v>531</v>
      </c>
      <c r="Q3636" t="s">
        <v>30</v>
      </c>
      <c r="S3636" t="s">
        <v>47152</v>
      </c>
    </row>
    <row r="3637" spans="1:20" x14ac:dyDescent="0.15">
      <c r="A3637">
        <v>2100000659</v>
      </c>
      <c r="B3637" t="s">
        <v>47158</v>
      </c>
      <c r="C3637" t="s">
        <v>47159</v>
      </c>
      <c r="E3637" t="s">
        <v>47150</v>
      </c>
      <c r="F3637" t="s">
        <v>47151</v>
      </c>
      <c r="H3637">
        <v>933</v>
      </c>
      <c r="I3637" t="s">
        <v>301</v>
      </c>
      <c r="K3637" t="s">
        <v>78</v>
      </c>
      <c r="L3637">
        <v>1987</v>
      </c>
      <c r="M3637" t="s">
        <v>42340</v>
      </c>
      <c r="N3637" t="s">
        <v>531</v>
      </c>
      <c r="Q3637" t="s">
        <v>30</v>
      </c>
      <c r="S3637" t="s">
        <v>47160</v>
      </c>
    </row>
    <row r="3638" spans="1:20" x14ac:dyDescent="0.15">
      <c r="A3638">
        <v>2100000658</v>
      </c>
      <c r="B3638" t="s">
        <v>47153</v>
      </c>
      <c r="C3638" t="s">
        <v>47154</v>
      </c>
      <c r="E3638" t="s">
        <v>47155</v>
      </c>
      <c r="F3638" t="s">
        <v>47151</v>
      </c>
      <c r="H3638">
        <v>933</v>
      </c>
      <c r="I3638" t="s">
        <v>301</v>
      </c>
      <c r="K3638" t="s">
        <v>78</v>
      </c>
      <c r="L3638">
        <v>1979</v>
      </c>
      <c r="M3638" t="s">
        <v>47156</v>
      </c>
      <c r="N3638" t="s">
        <v>531</v>
      </c>
      <c r="Q3638" t="s">
        <v>30</v>
      </c>
      <c r="S3638" t="s">
        <v>47157</v>
      </c>
      <c r="T3638" t="s">
        <v>35986</v>
      </c>
    </row>
    <row r="3639" spans="1:20" x14ac:dyDescent="0.15">
      <c r="A3639">
        <v>2100004424</v>
      </c>
      <c r="B3639" t="s">
        <v>47187</v>
      </c>
      <c r="C3639" t="s">
        <v>47188</v>
      </c>
      <c r="D3639" t="s">
        <v>1413</v>
      </c>
      <c r="E3639" t="s">
        <v>47189</v>
      </c>
      <c r="F3639" t="s">
        <v>47190</v>
      </c>
      <c r="H3639">
        <v>933</v>
      </c>
      <c r="I3639" t="s">
        <v>301</v>
      </c>
      <c r="K3639" t="s">
        <v>95</v>
      </c>
      <c r="L3639">
        <v>2009</v>
      </c>
      <c r="M3639" t="s">
        <v>147</v>
      </c>
      <c r="N3639" t="s">
        <v>40</v>
      </c>
      <c r="Q3639" t="s">
        <v>30</v>
      </c>
      <c r="S3639" t="s">
        <v>47191</v>
      </c>
    </row>
    <row r="3640" spans="1:20" x14ac:dyDescent="0.15">
      <c r="A3640">
        <v>2100006818</v>
      </c>
      <c r="B3640" t="s">
        <v>47235</v>
      </c>
      <c r="C3640" t="s">
        <v>47236</v>
      </c>
      <c r="E3640" t="s">
        <v>47237</v>
      </c>
      <c r="F3640" t="s">
        <v>47238</v>
      </c>
      <c r="H3640">
        <v>933</v>
      </c>
      <c r="I3640" t="s">
        <v>301</v>
      </c>
      <c r="K3640" t="s">
        <v>1378</v>
      </c>
      <c r="L3640">
        <v>1993</v>
      </c>
      <c r="M3640" t="s">
        <v>1558</v>
      </c>
      <c r="N3640" t="s">
        <v>531</v>
      </c>
      <c r="Q3640" t="s">
        <v>30</v>
      </c>
      <c r="R3640" t="s">
        <v>1588</v>
      </c>
      <c r="S3640" t="s">
        <v>47239</v>
      </c>
    </row>
    <row r="3641" spans="1:20" x14ac:dyDescent="0.15">
      <c r="A3641">
        <v>2100006819</v>
      </c>
      <c r="B3641" t="s">
        <v>47235</v>
      </c>
      <c r="C3641" t="s">
        <v>47236</v>
      </c>
      <c r="E3641" t="s">
        <v>47237</v>
      </c>
      <c r="F3641" t="s">
        <v>47238</v>
      </c>
      <c r="H3641">
        <v>933</v>
      </c>
      <c r="I3641" t="s">
        <v>301</v>
      </c>
      <c r="K3641" t="s">
        <v>1378</v>
      </c>
      <c r="L3641">
        <v>1993</v>
      </c>
      <c r="M3641" t="s">
        <v>1558</v>
      </c>
      <c r="N3641" t="s">
        <v>531</v>
      </c>
      <c r="Q3641" t="s">
        <v>30</v>
      </c>
      <c r="S3641" t="s">
        <v>47240</v>
      </c>
    </row>
    <row r="3642" spans="1:20" x14ac:dyDescent="0.15">
      <c r="A3642">
        <v>2100131004</v>
      </c>
      <c r="B3642" t="s">
        <v>47208</v>
      </c>
      <c r="C3642" t="s">
        <v>47209</v>
      </c>
      <c r="E3642" t="s">
        <v>47210</v>
      </c>
      <c r="F3642" t="s">
        <v>47211</v>
      </c>
      <c r="H3642">
        <v>933</v>
      </c>
      <c r="I3642" t="s">
        <v>301</v>
      </c>
      <c r="K3642" t="s">
        <v>1152</v>
      </c>
      <c r="L3642">
        <v>2012</v>
      </c>
      <c r="M3642" t="s">
        <v>812</v>
      </c>
      <c r="N3642" t="s">
        <v>49</v>
      </c>
      <c r="O3642" t="s">
        <v>1588</v>
      </c>
      <c r="P3642" t="s">
        <v>1588</v>
      </c>
      <c r="Q3642" t="s">
        <v>30</v>
      </c>
    </row>
    <row r="3643" spans="1:20" x14ac:dyDescent="0.15">
      <c r="A3643">
        <v>2100131006</v>
      </c>
      <c r="B3643" t="s">
        <v>47208</v>
      </c>
      <c r="C3643" t="s">
        <v>47209</v>
      </c>
      <c r="E3643" t="s">
        <v>47210</v>
      </c>
      <c r="F3643" t="s">
        <v>47211</v>
      </c>
      <c r="H3643">
        <v>933</v>
      </c>
      <c r="I3643" t="s">
        <v>301</v>
      </c>
      <c r="K3643" t="s">
        <v>1152</v>
      </c>
      <c r="L3643">
        <v>2012</v>
      </c>
      <c r="M3643" t="s">
        <v>812</v>
      </c>
      <c r="N3643" t="s">
        <v>49</v>
      </c>
      <c r="O3643" t="s">
        <v>1588</v>
      </c>
      <c r="P3643" t="s">
        <v>1588</v>
      </c>
      <c r="Q3643" t="s">
        <v>30</v>
      </c>
      <c r="R3643" t="s">
        <v>1588</v>
      </c>
    </row>
    <row r="3644" spans="1:20" x14ac:dyDescent="0.15">
      <c r="A3644">
        <v>2100131005</v>
      </c>
      <c r="B3644" t="s">
        <v>47208</v>
      </c>
      <c r="C3644" t="s">
        <v>47209</v>
      </c>
      <c r="E3644" t="s">
        <v>47212</v>
      </c>
      <c r="F3644" t="s">
        <v>47213</v>
      </c>
      <c r="H3644">
        <v>933</v>
      </c>
      <c r="I3644" t="s">
        <v>301</v>
      </c>
      <c r="K3644" t="s">
        <v>1152</v>
      </c>
      <c r="L3644">
        <v>2012</v>
      </c>
      <c r="M3644" t="s">
        <v>812</v>
      </c>
      <c r="N3644" t="s">
        <v>49</v>
      </c>
      <c r="O3644" t="s">
        <v>1588</v>
      </c>
      <c r="P3644" t="s">
        <v>1588</v>
      </c>
      <c r="Q3644" t="s">
        <v>30</v>
      </c>
      <c r="R3644" t="s">
        <v>1588</v>
      </c>
    </row>
    <row r="3645" spans="1:20" x14ac:dyDescent="0.15">
      <c r="A3645">
        <v>2100192027</v>
      </c>
      <c r="B3645" t="s">
        <v>47268</v>
      </c>
      <c r="C3645" t="s">
        <v>47269</v>
      </c>
      <c r="E3645" t="s">
        <v>47270</v>
      </c>
      <c r="F3645" t="s">
        <v>47271</v>
      </c>
      <c r="H3645">
        <v>933</v>
      </c>
      <c r="I3645" t="s">
        <v>301</v>
      </c>
      <c r="K3645" t="s">
        <v>1152</v>
      </c>
      <c r="L3645">
        <v>2017</v>
      </c>
      <c r="M3645" t="s">
        <v>926</v>
      </c>
      <c r="N3645" t="s">
        <v>40</v>
      </c>
      <c r="O3645" t="s">
        <v>47272</v>
      </c>
      <c r="P3645" t="s">
        <v>1588</v>
      </c>
      <c r="Q3645" t="s">
        <v>30</v>
      </c>
    </row>
    <row r="3646" spans="1:20" x14ac:dyDescent="0.15">
      <c r="A3646">
        <v>2100003234</v>
      </c>
      <c r="B3646" t="s">
        <v>47214</v>
      </c>
      <c r="C3646" t="s">
        <v>47215</v>
      </c>
      <c r="D3646" t="s">
        <v>47216</v>
      </c>
      <c r="E3646" t="s">
        <v>47217</v>
      </c>
      <c r="F3646" t="s">
        <v>47218</v>
      </c>
      <c r="H3646">
        <v>933</v>
      </c>
      <c r="I3646" t="s">
        <v>301</v>
      </c>
      <c r="K3646" t="s">
        <v>957</v>
      </c>
      <c r="L3646">
        <v>2006</v>
      </c>
      <c r="M3646" t="s">
        <v>2344</v>
      </c>
      <c r="N3646" t="s">
        <v>49</v>
      </c>
      <c r="Q3646" t="s">
        <v>30</v>
      </c>
      <c r="S3646" t="s">
        <v>47219</v>
      </c>
    </row>
    <row r="3647" spans="1:20" x14ac:dyDescent="0.15">
      <c r="A3647">
        <v>2100005089</v>
      </c>
      <c r="B3647" t="s">
        <v>47192</v>
      </c>
      <c r="C3647" t="s">
        <v>47193</v>
      </c>
      <c r="E3647" t="s">
        <v>47194</v>
      </c>
      <c r="F3647" t="s">
        <v>47195</v>
      </c>
      <c r="H3647">
        <v>933</v>
      </c>
      <c r="I3647" t="s">
        <v>301</v>
      </c>
      <c r="K3647" t="s">
        <v>95</v>
      </c>
      <c r="L3647">
        <v>2010</v>
      </c>
      <c r="M3647" t="s">
        <v>112</v>
      </c>
      <c r="N3647" t="s">
        <v>49</v>
      </c>
      <c r="Q3647" t="s">
        <v>30</v>
      </c>
      <c r="S3647" t="s">
        <v>47196</v>
      </c>
    </row>
    <row r="3648" spans="1:20" x14ac:dyDescent="0.15">
      <c r="A3648">
        <v>2100131291</v>
      </c>
      <c r="B3648" t="s">
        <v>47256</v>
      </c>
      <c r="C3648" t="s">
        <v>47257</v>
      </c>
      <c r="E3648" t="s">
        <v>47258</v>
      </c>
      <c r="F3648" t="s">
        <v>47259</v>
      </c>
      <c r="H3648">
        <v>933</v>
      </c>
      <c r="I3648" t="s">
        <v>301</v>
      </c>
      <c r="K3648" t="s">
        <v>261</v>
      </c>
      <c r="L3648">
        <v>1988</v>
      </c>
      <c r="M3648" t="s">
        <v>4363</v>
      </c>
      <c r="N3648" t="s">
        <v>531</v>
      </c>
      <c r="O3648" t="s">
        <v>47260</v>
      </c>
      <c r="P3648" t="s">
        <v>1588</v>
      </c>
      <c r="Q3648" t="s">
        <v>30</v>
      </c>
    </row>
    <row r="3649" spans="1:19" x14ac:dyDescent="0.15">
      <c r="A3649">
        <v>2100162066</v>
      </c>
      <c r="B3649" t="s">
        <v>47296</v>
      </c>
      <c r="C3649" t="s">
        <v>47283</v>
      </c>
      <c r="D3649" t="s">
        <v>47284</v>
      </c>
      <c r="E3649" t="s">
        <v>47297</v>
      </c>
      <c r="F3649" t="s">
        <v>47286</v>
      </c>
      <c r="H3649">
        <v>933</v>
      </c>
      <c r="I3649" t="s">
        <v>301</v>
      </c>
      <c r="J3649">
        <v>2</v>
      </c>
      <c r="K3649" t="s">
        <v>1378</v>
      </c>
      <c r="L3649">
        <v>2015</v>
      </c>
      <c r="M3649" t="s">
        <v>2683</v>
      </c>
      <c r="N3649" t="s">
        <v>40</v>
      </c>
      <c r="O3649" t="s">
        <v>47298</v>
      </c>
      <c r="P3649" t="s">
        <v>1588</v>
      </c>
      <c r="Q3649" t="s">
        <v>30</v>
      </c>
    </row>
    <row r="3650" spans="1:19" x14ac:dyDescent="0.15">
      <c r="A3650">
        <v>2100162065</v>
      </c>
      <c r="B3650" t="s">
        <v>47282</v>
      </c>
      <c r="C3650" t="s">
        <v>47283</v>
      </c>
      <c r="D3650" t="s">
        <v>47284</v>
      </c>
      <c r="E3650" t="s">
        <v>47285</v>
      </c>
      <c r="F3650" t="s">
        <v>47286</v>
      </c>
      <c r="H3650">
        <v>933</v>
      </c>
      <c r="I3650" t="s">
        <v>301</v>
      </c>
      <c r="J3650">
        <v>1</v>
      </c>
      <c r="K3650" t="s">
        <v>1378</v>
      </c>
      <c r="L3650">
        <v>2015</v>
      </c>
      <c r="M3650" t="s">
        <v>494</v>
      </c>
      <c r="N3650" t="s">
        <v>40</v>
      </c>
      <c r="O3650" t="s">
        <v>47287</v>
      </c>
      <c r="P3650" t="s">
        <v>1588</v>
      </c>
      <c r="Q3650" t="s">
        <v>30</v>
      </c>
    </row>
    <row r="3651" spans="1:19" x14ac:dyDescent="0.15">
      <c r="A3651">
        <v>2100162068</v>
      </c>
      <c r="B3651" t="s">
        <v>47307</v>
      </c>
      <c r="C3651" t="s">
        <v>47300</v>
      </c>
      <c r="D3651" t="s">
        <v>47301</v>
      </c>
      <c r="E3651" t="s">
        <v>47302</v>
      </c>
      <c r="F3651" t="s">
        <v>47303</v>
      </c>
      <c r="H3651">
        <v>933</v>
      </c>
      <c r="I3651" t="s">
        <v>301</v>
      </c>
      <c r="J3651">
        <v>4</v>
      </c>
      <c r="K3651" t="s">
        <v>1378</v>
      </c>
      <c r="L3651">
        <v>2016</v>
      </c>
      <c r="M3651" t="s">
        <v>4384</v>
      </c>
      <c r="N3651" t="s">
        <v>40</v>
      </c>
      <c r="O3651" t="s">
        <v>47308</v>
      </c>
      <c r="P3651" t="s">
        <v>1588</v>
      </c>
      <c r="Q3651" t="s">
        <v>30</v>
      </c>
    </row>
    <row r="3652" spans="1:19" x14ac:dyDescent="0.15">
      <c r="A3652">
        <v>2100162067</v>
      </c>
      <c r="B3652" t="s">
        <v>47299</v>
      </c>
      <c r="C3652" t="s">
        <v>47300</v>
      </c>
      <c r="D3652" t="s">
        <v>47301</v>
      </c>
      <c r="E3652" t="s">
        <v>47302</v>
      </c>
      <c r="F3652" t="s">
        <v>47303</v>
      </c>
      <c r="H3652">
        <v>933</v>
      </c>
      <c r="I3652" t="s">
        <v>301</v>
      </c>
      <c r="J3652">
        <v>3</v>
      </c>
      <c r="K3652" t="s">
        <v>1378</v>
      </c>
      <c r="L3652">
        <v>2016</v>
      </c>
      <c r="M3652" t="s">
        <v>1377</v>
      </c>
      <c r="N3652" t="s">
        <v>40</v>
      </c>
      <c r="O3652" t="s">
        <v>47304</v>
      </c>
      <c r="P3652" t="s">
        <v>1588</v>
      </c>
      <c r="Q3652" t="s">
        <v>30</v>
      </c>
    </row>
    <row r="3653" spans="1:19" x14ac:dyDescent="0.15">
      <c r="A3653">
        <v>2100003975</v>
      </c>
      <c r="B3653" t="s">
        <v>47179</v>
      </c>
      <c r="C3653" t="s">
        <v>47173</v>
      </c>
      <c r="D3653" t="s">
        <v>47174</v>
      </c>
      <c r="E3653" t="s">
        <v>47175</v>
      </c>
      <c r="F3653" t="s">
        <v>47176</v>
      </c>
      <c r="H3653">
        <v>933</v>
      </c>
      <c r="I3653" t="s">
        <v>301</v>
      </c>
      <c r="K3653" t="s">
        <v>1412</v>
      </c>
      <c r="L3653">
        <v>2008</v>
      </c>
      <c r="M3653" t="s">
        <v>1029</v>
      </c>
      <c r="N3653" t="s">
        <v>49</v>
      </c>
      <c r="P3653" t="s">
        <v>47177</v>
      </c>
      <c r="Q3653" t="s">
        <v>30</v>
      </c>
      <c r="S3653" t="s">
        <v>47180</v>
      </c>
    </row>
    <row r="3654" spans="1:19" x14ac:dyDescent="0.15">
      <c r="A3654">
        <v>2100003974</v>
      </c>
      <c r="B3654" t="s">
        <v>47172</v>
      </c>
      <c r="C3654" t="s">
        <v>47173</v>
      </c>
      <c r="D3654" t="s">
        <v>47174</v>
      </c>
      <c r="E3654" t="s">
        <v>47175</v>
      </c>
      <c r="F3654" t="s">
        <v>47176</v>
      </c>
      <c r="H3654">
        <v>933</v>
      </c>
      <c r="I3654" t="s">
        <v>301</v>
      </c>
      <c r="K3654" t="s">
        <v>1412</v>
      </c>
      <c r="L3654">
        <v>2008</v>
      </c>
      <c r="M3654" t="s">
        <v>1340</v>
      </c>
      <c r="N3654" t="s">
        <v>49</v>
      </c>
      <c r="P3654" t="s">
        <v>47177</v>
      </c>
      <c r="Q3654" t="s">
        <v>30</v>
      </c>
      <c r="S3654" t="s">
        <v>47178</v>
      </c>
    </row>
    <row r="3655" spans="1:19" x14ac:dyDescent="0.15">
      <c r="A3655">
        <v>2100011605</v>
      </c>
      <c r="B3655" t="s">
        <v>47197</v>
      </c>
      <c r="C3655" t="s">
        <v>47198</v>
      </c>
      <c r="E3655" t="s">
        <v>47199</v>
      </c>
      <c r="F3655" t="s">
        <v>47200</v>
      </c>
      <c r="H3655">
        <v>933</v>
      </c>
      <c r="I3655" t="s">
        <v>301</v>
      </c>
      <c r="K3655" t="s">
        <v>411</v>
      </c>
      <c r="L3655">
        <v>2011</v>
      </c>
      <c r="M3655" t="s">
        <v>1484</v>
      </c>
      <c r="N3655" t="s">
        <v>49</v>
      </c>
      <c r="O3655" t="s">
        <v>47201</v>
      </c>
      <c r="P3655" t="s">
        <v>1588</v>
      </c>
      <c r="Q3655" t="s">
        <v>30</v>
      </c>
    </row>
    <row r="3656" spans="1:19" x14ac:dyDescent="0.15">
      <c r="A3656">
        <v>2100011606</v>
      </c>
      <c r="B3656" t="s">
        <v>47202</v>
      </c>
      <c r="C3656" t="s">
        <v>47198</v>
      </c>
      <c r="E3656" t="s">
        <v>47199</v>
      </c>
      <c r="F3656" t="s">
        <v>47200</v>
      </c>
      <c r="H3656">
        <v>933</v>
      </c>
      <c r="I3656" t="s">
        <v>301</v>
      </c>
      <c r="K3656" t="s">
        <v>411</v>
      </c>
      <c r="L3656">
        <v>2011</v>
      </c>
      <c r="M3656" t="s">
        <v>2113</v>
      </c>
      <c r="N3656" t="s">
        <v>49</v>
      </c>
      <c r="O3656" t="s">
        <v>47203</v>
      </c>
      <c r="P3656" t="s">
        <v>1588</v>
      </c>
      <c r="Q3656" t="s">
        <v>30</v>
      </c>
    </row>
    <row r="3657" spans="1:19" x14ac:dyDescent="0.15">
      <c r="A3657">
        <v>2100011585</v>
      </c>
      <c r="B3657" t="s">
        <v>48739</v>
      </c>
      <c r="C3657" t="s">
        <v>48740</v>
      </c>
      <c r="E3657" t="s">
        <v>48741</v>
      </c>
      <c r="F3657" t="s">
        <v>48742</v>
      </c>
      <c r="H3657">
        <v>933</v>
      </c>
      <c r="I3657" t="s">
        <v>169</v>
      </c>
      <c r="K3657" t="s">
        <v>957</v>
      </c>
      <c r="L3657">
        <v>2011</v>
      </c>
      <c r="M3657" t="s">
        <v>1022</v>
      </c>
      <c r="N3657" t="s">
        <v>49</v>
      </c>
      <c r="Q3657" t="s">
        <v>30</v>
      </c>
    </row>
    <row r="3658" spans="1:19" x14ac:dyDescent="0.15">
      <c r="A3658">
        <v>2100152111</v>
      </c>
      <c r="B3658" t="s">
        <v>47245</v>
      </c>
      <c r="C3658" t="s">
        <v>47261</v>
      </c>
      <c r="E3658" t="s">
        <v>47262</v>
      </c>
      <c r="F3658" t="s">
        <v>47263</v>
      </c>
      <c r="H3658">
        <v>933</v>
      </c>
      <c r="I3658" t="s">
        <v>301</v>
      </c>
      <c r="K3658" t="s">
        <v>1378</v>
      </c>
      <c r="L3658">
        <v>2010</v>
      </c>
      <c r="M3658" t="s">
        <v>38627</v>
      </c>
      <c r="N3658" t="s">
        <v>531</v>
      </c>
      <c r="O3658" t="s">
        <v>47264</v>
      </c>
      <c r="P3658" t="s">
        <v>1588</v>
      </c>
      <c r="Q3658" t="s">
        <v>30</v>
      </c>
    </row>
    <row r="3659" spans="1:19" x14ac:dyDescent="0.15">
      <c r="A3659">
        <v>2100211083</v>
      </c>
      <c r="B3659" t="s">
        <v>47249</v>
      </c>
      <c r="C3659" t="s">
        <v>47250</v>
      </c>
      <c r="E3659" t="s">
        <v>47251</v>
      </c>
      <c r="F3659" t="s">
        <v>47252</v>
      </c>
      <c r="G3659" t="s">
        <v>2227</v>
      </c>
      <c r="H3659">
        <v>933</v>
      </c>
      <c r="I3659" t="s">
        <v>301</v>
      </c>
      <c r="K3659" t="s">
        <v>1600</v>
      </c>
      <c r="L3659">
        <v>2017</v>
      </c>
      <c r="M3659" t="s">
        <v>36163</v>
      </c>
      <c r="N3659" t="s">
        <v>655</v>
      </c>
      <c r="O3659" t="s">
        <v>1588</v>
      </c>
      <c r="P3659" t="s">
        <v>1588</v>
      </c>
      <c r="Q3659" t="s">
        <v>30</v>
      </c>
    </row>
    <row r="3660" spans="1:19" x14ac:dyDescent="0.15">
      <c r="A3660">
        <v>2100132039</v>
      </c>
      <c r="B3660" t="s">
        <v>47204</v>
      </c>
      <c r="C3660" t="s">
        <v>47205</v>
      </c>
      <c r="E3660" t="s">
        <v>47206</v>
      </c>
      <c r="F3660" t="s">
        <v>47207</v>
      </c>
      <c r="H3660">
        <v>933</v>
      </c>
      <c r="I3660" t="s">
        <v>301</v>
      </c>
      <c r="K3660" t="s">
        <v>1378</v>
      </c>
      <c r="L3660">
        <v>2003</v>
      </c>
      <c r="M3660" t="s">
        <v>30596</v>
      </c>
      <c r="N3660" t="s">
        <v>531</v>
      </c>
      <c r="O3660" t="s">
        <v>1588</v>
      </c>
      <c r="P3660" t="s">
        <v>1588</v>
      </c>
      <c r="Q3660" t="s">
        <v>30</v>
      </c>
    </row>
    <row r="3661" spans="1:19" x14ac:dyDescent="0.15">
      <c r="A3661">
        <v>2100214160</v>
      </c>
      <c r="B3661" t="s">
        <v>47245</v>
      </c>
      <c r="C3661" t="s">
        <v>47246</v>
      </c>
      <c r="E3661" t="s">
        <v>47247</v>
      </c>
      <c r="F3661" t="s">
        <v>47248</v>
      </c>
      <c r="H3661">
        <v>933</v>
      </c>
      <c r="I3661" t="s">
        <v>301</v>
      </c>
      <c r="K3661" t="s">
        <v>1378</v>
      </c>
      <c r="L3661">
        <v>2007</v>
      </c>
      <c r="M3661">
        <v>374</v>
      </c>
      <c r="N3661" t="s">
        <v>40</v>
      </c>
      <c r="Q3661" t="s">
        <v>30</v>
      </c>
      <c r="R3661" t="s">
        <v>1588</v>
      </c>
    </row>
    <row r="3662" spans="1:19" x14ac:dyDescent="0.15">
      <c r="A3662">
        <v>2100007916</v>
      </c>
      <c r="B3662" t="s">
        <v>47220</v>
      </c>
      <c r="C3662" t="s">
        <v>31179</v>
      </c>
      <c r="D3662" t="s">
        <v>47221</v>
      </c>
      <c r="E3662" t="s">
        <v>31141</v>
      </c>
      <c r="F3662" t="s">
        <v>1410</v>
      </c>
      <c r="H3662">
        <v>933</v>
      </c>
      <c r="I3662" t="s">
        <v>301</v>
      </c>
      <c r="K3662" t="s">
        <v>411</v>
      </c>
      <c r="L3662">
        <v>1993</v>
      </c>
      <c r="M3662" t="s">
        <v>530</v>
      </c>
      <c r="N3662" t="s">
        <v>49</v>
      </c>
      <c r="Q3662" t="s">
        <v>30</v>
      </c>
      <c r="R3662" t="s">
        <v>1588</v>
      </c>
      <c r="S3662" t="s">
        <v>47222</v>
      </c>
    </row>
    <row r="3663" spans="1:19" x14ac:dyDescent="0.15">
      <c r="A3663">
        <v>2100007917</v>
      </c>
      <c r="B3663" t="s">
        <v>47223</v>
      </c>
      <c r="C3663" t="s">
        <v>31179</v>
      </c>
      <c r="D3663" t="s">
        <v>47224</v>
      </c>
      <c r="E3663" t="s">
        <v>31141</v>
      </c>
      <c r="F3663" t="s">
        <v>1410</v>
      </c>
      <c r="H3663">
        <v>933</v>
      </c>
      <c r="I3663" t="s">
        <v>301</v>
      </c>
      <c r="K3663" t="s">
        <v>411</v>
      </c>
      <c r="L3663">
        <v>1993</v>
      </c>
      <c r="M3663" t="s">
        <v>530</v>
      </c>
      <c r="N3663" t="s">
        <v>49</v>
      </c>
      <c r="Q3663" t="s">
        <v>30</v>
      </c>
      <c r="R3663" t="s">
        <v>1588</v>
      </c>
      <c r="S3663" t="s">
        <v>47225</v>
      </c>
    </row>
    <row r="3664" spans="1:19" x14ac:dyDescent="0.15">
      <c r="A3664">
        <v>2100007918</v>
      </c>
      <c r="B3664" t="s">
        <v>47226</v>
      </c>
      <c r="C3664" t="s">
        <v>31179</v>
      </c>
      <c r="D3664" t="s">
        <v>47227</v>
      </c>
      <c r="E3664" t="s">
        <v>31141</v>
      </c>
      <c r="F3664" t="s">
        <v>1410</v>
      </c>
      <c r="H3664">
        <v>933</v>
      </c>
      <c r="I3664" t="s">
        <v>301</v>
      </c>
      <c r="K3664" t="s">
        <v>411</v>
      </c>
      <c r="L3664">
        <v>1994</v>
      </c>
      <c r="M3664" t="s">
        <v>530</v>
      </c>
      <c r="N3664" t="s">
        <v>49</v>
      </c>
      <c r="Q3664" t="s">
        <v>30</v>
      </c>
      <c r="R3664" t="s">
        <v>1588</v>
      </c>
      <c r="S3664" t="s">
        <v>47228</v>
      </c>
    </row>
    <row r="3665" spans="1:20" x14ac:dyDescent="0.15">
      <c r="A3665">
        <v>2100007919</v>
      </c>
      <c r="B3665" t="s">
        <v>47229</v>
      </c>
      <c r="C3665" t="s">
        <v>31179</v>
      </c>
      <c r="D3665" t="s">
        <v>47230</v>
      </c>
      <c r="E3665" t="s">
        <v>31141</v>
      </c>
      <c r="F3665" t="s">
        <v>1410</v>
      </c>
      <c r="H3665">
        <v>933</v>
      </c>
      <c r="I3665" t="s">
        <v>301</v>
      </c>
      <c r="K3665" t="s">
        <v>411</v>
      </c>
      <c r="L3665">
        <v>1994</v>
      </c>
      <c r="M3665" t="s">
        <v>530</v>
      </c>
      <c r="N3665" t="s">
        <v>49</v>
      </c>
      <c r="Q3665" t="s">
        <v>30</v>
      </c>
      <c r="R3665" t="s">
        <v>1588</v>
      </c>
      <c r="S3665" t="s">
        <v>47231</v>
      </c>
    </row>
    <row r="3666" spans="1:20" x14ac:dyDescent="0.15">
      <c r="A3666">
        <v>2100007920</v>
      </c>
      <c r="B3666" t="s">
        <v>47232</v>
      </c>
      <c r="C3666" t="s">
        <v>31179</v>
      </c>
      <c r="D3666" t="s">
        <v>47233</v>
      </c>
      <c r="E3666" t="s">
        <v>31141</v>
      </c>
      <c r="F3666" t="s">
        <v>1410</v>
      </c>
      <c r="H3666">
        <v>933</v>
      </c>
      <c r="I3666" t="s">
        <v>301</v>
      </c>
      <c r="K3666" t="s">
        <v>411</v>
      </c>
      <c r="L3666">
        <v>1994</v>
      </c>
      <c r="M3666" t="s">
        <v>530</v>
      </c>
      <c r="N3666" t="s">
        <v>49</v>
      </c>
      <c r="Q3666" t="s">
        <v>30</v>
      </c>
      <c r="R3666" t="s">
        <v>1588</v>
      </c>
      <c r="S3666" t="s">
        <v>47234</v>
      </c>
    </row>
    <row r="3667" spans="1:20" x14ac:dyDescent="0.15">
      <c r="A3667">
        <v>2100006816</v>
      </c>
      <c r="B3667" t="s">
        <v>47277</v>
      </c>
      <c r="C3667" t="s">
        <v>47278</v>
      </c>
      <c r="D3667" t="s">
        <v>47279</v>
      </c>
      <c r="E3667" t="s">
        <v>47163</v>
      </c>
      <c r="F3667" t="s">
        <v>1410</v>
      </c>
      <c r="H3667">
        <v>933</v>
      </c>
      <c r="I3667" t="s">
        <v>301</v>
      </c>
      <c r="K3667" t="s">
        <v>1120</v>
      </c>
      <c r="L3667">
        <v>1998</v>
      </c>
      <c r="M3667" t="s">
        <v>1542</v>
      </c>
      <c r="N3667" t="s">
        <v>655</v>
      </c>
      <c r="O3667" t="s">
        <v>47280</v>
      </c>
      <c r="Q3667" t="s">
        <v>30</v>
      </c>
      <c r="S3667" t="s">
        <v>47281</v>
      </c>
    </row>
    <row r="3668" spans="1:20" x14ac:dyDescent="0.15">
      <c r="A3668">
        <v>2100011256</v>
      </c>
      <c r="B3668" t="s">
        <v>47161</v>
      </c>
      <c r="C3668" t="s">
        <v>47162</v>
      </c>
      <c r="E3668" t="s">
        <v>47163</v>
      </c>
      <c r="F3668" t="s">
        <v>1410</v>
      </c>
      <c r="H3668">
        <v>933</v>
      </c>
      <c r="I3668" t="s">
        <v>301</v>
      </c>
      <c r="K3668" t="s">
        <v>1382</v>
      </c>
      <c r="L3668">
        <v>1982</v>
      </c>
      <c r="M3668" t="s">
        <v>1377</v>
      </c>
      <c r="N3668" t="s">
        <v>655</v>
      </c>
      <c r="Q3668" t="s">
        <v>30</v>
      </c>
      <c r="S3668" t="s">
        <v>47164</v>
      </c>
    </row>
    <row r="3669" spans="1:20" x14ac:dyDescent="0.15">
      <c r="A3669">
        <v>2100234016</v>
      </c>
      <c r="B3669" t="s">
        <v>47245</v>
      </c>
      <c r="C3669" t="s">
        <v>47253</v>
      </c>
      <c r="E3669" t="s">
        <v>47254</v>
      </c>
      <c r="F3669" t="s">
        <v>47255</v>
      </c>
      <c r="H3669">
        <v>933</v>
      </c>
      <c r="I3669" t="s">
        <v>301</v>
      </c>
      <c r="K3669" t="s">
        <v>1378</v>
      </c>
      <c r="L3669">
        <v>2020</v>
      </c>
      <c r="M3669" t="s">
        <v>1534</v>
      </c>
      <c r="N3669" t="s">
        <v>40</v>
      </c>
      <c r="Q3669" t="s">
        <v>30</v>
      </c>
    </row>
    <row r="3670" spans="1:20" x14ac:dyDescent="0.15">
      <c r="A3670">
        <v>2100214165</v>
      </c>
      <c r="B3670" t="s">
        <v>47241</v>
      </c>
      <c r="C3670" t="s">
        <v>47242</v>
      </c>
      <c r="E3670" t="s">
        <v>47243</v>
      </c>
      <c r="F3670" t="s">
        <v>47244</v>
      </c>
      <c r="H3670">
        <v>933</v>
      </c>
      <c r="I3670" t="s">
        <v>301</v>
      </c>
      <c r="K3670" t="s">
        <v>1378</v>
      </c>
      <c r="L3670">
        <v>2008</v>
      </c>
      <c r="M3670" t="s">
        <v>239</v>
      </c>
      <c r="N3670" t="s">
        <v>40</v>
      </c>
      <c r="Q3670" t="s">
        <v>30</v>
      </c>
      <c r="R3670" t="s">
        <v>1588</v>
      </c>
      <c r="T3670" t="s">
        <v>5301</v>
      </c>
    </row>
    <row r="3671" spans="1:20" x14ac:dyDescent="0.15">
      <c r="A3671">
        <v>2100004691</v>
      </c>
      <c r="B3671" t="s">
        <v>48474</v>
      </c>
      <c r="C3671" t="s">
        <v>48471</v>
      </c>
      <c r="D3671" t="s">
        <v>48475</v>
      </c>
      <c r="E3671" t="s">
        <v>48399</v>
      </c>
      <c r="F3671" t="s">
        <v>48476</v>
      </c>
      <c r="H3671">
        <v>933</v>
      </c>
      <c r="I3671" t="s">
        <v>410</v>
      </c>
      <c r="K3671" t="s">
        <v>1451</v>
      </c>
      <c r="L3671">
        <v>2009</v>
      </c>
      <c r="M3671" t="s">
        <v>47987</v>
      </c>
      <c r="N3671" t="s">
        <v>138</v>
      </c>
      <c r="P3671" t="s">
        <v>25398</v>
      </c>
      <c r="Q3671" t="s">
        <v>30</v>
      </c>
      <c r="S3671" t="s">
        <v>48477</v>
      </c>
      <c r="T3671" t="s">
        <v>5301</v>
      </c>
    </row>
    <row r="3672" spans="1:20" x14ac:dyDescent="0.15">
      <c r="A3672">
        <v>2100002344</v>
      </c>
      <c r="B3672" t="s">
        <v>48396</v>
      </c>
      <c r="C3672" t="s">
        <v>48397</v>
      </c>
      <c r="D3672" t="s">
        <v>48398</v>
      </c>
      <c r="E3672" t="s">
        <v>48399</v>
      </c>
      <c r="F3672" t="s">
        <v>48400</v>
      </c>
      <c r="H3672">
        <v>933</v>
      </c>
      <c r="I3672" t="s">
        <v>410</v>
      </c>
      <c r="K3672" t="s">
        <v>1482</v>
      </c>
      <c r="L3672">
        <v>2004</v>
      </c>
      <c r="M3672">
        <v>645</v>
      </c>
      <c r="N3672" t="s">
        <v>69</v>
      </c>
      <c r="Q3672" t="s">
        <v>30</v>
      </c>
      <c r="S3672" t="s">
        <v>48401</v>
      </c>
    </row>
    <row r="3673" spans="1:20" x14ac:dyDescent="0.15">
      <c r="A3673">
        <v>2100009986</v>
      </c>
      <c r="B3673" t="s">
        <v>48086</v>
      </c>
      <c r="C3673" t="s">
        <v>48087</v>
      </c>
      <c r="D3673" t="s">
        <v>29840</v>
      </c>
      <c r="E3673" t="s">
        <v>48088</v>
      </c>
      <c r="F3673" t="s">
        <v>1203</v>
      </c>
      <c r="G3673" t="s">
        <v>1151</v>
      </c>
      <c r="H3673">
        <v>933</v>
      </c>
      <c r="I3673" t="s">
        <v>561</v>
      </c>
      <c r="K3673" t="s">
        <v>29748</v>
      </c>
      <c r="L3673">
        <v>1985</v>
      </c>
      <c r="M3673" t="s">
        <v>430</v>
      </c>
      <c r="N3673" t="s">
        <v>80</v>
      </c>
      <c r="Q3673" t="s">
        <v>30</v>
      </c>
      <c r="S3673" t="s">
        <v>48089</v>
      </c>
    </row>
    <row r="3674" spans="1:20" x14ac:dyDescent="0.15">
      <c r="A3674">
        <v>2100003899</v>
      </c>
      <c r="B3674" t="s">
        <v>47181</v>
      </c>
      <c r="C3674" t="s">
        <v>47182</v>
      </c>
      <c r="E3674" t="s">
        <v>47183</v>
      </c>
      <c r="F3674" t="s">
        <v>47184</v>
      </c>
      <c r="H3674">
        <v>933</v>
      </c>
      <c r="I3674" t="s">
        <v>301</v>
      </c>
      <c r="K3674" t="s">
        <v>310</v>
      </c>
      <c r="L3674">
        <v>2008</v>
      </c>
      <c r="M3674" t="s">
        <v>1411</v>
      </c>
      <c r="N3674" t="s">
        <v>40</v>
      </c>
      <c r="P3674" t="s">
        <v>47185</v>
      </c>
      <c r="Q3674" t="s">
        <v>30</v>
      </c>
      <c r="S3674" t="s">
        <v>47186</v>
      </c>
    </row>
    <row r="3675" spans="1:20" x14ac:dyDescent="0.15">
      <c r="A3675">
        <v>2100009247</v>
      </c>
      <c r="B3675" t="s">
        <v>47142</v>
      </c>
      <c r="C3675" t="s">
        <v>47143</v>
      </c>
      <c r="E3675" t="s">
        <v>47144</v>
      </c>
      <c r="F3675" t="s">
        <v>47145</v>
      </c>
      <c r="H3675">
        <v>933</v>
      </c>
      <c r="I3675" t="s">
        <v>301</v>
      </c>
      <c r="K3675" t="s">
        <v>897</v>
      </c>
      <c r="L3675">
        <v>2003</v>
      </c>
      <c r="M3675" t="s">
        <v>47146</v>
      </c>
      <c r="N3675" t="s">
        <v>49</v>
      </c>
      <c r="Q3675" t="s">
        <v>30</v>
      </c>
      <c r="S3675" t="s">
        <v>47147</v>
      </c>
    </row>
    <row r="3676" spans="1:20" x14ac:dyDescent="0.15">
      <c r="A3676">
        <v>2100152119</v>
      </c>
      <c r="B3676" t="s">
        <v>47265</v>
      </c>
      <c r="C3676" t="s">
        <v>47266</v>
      </c>
      <c r="E3676" t="s">
        <v>47267</v>
      </c>
      <c r="F3676" t="s">
        <v>27985</v>
      </c>
      <c r="H3676">
        <v>933</v>
      </c>
      <c r="I3676" t="s">
        <v>301</v>
      </c>
      <c r="K3676" t="s">
        <v>612</v>
      </c>
      <c r="L3676">
        <v>2013</v>
      </c>
      <c r="M3676" t="s">
        <v>460</v>
      </c>
      <c r="N3676" t="s">
        <v>69</v>
      </c>
      <c r="O3676" t="s">
        <v>1588</v>
      </c>
      <c r="P3676" t="s">
        <v>1588</v>
      </c>
      <c r="Q3676" t="s">
        <v>30</v>
      </c>
      <c r="R3676" t="s">
        <v>1588</v>
      </c>
    </row>
    <row r="3677" spans="1:20" x14ac:dyDescent="0.15">
      <c r="A3677">
        <v>2100001973</v>
      </c>
      <c r="B3677" t="s">
        <v>47320</v>
      </c>
      <c r="C3677" t="s">
        <v>47321</v>
      </c>
      <c r="E3677" t="s">
        <v>47322</v>
      </c>
      <c r="F3677" t="s">
        <v>47323</v>
      </c>
      <c r="H3677">
        <v>933</v>
      </c>
      <c r="I3677" t="s">
        <v>1414</v>
      </c>
      <c r="K3677" t="s">
        <v>957</v>
      </c>
      <c r="L3677">
        <v>2003</v>
      </c>
      <c r="M3677" t="s">
        <v>1357</v>
      </c>
      <c r="N3677" t="s">
        <v>40</v>
      </c>
      <c r="Q3677" t="s">
        <v>30</v>
      </c>
      <c r="R3677" t="s">
        <v>1588</v>
      </c>
      <c r="S3677" t="s">
        <v>47324</v>
      </c>
    </row>
    <row r="3678" spans="1:20" x14ac:dyDescent="0.15">
      <c r="A3678">
        <v>2100002077</v>
      </c>
      <c r="B3678" t="s">
        <v>47315</v>
      </c>
      <c r="C3678" t="s">
        <v>47316</v>
      </c>
      <c r="E3678" t="s">
        <v>47317</v>
      </c>
      <c r="F3678" t="s">
        <v>47318</v>
      </c>
      <c r="H3678">
        <v>933</v>
      </c>
      <c r="I3678" t="s">
        <v>1414</v>
      </c>
      <c r="K3678" t="s">
        <v>78</v>
      </c>
      <c r="L3678">
        <v>1998</v>
      </c>
      <c r="M3678" t="s">
        <v>1415</v>
      </c>
      <c r="N3678" t="s">
        <v>531</v>
      </c>
      <c r="Q3678" t="s">
        <v>30</v>
      </c>
      <c r="S3678" t="s">
        <v>47319</v>
      </c>
    </row>
    <row r="3679" spans="1:20" x14ac:dyDescent="0.15">
      <c r="A3679">
        <v>2100171213</v>
      </c>
      <c r="B3679" t="s">
        <v>48069</v>
      </c>
      <c r="C3679" t="s">
        <v>48070</v>
      </c>
      <c r="E3679" t="s">
        <v>48071</v>
      </c>
      <c r="F3679" t="s">
        <v>48072</v>
      </c>
      <c r="H3679">
        <v>933</v>
      </c>
      <c r="I3679" t="s">
        <v>561</v>
      </c>
      <c r="K3679" t="s">
        <v>957</v>
      </c>
      <c r="L3679">
        <v>2016</v>
      </c>
      <c r="M3679" t="s">
        <v>1391</v>
      </c>
      <c r="N3679" t="s">
        <v>80</v>
      </c>
      <c r="O3679" t="s">
        <v>48073</v>
      </c>
      <c r="Q3679" t="s">
        <v>30</v>
      </c>
    </row>
    <row r="3680" spans="1:20" x14ac:dyDescent="0.15">
      <c r="A3680">
        <v>2100005138</v>
      </c>
      <c r="B3680" t="s">
        <v>47309</v>
      </c>
      <c r="C3680" t="s">
        <v>47310</v>
      </c>
      <c r="D3680" t="s">
        <v>47311</v>
      </c>
      <c r="E3680" t="s">
        <v>47312</v>
      </c>
      <c r="F3680" t="s">
        <v>47313</v>
      </c>
      <c r="H3680">
        <v>933</v>
      </c>
      <c r="I3680" t="s">
        <v>1414</v>
      </c>
      <c r="K3680" t="s">
        <v>653</v>
      </c>
      <c r="L3680">
        <v>2010</v>
      </c>
      <c r="M3680" t="s">
        <v>187</v>
      </c>
      <c r="N3680" t="s">
        <v>49</v>
      </c>
      <c r="Q3680" t="s">
        <v>30</v>
      </c>
      <c r="S3680" t="s">
        <v>47314</v>
      </c>
    </row>
    <row r="3681" spans="1:20" x14ac:dyDescent="0.15">
      <c r="A3681">
        <v>2100004697</v>
      </c>
      <c r="B3681" t="s">
        <v>48698</v>
      </c>
      <c r="C3681" t="s">
        <v>48699</v>
      </c>
      <c r="E3681" t="s">
        <v>48700</v>
      </c>
      <c r="F3681" t="s">
        <v>48701</v>
      </c>
      <c r="H3681">
        <v>933</v>
      </c>
      <c r="I3681" t="s">
        <v>169</v>
      </c>
      <c r="K3681" t="s">
        <v>252</v>
      </c>
      <c r="L3681">
        <v>2009</v>
      </c>
      <c r="M3681" t="s">
        <v>112</v>
      </c>
      <c r="N3681" t="s">
        <v>80</v>
      </c>
      <c r="P3681" t="s">
        <v>4565</v>
      </c>
      <c r="Q3681" t="s">
        <v>30</v>
      </c>
      <c r="R3681" t="s">
        <v>1588</v>
      </c>
      <c r="S3681" t="s">
        <v>48702</v>
      </c>
      <c r="T3681" t="s">
        <v>5301</v>
      </c>
    </row>
    <row r="3682" spans="1:20" x14ac:dyDescent="0.15">
      <c r="A3682">
        <v>2100003499</v>
      </c>
      <c r="B3682" t="s">
        <v>47346</v>
      </c>
      <c r="C3682" t="s">
        <v>47347</v>
      </c>
      <c r="E3682" t="s">
        <v>47348</v>
      </c>
      <c r="F3682" t="s">
        <v>47349</v>
      </c>
      <c r="H3682">
        <v>933</v>
      </c>
      <c r="I3682" t="s">
        <v>154</v>
      </c>
      <c r="K3682" t="s">
        <v>310</v>
      </c>
      <c r="L3682">
        <v>2007</v>
      </c>
      <c r="M3682" t="s">
        <v>1422</v>
      </c>
      <c r="N3682" t="s">
        <v>40</v>
      </c>
      <c r="Q3682" t="s">
        <v>30</v>
      </c>
      <c r="S3682" t="s">
        <v>47350</v>
      </c>
    </row>
    <row r="3683" spans="1:20" x14ac:dyDescent="0.15">
      <c r="A3683">
        <v>2100004682</v>
      </c>
      <c r="B3683" t="s">
        <v>47512</v>
      </c>
      <c r="C3683" t="s">
        <v>47480</v>
      </c>
      <c r="D3683" t="s">
        <v>47513</v>
      </c>
      <c r="E3683" t="s">
        <v>47514</v>
      </c>
      <c r="F3683" t="s">
        <v>47515</v>
      </c>
      <c r="H3683">
        <v>933</v>
      </c>
      <c r="I3683" t="s">
        <v>135</v>
      </c>
      <c r="J3683">
        <v>2</v>
      </c>
      <c r="K3683" t="s">
        <v>47484</v>
      </c>
      <c r="L3683">
        <v>2009</v>
      </c>
      <c r="M3683" t="s">
        <v>1501</v>
      </c>
      <c r="N3683" t="s">
        <v>40</v>
      </c>
      <c r="P3683" t="s">
        <v>4565</v>
      </c>
      <c r="Q3683" t="s">
        <v>30</v>
      </c>
      <c r="S3683" t="s">
        <v>47516</v>
      </c>
      <c r="T3683" t="s">
        <v>35986</v>
      </c>
    </row>
    <row r="3684" spans="1:20" x14ac:dyDescent="0.15">
      <c r="A3684">
        <v>2100004095</v>
      </c>
      <c r="B3684" t="s">
        <v>47355</v>
      </c>
      <c r="C3684" t="s">
        <v>1418</v>
      </c>
      <c r="D3684" t="s">
        <v>47352</v>
      </c>
      <c r="E3684" t="s">
        <v>1420</v>
      </c>
      <c r="F3684" t="s">
        <v>1421</v>
      </c>
      <c r="H3684">
        <v>933</v>
      </c>
      <c r="I3684" t="s">
        <v>154</v>
      </c>
      <c r="K3684" t="s">
        <v>1412</v>
      </c>
      <c r="L3684">
        <v>2008</v>
      </c>
      <c r="M3684" t="s">
        <v>487</v>
      </c>
      <c r="N3684" t="s">
        <v>49</v>
      </c>
      <c r="O3684" t="s">
        <v>47353</v>
      </c>
      <c r="Q3684" t="s">
        <v>30</v>
      </c>
      <c r="S3684" t="s">
        <v>47356</v>
      </c>
      <c r="T3684" t="s">
        <v>35986</v>
      </c>
    </row>
    <row r="3685" spans="1:20" x14ac:dyDescent="0.15">
      <c r="A3685">
        <v>2100004094</v>
      </c>
      <c r="B3685" t="s">
        <v>47351</v>
      </c>
      <c r="C3685" t="s">
        <v>1418</v>
      </c>
      <c r="D3685" t="s">
        <v>47352</v>
      </c>
      <c r="E3685" t="s">
        <v>1420</v>
      </c>
      <c r="F3685" t="s">
        <v>1421</v>
      </c>
      <c r="H3685">
        <v>933</v>
      </c>
      <c r="I3685" t="s">
        <v>154</v>
      </c>
      <c r="K3685" t="s">
        <v>1412</v>
      </c>
      <c r="L3685">
        <v>2008</v>
      </c>
      <c r="M3685" t="s">
        <v>487</v>
      </c>
      <c r="N3685" t="s">
        <v>49</v>
      </c>
      <c r="O3685" t="s">
        <v>47353</v>
      </c>
      <c r="Q3685" t="s">
        <v>30</v>
      </c>
      <c r="S3685" t="s">
        <v>47354</v>
      </c>
    </row>
    <row r="3686" spans="1:20" x14ac:dyDescent="0.15">
      <c r="A3686">
        <v>2100011497</v>
      </c>
      <c r="B3686" t="s">
        <v>47427</v>
      </c>
      <c r="C3686" t="s">
        <v>47428</v>
      </c>
      <c r="D3686" t="s">
        <v>47429</v>
      </c>
      <c r="E3686" t="s">
        <v>47430</v>
      </c>
      <c r="F3686" t="s">
        <v>47431</v>
      </c>
      <c r="H3686">
        <v>933</v>
      </c>
      <c r="I3686" t="s">
        <v>135</v>
      </c>
      <c r="K3686" t="s">
        <v>230</v>
      </c>
      <c r="L3686">
        <v>2011</v>
      </c>
      <c r="M3686" t="s">
        <v>1099</v>
      </c>
      <c r="N3686" t="s">
        <v>40</v>
      </c>
      <c r="Q3686" t="s">
        <v>30</v>
      </c>
      <c r="S3686" t="s">
        <v>47432</v>
      </c>
    </row>
    <row r="3687" spans="1:20" x14ac:dyDescent="0.15">
      <c r="A3687">
        <v>2100011145</v>
      </c>
      <c r="B3687" t="s">
        <v>47325</v>
      </c>
      <c r="C3687" t="s">
        <v>47326</v>
      </c>
      <c r="E3687" t="s">
        <v>47327</v>
      </c>
      <c r="F3687" t="s">
        <v>47328</v>
      </c>
      <c r="H3687">
        <v>933</v>
      </c>
      <c r="I3687" t="s">
        <v>154</v>
      </c>
      <c r="K3687" t="s">
        <v>78</v>
      </c>
      <c r="L3687">
        <v>1997</v>
      </c>
      <c r="M3687" t="s">
        <v>1416</v>
      </c>
      <c r="N3687" t="s">
        <v>531</v>
      </c>
      <c r="Q3687" t="s">
        <v>30</v>
      </c>
      <c r="S3687" t="s">
        <v>47329</v>
      </c>
      <c r="T3687" t="s">
        <v>35986</v>
      </c>
    </row>
    <row r="3688" spans="1:20" x14ac:dyDescent="0.15">
      <c r="A3688">
        <v>2100003518</v>
      </c>
      <c r="B3688" t="s">
        <v>47340</v>
      </c>
      <c r="C3688" t="s">
        <v>47341</v>
      </c>
      <c r="D3688" t="s">
        <v>47342</v>
      </c>
      <c r="E3688" t="s">
        <v>47343</v>
      </c>
      <c r="F3688" t="s">
        <v>47344</v>
      </c>
      <c r="H3688">
        <v>933</v>
      </c>
      <c r="I3688" t="s">
        <v>154</v>
      </c>
      <c r="K3688" t="s">
        <v>39205</v>
      </c>
      <c r="L3688">
        <v>2007</v>
      </c>
      <c r="M3688" t="s">
        <v>36222</v>
      </c>
      <c r="N3688" t="s">
        <v>69</v>
      </c>
      <c r="Q3688" t="s">
        <v>30</v>
      </c>
      <c r="S3688" t="s">
        <v>47345</v>
      </c>
    </row>
    <row r="3689" spans="1:20" x14ac:dyDescent="0.15">
      <c r="A3689">
        <v>2100011533</v>
      </c>
      <c r="B3689" t="s">
        <v>47373</v>
      </c>
      <c r="C3689" t="s">
        <v>47374</v>
      </c>
      <c r="E3689" t="s">
        <v>47375</v>
      </c>
      <c r="F3689" t="s">
        <v>47376</v>
      </c>
      <c r="H3689">
        <v>933</v>
      </c>
      <c r="I3689" t="s">
        <v>154</v>
      </c>
      <c r="K3689" t="s">
        <v>39205</v>
      </c>
      <c r="L3689">
        <v>2011</v>
      </c>
      <c r="M3689" t="s">
        <v>1462</v>
      </c>
      <c r="N3689" t="s">
        <v>40</v>
      </c>
      <c r="O3689" t="s">
        <v>1588</v>
      </c>
      <c r="P3689" t="s">
        <v>1588</v>
      </c>
      <c r="Q3689" t="s">
        <v>30</v>
      </c>
    </row>
    <row r="3690" spans="1:20" x14ac:dyDescent="0.15">
      <c r="A3690">
        <v>2100011534</v>
      </c>
      <c r="B3690" t="s">
        <v>47377</v>
      </c>
      <c r="C3690" t="s">
        <v>47378</v>
      </c>
      <c r="E3690" t="s">
        <v>47375</v>
      </c>
      <c r="F3690" t="s">
        <v>47376</v>
      </c>
      <c r="H3690">
        <v>933</v>
      </c>
      <c r="I3690" t="s">
        <v>154</v>
      </c>
      <c r="K3690" t="s">
        <v>39205</v>
      </c>
      <c r="L3690">
        <v>2011</v>
      </c>
      <c r="M3690" t="s">
        <v>5863</v>
      </c>
      <c r="N3690" t="s">
        <v>40</v>
      </c>
      <c r="O3690" t="s">
        <v>1588</v>
      </c>
      <c r="P3690" t="s">
        <v>1588</v>
      </c>
      <c r="Q3690" t="s">
        <v>30</v>
      </c>
    </row>
    <row r="3691" spans="1:20" x14ac:dyDescent="0.15">
      <c r="A3691">
        <v>2100004623</v>
      </c>
      <c r="B3691" t="s">
        <v>47330</v>
      </c>
      <c r="C3691" t="s">
        <v>47331</v>
      </c>
      <c r="D3691" t="s">
        <v>44067</v>
      </c>
      <c r="E3691" t="s">
        <v>47332</v>
      </c>
      <c r="F3691" t="s">
        <v>47333</v>
      </c>
      <c r="H3691">
        <v>933</v>
      </c>
      <c r="I3691" t="s">
        <v>154</v>
      </c>
      <c r="K3691" t="s">
        <v>95</v>
      </c>
      <c r="L3691">
        <v>2007</v>
      </c>
      <c r="M3691" t="s">
        <v>1417</v>
      </c>
      <c r="N3691" t="s">
        <v>40</v>
      </c>
      <c r="Q3691" t="s">
        <v>30</v>
      </c>
      <c r="S3691" t="s">
        <v>47334</v>
      </c>
    </row>
    <row r="3692" spans="1:20" x14ac:dyDescent="0.15">
      <c r="A3692">
        <v>2100001672</v>
      </c>
      <c r="B3692" t="s">
        <v>48042</v>
      </c>
      <c r="C3692" t="s">
        <v>48043</v>
      </c>
      <c r="E3692" t="s">
        <v>48044</v>
      </c>
      <c r="F3692" t="s">
        <v>48045</v>
      </c>
      <c r="H3692">
        <v>933</v>
      </c>
      <c r="I3692" t="s">
        <v>561</v>
      </c>
      <c r="K3692" t="s">
        <v>230</v>
      </c>
      <c r="L3692">
        <v>2003</v>
      </c>
      <c r="M3692" t="s">
        <v>686</v>
      </c>
      <c r="N3692" t="s">
        <v>1213</v>
      </c>
      <c r="Q3692" t="s">
        <v>30</v>
      </c>
      <c r="S3692" t="s">
        <v>48046</v>
      </c>
    </row>
    <row r="3693" spans="1:20" x14ac:dyDescent="0.15">
      <c r="A3693">
        <v>2100232088</v>
      </c>
      <c r="B3693" t="s">
        <v>47385</v>
      </c>
      <c r="C3693" t="s">
        <v>47386</v>
      </c>
      <c r="E3693" t="s">
        <v>47387</v>
      </c>
      <c r="F3693" t="s">
        <v>47388</v>
      </c>
      <c r="G3693" t="s">
        <v>2227</v>
      </c>
      <c r="H3693">
        <v>933</v>
      </c>
      <c r="I3693" t="s">
        <v>1966</v>
      </c>
      <c r="K3693" t="s">
        <v>1382</v>
      </c>
      <c r="L3693">
        <v>2021</v>
      </c>
      <c r="M3693" t="s">
        <v>37695</v>
      </c>
      <c r="N3693" t="s">
        <v>655</v>
      </c>
      <c r="O3693" t="s">
        <v>47389</v>
      </c>
      <c r="Q3693" t="s">
        <v>30</v>
      </c>
    </row>
    <row r="3694" spans="1:20" x14ac:dyDescent="0.15">
      <c r="A3694">
        <v>2100172074</v>
      </c>
      <c r="B3694" t="s">
        <v>47415</v>
      </c>
      <c r="C3694" t="s">
        <v>47416</v>
      </c>
      <c r="D3694" t="s">
        <v>47417</v>
      </c>
      <c r="E3694" t="s">
        <v>47418</v>
      </c>
      <c r="F3694" t="s">
        <v>47419</v>
      </c>
      <c r="H3694">
        <v>933</v>
      </c>
      <c r="I3694" t="s">
        <v>135</v>
      </c>
      <c r="K3694" t="s">
        <v>7129</v>
      </c>
      <c r="L3694">
        <v>2011</v>
      </c>
      <c r="M3694" t="s">
        <v>1074</v>
      </c>
      <c r="N3694" t="s">
        <v>40</v>
      </c>
      <c r="O3694" t="s">
        <v>47420</v>
      </c>
      <c r="Q3694" t="s">
        <v>30</v>
      </c>
    </row>
    <row r="3695" spans="1:20" x14ac:dyDescent="0.15">
      <c r="A3695">
        <v>2100003458</v>
      </c>
      <c r="B3695" t="s">
        <v>47362</v>
      </c>
      <c r="C3695" t="s">
        <v>47363</v>
      </c>
      <c r="D3695" t="s">
        <v>47364</v>
      </c>
      <c r="E3695" t="s">
        <v>47365</v>
      </c>
      <c r="F3695" t="s">
        <v>47366</v>
      </c>
      <c r="H3695">
        <v>933</v>
      </c>
      <c r="I3695" t="s">
        <v>154</v>
      </c>
      <c r="K3695" t="s">
        <v>897</v>
      </c>
      <c r="L3695">
        <v>2001</v>
      </c>
      <c r="M3695" t="s">
        <v>9480</v>
      </c>
      <c r="N3695" t="s">
        <v>80</v>
      </c>
      <c r="Q3695" t="s">
        <v>30</v>
      </c>
      <c r="S3695" t="s">
        <v>47367</v>
      </c>
    </row>
    <row r="3696" spans="1:20" x14ac:dyDescent="0.15">
      <c r="A3696">
        <v>2100192064</v>
      </c>
      <c r="B3696" t="s">
        <v>47379</v>
      </c>
      <c r="C3696" t="s">
        <v>47380</v>
      </c>
      <c r="E3696" t="s">
        <v>47381</v>
      </c>
      <c r="F3696" t="s">
        <v>47382</v>
      </c>
      <c r="H3696">
        <v>933</v>
      </c>
      <c r="I3696" t="s">
        <v>154</v>
      </c>
      <c r="J3696">
        <v>1</v>
      </c>
      <c r="K3696" t="s">
        <v>1551</v>
      </c>
      <c r="L3696">
        <v>2018</v>
      </c>
      <c r="M3696" t="s">
        <v>47383</v>
      </c>
      <c r="N3696" t="s">
        <v>49</v>
      </c>
      <c r="O3696" t="s">
        <v>47384</v>
      </c>
      <c r="P3696" t="s">
        <v>1588</v>
      </c>
      <c r="Q3696" t="s">
        <v>30</v>
      </c>
    </row>
    <row r="3697" spans="1:19" x14ac:dyDescent="0.15">
      <c r="A3697">
        <v>2100003516</v>
      </c>
      <c r="B3697" t="s">
        <v>47335</v>
      </c>
      <c r="C3697" t="s">
        <v>47336</v>
      </c>
      <c r="E3697" t="s">
        <v>47337</v>
      </c>
      <c r="F3697" t="s">
        <v>47338</v>
      </c>
      <c r="H3697">
        <v>933</v>
      </c>
      <c r="I3697" t="s">
        <v>154</v>
      </c>
      <c r="K3697" t="s">
        <v>230</v>
      </c>
      <c r="L3697">
        <v>2007</v>
      </c>
      <c r="M3697" t="s">
        <v>112</v>
      </c>
      <c r="N3697" t="s">
        <v>80</v>
      </c>
      <c r="Q3697" t="s">
        <v>30</v>
      </c>
      <c r="S3697" t="s">
        <v>47339</v>
      </c>
    </row>
    <row r="3698" spans="1:19" x14ac:dyDescent="0.15">
      <c r="A3698">
        <v>2100011578</v>
      </c>
      <c r="B3698" t="s">
        <v>47368</v>
      </c>
      <c r="C3698" t="s">
        <v>47369</v>
      </c>
      <c r="E3698" t="s">
        <v>47370</v>
      </c>
      <c r="F3698" t="s">
        <v>47371</v>
      </c>
      <c r="H3698">
        <v>933</v>
      </c>
      <c r="I3698" t="s">
        <v>154</v>
      </c>
      <c r="K3698" t="s">
        <v>18105</v>
      </c>
      <c r="L3698">
        <v>2011</v>
      </c>
      <c r="M3698" t="s">
        <v>47372</v>
      </c>
      <c r="N3698" t="s">
        <v>49</v>
      </c>
      <c r="O3698" t="s">
        <v>1588</v>
      </c>
      <c r="P3698" t="s">
        <v>1588</v>
      </c>
      <c r="Q3698" t="s">
        <v>30</v>
      </c>
    </row>
    <row r="3699" spans="1:19" x14ac:dyDescent="0.15">
      <c r="A3699">
        <v>2100000846</v>
      </c>
      <c r="B3699" t="s">
        <v>34497</v>
      </c>
      <c r="C3699" t="s">
        <v>34498</v>
      </c>
      <c r="E3699" t="s">
        <v>47407</v>
      </c>
      <c r="F3699" t="s">
        <v>47408</v>
      </c>
      <c r="H3699">
        <v>933</v>
      </c>
      <c r="I3699" t="s">
        <v>135</v>
      </c>
      <c r="K3699" t="s">
        <v>95</v>
      </c>
      <c r="L3699">
        <v>1999</v>
      </c>
      <c r="M3699" t="s">
        <v>1424</v>
      </c>
      <c r="N3699" t="s">
        <v>49</v>
      </c>
      <c r="Q3699" t="s">
        <v>30</v>
      </c>
      <c r="R3699" t="s">
        <v>1588</v>
      </c>
      <c r="S3699" t="s">
        <v>47466</v>
      </c>
    </row>
    <row r="3700" spans="1:19" x14ac:dyDescent="0.15">
      <c r="A3700">
        <v>2100001453</v>
      </c>
      <c r="B3700" t="s">
        <v>47406</v>
      </c>
      <c r="C3700" t="s">
        <v>34583</v>
      </c>
      <c r="E3700" t="s">
        <v>47407</v>
      </c>
      <c r="F3700" t="s">
        <v>47408</v>
      </c>
      <c r="H3700">
        <v>933</v>
      </c>
      <c r="I3700" t="s">
        <v>135</v>
      </c>
      <c r="K3700" t="s">
        <v>95</v>
      </c>
      <c r="L3700">
        <v>2003</v>
      </c>
      <c r="M3700" t="s">
        <v>1424</v>
      </c>
      <c r="N3700" t="s">
        <v>49</v>
      </c>
      <c r="Q3700" t="s">
        <v>30</v>
      </c>
      <c r="S3700" t="s">
        <v>47409</v>
      </c>
    </row>
    <row r="3701" spans="1:19" x14ac:dyDescent="0.15">
      <c r="A3701">
        <v>2100003582</v>
      </c>
      <c r="B3701" t="s">
        <v>47396</v>
      </c>
      <c r="C3701" t="s">
        <v>47397</v>
      </c>
      <c r="E3701" t="s">
        <v>47398</v>
      </c>
      <c r="F3701" t="s">
        <v>47399</v>
      </c>
      <c r="H3701">
        <v>933</v>
      </c>
      <c r="I3701" t="s">
        <v>135</v>
      </c>
      <c r="K3701" t="s">
        <v>95</v>
      </c>
      <c r="L3701">
        <v>2007</v>
      </c>
      <c r="M3701" t="s">
        <v>1423</v>
      </c>
      <c r="N3701" t="s">
        <v>49</v>
      </c>
      <c r="Q3701" t="s">
        <v>30</v>
      </c>
      <c r="S3701" t="s">
        <v>47400</v>
      </c>
    </row>
    <row r="3702" spans="1:19" x14ac:dyDescent="0.15">
      <c r="A3702">
        <v>2100006761</v>
      </c>
      <c r="B3702" t="s">
        <v>47467</v>
      </c>
      <c r="C3702" t="s">
        <v>47468</v>
      </c>
      <c r="E3702" t="s">
        <v>47469</v>
      </c>
      <c r="F3702" t="s">
        <v>47470</v>
      </c>
      <c r="H3702">
        <v>933</v>
      </c>
      <c r="I3702" t="s">
        <v>135</v>
      </c>
      <c r="K3702" t="s">
        <v>897</v>
      </c>
      <c r="L3702">
        <v>1987</v>
      </c>
      <c r="M3702" t="s">
        <v>1326</v>
      </c>
      <c r="N3702" t="s">
        <v>28</v>
      </c>
      <c r="Q3702" t="s">
        <v>30</v>
      </c>
      <c r="S3702" t="s">
        <v>47471</v>
      </c>
    </row>
    <row r="3703" spans="1:19" x14ac:dyDescent="0.15">
      <c r="A3703">
        <v>2100001455</v>
      </c>
      <c r="B3703" t="s">
        <v>47472</v>
      </c>
      <c r="C3703" t="s">
        <v>47473</v>
      </c>
      <c r="E3703" t="s">
        <v>47474</v>
      </c>
      <c r="F3703" t="s">
        <v>47470</v>
      </c>
      <c r="H3703">
        <v>933</v>
      </c>
      <c r="I3703" t="s">
        <v>135</v>
      </c>
      <c r="K3703" t="s">
        <v>519</v>
      </c>
      <c r="L3703">
        <v>2003</v>
      </c>
      <c r="M3703" t="s">
        <v>1457</v>
      </c>
      <c r="N3703" t="s">
        <v>40</v>
      </c>
      <c r="Q3703" t="s">
        <v>30</v>
      </c>
      <c r="S3703" t="s">
        <v>47475</v>
      </c>
    </row>
    <row r="3704" spans="1:19" x14ac:dyDescent="0.15">
      <c r="A3704">
        <v>2100001456</v>
      </c>
      <c r="B3704" t="s">
        <v>47476</v>
      </c>
      <c r="C3704" t="s">
        <v>47477</v>
      </c>
      <c r="E3704" t="s">
        <v>47474</v>
      </c>
      <c r="F3704" t="s">
        <v>47470</v>
      </c>
      <c r="H3704">
        <v>933</v>
      </c>
      <c r="I3704" t="s">
        <v>135</v>
      </c>
      <c r="K3704" t="s">
        <v>519</v>
      </c>
      <c r="L3704">
        <v>2003</v>
      </c>
      <c r="M3704" t="s">
        <v>9480</v>
      </c>
      <c r="N3704" t="s">
        <v>40</v>
      </c>
      <c r="Q3704" t="s">
        <v>30</v>
      </c>
      <c r="S3704" t="s">
        <v>47478</v>
      </c>
    </row>
    <row r="3705" spans="1:19" x14ac:dyDescent="0.15">
      <c r="A3705">
        <v>2100003528</v>
      </c>
      <c r="B3705" t="s">
        <v>47390</v>
      </c>
      <c r="C3705" t="s">
        <v>47391</v>
      </c>
      <c r="E3705" t="s">
        <v>47392</v>
      </c>
      <c r="F3705" t="s">
        <v>47393</v>
      </c>
      <c r="H3705">
        <v>933</v>
      </c>
      <c r="I3705" t="s">
        <v>135</v>
      </c>
      <c r="K3705" t="s">
        <v>519</v>
      </c>
      <c r="L3705">
        <v>2004</v>
      </c>
      <c r="M3705" t="s">
        <v>47394</v>
      </c>
      <c r="N3705" t="s">
        <v>40</v>
      </c>
      <c r="Q3705" t="s">
        <v>30</v>
      </c>
      <c r="S3705" t="s">
        <v>47395</v>
      </c>
    </row>
    <row r="3706" spans="1:19" x14ac:dyDescent="0.15">
      <c r="A3706">
        <v>2100004696</v>
      </c>
      <c r="B3706" t="s">
        <v>48703</v>
      </c>
      <c r="C3706" t="s">
        <v>48704</v>
      </c>
      <c r="D3706" t="s">
        <v>48705</v>
      </c>
      <c r="E3706" t="s">
        <v>48706</v>
      </c>
      <c r="F3706" t="s">
        <v>48707</v>
      </c>
      <c r="H3706">
        <v>933</v>
      </c>
      <c r="I3706" t="s">
        <v>169</v>
      </c>
      <c r="K3706" t="s">
        <v>230</v>
      </c>
      <c r="L3706">
        <v>2009</v>
      </c>
      <c r="M3706" t="s">
        <v>1395</v>
      </c>
      <c r="N3706" t="s">
        <v>138</v>
      </c>
      <c r="P3706" t="s">
        <v>4565</v>
      </c>
      <c r="Q3706" t="s">
        <v>30</v>
      </c>
      <c r="S3706" t="s">
        <v>48708</v>
      </c>
    </row>
    <row r="3707" spans="1:19" x14ac:dyDescent="0.15">
      <c r="A3707">
        <v>2100002087</v>
      </c>
      <c r="B3707" t="s">
        <v>47401</v>
      </c>
      <c r="C3707" t="s">
        <v>47402</v>
      </c>
      <c r="E3707" t="s">
        <v>47403</v>
      </c>
      <c r="F3707" t="s">
        <v>47404</v>
      </c>
      <c r="H3707">
        <v>933</v>
      </c>
      <c r="I3707" t="s">
        <v>135</v>
      </c>
      <c r="K3707" t="s">
        <v>78</v>
      </c>
      <c r="L3707">
        <v>1986</v>
      </c>
      <c r="M3707" t="s">
        <v>1144</v>
      </c>
      <c r="N3707" t="s">
        <v>655</v>
      </c>
      <c r="Q3707" t="s">
        <v>30</v>
      </c>
      <c r="S3707" t="s">
        <v>47405</v>
      </c>
    </row>
    <row r="3708" spans="1:19" x14ac:dyDescent="0.15">
      <c r="A3708">
        <v>2100003527</v>
      </c>
      <c r="B3708" t="s">
        <v>47455</v>
      </c>
      <c r="C3708" t="s">
        <v>47456</v>
      </c>
      <c r="D3708" t="s">
        <v>47457</v>
      </c>
      <c r="E3708" t="s">
        <v>47403</v>
      </c>
      <c r="F3708" t="s">
        <v>47404</v>
      </c>
      <c r="H3708">
        <v>933</v>
      </c>
      <c r="I3708" t="s">
        <v>135</v>
      </c>
      <c r="K3708" t="s">
        <v>1425</v>
      </c>
      <c r="L3708">
        <v>1984</v>
      </c>
      <c r="M3708" t="s">
        <v>30320</v>
      </c>
      <c r="N3708" t="s">
        <v>80</v>
      </c>
      <c r="Q3708" t="s">
        <v>30</v>
      </c>
      <c r="S3708" t="s">
        <v>47458</v>
      </c>
    </row>
    <row r="3709" spans="1:19" x14ac:dyDescent="0.15">
      <c r="A3709">
        <v>2100001454</v>
      </c>
      <c r="B3709" t="s">
        <v>47410</v>
      </c>
      <c r="C3709" t="s">
        <v>47411</v>
      </c>
      <c r="E3709" t="s">
        <v>47412</v>
      </c>
      <c r="F3709" t="s">
        <v>47413</v>
      </c>
      <c r="H3709">
        <v>933</v>
      </c>
      <c r="I3709" t="s">
        <v>135</v>
      </c>
      <c r="K3709" t="s">
        <v>1425</v>
      </c>
      <c r="L3709">
        <v>2003</v>
      </c>
      <c r="M3709" t="s">
        <v>1426</v>
      </c>
      <c r="N3709" t="s">
        <v>49</v>
      </c>
      <c r="Q3709" t="s">
        <v>30</v>
      </c>
      <c r="S3709" t="s">
        <v>47414</v>
      </c>
    </row>
    <row r="3710" spans="1:19" x14ac:dyDescent="0.15">
      <c r="A3710">
        <v>2100003475</v>
      </c>
      <c r="B3710" t="s">
        <v>47631</v>
      </c>
      <c r="C3710" t="s">
        <v>47632</v>
      </c>
      <c r="E3710" t="s">
        <v>1431</v>
      </c>
      <c r="F3710" t="s">
        <v>1432</v>
      </c>
      <c r="H3710">
        <v>933</v>
      </c>
      <c r="I3710" t="s">
        <v>145</v>
      </c>
      <c r="K3710" t="s">
        <v>1433</v>
      </c>
      <c r="L3710">
        <v>2005</v>
      </c>
      <c r="M3710" t="s">
        <v>1447</v>
      </c>
      <c r="N3710" t="s">
        <v>49</v>
      </c>
      <c r="Q3710" t="s">
        <v>30</v>
      </c>
      <c r="S3710" t="s">
        <v>47633</v>
      </c>
    </row>
    <row r="3711" spans="1:19" x14ac:dyDescent="0.15">
      <c r="A3711">
        <v>2100003644</v>
      </c>
      <c r="B3711" t="s">
        <v>47593</v>
      </c>
      <c r="C3711" t="s">
        <v>47594</v>
      </c>
      <c r="E3711" t="s">
        <v>1431</v>
      </c>
      <c r="F3711" t="s">
        <v>1432</v>
      </c>
      <c r="H3711">
        <v>933</v>
      </c>
      <c r="I3711" t="s">
        <v>145</v>
      </c>
      <c r="K3711" t="s">
        <v>1445</v>
      </c>
      <c r="L3711">
        <v>2007</v>
      </c>
      <c r="M3711" t="s">
        <v>1446</v>
      </c>
      <c r="N3711" t="s">
        <v>40</v>
      </c>
      <c r="Q3711" t="s">
        <v>30</v>
      </c>
      <c r="S3711" t="s">
        <v>47595</v>
      </c>
    </row>
    <row r="3712" spans="1:19" x14ac:dyDescent="0.15">
      <c r="A3712">
        <v>2100002621</v>
      </c>
      <c r="B3712" t="s">
        <v>47546</v>
      </c>
      <c r="C3712" t="s">
        <v>47547</v>
      </c>
      <c r="E3712" t="s">
        <v>1431</v>
      </c>
      <c r="F3712" t="s">
        <v>1432</v>
      </c>
      <c r="H3712">
        <v>933</v>
      </c>
      <c r="I3712" t="s">
        <v>145</v>
      </c>
      <c r="K3712" t="s">
        <v>1433</v>
      </c>
      <c r="L3712">
        <v>2002</v>
      </c>
      <c r="M3712" t="s">
        <v>1357</v>
      </c>
      <c r="N3712" t="s">
        <v>49</v>
      </c>
      <c r="Q3712" t="s">
        <v>30</v>
      </c>
      <c r="S3712" t="s">
        <v>47548</v>
      </c>
    </row>
    <row r="3713" spans="1:20" x14ac:dyDescent="0.15">
      <c r="A3713">
        <v>2100004183</v>
      </c>
      <c r="B3713" t="s">
        <v>47644</v>
      </c>
      <c r="C3713" t="s">
        <v>47645</v>
      </c>
      <c r="E3713" t="s">
        <v>1431</v>
      </c>
      <c r="F3713" t="s">
        <v>1432</v>
      </c>
      <c r="H3713">
        <v>933</v>
      </c>
      <c r="I3713" t="s">
        <v>145</v>
      </c>
      <c r="K3713" t="s">
        <v>693</v>
      </c>
      <c r="L3713">
        <v>2008</v>
      </c>
      <c r="M3713" t="s">
        <v>1424</v>
      </c>
      <c r="N3713" t="s">
        <v>49</v>
      </c>
      <c r="Q3713" t="s">
        <v>30</v>
      </c>
      <c r="S3713" t="s">
        <v>47646</v>
      </c>
    </row>
    <row r="3714" spans="1:20" x14ac:dyDescent="0.15">
      <c r="A3714">
        <v>2100172091</v>
      </c>
      <c r="B3714" t="s">
        <v>47765</v>
      </c>
      <c r="C3714" t="s">
        <v>47766</v>
      </c>
      <c r="E3714" t="s">
        <v>47767</v>
      </c>
      <c r="F3714" t="s">
        <v>47768</v>
      </c>
      <c r="H3714">
        <v>933</v>
      </c>
      <c r="I3714" t="s">
        <v>145</v>
      </c>
      <c r="K3714" t="s">
        <v>693</v>
      </c>
      <c r="L3714">
        <v>2016</v>
      </c>
      <c r="M3714" t="s">
        <v>1391</v>
      </c>
      <c r="N3714" t="s">
        <v>40</v>
      </c>
      <c r="O3714" t="s">
        <v>47769</v>
      </c>
      <c r="Q3714" t="s">
        <v>30</v>
      </c>
    </row>
    <row r="3715" spans="1:20" x14ac:dyDescent="0.15">
      <c r="A3715">
        <v>2100214154</v>
      </c>
      <c r="B3715" t="s">
        <v>47546</v>
      </c>
      <c r="C3715" t="s">
        <v>47547</v>
      </c>
      <c r="E3715" t="s">
        <v>47784</v>
      </c>
      <c r="F3715" t="s">
        <v>47785</v>
      </c>
      <c r="H3715">
        <v>933</v>
      </c>
      <c r="I3715" t="s">
        <v>145</v>
      </c>
      <c r="K3715" t="s">
        <v>1433</v>
      </c>
      <c r="L3715">
        <v>2002</v>
      </c>
      <c r="Q3715" t="s">
        <v>30</v>
      </c>
      <c r="R3715" t="s">
        <v>1588</v>
      </c>
    </row>
    <row r="3716" spans="1:20" x14ac:dyDescent="0.15">
      <c r="A3716">
        <v>2100004727</v>
      </c>
      <c r="B3716" t="s">
        <v>47058</v>
      </c>
      <c r="C3716" t="s">
        <v>47059</v>
      </c>
      <c r="E3716" t="s">
        <v>47108</v>
      </c>
      <c r="F3716" t="s">
        <v>47109</v>
      </c>
      <c r="H3716">
        <v>933</v>
      </c>
      <c r="I3716" t="s">
        <v>118</v>
      </c>
      <c r="K3716" t="s">
        <v>252</v>
      </c>
      <c r="L3716">
        <v>2009</v>
      </c>
      <c r="M3716" t="s">
        <v>1398</v>
      </c>
      <c r="N3716" t="s">
        <v>80</v>
      </c>
      <c r="P3716" t="s">
        <v>4565</v>
      </c>
      <c r="Q3716" t="s">
        <v>30</v>
      </c>
      <c r="R3716" t="s">
        <v>1588</v>
      </c>
      <c r="S3716" t="s">
        <v>47110</v>
      </c>
    </row>
    <row r="3717" spans="1:20" x14ac:dyDescent="0.15">
      <c r="A3717">
        <v>2100002731</v>
      </c>
      <c r="B3717" t="s">
        <v>47581</v>
      </c>
      <c r="C3717" t="s">
        <v>47582</v>
      </c>
      <c r="D3717" t="s">
        <v>47583</v>
      </c>
      <c r="E3717" t="s">
        <v>47575</v>
      </c>
      <c r="F3717" t="s">
        <v>46653</v>
      </c>
      <c r="H3717">
        <v>933</v>
      </c>
      <c r="I3717" t="s">
        <v>145</v>
      </c>
      <c r="K3717" t="s">
        <v>847</v>
      </c>
      <c r="L3717">
        <v>2001</v>
      </c>
      <c r="M3717" t="s">
        <v>1437</v>
      </c>
      <c r="N3717" t="s">
        <v>49</v>
      </c>
      <c r="Q3717" t="s">
        <v>30</v>
      </c>
      <c r="S3717" t="s">
        <v>47584</v>
      </c>
    </row>
    <row r="3718" spans="1:20" x14ac:dyDescent="0.15">
      <c r="A3718">
        <v>2100002732</v>
      </c>
      <c r="B3718" t="s">
        <v>47585</v>
      </c>
      <c r="C3718" t="s">
        <v>47586</v>
      </c>
      <c r="D3718" t="s">
        <v>47587</v>
      </c>
      <c r="E3718" t="s">
        <v>47575</v>
      </c>
      <c r="F3718" t="s">
        <v>46653</v>
      </c>
      <c r="H3718">
        <v>933</v>
      </c>
      <c r="I3718" t="s">
        <v>145</v>
      </c>
      <c r="K3718" t="s">
        <v>847</v>
      </c>
      <c r="L3718">
        <v>2001</v>
      </c>
      <c r="M3718" t="s">
        <v>1438</v>
      </c>
      <c r="N3718" t="s">
        <v>49</v>
      </c>
      <c r="Q3718" t="s">
        <v>30</v>
      </c>
      <c r="S3718" t="s">
        <v>47588</v>
      </c>
    </row>
    <row r="3719" spans="1:20" x14ac:dyDescent="0.15">
      <c r="A3719">
        <v>2100002729</v>
      </c>
      <c r="B3719" t="s">
        <v>47572</v>
      </c>
      <c r="C3719" t="s">
        <v>47573</v>
      </c>
      <c r="D3719" t="s">
        <v>47574</v>
      </c>
      <c r="E3719" t="s">
        <v>47575</v>
      </c>
      <c r="F3719" t="s">
        <v>46653</v>
      </c>
      <c r="H3719">
        <v>933</v>
      </c>
      <c r="I3719" t="s">
        <v>145</v>
      </c>
      <c r="K3719" t="s">
        <v>847</v>
      </c>
      <c r="L3719">
        <v>2001</v>
      </c>
      <c r="M3719" t="s">
        <v>1436</v>
      </c>
      <c r="N3719" t="s">
        <v>49</v>
      </c>
      <c r="Q3719" t="s">
        <v>30</v>
      </c>
      <c r="S3719" t="s">
        <v>47576</v>
      </c>
      <c r="T3719" t="s">
        <v>36082</v>
      </c>
    </row>
    <row r="3720" spans="1:20" x14ac:dyDescent="0.15">
      <c r="A3720">
        <v>2100002730</v>
      </c>
      <c r="B3720" t="s">
        <v>47577</v>
      </c>
      <c r="C3720" t="s">
        <v>47578</v>
      </c>
      <c r="D3720" t="s">
        <v>47579</v>
      </c>
      <c r="E3720" t="s">
        <v>47575</v>
      </c>
      <c r="F3720" t="s">
        <v>46653</v>
      </c>
      <c r="H3720">
        <v>933</v>
      </c>
      <c r="I3720" t="s">
        <v>145</v>
      </c>
      <c r="K3720" t="s">
        <v>847</v>
      </c>
      <c r="L3720">
        <v>2001</v>
      </c>
      <c r="M3720" t="s">
        <v>1067</v>
      </c>
      <c r="N3720" t="s">
        <v>49</v>
      </c>
      <c r="Q3720" t="s">
        <v>30</v>
      </c>
      <c r="S3720" t="s">
        <v>47580</v>
      </c>
    </row>
    <row r="3721" spans="1:20" x14ac:dyDescent="0.15">
      <c r="A3721">
        <v>2100002733</v>
      </c>
      <c r="B3721" t="s">
        <v>47589</v>
      </c>
      <c r="C3721" t="s">
        <v>47590</v>
      </c>
      <c r="D3721" t="s">
        <v>47591</v>
      </c>
      <c r="E3721" t="s">
        <v>47575</v>
      </c>
      <c r="F3721" t="s">
        <v>46653</v>
      </c>
      <c r="H3721">
        <v>933</v>
      </c>
      <c r="I3721" t="s">
        <v>145</v>
      </c>
      <c r="K3721" t="s">
        <v>847</v>
      </c>
      <c r="L3721">
        <v>2001</v>
      </c>
      <c r="M3721" t="s">
        <v>1438</v>
      </c>
      <c r="N3721" t="s">
        <v>49</v>
      </c>
      <c r="Q3721" t="s">
        <v>30</v>
      </c>
      <c r="S3721" t="s">
        <v>47592</v>
      </c>
      <c r="T3721" t="s">
        <v>5301</v>
      </c>
    </row>
    <row r="3722" spans="1:20" x14ac:dyDescent="0.15">
      <c r="A3722">
        <v>2100004728</v>
      </c>
      <c r="B3722" t="s">
        <v>48428</v>
      </c>
      <c r="C3722" t="s">
        <v>48429</v>
      </c>
      <c r="E3722" t="s">
        <v>48467</v>
      </c>
      <c r="F3722" t="s">
        <v>48468</v>
      </c>
      <c r="H3722">
        <v>933</v>
      </c>
      <c r="I3722" t="s">
        <v>410</v>
      </c>
      <c r="K3722" t="s">
        <v>252</v>
      </c>
      <c r="L3722">
        <v>2009</v>
      </c>
      <c r="M3722" t="s">
        <v>906</v>
      </c>
      <c r="N3722" t="s">
        <v>80</v>
      </c>
      <c r="Q3722" t="s">
        <v>30</v>
      </c>
      <c r="S3722" t="s">
        <v>48469</v>
      </c>
    </row>
    <row r="3723" spans="1:20" x14ac:dyDescent="0.15">
      <c r="A3723">
        <v>2100011593</v>
      </c>
      <c r="B3723" t="s">
        <v>47748</v>
      </c>
      <c r="C3723" t="s">
        <v>47749</v>
      </c>
      <c r="E3723" t="s">
        <v>47750</v>
      </c>
      <c r="F3723" t="s">
        <v>47751</v>
      </c>
      <c r="H3723">
        <v>933</v>
      </c>
      <c r="I3723" t="s">
        <v>145</v>
      </c>
      <c r="K3723" t="s">
        <v>1059</v>
      </c>
      <c r="L3723">
        <v>2011</v>
      </c>
      <c r="M3723" t="s">
        <v>1527</v>
      </c>
      <c r="N3723" t="s">
        <v>40</v>
      </c>
      <c r="O3723" t="s">
        <v>1588</v>
      </c>
      <c r="P3723" t="s">
        <v>1588</v>
      </c>
      <c r="Q3723" t="s">
        <v>30</v>
      </c>
    </row>
    <row r="3724" spans="1:20" x14ac:dyDescent="0.15">
      <c r="A3724">
        <v>2100002815</v>
      </c>
      <c r="B3724" t="s">
        <v>47562</v>
      </c>
      <c r="C3724" t="s">
        <v>47563</v>
      </c>
      <c r="D3724" t="s">
        <v>1434</v>
      </c>
      <c r="E3724" t="s">
        <v>47564</v>
      </c>
      <c r="F3724" t="s">
        <v>47565</v>
      </c>
      <c r="H3724">
        <v>933</v>
      </c>
      <c r="I3724" t="s">
        <v>145</v>
      </c>
      <c r="K3724" t="s">
        <v>612</v>
      </c>
      <c r="L3724">
        <v>2003</v>
      </c>
      <c r="M3724" t="s">
        <v>1435</v>
      </c>
      <c r="N3724" t="s">
        <v>49</v>
      </c>
      <c r="Q3724" t="s">
        <v>30</v>
      </c>
      <c r="S3724" t="s">
        <v>47566</v>
      </c>
      <c r="T3724" t="s">
        <v>36059</v>
      </c>
    </row>
    <row r="3725" spans="1:20" x14ac:dyDescent="0.15">
      <c r="A3725">
        <v>2100003988</v>
      </c>
      <c r="B3725" t="s">
        <v>47655</v>
      </c>
      <c r="C3725" t="s">
        <v>47656</v>
      </c>
      <c r="D3725" t="s">
        <v>47657</v>
      </c>
      <c r="E3725" t="s">
        <v>47658</v>
      </c>
      <c r="F3725" t="s">
        <v>47659</v>
      </c>
      <c r="H3725">
        <v>933</v>
      </c>
      <c r="I3725" t="s">
        <v>145</v>
      </c>
      <c r="K3725" t="s">
        <v>1412</v>
      </c>
      <c r="L3725">
        <v>2008</v>
      </c>
      <c r="M3725" t="s">
        <v>96</v>
      </c>
      <c r="N3725" t="s">
        <v>40</v>
      </c>
      <c r="Q3725" t="s">
        <v>30</v>
      </c>
      <c r="S3725" t="s">
        <v>47660</v>
      </c>
    </row>
    <row r="3726" spans="1:20" x14ac:dyDescent="0.15">
      <c r="A3726">
        <v>2100004514</v>
      </c>
      <c r="B3726" t="s">
        <v>47676</v>
      </c>
      <c r="C3726" t="s">
        <v>47656</v>
      </c>
      <c r="D3726" t="s">
        <v>47677</v>
      </c>
      <c r="E3726" t="s">
        <v>47658</v>
      </c>
      <c r="F3726" t="s">
        <v>47659</v>
      </c>
      <c r="H3726">
        <v>933</v>
      </c>
      <c r="I3726" t="s">
        <v>145</v>
      </c>
      <c r="K3726" t="s">
        <v>1412</v>
      </c>
      <c r="L3726">
        <v>2008</v>
      </c>
      <c r="M3726" t="s">
        <v>460</v>
      </c>
      <c r="N3726" t="s">
        <v>40</v>
      </c>
      <c r="Q3726" t="s">
        <v>30</v>
      </c>
      <c r="S3726" t="s">
        <v>47678</v>
      </c>
    </row>
    <row r="3727" spans="1:20" x14ac:dyDescent="0.15">
      <c r="A3727">
        <v>2100004515</v>
      </c>
      <c r="B3727" t="s">
        <v>47679</v>
      </c>
      <c r="C3727" t="s">
        <v>47656</v>
      </c>
      <c r="D3727" t="s">
        <v>47680</v>
      </c>
      <c r="E3727" t="s">
        <v>47658</v>
      </c>
      <c r="F3727" t="s">
        <v>47659</v>
      </c>
      <c r="H3727">
        <v>933</v>
      </c>
      <c r="I3727" t="s">
        <v>145</v>
      </c>
      <c r="K3727" t="s">
        <v>1412</v>
      </c>
      <c r="L3727">
        <v>2008</v>
      </c>
      <c r="M3727" t="s">
        <v>68</v>
      </c>
      <c r="N3727" t="s">
        <v>40</v>
      </c>
      <c r="Q3727" t="s">
        <v>30</v>
      </c>
      <c r="S3727" t="s">
        <v>47681</v>
      </c>
    </row>
    <row r="3728" spans="1:20" x14ac:dyDescent="0.15">
      <c r="A3728">
        <v>2100004516</v>
      </c>
      <c r="B3728" t="s">
        <v>47682</v>
      </c>
      <c r="C3728" t="s">
        <v>47656</v>
      </c>
      <c r="D3728" t="s">
        <v>47683</v>
      </c>
      <c r="E3728" t="s">
        <v>47658</v>
      </c>
      <c r="F3728" t="s">
        <v>47659</v>
      </c>
      <c r="H3728">
        <v>933</v>
      </c>
      <c r="I3728" t="s">
        <v>145</v>
      </c>
      <c r="K3728" t="s">
        <v>1412</v>
      </c>
      <c r="L3728">
        <v>2008</v>
      </c>
      <c r="M3728" t="s">
        <v>1014</v>
      </c>
      <c r="N3728" t="s">
        <v>40</v>
      </c>
      <c r="Q3728" t="s">
        <v>30</v>
      </c>
      <c r="S3728" t="s">
        <v>47684</v>
      </c>
    </row>
    <row r="3729" spans="1:20" x14ac:dyDescent="0.15">
      <c r="A3729">
        <v>2100004517</v>
      </c>
      <c r="B3729" t="s">
        <v>47685</v>
      </c>
      <c r="C3729" t="s">
        <v>47656</v>
      </c>
      <c r="D3729" t="s">
        <v>47686</v>
      </c>
      <c r="E3729" t="s">
        <v>47658</v>
      </c>
      <c r="F3729" t="s">
        <v>47659</v>
      </c>
      <c r="H3729">
        <v>933</v>
      </c>
      <c r="I3729" t="s">
        <v>145</v>
      </c>
      <c r="K3729" t="s">
        <v>1412</v>
      </c>
      <c r="L3729">
        <v>2008</v>
      </c>
      <c r="M3729" t="s">
        <v>460</v>
      </c>
      <c r="N3729" t="s">
        <v>40</v>
      </c>
      <c r="Q3729" t="s">
        <v>30</v>
      </c>
      <c r="S3729" t="s">
        <v>47687</v>
      </c>
    </row>
    <row r="3730" spans="1:20" x14ac:dyDescent="0.15">
      <c r="A3730">
        <v>2100004557</v>
      </c>
      <c r="B3730" t="s">
        <v>47673</v>
      </c>
      <c r="C3730" t="s">
        <v>47656</v>
      </c>
      <c r="D3730" t="s">
        <v>47674</v>
      </c>
      <c r="E3730" t="s">
        <v>47658</v>
      </c>
      <c r="F3730" t="s">
        <v>47659</v>
      </c>
      <c r="H3730">
        <v>933</v>
      </c>
      <c r="I3730" t="s">
        <v>145</v>
      </c>
      <c r="K3730" t="s">
        <v>1412</v>
      </c>
      <c r="L3730">
        <v>2009</v>
      </c>
      <c r="M3730" t="s">
        <v>1804</v>
      </c>
      <c r="N3730" t="s">
        <v>40</v>
      </c>
      <c r="Q3730" t="s">
        <v>30</v>
      </c>
      <c r="S3730" t="s">
        <v>47675</v>
      </c>
      <c r="T3730" t="s">
        <v>35986</v>
      </c>
    </row>
    <row r="3731" spans="1:20" x14ac:dyDescent="0.15">
      <c r="A3731">
        <v>2100004518</v>
      </c>
      <c r="B3731" t="s">
        <v>47688</v>
      </c>
      <c r="C3731" t="s">
        <v>47656</v>
      </c>
      <c r="D3731" t="s">
        <v>47689</v>
      </c>
      <c r="E3731" t="s">
        <v>47658</v>
      </c>
      <c r="F3731" t="s">
        <v>47659</v>
      </c>
      <c r="H3731">
        <v>933</v>
      </c>
      <c r="I3731" t="s">
        <v>145</v>
      </c>
      <c r="K3731" t="s">
        <v>1412</v>
      </c>
      <c r="L3731">
        <v>2009</v>
      </c>
      <c r="M3731" t="s">
        <v>311</v>
      </c>
      <c r="N3731" t="s">
        <v>40</v>
      </c>
      <c r="Q3731" t="s">
        <v>30</v>
      </c>
      <c r="S3731" t="s">
        <v>47690</v>
      </c>
      <c r="T3731" t="s">
        <v>35986</v>
      </c>
    </row>
    <row r="3732" spans="1:20" x14ac:dyDescent="0.15">
      <c r="A3732">
        <v>2100003989</v>
      </c>
      <c r="B3732" t="s">
        <v>47661</v>
      </c>
      <c r="C3732" t="s">
        <v>47656</v>
      </c>
      <c r="D3732" t="s">
        <v>47662</v>
      </c>
      <c r="E3732" t="s">
        <v>47658</v>
      </c>
      <c r="F3732" t="s">
        <v>47659</v>
      </c>
      <c r="H3732">
        <v>933</v>
      </c>
      <c r="I3732" t="s">
        <v>145</v>
      </c>
      <c r="K3732" t="s">
        <v>1412</v>
      </c>
      <c r="L3732">
        <v>2008</v>
      </c>
      <c r="M3732" t="s">
        <v>96</v>
      </c>
      <c r="N3732" t="s">
        <v>40</v>
      </c>
      <c r="Q3732" t="s">
        <v>30</v>
      </c>
      <c r="S3732" t="s">
        <v>47663</v>
      </c>
      <c r="T3732" t="s">
        <v>35986</v>
      </c>
    </row>
    <row r="3733" spans="1:20" x14ac:dyDescent="0.15">
      <c r="A3733">
        <v>2100004038</v>
      </c>
      <c r="B3733" t="s">
        <v>47691</v>
      </c>
      <c r="C3733" t="s">
        <v>47656</v>
      </c>
      <c r="D3733" t="s">
        <v>47692</v>
      </c>
      <c r="E3733" t="s">
        <v>47658</v>
      </c>
      <c r="F3733" t="s">
        <v>47659</v>
      </c>
      <c r="H3733">
        <v>933</v>
      </c>
      <c r="I3733" t="s">
        <v>145</v>
      </c>
      <c r="K3733" t="s">
        <v>1412</v>
      </c>
      <c r="L3733">
        <v>2008</v>
      </c>
      <c r="M3733" t="s">
        <v>494</v>
      </c>
      <c r="N3733" t="s">
        <v>40</v>
      </c>
      <c r="P3733" t="s">
        <v>47693</v>
      </c>
      <c r="Q3733" t="s">
        <v>30</v>
      </c>
      <c r="S3733" t="s">
        <v>47694</v>
      </c>
    </row>
    <row r="3734" spans="1:20" x14ac:dyDescent="0.15">
      <c r="A3734">
        <v>2100004039</v>
      </c>
      <c r="B3734" t="s">
        <v>47695</v>
      </c>
      <c r="C3734" t="s">
        <v>47656</v>
      </c>
      <c r="D3734" t="s">
        <v>47696</v>
      </c>
      <c r="E3734" t="s">
        <v>47658</v>
      </c>
      <c r="F3734" t="s">
        <v>47659</v>
      </c>
      <c r="H3734">
        <v>933</v>
      </c>
      <c r="I3734" t="s">
        <v>145</v>
      </c>
      <c r="K3734" t="s">
        <v>1412</v>
      </c>
      <c r="L3734">
        <v>2008</v>
      </c>
      <c r="M3734" t="s">
        <v>147</v>
      </c>
      <c r="N3734" t="s">
        <v>40</v>
      </c>
      <c r="Q3734" t="s">
        <v>30</v>
      </c>
      <c r="S3734" t="s">
        <v>47697</v>
      </c>
    </row>
    <row r="3735" spans="1:20" x14ac:dyDescent="0.15">
      <c r="A3735">
        <v>2100004040</v>
      </c>
      <c r="B3735" t="s">
        <v>47698</v>
      </c>
      <c r="C3735" t="s">
        <v>47656</v>
      </c>
      <c r="D3735" t="s">
        <v>47699</v>
      </c>
      <c r="E3735" t="s">
        <v>47658</v>
      </c>
      <c r="F3735" t="s">
        <v>47659</v>
      </c>
      <c r="H3735">
        <v>933</v>
      </c>
      <c r="I3735" t="s">
        <v>145</v>
      </c>
      <c r="K3735" t="s">
        <v>1412</v>
      </c>
      <c r="L3735">
        <v>2008</v>
      </c>
      <c r="M3735" t="s">
        <v>147</v>
      </c>
      <c r="N3735" t="s">
        <v>40</v>
      </c>
      <c r="P3735" t="s">
        <v>47693</v>
      </c>
      <c r="Q3735" t="s">
        <v>30</v>
      </c>
      <c r="S3735" t="s">
        <v>47700</v>
      </c>
    </row>
    <row r="3736" spans="1:20" x14ac:dyDescent="0.15">
      <c r="A3736">
        <v>2100003990</v>
      </c>
      <c r="B3736" t="s">
        <v>47664</v>
      </c>
      <c r="C3736" t="s">
        <v>47656</v>
      </c>
      <c r="D3736" t="s">
        <v>47665</v>
      </c>
      <c r="E3736" t="s">
        <v>47658</v>
      </c>
      <c r="F3736" t="s">
        <v>47659</v>
      </c>
      <c r="H3736">
        <v>933</v>
      </c>
      <c r="I3736" t="s">
        <v>145</v>
      </c>
      <c r="K3736" t="s">
        <v>1412</v>
      </c>
      <c r="L3736">
        <v>2008</v>
      </c>
      <c r="M3736" t="s">
        <v>494</v>
      </c>
      <c r="N3736" t="s">
        <v>40</v>
      </c>
      <c r="Q3736" t="s">
        <v>30</v>
      </c>
      <c r="S3736" t="s">
        <v>47666</v>
      </c>
    </row>
    <row r="3737" spans="1:20" x14ac:dyDescent="0.15">
      <c r="A3737">
        <v>2100003992</v>
      </c>
      <c r="B3737" t="s">
        <v>47667</v>
      </c>
      <c r="C3737" t="s">
        <v>47656</v>
      </c>
      <c r="D3737" t="s">
        <v>47668</v>
      </c>
      <c r="E3737" t="s">
        <v>47658</v>
      </c>
      <c r="F3737" t="s">
        <v>47659</v>
      </c>
      <c r="H3737">
        <v>933</v>
      </c>
      <c r="I3737" t="s">
        <v>145</v>
      </c>
      <c r="K3737" t="s">
        <v>1412</v>
      </c>
      <c r="L3737">
        <v>2008</v>
      </c>
      <c r="M3737" t="s">
        <v>147</v>
      </c>
      <c r="N3737" t="s">
        <v>40</v>
      </c>
      <c r="Q3737" t="s">
        <v>30</v>
      </c>
      <c r="S3737" t="s">
        <v>47669</v>
      </c>
    </row>
    <row r="3738" spans="1:20" x14ac:dyDescent="0.15">
      <c r="A3738">
        <v>2100003993</v>
      </c>
      <c r="B3738" t="s">
        <v>47670</v>
      </c>
      <c r="C3738" t="s">
        <v>47656</v>
      </c>
      <c r="D3738" t="s">
        <v>47671</v>
      </c>
      <c r="E3738" t="s">
        <v>47658</v>
      </c>
      <c r="F3738" t="s">
        <v>47659</v>
      </c>
      <c r="H3738">
        <v>933</v>
      </c>
      <c r="I3738" t="s">
        <v>145</v>
      </c>
      <c r="K3738" t="s">
        <v>1412</v>
      </c>
      <c r="L3738">
        <v>2008</v>
      </c>
      <c r="M3738" t="s">
        <v>3496</v>
      </c>
      <c r="N3738" t="s">
        <v>40</v>
      </c>
      <c r="Q3738" t="s">
        <v>30</v>
      </c>
      <c r="S3738" t="s">
        <v>47672</v>
      </c>
    </row>
    <row r="3739" spans="1:20" x14ac:dyDescent="0.15">
      <c r="A3739">
        <v>2100004322</v>
      </c>
      <c r="B3739" t="s">
        <v>47638</v>
      </c>
      <c r="C3739" t="s">
        <v>47639</v>
      </c>
      <c r="E3739" t="s">
        <v>47640</v>
      </c>
      <c r="F3739" t="s">
        <v>47641</v>
      </c>
      <c r="H3739">
        <v>933</v>
      </c>
      <c r="I3739" t="s">
        <v>145</v>
      </c>
      <c r="K3739" t="s">
        <v>47642</v>
      </c>
      <c r="L3739">
        <v>2008</v>
      </c>
      <c r="M3739" t="s">
        <v>37188</v>
      </c>
      <c r="N3739" t="s">
        <v>49</v>
      </c>
      <c r="Q3739" t="s">
        <v>30</v>
      </c>
      <c r="S3739" t="s">
        <v>47643</v>
      </c>
    </row>
    <row r="3740" spans="1:20" x14ac:dyDescent="0.15">
      <c r="A3740">
        <v>2100007245</v>
      </c>
      <c r="B3740" t="s">
        <v>47786</v>
      </c>
      <c r="C3740" t="s">
        <v>47753</v>
      </c>
      <c r="D3740" t="s">
        <v>47787</v>
      </c>
      <c r="E3740" t="s">
        <v>1427</v>
      </c>
      <c r="F3740" t="s">
        <v>47755</v>
      </c>
      <c r="H3740">
        <v>933</v>
      </c>
      <c r="I3740" t="s">
        <v>145</v>
      </c>
      <c r="J3740">
        <v>1</v>
      </c>
      <c r="K3740" t="s">
        <v>252</v>
      </c>
      <c r="L3740">
        <v>2001</v>
      </c>
      <c r="M3740" t="s">
        <v>1391</v>
      </c>
      <c r="N3740" t="s">
        <v>69</v>
      </c>
      <c r="Q3740" t="s">
        <v>30</v>
      </c>
      <c r="S3740" t="s">
        <v>47788</v>
      </c>
    </row>
    <row r="3741" spans="1:20" x14ac:dyDescent="0.15">
      <c r="A3741">
        <v>2100007244</v>
      </c>
      <c r="B3741" t="s">
        <v>47797</v>
      </c>
      <c r="C3741" t="s">
        <v>47753</v>
      </c>
      <c r="D3741" t="s">
        <v>47798</v>
      </c>
      <c r="E3741" t="s">
        <v>1427</v>
      </c>
      <c r="F3741" t="s">
        <v>47755</v>
      </c>
      <c r="H3741">
        <v>933</v>
      </c>
      <c r="I3741" t="s">
        <v>145</v>
      </c>
      <c r="J3741">
        <v>2</v>
      </c>
      <c r="K3741" t="s">
        <v>252</v>
      </c>
      <c r="L3741">
        <v>2001</v>
      </c>
      <c r="M3741" t="s">
        <v>1144</v>
      </c>
      <c r="N3741" t="s">
        <v>69</v>
      </c>
      <c r="Q3741" t="s">
        <v>30</v>
      </c>
      <c r="S3741" t="s">
        <v>47799</v>
      </c>
    </row>
    <row r="3742" spans="1:20" x14ac:dyDescent="0.15">
      <c r="A3742">
        <v>2100007243</v>
      </c>
      <c r="B3742" t="s">
        <v>47800</v>
      </c>
      <c r="C3742" t="s">
        <v>47753</v>
      </c>
      <c r="D3742" t="s">
        <v>47801</v>
      </c>
      <c r="E3742" t="s">
        <v>1427</v>
      </c>
      <c r="F3742" t="s">
        <v>47755</v>
      </c>
      <c r="H3742">
        <v>933</v>
      </c>
      <c r="I3742" t="s">
        <v>145</v>
      </c>
      <c r="J3742">
        <v>3</v>
      </c>
      <c r="K3742" t="s">
        <v>252</v>
      </c>
      <c r="L3742">
        <v>2002</v>
      </c>
      <c r="M3742" t="s">
        <v>571</v>
      </c>
      <c r="N3742" t="s">
        <v>69</v>
      </c>
      <c r="Q3742" t="s">
        <v>30</v>
      </c>
      <c r="S3742" t="s">
        <v>47802</v>
      </c>
    </row>
    <row r="3743" spans="1:20" x14ac:dyDescent="0.15">
      <c r="A3743">
        <v>2100000999</v>
      </c>
      <c r="B3743" t="s">
        <v>47763</v>
      </c>
      <c r="C3743" t="s">
        <v>47753</v>
      </c>
      <c r="E3743" t="s">
        <v>1427</v>
      </c>
      <c r="F3743" t="s">
        <v>47755</v>
      </c>
      <c r="H3743">
        <v>933</v>
      </c>
      <c r="I3743" t="s">
        <v>145</v>
      </c>
      <c r="K3743" t="s">
        <v>252</v>
      </c>
      <c r="L3743">
        <v>2002</v>
      </c>
      <c r="M3743" t="s">
        <v>494</v>
      </c>
      <c r="N3743" t="s">
        <v>69</v>
      </c>
      <c r="Q3743" t="s">
        <v>30</v>
      </c>
      <c r="S3743" t="s">
        <v>47764</v>
      </c>
    </row>
    <row r="3744" spans="1:20" x14ac:dyDescent="0.15">
      <c r="A3744">
        <v>2100000942</v>
      </c>
      <c r="B3744" t="s">
        <v>47760</v>
      </c>
      <c r="C3744" t="s">
        <v>47753</v>
      </c>
      <c r="D3744" t="s">
        <v>47761</v>
      </c>
      <c r="E3744" t="s">
        <v>1427</v>
      </c>
      <c r="F3744" t="s">
        <v>47755</v>
      </c>
      <c r="H3744">
        <v>933</v>
      </c>
      <c r="I3744" t="s">
        <v>145</v>
      </c>
      <c r="K3744" t="s">
        <v>252</v>
      </c>
      <c r="L3744">
        <v>2002</v>
      </c>
      <c r="M3744" t="s">
        <v>147</v>
      </c>
      <c r="N3744" t="s">
        <v>69</v>
      </c>
      <c r="Q3744" t="s">
        <v>30</v>
      </c>
      <c r="S3744" t="s">
        <v>47762</v>
      </c>
    </row>
    <row r="3745" spans="1:19" x14ac:dyDescent="0.15">
      <c r="A3745">
        <v>2100001747</v>
      </c>
      <c r="B3745" t="s">
        <v>47752</v>
      </c>
      <c r="C3745" t="s">
        <v>47753</v>
      </c>
      <c r="D3745" t="s">
        <v>47754</v>
      </c>
      <c r="E3745" t="s">
        <v>1427</v>
      </c>
      <c r="F3745" t="s">
        <v>47755</v>
      </c>
      <c r="H3745">
        <v>933</v>
      </c>
      <c r="I3745" t="s">
        <v>145</v>
      </c>
      <c r="K3745" t="s">
        <v>252</v>
      </c>
      <c r="L3745">
        <v>2003</v>
      </c>
      <c r="M3745" t="s">
        <v>1442</v>
      </c>
      <c r="N3745" t="s">
        <v>69</v>
      </c>
      <c r="Q3745" t="s">
        <v>30</v>
      </c>
      <c r="S3745" t="s">
        <v>47756</v>
      </c>
    </row>
    <row r="3746" spans="1:19" x14ac:dyDescent="0.15">
      <c r="A3746">
        <v>2100001748</v>
      </c>
      <c r="B3746" t="s">
        <v>47757</v>
      </c>
      <c r="C3746" t="s">
        <v>47753</v>
      </c>
      <c r="D3746" t="s">
        <v>47758</v>
      </c>
      <c r="E3746" t="s">
        <v>1427</v>
      </c>
      <c r="F3746" t="s">
        <v>47755</v>
      </c>
      <c r="H3746">
        <v>933</v>
      </c>
      <c r="I3746" t="s">
        <v>145</v>
      </c>
      <c r="K3746" t="s">
        <v>252</v>
      </c>
      <c r="L3746">
        <v>2003</v>
      </c>
      <c r="M3746" t="s">
        <v>1527</v>
      </c>
      <c r="N3746" t="s">
        <v>69</v>
      </c>
      <c r="Q3746" t="s">
        <v>30</v>
      </c>
      <c r="S3746" t="s">
        <v>47759</v>
      </c>
    </row>
    <row r="3747" spans="1:19" x14ac:dyDescent="0.15">
      <c r="A3747">
        <v>2100003015</v>
      </c>
      <c r="B3747" t="s">
        <v>47609</v>
      </c>
      <c r="C3747" t="s">
        <v>47610</v>
      </c>
      <c r="D3747" t="s">
        <v>47611</v>
      </c>
      <c r="E3747" t="s">
        <v>1427</v>
      </c>
      <c r="F3747" t="s">
        <v>1428</v>
      </c>
      <c r="H3747">
        <v>933</v>
      </c>
      <c r="I3747" t="s">
        <v>145</v>
      </c>
      <c r="K3747" t="s">
        <v>252</v>
      </c>
      <c r="L3747">
        <v>2006</v>
      </c>
      <c r="M3747" t="s">
        <v>983</v>
      </c>
      <c r="N3747" t="s">
        <v>69</v>
      </c>
      <c r="Q3747" t="s">
        <v>30</v>
      </c>
      <c r="S3747" t="s">
        <v>47612</v>
      </c>
    </row>
    <row r="3748" spans="1:19" x14ac:dyDescent="0.15">
      <c r="A3748">
        <v>2100005142</v>
      </c>
      <c r="B3748" t="s">
        <v>47727</v>
      </c>
      <c r="C3748" t="s">
        <v>47728</v>
      </c>
      <c r="D3748" t="s">
        <v>47729</v>
      </c>
      <c r="E3748" t="s">
        <v>1427</v>
      </c>
      <c r="F3748" t="s">
        <v>1428</v>
      </c>
      <c r="H3748">
        <v>933</v>
      </c>
      <c r="I3748" t="s">
        <v>145</v>
      </c>
      <c r="K3748" t="s">
        <v>252</v>
      </c>
      <c r="L3748">
        <v>2002</v>
      </c>
      <c r="M3748" t="s">
        <v>3496</v>
      </c>
      <c r="N3748" t="s">
        <v>69</v>
      </c>
      <c r="O3748" t="s">
        <v>47730</v>
      </c>
      <c r="Q3748" t="s">
        <v>30</v>
      </c>
      <c r="S3748" t="s">
        <v>47731</v>
      </c>
    </row>
    <row r="3749" spans="1:19" x14ac:dyDescent="0.15">
      <c r="A3749">
        <v>2100005143</v>
      </c>
      <c r="B3749" t="s">
        <v>47732</v>
      </c>
      <c r="C3749" t="s">
        <v>47728</v>
      </c>
      <c r="D3749" t="s">
        <v>47733</v>
      </c>
      <c r="E3749" t="s">
        <v>1427</v>
      </c>
      <c r="F3749" t="s">
        <v>1428</v>
      </c>
      <c r="H3749">
        <v>933</v>
      </c>
      <c r="I3749" t="s">
        <v>145</v>
      </c>
      <c r="K3749" t="s">
        <v>252</v>
      </c>
      <c r="L3749">
        <v>2003</v>
      </c>
      <c r="M3749" t="s">
        <v>1477</v>
      </c>
      <c r="N3749" t="s">
        <v>69</v>
      </c>
      <c r="O3749" t="s">
        <v>47734</v>
      </c>
      <c r="Q3749" t="s">
        <v>30</v>
      </c>
      <c r="S3749" t="s">
        <v>47735</v>
      </c>
    </row>
    <row r="3750" spans="1:19" x14ac:dyDescent="0.15">
      <c r="A3750">
        <v>2100003568</v>
      </c>
      <c r="B3750" t="s">
        <v>47596</v>
      </c>
      <c r="C3750" t="s">
        <v>47597</v>
      </c>
      <c r="D3750" t="s">
        <v>47598</v>
      </c>
      <c r="E3750" t="s">
        <v>1427</v>
      </c>
      <c r="F3750" t="s">
        <v>1428</v>
      </c>
      <c r="H3750">
        <v>933</v>
      </c>
      <c r="I3750" t="s">
        <v>145</v>
      </c>
      <c r="K3750" t="s">
        <v>252</v>
      </c>
      <c r="L3750">
        <v>2007</v>
      </c>
      <c r="M3750" t="s">
        <v>1444</v>
      </c>
      <c r="N3750" t="s">
        <v>69</v>
      </c>
      <c r="Q3750" t="s">
        <v>30</v>
      </c>
      <c r="S3750" t="s">
        <v>47599</v>
      </c>
    </row>
    <row r="3751" spans="1:19" x14ac:dyDescent="0.15">
      <c r="A3751">
        <v>2100004837</v>
      </c>
      <c r="B3751" t="s">
        <v>47705</v>
      </c>
      <c r="C3751" t="s">
        <v>47702</v>
      </c>
      <c r="D3751" t="s">
        <v>47703</v>
      </c>
      <c r="E3751" t="s">
        <v>47706</v>
      </c>
      <c r="F3751" t="s">
        <v>1428</v>
      </c>
      <c r="H3751">
        <v>933</v>
      </c>
      <c r="I3751" t="s">
        <v>145</v>
      </c>
      <c r="K3751" t="s">
        <v>252</v>
      </c>
      <c r="L3751">
        <v>2010</v>
      </c>
      <c r="M3751" t="s">
        <v>1348</v>
      </c>
      <c r="N3751" t="s">
        <v>69</v>
      </c>
      <c r="Q3751" t="s">
        <v>30</v>
      </c>
      <c r="R3751" t="s">
        <v>1588</v>
      </c>
      <c r="S3751" t="s">
        <v>47707</v>
      </c>
    </row>
    <row r="3752" spans="1:19" x14ac:dyDescent="0.15">
      <c r="A3752">
        <v>2100004836</v>
      </c>
      <c r="B3752" t="s">
        <v>47701</v>
      </c>
      <c r="C3752" t="s">
        <v>47702</v>
      </c>
      <c r="D3752" t="s">
        <v>47703</v>
      </c>
      <c r="E3752" t="s">
        <v>1427</v>
      </c>
      <c r="F3752" t="s">
        <v>1428</v>
      </c>
      <c r="H3752">
        <v>933</v>
      </c>
      <c r="I3752" t="s">
        <v>145</v>
      </c>
      <c r="K3752" t="s">
        <v>252</v>
      </c>
      <c r="L3752">
        <v>2010</v>
      </c>
      <c r="M3752" t="s">
        <v>4384</v>
      </c>
      <c r="N3752" t="s">
        <v>69</v>
      </c>
      <c r="Q3752" t="s">
        <v>30</v>
      </c>
      <c r="R3752" t="s">
        <v>1588</v>
      </c>
      <c r="S3752" t="s">
        <v>47704</v>
      </c>
    </row>
    <row r="3753" spans="1:19" x14ac:dyDescent="0.15">
      <c r="A3753">
        <v>2100003079</v>
      </c>
      <c r="B3753" t="s">
        <v>47600</v>
      </c>
      <c r="C3753" t="s">
        <v>47601</v>
      </c>
      <c r="D3753" t="s">
        <v>47602</v>
      </c>
      <c r="E3753" t="s">
        <v>1427</v>
      </c>
      <c r="F3753" t="s">
        <v>1428</v>
      </c>
      <c r="H3753">
        <v>933</v>
      </c>
      <c r="I3753" t="s">
        <v>145</v>
      </c>
      <c r="K3753" t="s">
        <v>252</v>
      </c>
      <c r="L3753">
        <v>2005</v>
      </c>
      <c r="M3753" t="s">
        <v>1429</v>
      </c>
      <c r="N3753" t="s">
        <v>69</v>
      </c>
      <c r="O3753" t="s">
        <v>47603</v>
      </c>
      <c r="Q3753" t="s">
        <v>30</v>
      </c>
      <c r="S3753" t="s">
        <v>47604</v>
      </c>
    </row>
    <row r="3754" spans="1:19" x14ac:dyDescent="0.15">
      <c r="A3754">
        <v>2100003014</v>
      </c>
      <c r="B3754" t="s">
        <v>47605</v>
      </c>
      <c r="C3754" t="s">
        <v>47606</v>
      </c>
      <c r="D3754" t="s">
        <v>47607</v>
      </c>
      <c r="E3754" t="s">
        <v>1427</v>
      </c>
      <c r="F3754" t="s">
        <v>1428</v>
      </c>
      <c r="H3754">
        <v>933</v>
      </c>
      <c r="I3754" t="s">
        <v>145</v>
      </c>
      <c r="K3754" t="s">
        <v>252</v>
      </c>
      <c r="L3754">
        <v>2006</v>
      </c>
      <c r="M3754" t="s">
        <v>239</v>
      </c>
      <c r="N3754" t="s">
        <v>69</v>
      </c>
      <c r="Q3754" t="s">
        <v>30</v>
      </c>
      <c r="S3754" t="s">
        <v>47608</v>
      </c>
    </row>
    <row r="3755" spans="1:19" x14ac:dyDescent="0.15">
      <c r="A3755">
        <v>2100003873</v>
      </c>
      <c r="B3755" t="s">
        <v>47617</v>
      </c>
      <c r="C3755" t="s">
        <v>47618</v>
      </c>
      <c r="D3755" t="s">
        <v>47619</v>
      </c>
      <c r="E3755" t="s">
        <v>1427</v>
      </c>
      <c r="F3755" t="s">
        <v>1428</v>
      </c>
      <c r="H3755">
        <v>933</v>
      </c>
      <c r="I3755" t="s">
        <v>145</v>
      </c>
      <c r="K3755" t="s">
        <v>252</v>
      </c>
      <c r="L3755">
        <v>2008</v>
      </c>
      <c r="M3755" t="s">
        <v>1448</v>
      </c>
      <c r="N3755" t="s">
        <v>69</v>
      </c>
      <c r="Q3755" t="s">
        <v>30</v>
      </c>
      <c r="S3755" t="s">
        <v>47620</v>
      </c>
    </row>
    <row r="3756" spans="1:19" x14ac:dyDescent="0.15">
      <c r="A3756">
        <v>2100004384</v>
      </c>
      <c r="B3756" t="s">
        <v>47634</v>
      </c>
      <c r="C3756" t="s">
        <v>47635</v>
      </c>
      <c r="D3756" t="s">
        <v>47636</v>
      </c>
      <c r="E3756" t="s">
        <v>1427</v>
      </c>
      <c r="F3756" t="s">
        <v>1428</v>
      </c>
      <c r="H3756">
        <v>933</v>
      </c>
      <c r="I3756" t="s">
        <v>145</v>
      </c>
      <c r="K3756" t="s">
        <v>252</v>
      </c>
      <c r="L3756">
        <v>2009</v>
      </c>
      <c r="M3756" t="s">
        <v>1424</v>
      </c>
      <c r="N3756" t="s">
        <v>69</v>
      </c>
      <c r="Q3756" t="s">
        <v>30</v>
      </c>
      <c r="S3756" t="s">
        <v>47637</v>
      </c>
    </row>
    <row r="3757" spans="1:19" x14ac:dyDescent="0.15">
      <c r="A3757">
        <v>2100003446</v>
      </c>
      <c r="B3757" t="s">
        <v>47627</v>
      </c>
      <c r="C3757" t="s">
        <v>47628</v>
      </c>
      <c r="D3757" t="s">
        <v>47629</v>
      </c>
      <c r="E3757" t="s">
        <v>1427</v>
      </c>
      <c r="F3757" t="s">
        <v>1428</v>
      </c>
      <c r="H3757">
        <v>933</v>
      </c>
      <c r="I3757" t="s">
        <v>145</v>
      </c>
      <c r="K3757" t="s">
        <v>252</v>
      </c>
      <c r="L3757">
        <v>2007</v>
      </c>
      <c r="M3757" t="s">
        <v>983</v>
      </c>
      <c r="N3757" t="s">
        <v>69</v>
      </c>
      <c r="Q3757" t="s">
        <v>30</v>
      </c>
      <c r="S3757" t="s">
        <v>47630</v>
      </c>
    </row>
    <row r="3758" spans="1:19" x14ac:dyDescent="0.15">
      <c r="A3758">
        <v>2100004104</v>
      </c>
      <c r="B3758" t="s">
        <v>47613</v>
      </c>
      <c r="C3758" t="s">
        <v>47614</v>
      </c>
      <c r="D3758" t="s">
        <v>47615</v>
      </c>
      <c r="E3758" t="s">
        <v>1427</v>
      </c>
      <c r="F3758" t="s">
        <v>1428</v>
      </c>
      <c r="H3758">
        <v>933</v>
      </c>
      <c r="I3758" t="s">
        <v>145</v>
      </c>
      <c r="K3758" t="s">
        <v>252</v>
      </c>
      <c r="L3758">
        <v>2008</v>
      </c>
      <c r="M3758" t="s">
        <v>1440</v>
      </c>
      <c r="N3758" t="s">
        <v>69</v>
      </c>
      <c r="Q3758" t="s">
        <v>30</v>
      </c>
      <c r="S3758" t="s">
        <v>47616</v>
      </c>
    </row>
    <row r="3759" spans="1:19" x14ac:dyDescent="0.15">
      <c r="A3759">
        <v>2100011481</v>
      </c>
      <c r="B3759" t="s">
        <v>47740</v>
      </c>
      <c r="C3759" t="s">
        <v>47741</v>
      </c>
      <c r="D3759" t="s">
        <v>47742</v>
      </c>
      <c r="E3759" t="s">
        <v>47743</v>
      </c>
      <c r="F3759" t="s">
        <v>47744</v>
      </c>
      <c r="H3759">
        <v>933</v>
      </c>
      <c r="I3759" t="s">
        <v>145</v>
      </c>
      <c r="K3759" t="s">
        <v>252</v>
      </c>
      <c r="L3759">
        <v>2011</v>
      </c>
      <c r="M3759" t="s">
        <v>840</v>
      </c>
      <c r="N3759" t="s">
        <v>69</v>
      </c>
      <c r="Q3759" t="s">
        <v>30</v>
      </c>
      <c r="S3759" t="s">
        <v>47745</v>
      </c>
    </row>
    <row r="3760" spans="1:19" x14ac:dyDescent="0.15">
      <c r="A3760">
        <v>2100011482</v>
      </c>
      <c r="B3760" t="s">
        <v>47746</v>
      </c>
      <c r="C3760" t="s">
        <v>47741</v>
      </c>
      <c r="D3760" t="s">
        <v>47742</v>
      </c>
      <c r="E3760" t="s">
        <v>47743</v>
      </c>
      <c r="F3760" t="s">
        <v>47744</v>
      </c>
      <c r="H3760">
        <v>933</v>
      </c>
      <c r="I3760" t="s">
        <v>145</v>
      </c>
      <c r="K3760" t="s">
        <v>252</v>
      </c>
      <c r="L3760">
        <v>2011</v>
      </c>
      <c r="M3760" t="s">
        <v>679</v>
      </c>
      <c r="N3760" t="s">
        <v>69</v>
      </c>
      <c r="Q3760" t="s">
        <v>30</v>
      </c>
      <c r="S3760" t="s">
        <v>47747</v>
      </c>
    </row>
    <row r="3761" spans="1:19" x14ac:dyDescent="0.15">
      <c r="A3761">
        <v>2100004684</v>
      </c>
      <c r="B3761" t="s">
        <v>47523</v>
      </c>
      <c r="C3761" t="s">
        <v>47480</v>
      </c>
      <c r="D3761" t="s">
        <v>47524</v>
      </c>
      <c r="E3761" t="s">
        <v>47525</v>
      </c>
      <c r="F3761" t="s">
        <v>47526</v>
      </c>
      <c r="H3761">
        <v>933</v>
      </c>
      <c r="I3761" t="s">
        <v>135</v>
      </c>
      <c r="J3761">
        <v>4</v>
      </c>
      <c r="K3761" t="s">
        <v>47484</v>
      </c>
      <c r="L3761">
        <v>2009</v>
      </c>
      <c r="M3761" t="s">
        <v>4198</v>
      </c>
      <c r="N3761" t="s">
        <v>40</v>
      </c>
      <c r="P3761" t="s">
        <v>4565</v>
      </c>
      <c r="Q3761" t="s">
        <v>30</v>
      </c>
      <c r="S3761" t="s">
        <v>47527</v>
      </c>
    </row>
    <row r="3762" spans="1:19" x14ac:dyDescent="0.15">
      <c r="A3762">
        <v>2100004724</v>
      </c>
      <c r="B3762" t="s">
        <v>48436</v>
      </c>
      <c r="C3762" t="s">
        <v>48458</v>
      </c>
      <c r="E3762" t="s">
        <v>48459</v>
      </c>
      <c r="F3762" t="s">
        <v>48460</v>
      </c>
      <c r="H3762">
        <v>933</v>
      </c>
      <c r="I3762" t="s">
        <v>410</v>
      </c>
      <c r="K3762" t="s">
        <v>252</v>
      </c>
      <c r="L3762">
        <v>2009</v>
      </c>
      <c r="M3762" t="s">
        <v>1533</v>
      </c>
      <c r="N3762" t="s">
        <v>80</v>
      </c>
      <c r="P3762" t="s">
        <v>25398</v>
      </c>
      <c r="Q3762" t="s">
        <v>30</v>
      </c>
      <c r="R3762" t="s">
        <v>1588</v>
      </c>
      <c r="S3762" t="s">
        <v>48461</v>
      </c>
    </row>
    <row r="3763" spans="1:19" x14ac:dyDescent="0.15">
      <c r="A3763">
        <v>2100004054</v>
      </c>
      <c r="B3763" t="s">
        <v>47621</v>
      </c>
      <c r="C3763" t="s">
        <v>47622</v>
      </c>
      <c r="D3763" t="s">
        <v>47623</v>
      </c>
      <c r="E3763" t="s">
        <v>47624</v>
      </c>
      <c r="F3763" t="s">
        <v>47625</v>
      </c>
      <c r="H3763">
        <v>933</v>
      </c>
      <c r="I3763" t="s">
        <v>145</v>
      </c>
      <c r="K3763" t="s">
        <v>486</v>
      </c>
      <c r="L3763">
        <v>2008</v>
      </c>
      <c r="M3763" t="s">
        <v>679</v>
      </c>
      <c r="N3763" t="s">
        <v>49</v>
      </c>
      <c r="Q3763" t="s">
        <v>30</v>
      </c>
      <c r="S3763" t="s">
        <v>47626</v>
      </c>
    </row>
    <row r="3764" spans="1:19" x14ac:dyDescent="0.15">
      <c r="A3764">
        <v>2100004558</v>
      </c>
      <c r="B3764" t="s">
        <v>47647</v>
      </c>
      <c r="C3764" t="s">
        <v>47648</v>
      </c>
      <c r="D3764" t="s">
        <v>1449</v>
      </c>
      <c r="E3764" t="s">
        <v>47543</v>
      </c>
      <c r="F3764" t="s">
        <v>47544</v>
      </c>
      <c r="H3764">
        <v>933</v>
      </c>
      <c r="I3764" t="s">
        <v>145</v>
      </c>
      <c r="K3764" t="s">
        <v>1382</v>
      </c>
      <c r="L3764">
        <v>2008</v>
      </c>
      <c r="M3764" t="s">
        <v>1450</v>
      </c>
      <c r="N3764" t="s">
        <v>49</v>
      </c>
      <c r="Q3764" t="s">
        <v>30</v>
      </c>
      <c r="S3764" t="s">
        <v>47649</v>
      </c>
    </row>
    <row r="3765" spans="1:19" x14ac:dyDescent="0.15">
      <c r="A3765">
        <v>2100002745</v>
      </c>
      <c r="B3765" t="s">
        <v>47549</v>
      </c>
      <c r="C3765" t="s">
        <v>47550</v>
      </c>
      <c r="E3765" t="s">
        <v>47543</v>
      </c>
      <c r="F3765" t="s">
        <v>47544</v>
      </c>
      <c r="H3765">
        <v>933</v>
      </c>
      <c r="I3765" t="s">
        <v>145</v>
      </c>
      <c r="K3765" t="s">
        <v>310</v>
      </c>
      <c r="L3765">
        <v>2003</v>
      </c>
      <c r="M3765" t="s">
        <v>1439</v>
      </c>
      <c r="N3765" t="s">
        <v>40</v>
      </c>
      <c r="Q3765" t="s">
        <v>30</v>
      </c>
      <c r="S3765" t="s">
        <v>47551</v>
      </c>
    </row>
    <row r="3766" spans="1:19" x14ac:dyDescent="0.15">
      <c r="A3766">
        <v>2100002747</v>
      </c>
      <c r="B3766" t="s">
        <v>47555</v>
      </c>
      <c r="C3766" t="s">
        <v>47556</v>
      </c>
      <c r="E3766" t="s">
        <v>47543</v>
      </c>
      <c r="F3766" t="s">
        <v>47544</v>
      </c>
      <c r="H3766">
        <v>933</v>
      </c>
      <c r="I3766" t="s">
        <v>145</v>
      </c>
      <c r="K3766" t="s">
        <v>310</v>
      </c>
      <c r="L3766">
        <v>2004</v>
      </c>
      <c r="M3766" t="s">
        <v>47557</v>
      </c>
      <c r="N3766" t="s">
        <v>40</v>
      </c>
      <c r="Q3766" t="s">
        <v>30</v>
      </c>
      <c r="S3766" t="s">
        <v>47558</v>
      </c>
    </row>
    <row r="3767" spans="1:19" x14ac:dyDescent="0.15">
      <c r="A3767">
        <v>2100002746</v>
      </c>
      <c r="B3767" t="s">
        <v>47552</v>
      </c>
      <c r="C3767" t="s">
        <v>47553</v>
      </c>
      <c r="E3767" t="s">
        <v>47543</v>
      </c>
      <c r="F3767" t="s">
        <v>47544</v>
      </c>
      <c r="H3767">
        <v>933</v>
      </c>
      <c r="I3767" t="s">
        <v>145</v>
      </c>
      <c r="K3767" t="s">
        <v>310</v>
      </c>
      <c r="L3767">
        <v>2003</v>
      </c>
      <c r="M3767" t="s">
        <v>1440</v>
      </c>
      <c r="N3767" t="s">
        <v>40</v>
      </c>
      <c r="Q3767" t="s">
        <v>30</v>
      </c>
      <c r="S3767" t="s">
        <v>47554</v>
      </c>
    </row>
    <row r="3768" spans="1:19" x14ac:dyDescent="0.15">
      <c r="A3768">
        <v>2100002748</v>
      </c>
      <c r="B3768" t="s">
        <v>47559</v>
      </c>
      <c r="C3768" t="s">
        <v>47560</v>
      </c>
      <c r="E3768" t="s">
        <v>47543</v>
      </c>
      <c r="F3768" t="s">
        <v>47544</v>
      </c>
      <c r="H3768">
        <v>933</v>
      </c>
      <c r="I3768" t="s">
        <v>145</v>
      </c>
      <c r="K3768" t="s">
        <v>310</v>
      </c>
      <c r="L3768">
        <v>2004</v>
      </c>
      <c r="M3768" t="s">
        <v>1440</v>
      </c>
      <c r="N3768" t="s">
        <v>40</v>
      </c>
      <c r="Q3768" t="s">
        <v>30</v>
      </c>
      <c r="S3768" t="s">
        <v>47561</v>
      </c>
    </row>
    <row r="3769" spans="1:19" x14ac:dyDescent="0.15">
      <c r="A3769">
        <v>2100002669</v>
      </c>
      <c r="B3769" t="s">
        <v>47541</v>
      </c>
      <c r="C3769" t="s">
        <v>47542</v>
      </c>
      <c r="E3769" t="s">
        <v>47543</v>
      </c>
      <c r="F3769" t="s">
        <v>47544</v>
      </c>
      <c r="H3769">
        <v>933</v>
      </c>
      <c r="I3769" t="s">
        <v>145</v>
      </c>
      <c r="K3769" t="s">
        <v>252</v>
      </c>
      <c r="L3769">
        <v>2004</v>
      </c>
      <c r="M3769" t="s">
        <v>1430</v>
      </c>
      <c r="N3769" t="s">
        <v>69</v>
      </c>
      <c r="Q3769" t="s">
        <v>30</v>
      </c>
      <c r="S3769" t="s">
        <v>47545</v>
      </c>
    </row>
    <row r="3770" spans="1:19" x14ac:dyDescent="0.15">
      <c r="A3770">
        <v>2100000893</v>
      </c>
      <c r="B3770" t="s">
        <v>47533</v>
      </c>
      <c r="C3770" t="s">
        <v>47534</v>
      </c>
      <c r="E3770" t="s">
        <v>47530</v>
      </c>
      <c r="F3770" t="s">
        <v>47531</v>
      </c>
      <c r="H3770">
        <v>933</v>
      </c>
      <c r="I3770" t="s">
        <v>145</v>
      </c>
      <c r="K3770" t="s">
        <v>310</v>
      </c>
      <c r="L3770">
        <v>2001</v>
      </c>
      <c r="M3770" t="s">
        <v>1442</v>
      </c>
      <c r="N3770" t="s">
        <v>40</v>
      </c>
      <c r="Q3770" t="s">
        <v>30</v>
      </c>
      <c r="S3770" t="s">
        <v>47535</v>
      </c>
    </row>
    <row r="3771" spans="1:19" x14ac:dyDescent="0.15">
      <c r="A3771">
        <v>2100000892</v>
      </c>
      <c r="B3771" t="s">
        <v>47528</v>
      </c>
      <c r="C3771" t="s">
        <v>47529</v>
      </c>
      <c r="E3771" t="s">
        <v>47530</v>
      </c>
      <c r="F3771" t="s">
        <v>47531</v>
      </c>
      <c r="H3771">
        <v>933</v>
      </c>
      <c r="I3771" t="s">
        <v>145</v>
      </c>
      <c r="K3771" t="s">
        <v>310</v>
      </c>
      <c r="L3771">
        <v>2001</v>
      </c>
      <c r="M3771" t="s">
        <v>1441</v>
      </c>
      <c r="N3771" t="s">
        <v>40</v>
      </c>
      <c r="Q3771" t="s">
        <v>30</v>
      </c>
      <c r="S3771" t="s">
        <v>47532</v>
      </c>
    </row>
    <row r="3772" spans="1:19" x14ac:dyDescent="0.15">
      <c r="A3772">
        <v>2100214169</v>
      </c>
      <c r="B3772" t="s">
        <v>47803</v>
      </c>
      <c r="C3772" t="s">
        <v>47804</v>
      </c>
      <c r="E3772" t="s">
        <v>47805</v>
      </c>
      <c r="F3772" t="s">
        <v>47806</v>
      </c>
      <c r="G3772" t="s">
        <v>2227</v>
      </c>
      <c r="H3772">
        <v>933</v>
      </c>
      <c r="I3772" t="s">
        <v>1847</v>
      </c>
      <c r="K3772" t="s">
        <v>3341</v>
      </c>
      <c r="L3772">
        <v>2006</v>
      </c>
      <c r="M3772">
        <v>143</v>
      </c>
      <c r="N3772" t="s">
        <v>80</v>
      </c>
      <c r="O3772" t="s">
        <v>47807</v>
      </c>
      <c r="P3772" t="s">
        <v>47082</v>
      </c>
      <c r="Q3772" t="s">
        <v>30</v>
      </c>
      <c r="R3772" t="s">
        <v>1588</v>
      </c>
    </row>
    <row r="3773" spans="1:19" x14ac:dyDescent="0.15">
      <c r="A3773">
        <v>2100002581</v>
      </c>
      <c r="B3773" t="s">
        <v>47567</v>
      </c>
      <c r="C3773" t="s">
        <v>47568</v>
      </c>
      <c r="E3773" t="s">
        <v>47569</v>
      </c>
      <c r="F3773" t="s">
        <v>47570</v>
      </c>
      <c r="H3773">
        <v>933</v>
      </c>
      <c r="I3773" t="s">
        <v>145</v>
      </c>
      <c r="K3773" t="s">
        <v>1152</v>
      </c>
      <c r="L3773">
        <v>2004</v>
      </c>
      <c r="M3773" t="s">
        <v>1014</v>
      </c>
      <c r="N3773" t="s">
        <v>49</v>
      </c>
      <c r="Q3773" t="s">
        <v>30</v>
      </c>
      <c r="S3773" t="s">
        <v>47571</v>
      </c>
    </row>
    <row r="3774" spans="1:19" x14ac:dyDescent="0.15">
      <c r="A3774">
        <v>2100003158</v>
      </c>
      <c r="B3774" t="s">
        <v>47875</v>
      </c>
      <c r="C3774" t="s">
        <v>47876</v>
      </c>
      <c r="E3774" t="s">
        <v>47877</v>
      </c>
      <c r="F3774" t="s">
        <v>47878</v>
      </c>
      <c r="H3774">
        <v>933</v>
      </c>
      <c r="I3774" t="s">
        <v>797</v>
      </c>
      <c r="K3774" t="s">
        <v>1066</v>
      </c>
      <c r="L3774">
        <v>2005</v>
      </c>
      <c r="Q3774" t="s">
        <v>30</v>
      </c>
      <c r="S3774" t="s">
        <v>47879</v>
      </c>
    </row>
    <row r="3775" spans="1:19" x14ac:dyDescent="0.15">
      <c r="A3775">
        <v>2100001945</v>
      </c>
      <c r="B3775" t="s">
        <v>47868</v>
      </c>
      <c r="C3775" t="s">
        <v>47869</v>
      </c>
      <c r="E3775" t="s">
        <v>47870</v>
      </c>
      <c r="F3775" t="s">
        <v>47871</v>
      </c>
      <c r="H3775">
        <v>933</v>
      </c>
      <c r="I3775" t="s">
        <v>797</v>
      </c>
      <c r="K3775" t="s">
        <v>47872</v>
      </c>
      <c r="M3775">
        <v>613</v>
      </c>
      <c r="O3775" t="s">
        <v>47873</v>
      </c>
      <c r="Q3775" t="s">
        <v>30</v>
      </c>
      <c r="S3775" t="s">
        <v>47874</v>
      </c>
    </row>
    <row r="3776" spans="1:19" x14ac:dyDescent="0.15">
      <c r="A3776">
        <v>2100004701</v>
      </c>
      <c r="B3776" t="s">
        <v>46834</v>
      </c>
      <c r="C3776" t="s">
        <v>46835</v>
      </c>
      <c r="E3776" t="s">
        <v>46836</v>
      </c>
      <c r="F3776" t="s">
        <v>46837</v>
      </c>
      <c r="H3776">
        <v>933</v>
      </c>
      <c r="I3776" t="s">
        <v>309</v>
      </c>
      <c r="K3776" t="s">
        <v>238</v>
      </c>
      <c r="L3776">
        <v>2009</v>
      </c>
      <c r="M3776" t="s">
        <v>10026</v>
      </c>
      <c r="N3776" t="s">
        <v>80</v>
      </c>
      <c r="P3776" t="s">
        <v>4565</v>
      </c>
      <c r="Q3776" t="s">
        <v>30</v>
      </c>
      <c r="S3776" t="s">
        <v>46838</v>
      </c>
    </row>
    <row r="3777" spans="1:19" x14ac:dyDescent="0.15">
      <c r="A3777">
        <v>2100000405</v>
      </c>
      <c r="B3777" t="s">
        <v>47536</v>
      </c>
      <c r="C3777" t="s">
        <v>47537</v>
      </c>
      <c r="E3777" t="s">
        <v>47538</v>
      </c>
      <c r="F3777" t="s">
        <v>47539</v>
      </c>
      <c r="H3777">
        <v>933</v>
      </c>
      <c r="I3777" t="s">
        <v>145</v>
      </c>
      <c r="K3777" t="s">
        <v>1443</v>
      </c>
      <c r="L3777">
        <v>2000</v>
      </c>
      <c r="M3777" t="s">
        <v>805</v>
      </c>
      <c r="N3777" t="s">
        <v>40</v>
      </c>
      <c r="Q3777" t="s">
        <v>30</v>
      </c>
      <c r="S3777" t="s">
        <v>47540</v>
      </c>
    </row>
    <row r="3778" spans="1:19" x14ac:dyDescent="0.15">
      <c r="A3778">
        <v>2100008743</v>
      </c>
      <c r="B3778" t="s">
        <v>47858</v>
      </c>
      <c r="C3778" t="s">
        <v>47859</v>
      </c>
      <c r="E3778" t="s">
        <v>47860</v>
      </c>
      <c r="F3778" t="s">
        <v>47861</v>
      </c>
      <c r="H3778">
        <v>933</v>
      </c>
      <c r="I3778" t="s">
        <v>797</v>
      </c>
      <c r="K3778" t="s">
        <v>238</v>
      </c>
      <c r="L3778">
        <v>1988</v>
      </c>
      <c r="M3778" t="s">
        <v>47862</v>
      </c>
      <c r="N3778" t="s">
        <v>138</v>
      </c>
      <c r="Q3778" t="s">
        <v>30</v>
      </c>
      <c r="S3778" t="s">
        <v>47863</v>
      </c>
    </row>
    <row r="3779" spans="1:19" x14ac:dyDescent="0.15">
      <c r="A3779">
        <v>2100004252</v>
      </c>
      <c r="B3779" t="s">
        <v>46875</v>
      </c>
      <c r="C3779" t="s">
        <v>46876</v>
      </c>
      <c r="D3779" t="s">
        <v>46877</v>
      </c>
      <c r="E3779" t="s">
        <v>46878</v>
      </c>
      <c r="F3779" t="s">
        <v>46879</v>
      </c>
      <c r="H3779">
        <v>933</v>
      </c>
      <c r="I3779" t="s">
        <v>309</v>
      </c>
      <c r="J3779">
        <v>1</v>
      </c>
      <c r="K3779" t="s">
        <v>493</v>
      </c>
      <c r="L3779">
        <v>2007</v>
      </c>
      <c r="M3779" t="s">
        <v>1388</v>
      </c>
      <c r="N3779" t="s">
        <v>3006</v>
      </c>
      <c r="P3779" t="s">
        <v>25392</v>
      </c>
      <c r="Q3779" t="s">
        <v>30</v>
      </c>
      <c r="S3779" t="s">
        <v>46880</v>
      </c>
    </row>
    <row r="3780" spans="1:19" x14ac:dyDescent="0.15">
      <c r="A3780">
        <v>2100004253</v>
      </c>
      <c r="B3780" t="s">
        <v>46881</v>
      </c>
      <c r="C3780" t="s">
        <v>46876</v>
      </c>
      <c r="D3780" t="s">
        <v>46882</v>
      </c>
      <c r="E3780" t="s">
        <v>46878</v>
      </c>
      <c r="F3780" t="s">
        <v>46879</v>
      </c>
      <c r="H3780">
        <v>933</v>
      </c>
      <c r="I3780" t="s">
        <v>309</v>
      </c>
      <c r="J3780">
        <v>2</v>
      </c>
      <c r="K3780" t="s">
        <v>493</v>
      </c>
      <c r="L3780">
        <v>2007</v>
      </c>
      <c r="M3780" t="s">
        <v>43995</v>
      </c>
      <c r="N3780" t="s">
        <v>3006</v>
      </c>
      <c r="P3780" t="s">
        <v>4565</v>
      </c>
      <c r="Q3780" t="s">
        <v>30</v>
      </c>
      <c r="S3780" t="s">
        <v>46883</v>
      </c>
    </row>
    <row r="3781" spans="1:19" x14ac:dyDescent="0.15">
      <c r="A3781">
        <v>2100004254</v>
      </c>
      <c r="B3781" t="s">
        <v>46884</v>
      </c>
      <c r="C3781" t="s">
        <v>46885</v>
      </c>
      <c r="D3781" t="s">
        <v>46886</v>
      </c>
      <c r="E3781" t="s">
        <v>46887</v>
      </c>
      <c r="F3781" t="s">
        <v>46879</v>
      </c>
      <c r="H3781">
        <v>933</v>
      </c>
      <c r="I3781" t="s">
        <v>309</v>
      </c>
      <c r="J3781">
        <v>3</v>
      </c>
      <c r="K3781" t="s">
        <v>493</v>
      </c>
      <c r="L3781">
        <v>2007</v>
      </c>
      <c r="M3781" t="s">
        <v>2403</v>
      </c>
      <c r="N3781" t="s">
        <v>3006</v>
      </c>
      <c r="P3781" t="s">
        <v>25398</v>
      </c>
      <c r="Q3781" t="s">
        <v>30</v>
      </c>
      <c r="S3781" t="s">
        <v>46888</v>
      </c>
    </row>
    <row r="3782" spans="1:19" x14ac:dyDescent="0.15">
      <c r="A3782">
        <v>2100004698</v>
      </c>
      <c r="B3782" t="s">
        <v>48693</v>
      </c>
      <c r="C3782" t="s">
        <v>48694</v>
      </c>
      <c r="E3782" t="s">
        <v>48695</v>
      </c>
      <c r="F3782" t="s">
        <v>48696</v>
      </c>
      <c r="H3782">
        <v>933</v>
      </c>
      <c r="I3782" t="s">
        <v>169</v>
      </c>
      <c r="K3782" t="s">
        <v>1028</v>
      </c>
      <c r="L3782">
        <v>2009</v>
      </c>
      <c r="M3782" t="s">
        <v>1523</v>
      </c>
      <c r="N3782" t="s">
        <v>40</v>
      </c>
      <c r="P3782" t="s">
        <v>4565</v>
      </c>
      <c r="Q3782" t="s">
        <v>30</v>
      </c>
      <c r="S3782" t="s">
        <v>48697</v>
      </c>
    </row>
    <row r="3783" spans="1:19" x14ac:dyDescent="0.15">
      <c r="A3783">
        <v>2100004783</v>
      </c>
      <c r="B3783" t="s">
        <v>47837</v>
      </c>
      <c r="C3783" t="s">
        <v>47838</v>
      </c>
      <c r="D3783" t="s">
        <v>47839</v>
      </c>
      <c r="E3783" t="s">
        <v>47840</v>
      </c>
      <c r="F3783" t="s">
        <v>47841</v>
      </c>
      <c r="H3783">
        <v>933</v>
      </c>
      <c r="I3783" t="s">
        <v>797</v>
      </c>
      <c r="K3783" t="s">
        <v>1066</v>
      </c>
      <c r="L3783">
        <v>2008</v>
      </c>
      <c r="M3783" t="s">
        <v>39865</v>
      </c>
      <c r="N3783" t="s">
        <v>69</v>
      </c>
      <c r="Q3783" t="s">
        <v>30</v>
      </c>
      <c r="S3783" t="s">
        <v>47842</v>
      </c>
    </row>
    <row r="3784" spans="1:19" x14ac:dyDescent="0.15">
      <c r="A3784">
        <v>2100003519</v>
      </c>
      <c r="B3784" t="s">
        <v>47887</v>
      </c>
      <c r="C3784" t="s">
        <v>47888</v>
      </c>
      <c r="D3784" t="s">
        <v>47889</v>
      </c>
      <c r="E3784" t="s">
        <v>47840</v>
      </c>
      <c r="F3784" t="s">
        <v>47841</v>
      </c>
      <c r="H3784">
        <v>933</v>
      </c>
      <c r="I3784" t="s">
        <v>797</v>
      </c>
      <c r="K3784" t="s">
        <v>1066</v>
      </c>
      <c r="L3784">
        <v>2007</v>
      </c>
      <c r="M3784" t="s">
        <v>13355</v>
      </c>
      <c r="N3784" t="s">
        <v>69</v>
      </c>
      <c r="Q3784" t="s">
        <v>30</v>
      </c>
      <c r="S3784" t="s">
        <v>47890</v>
      </c>
    </row>
    <row r="3785" spans="1:19" x14ac:dyDescent="0.15">
      <c r="A3785">
        <v>2100122066</v>
      </c>
      <c r="B3785" t="s">
        <v>47891</v>
      </c>
      <c r="C3785" t="s">
        <v>47892</v>
      </c>
      <c r="D3785" t="s">
        <v>47893</v>
      </c>
      <c r="E3785" t="s">
        <v>47894</v>
      </c>
      <c r="F3785" t="s">
        <v>47895</v>
      </c>
      <c r="H3785">
        <v>933</v>
      </c>
      <c r="I3785" t="s">
        <v>797</v>
      </c>
      <c r="K3785" t="s">
        <v>1066</v>
      </c>
      <c r="L3785">
        <v>2011</v>
      </c>
      <c r="M3785" t="s">
        <v>29111</v>
      </c>
      <c r="N3785" t="s">
        <v>69</v>
      </c>
      <c r="O3785" t="s">
        <v>1588</v>
      </c>
      <c r="P3785" t="s">
        <v>1588</v>
      </c>
      <c r="Q3785" t="s">
        <v>30</v>
      </c>
    </row>
    <row r="3786" spans="1:19" x14ac:dyDescent="0.15">
      <c r="A3786">
        <v>2100004249</v>
      </c>
      <c r="B3786" t="s">
        <v>47288</v>
      </c>
      <c r="C3786" t="s">
        <v>47289</v>
      </c>
      <c r="E3786" t="s">
        <v>47290</v>
      </c>
      <c r="F3786" t="s">
        <v>47291</v>
      </c>
      <c r="H3786">
        <v>933</v>
      </c>
      <c r="I3786" t="s">
        <v>301</v>
      </c>
      <c r="J3786">
        <v>1</v>
      </c>
      <c r="K3786" t="s">
        <v>1451</v>
      </c>
      <c r="L3786">
        <v>2008</v>
      </c>
      <c r="M3786" t="s">
        <v>1511</v>
      </c>
      <c r="N3786" t="s">
        <v>6052</v>
      </c>
      <c r="P3786" t="s">
        <v>25398</v>
      </c>
      <c r="Q3786" t="s">
        <v>30</v>
      </c>
      <c r="S3786" t="s">
        <v>47292</v>
      </c>
    </row>
    <row r="3787" spans="1:19" x14ac:dyDescent="0.15">
      <c r="A3787">
        <v>2100004250</v>
      </c>
      <c r="B3787" t="s">
        <v>47293</v>
      </c>
      <c r="C3787" t="s">
        <v>47294</v>
      </c>
      <c r="E3787" t="s">
        <v>47290</v>
      </c>
      <c r="F3787" t="s">
        <v>47291</v>
      </c>
      <c r="H3787">
        <v>933</v>
      </c>
      <c r="I3787" t="s">
        <v>301</v>
      </c>
      <c r="J3787">
        <v>2</v>
      </c>
      <c r="K3787" t="s">
        <v>1451</v>
      </c>
      <c r="L3787">
        <v>2008</v>
      </c>
      <c r="M3787" t="s">
        <v>40433</v>
      </c>
      <c r="N3787" t="s">
        <v>6052</v>
      </c>
      <c r="P3787" t="s">
        <v>4565</v>
      </c>
      <c r="Q3787" t="s">
        <v>30</v>
      </c>
      <c r="S3787" t="s">
        <v>47295</v>
      </c>
    </row>
    <row r="3788" spans="1:19" x14ac:dyDescent="0.15">
      <c r="A3788">
        <v>2100004251</v>
      </c>
      <c r="B3788" t="s">
        <v>47305</v>
      </c>
      <c r="C3788" t="s">
        <v>47294</v>
      </c>
      <c r="E3788" t="s">
        <v>47290</v>
      </c>
      <c r="F3788" t="s">
        <v>47291</v>
      </c>
      <c r="H3788">
        <v>933</v>
      </c>
      <c r="I3788" t="s">
        <v>301</v>
      </c>
      <c r="J3788">
        <v>3</v>
      </c>
      <c r="K3788" t="s">
        <v>1451</v>
      </c>
      <c r="L3788">
        <v>2008</v>
      </c>
      <c r="M3788" t="s">
        <v>2394</v>
      </c>
      <c r="N3788" t="s">
        <v>6052</v>
      </c>
      <c r="P3788" t="s">
        <v>4565</v>
      </c>
      <c r="Q3788" t="s">
        <v>30</v>
      </c>
      <c r="S3788" t="s">
        <v>47306</v>
      </c>
    </row>
    <row r="3789" spans="1:19" x14ac:dyDescent="0.15">
      <c r="A3789">
        <v>2100004565</v>
      </c>
      <c r="B3789" t="s">
        <v>47808</v>
      </c>
      <c r="C3789" t="s">
        <v>47809</v>
      </c>
      <c r="D3789" t="s">
        <v>47810</v>
      </c>
      <c r="E3789" t="s">
        <v>47811</v>
      </c>
      <c r="F3789" t="s">
        <v>47812</v>
      </c>
      <c r="H3789">
        <v>933</v>
      </c>
      <c r="I3789" t="s">
        <v>797</v>
      </c>
      <c r="K3789" t="s">
        <v>1451</v>
      </c>
      <c r="L3789">
        <v>2009</v>
      </c>
      <c r="M3789" t="s">
        <v>1448</v>
      </c>
      <c r="N3789" t="s">
        <v>49</v>
      </c>
      <c r="Q3789" t="s">
        <v>30</v>
      </c>
      <c r="S3789" t="s">
        <v>47813</v>
      </c>
    </row>
    <row r="3790" spans="1:19" x14ac:dyDescent="0.15">
      <c r="A3790">
        <v>2100004688</v>
      </c>
      <c r="B3790" t="s">
        <v>48560</v>
      </c>
      <c r="C3790" t="s">
        <v>48561</v>
      </c>
      <c r="D3790" t="s">
        <v>48562</v>
      </c>
      <c r="E3790" t="s">
        <v>48563</v>
      </c>
      <c r="F3790" t="s">
        <v>48564</v>
      </c>
      <c r="H3790">
        <v>933</v>
      </c>
      <c r="I3790" t="s">
        <v>102</v>
      </c>
      <c r="J3790">
        <v>1</v>
      </c>
      <c r="K3790" t="s">
        <v>1451</v>
      </c>
      <c r="L3790">
        <v>2007</v>
      </c>
      <c r="M3790" t="s">
        <v>48565</v>
      </c>
      <c r="N3790" t="s">
        <v>138</v>
      </c>
      <c r="P3790" t="s">
        <v>25398</v>
      </c>
      <c r="Q3790" t="s">
        <v>30</v>
      </c>
      <c r="S3790" t="s">
        <v>48566</v>
      </c>
    </row>
    <row r="3791" spans="1:19" x14ac:dyDescent="0.15">
      <c r="A3791">
        <v>2100004689</v>
      </c>
      <c r="B3791" t="s">
        <v>48567</v>
      </c>
      <c r="C3791" t="s">
        <v>48561</v>
      </c>
      <c r="D3791" t="s">
        <v>48568</v>
      </c>
      <c r="E3791" t="s">
        <v>48563</v>
      </c>
      <c r="F3791" t="s">
        <v>48564</v>
      </c>
      <c r="H3791">
        <v>933</v>
      </c>
      <c r="I3791" t="s">
        <v>102</v>
      </c>
      <c r="J3791">
        <v>2</v>
      </c>
      <c r="K3791" t="s">
        <v>1451</v>
      </c>
      <c r="L3791">
        <v>2009</v>
      </c>
      <c r="M3791" t="s">
        <v>48569</v>
      </c>
      <c r="N3791" t="s">
        <v>138</v>
      </c>
      <c r="P3791" t="s">
        <v>25403</v>
      </c>
      <c r="Q3791" t="s">
        <v>30</v>
      </c>
      <c r="S3791" t="s">
        <v>48570</v>
      </c>
    </row>
    <row r="3792" spans="1:19" x14ac:dyDescent="0.15">
      <c r="A3792">
        <v>2100002082</v>
      </c>
      <c r="B3792" t="s">
        <v>47853</v>
      </c>
      <c r="C3792" t="s">
        <v>47854</v>
      </c>
      <c r="E3792" t="s">
        <v>47855</v>
      </c>
      <c r="F3792" t="s">
        <v>47856</v>
      </c>
      <c r="H3792">
        <v>933</v>
      </c>
      <c r="I3792" t="s">
        <v>797</v>
      </c>
      <c r="K3792" t="s">
        <v>78</v>
      </c>
      <c r="L3792">
        <v>1986</v>
      </c>
      <c r="M3792" t="s">
        <v>1452</v>
      </c>
      <c r="N3792" t="s">
        <v>531</v>
      </c>
      <c r="Q3792" t="s">
        <v>30</v>
      </c>
      <c r="S3792" t="s">
        <v>47857</v>
      </c>
    </row>
    <row r="3793" spans="1:20" x14ac:dyDescent="0.15">
      <c r="A3793">
        <v>2100004598</v>
      </c>
      <c r="B3793" t="s">
        <v>47814</v>
      </c>
      <c r="C3793" t="s">
        <v>47815</v>
      </c>
      <c r="D3793" t="s">
        <v>47816</v>
      </c>
      <c r="E3793" t="s">
        <v>47817</v>
      </c>
      <c r="F3793" t="s">
        <v>47818</v>
      </c>
      <c r="H3793">
        <v>933</v>
      </c>
      <c r="I3793" t="s">
        <v>797</v>
      </c>
      <c r="K3793" t="s">
        <v>95</v>
      </c>
      <c r="L3793">
        <v>2009</v>
      </c>
      <c r="M3793" t="s">
        <v>1417</v>
      </c>
      <c r="N3793" t="s">
        <v>40</v>
      </c>
      <c r="Q3793" t="s">
        <v>30</v>
      </c>
      <c r="S3793" t="s">
        <v>47819</v>
      </c>
    </row>
    <row r="3794" spans="1:20" x14ac:dyDescent="0.15">
      <c r="A3794">
        <v>2100004410</v>
      </c>
      <c r="B3794" t="s">
        <v>47820</v>
      </c>
      <c r="C3794" t="s">
        <v>47821</v>
      </c>
      <c r="D3794" t="s">
        <v>47822</v>
      </c>
      <c r="E3794" t="s">
        <v>47823</v>
      </c>
      <c r="F3794" t="s">
        <v>47824</v>
      </c>
      <c r="H3794">
        <v>933</v>
      </c>
      <c r="I3794" t="s">
        <v>797</v>
      </c>
      <c r="K3794" t="s">
        <v>155</v>
      </c>
      <c r="L3794">
        <v>2009</v>
      </c>
      <c r="M3794" t="s">
        <v>494</v>
      </c>
      <c r="N3794" t="s">
        <v>40</v>
      </c>
      <c r="O3794" t="s">
        <v>47825</v>
      </c>
      <c r="Q3794" t="s">
        <v>30</v>
      </c>
      <c r="S3794" t="s">
        <v>47826</v>
      </c>
    </row>
    <row r="3795" spans="1:20" x14ac:dyDescent="0.15">
      <c r="A3795">
        <v>2100004839</v>
      </c>
      <c r="B3795" t="s">
        <v>47843</v>
      </c>
      <c r="C3795" t="s">
        <v>47821</v>
      </c>
      <c r="D3795" t="s">
        <v>47844</v>
      </c>
      <c r="E3795" t="s">
        <v>47823</v>
      </c>
      <c r="F3795" t="s">
        <v>47824</v>
      </c>
      <c r="H3795">
        <v>933</v>
      </c>
      <c r="I3795" t="s">
        <v>797</v>
      </c>
      <c r="K3795" t="s">
        <v>155</v>
      </c>
      <c r="L3795">
        <v>2009</v>
      </c>
      <c r="M3795" t="s">
        <v>906</v>
      </c>
      <c r="N3795" t="s">
        <v>40</v>
      </c>
      <c r="O3795" t="s">
        <v>47845</v>
      </c>
      <c r="Q3795" t="s">
        <v>30</v>
      </c>
      <c r="S3795" t="s">
        <v>47846</v>
      </c>
    </row>
    <row r="3796" spans="1:20" x14ac:dyDescent="0.15">
      <c r="A3796">
        <v>2100002566</v>
      </c>
      <c r="B3796" t="s">
        <v>47847</v>
      </c>
      <c r="C3796" t="s">
        <v>47848</v>
      </c>
      <c r="E3796" t="s">
        <v>47849</v>
      </c>
      <c r="F3796" t="s">
        <v>47850</v>
      </c>
      <c r="H3796">
        <v>933</v>
      </c>
      <c r="I3796" t="s">
        <v>797</v>
      </c>
      <c r="K3796" t="s">
        <v>1066</v>
      </c>
      <c r="L3796">
        <v>2004</v>
      </c>
      <c r="M3796" t="s">
        <v>47851</v>
      </c>
      <c r="N3796" t="s">
        <v>69</v>
      </c>
      <c r="Q3796" t="s">
        <v>30</v>
      </c>
      <c r="S3796" t="s">
        <v>47852</v>
      </c>
    </row>
    <row r="3797" spans="1:20" x14ac:dyDescent="0.15">
      <c r="A3797">
        <v>2100122188</v>
      </c>
      <c r="B3797" t="s">
        <v>47907</v>
      </c>
      <c r="C3797" t="s">
        <v>47908</v>
      </c>
      <c r="E3797" t="s">
        <v>47909</v>
      </c>
      <c r="F3797" t="s">
        <v>47910</v>
      </c>
      <c r="H3797">
        <v>933</v>
      </c>
      <c r="I3797" t="s">
        <v>797</v>
      </c>
      <c r="J3797">
        <v>1</v>
      </c>
      <c r="K3797" t="s">
        <v>1066</v>
      </c>
      <c r="L3797">
        <v>2012</v>
      </c>
      <c r="M3797" t="s">
        <v>494</v>
      </c>
      <c r="N3797" t="s">
        <v>40</v>
      </c>
      <c r="O3797" t="s">
        <v>1588</v>
      </c>
      <c r="P3797" t="s">
        <v>1588</v>
      </c>
      <c r="Q3797" t="s">
        <v>30</v>
      </c>
    </row>
    <row r="3798" spans="1:20" x14ac:dyDescent="0.15">
      <c r="A3798">
        <v>2100122189</v>
      </c>
      <c r="B3798" t="s">
        <v>47911</v>
      </c>
      <c r="C3798" t="s">
        <v>47908</v>
      </c>
      <c r="E3798" t="s">
        <v>47909</v>
      </c>
      <c r="F3798" t="s">
        <v>47910</v>
      </c>
      <c r="H3798">
        <v>933</v>
      </c>
      <c r="I3798" t="s">
        <v>797</v>
      </c>
      <c r="J3798">
        <v>2</v>
      </c>
      <c r="K3798" t="s">
        <v>1066</v>
      </c>
      <c r="L3798">
        <v>2012</v>
      </c>
      <c r="M3798" t="s">
        <v>967</v>
      </c>
      <c r="N3798" t="s">
        <v>40</v>
      </c>
      <c r="O3798" t="s">
        <v>1588</v>
      </c>
      <c r="P3798" t="s">
        <v>1588</v>
      </c>
      <c r="Q3798" t="s">
        <v>30</v>
      </c>
    </row>
    <row r="3799" spans="1:20" x14ac:dyDescent="0.15">
      <c r="A3799">
        <v>2100122190</v>
      </c>
      <c r="B3799" t="s">
        <v>47912</v>
      </c>
      <c r="C3799" t="s">
        <v>47908</v>
      </c>
      <c r="E3799" t="s">
        <v>47909</v>
      </c>
      <c r="F3799" t="s">
        <v>47910</v>
      </c>
      <c r="H3799">
        <v>933</v>
      </c>
      <c r="I3799" t="s">
        <v>797</v>
      </c>
      <c r="J3799">
        <v>3</v>
      </c>
      <c r="K3799" t="s">
        <v>1066</v>
      </c>
      <c r="L3799">
        <v>2012</v>
      </c>
      <c r="M3799" t="s">
        <v>1505</v>
      </c>
      <c r="N3799" t="s">
        <v>40</v>
      </c>
      <c r="O3799" t="s">
        <v>1588</v>
      </c>
      <c r="P3799" t="s">
        <v>1588</v>
      </c>
      <c r="Q3799" t="s">
        <v>30</v>
      </c>
      <c r="T3799" t="s">
        <v>5301</v>
      </c>
    </row>
    <row r="3800" spans="1:20" x14ac:dyDescent="0.15">
      <c r="A3800">
        <v>2100004750</v>
      </c>
      <c r="B3800" t="s">
        <v>47827</v>
      </c>
      <c r="C3800" t="s">
        <v>47828</v>
      </c>
      <c r="E3800" t="s">
        <v>47829</v>
      </c>
      <c r="F3800" t="s">
        <v>47830</v>
      </c>
      <c r="H3800">
        <v>933</v>
      </c>
      <c r="I3800" t="s">
        <v>797</v>
      </c>
      <c r="K3800" t="s">
        <v>1152</v>
      </c>
      <c r="L3800">
        <v>2009</v>
      </c>
      <c r="M3800" t="s">
        <v>1417</v>
      </c>
      <c r="N3800" t="s">
        <v>49</v>
      </c>
      <c r="Q3800" t="s">
        <v>30</v>
      </c>
      <c r="S3800" t="s">
        <v>47831</v>
      </c>
      <c r="T3800" t="s">
        <v>36059</v>
      </c>
    </row>
    <row r="3801" spans="1:20" x14ac:dyDescent="0.15">
      <c r="A3801">
        <v>2100006675</v>
      </c>
      <c r="B3801" t="s">
        <v>47864</v>
      </c>
      <c r="C3801" t="s">
        <v>47865</v>
      </c>
      <c r="E3801" t="s">
        <v>47866</v>
      </c>
      <c r="F3801" t="s">
        <v>31246</v>
      </c>
      <c r="H3801">
        <v>933</v>
      </c>
      <c r="I3801" t="s">
        <v>797</v>
      </c>
      <c r="K3801" t="s">
        <v>1066</v>
      </c>
      <c r="L3801">
        <v>1999</v>
      </c>
      <c r="M3801" t="s">
        <v>1363</v>
      </c>
      <c r="N3801" t="s">
        <v>40</v>
      </c>
      <c r="Q3801" t="s">
        <v>30</v>
      </c>
      <c r="S3801" t="s">
        <v>47867</v>
      </c>
      <c r="T3801" t="s">
        <v>36059</v>
      </c>
    </row>
    <row r="3802" spans="1:20" x14ac:dyDescent="0.15">
      <c r="A3802">
        <v>2100004033</v>
      </c>
      <c r="B3802" t="s">
        <v>47884</v>
      </c>
      <c r="C3802" t="s">
        <v>47885</v>
      </c>
      <c r="E3802" t="s">
        <v>31245</v>
      </c>
      <c r="F3802" t="s">
        <v>47882</v>
      </c>
      <c r="H3802">
        <v>933</v>
      </c>
      <c r="I3802" t="s">
        <v>797</v>
      </c>
      <c r="K3802" t="s">
        <v>1066</v>
      </c>
      <c r="L3802">
        <v>2001</v>
      </c>
      <c r="M3802" t="s">
        <v>1457</v>
      </c>
      <c r="N3802" t="s">
        <v>40</v>
      </c>
      <c r="Q3802" t="s">
        <v>30</v>
      </c>
      <c r="R3802" t="s">
        <v>1588</v>
      </c>
      <c r="S3802" t="s">
        <v>47886</v>
      </c>
      <c r="T3802" t="s">
        <v>5301</v>
      </c>
    </row>
    <row r="3803" spans="1:20" x14ac:dyDescent="0.15">
      <c r="A3803">
        <v>2100004032</v>
      </c>
      <c r="B3803" t="s">
        <v>47880</v>
      </c>
      <c r="C3803" t="s">
        <v>47881</v>
      </c>
      <c r="E3803" t="s">
        <v>31245</v>
      </c>
      <c r="F3803" t="s">
        <v>47882</v>
      </c>
      <c r="H3803">
        <v>933</v>
      </c>
      <c r="I3803" t="s">
        <v>797</v>
      </c>
      <c r="K3803" t="s">
        <v>1066</v>
      </c>
      <c r="L3803">
        <v>2008</v>
      </c>
      <c r="M3803" t="s">
        <v>220</v>
      </c>
      <c r="N3803" t="s">
        <v>40</v>
      </c>
      <c r="Q3803" t="s">
        <v>30</v>
      </c>
      <c r="S3803" t="s">
        <v>47883</v>
      </c>
      <c r="T3803" t="s">
        <v>5301</v>
      </c>
    </row>
    <row r="3804" spans="1:20" x14ac:dyDescent="0.15">
      <c r="A3804">
        <v>2100131214</v>
      </c>
      <c r="B3804" t="s">
        <v>47884</v>
      </c>
      <c r="C3804" t="s">
        <v>47885</v>
      </c>
      <c r="E3804" t="s">
        <v>47896</v>
      </c>
      <c r="F3804" t="s">
        <v>47897</v>
      </c>
      <c r="H3804">
        <v>933</v>
      </c>
      <c r="I3804" t="s">
        <v>797</v>
      </c>
      <c r="K3804" t="s">
        <v>1066</v>
      </c>
      <c r="L3804">
        <v>2001</v>
      </c>
      <c r="M3804" t="s">
        <v>1457</v>
      </c>
      <c r="N3804" t="s">
        <v>40</v>
      </c>
      <c r="O3804" t="s">
        <v>1588</v>
      </c>
      <c r="P3804" t="s">
        <v>1588</v>
      </c>
      <c r="Q3804" t="s">
        <v>30</v>
      </c>
    </row>
    <row r="3805" spans="1:20" x14ac:dyDescent="0.15">
      <c r="A3805">
        <v>2100131416</v>
      </c>
      <c r="B3805" t="s">
        <v>47898</v>
      </c>
      <c r="C3805" t="s">
        <v>47899</v>
      </c>
      <c r="E3805" t="s">
        <v>47900</v>
      </c>
      <c r="F3805" t="s">
        <v>47901</v>
      </c>
      <c r="H3805">
        <v>933</v>
      </c>
      <c r="I3805" t="s">
        <v>797</v>
      </c>
      <c r="K3805" t="s">
        <v>252</v>
      </c>
      <c r="L3805">
        <v>2010</v>
      </c>
      <c r="M3805" t="s">
        <v>1480</v>
      </c>
      <c r="N3805" t="s">
        <v>40</v>
      </c>
      <c r="O3805" t="s">
        <v>1588</v>
      </c>
      <c r="P3805" t="s">
        <v>1588</v>
      </c>
      <c r="Q3805" t="s">
        <v>30</v>
      </c>
    </row>
    <row r="3806" spans="1:20" x14ac:dyDescent="0.15">
      <c r="A3806">
        <v>2100172078</v>
      </c>
      <c r="B3806" t="s">
        <v>47506</v>
      </c>
      <c r="C3806" t="s">
        <v>47507</v>
      </c>
      <c r="D3806" t="s">
        <v>47508</v>
      </c>
      <c r="E3806" t="s">
        <v>47509</v>
      </c>
      <c r="F3806" t="s">
        <v>47510</v>
      </c>
      <c r="H3806">
        <v>933</v>
      </c>
      <c r="I3806" t="s">
        <v>135</v>
      </c>
      <c r="J3806">
        <v>15</v>
      </c>
      <c r="K3806" t="s">
        <v>1600</v>
      </c>
      <c r="L3806">
        <v>2013</v>
      </c>
      <c r="M3806" t="s">
        <v>112</v>
      </c>
      <c r="N3806" t="s">
        <v>40</v>
      </c>
      <c r="O3806" t="s">
        <v>47511</v>
      </c>
      <c r="Q3806" t="s">
        <v>30</v>
      </c>
    </row>
    <row r="3807" spans="1:20" x14ac:dyDescent="0.15">
      <c r="A3807">
        <v>2100003328</v>
      </c>
      <c r="B3807" t="s">
        <v>47832</v>
      </c>
      <c r="C3807" t="s">
        <v>47833</v>
      </c>
      <c r="E3807" t="s">
        <v>47834</v>
      </c>
      <c r="F3807" t="s">
        <v>47835</v>
      </c>
      <c r="H3807">
        <v>933</v>
      </c>
      <c r="I3807" t="s">
        <v>797</v>
      </c>
      <c r="K3807" t="s">
        <v>155</v>
      </c>
      <c r="L3807">
        <v>2006</v>
      </c>
      <c r="M3807" t="s">
        <v>239</v>
      </c>
      <c r="N3807" t="s">
        <v>49</v>
      </c>
      <c r="Q3807" t="s">
        <v>30</v>
      </c>
      <c r="S3807" t="s">
        <v>47836</v>
      </c>
    </row>
    <row r="3808" spans="1:20" x14ac:dyDescent="0.15">
      <c r="A3808">
        <v>2100004115</v>
      </c>
      <c r="B3808" t="s">
        <v>47935</v>
      </c>
      <c r="C3808" t="s">
        <v>47930</v>
      </c>
      <c r="D3808" t="s">
        <v>47931</v>
      </c>
      <c r="E3808" t="s">
        <v>47932</v>
      </c>
      <c r="F3808" t="s">
        <v>47933</v>
      </c>
      <c r="H3808">
        <v>933</v>
      </c>
      <c r="I3808" t="s">
        <v>1037</v>
      </c>
      <c r="K3808" t="s">
        <v>375</v>
      </c>
      <c r="L3808">
        <v>2008</v>
      </c>
      <c r="M3808" t="s">
        <v>1453</v>
      </c>
      <c r="N3808" t="s">
        <v>49</v>
      </c>
      <c r="P3808" t="s">
        <v>44837</v>
      </c>
      <c r="Q3808" t="s">
        <v>30</v>
      </c>
      <c r="S3808" t="s">
        <v>47936</v>
      </c>
    </row>
    <row r="3809" spans="1:20" x14ac:dyDescent="0.15">
      <c r="A3809">
        <v>2100004114</v>
      </c>
      <c r="B3809" t="s">
        <v>47929</v>
      </c>
      <c r="C3809" t="s">
        <v>47930</v>
      </c>
      <c r="D3809" t="s">
        <v>47931</v>
      </c>
      <c r="E3809" t="s">
        <v>47932</v>
      </c>
      <c r="F3809" t="s">
        <v>47933</v>
      </c>
      <c r="H3809">
        <v>933</v>
      </c>
      <c r="I3809" t="s">
        <v>1037</v>
      </c>
      <c r="K3809" t="s">
        <v>375</v>
      </c>
      <c r="L3809">
        <v>2008</v>
      </c>
      <c r="M3809" t="s">
        <v>1371</v>
      </c>
      <c r="N3809" t="s">
        <v>49</v>
      </c>
      <c r="P3809" t="s">
        <v>44837</v>
      </c>
      <c r="Q3809" t="s">
        <v>30</v>
      </c>
      <c r="S3809" t="s">
        <v>47934</v>
      </c>
    </row>
    <row r="3810" spans="1:20" x14ac:dyDescent="0.15">
      <c r="A3810">
        <v>2100003843</v>
      </c>
      <c r="B3810" t="s">
        <v>47923</v>
      </c>
      <c r="C3810" t="s">
        <v>47924</v>
      </c>
      <c r="E3810" t="s">
        <v>47925</v>
      </c>
      <c r="F3810" t="s">
        <v>47926</v>
      </c>
      <c r="H3810">
        <v>933</v>
      </c>
      <c r="I3810" t="s">
        <v>1037</v>
      </c>
      <c r="K3810" t="s">
        <v>1152</v>
      </c>
      <c r="L3810">
        <v>2007</v>
      </c>
      <c r="M3810" t="s">
        <v>1417</v>
      </c>
      <c r="N3810" t="s">
        <v>49</v>
      </c>
      <c r="P3810" t="s">
        <v>47927</v>
      </c>
      <c r="Q3810" t="s">
        <v>30</v>
      </c>
      <c r="S3810" t="s">
        <v>47928</v>
      </c>
    </row>
    <row r="3811" spans="1:20" x14ac:dyDescent="0.15">
      <c r="A3811">
        <v>2100004568</v>
      </c>
      <c r="B3811" t="s">
        <v>47096</v>
      </c>
      <c r="C3811" t="s">
        <v>47097</v>
      </c>
      <c r="D3811" t="s">
        <v>47098</v>
      </c>
      <c r="E3811" t="s">
        <v>47099</v>
      </c>
      <c r="F3811" t="s">
        <v>47100</v>
      </c>
      <c r="H3811">
        <v>933</v>
      </c>
      <c r="I3811" t="s">
        <v>118</v>
      </c>
      <c r="K3811" t="s">
        <v>925</v>
      </c>
      <c r="L3811">
        <v>2008</v>
      </c>
      <c r="M3811" t="s">
        <v>1386</v>
      </c>
      <c r="N3811" t="s">
        <v>49</v>
      </c>
      <c r="Q3811" t="s">
        <v>30</v>
      </c>
      <c r="S3811" t="s">
        <v>47101</v>
      </c>
    </row>
    <row r="3812" spans="1:20" x14ac:dyDescent="0.15">
      <c r="A3812">
        <v>2100006759</v>
      </c>
      <c r="B3812" t="s">
        <v>47965</v>
      </c>
      <c r="C3812" t="s">
        <v>47966</v>
      </c>
      <c r="E3812" t="s">
        <v>47967</v>
      </c>
      <c r="F3812" t="s">
        <v>47968</v>
      </c>
      <c r="H3812">
        <v>933</v>
      </c>
      <c r="I3812" t="s">
        <v>485</v>
      </c>
      <c r="K3812" t="s">
        <v>310</v>
      </c>
      <c r="L3812">
        <v>1998</v>
      </c>
      <c r="M3812" t="s">
        <v>5863</v>
      </c>
      <c r="N3812" t="s">
        <v>40</v>
      </c>
      <c r="Q3812" t="s">
        <v>30</v>
      </c>
      <c r="S3812" t="s">
        <v>47969</v>
      </c>
    </row>
    <row r="3813" spans="1:20" x14ac:dyDescent="0.15">
      <c r="A3813">
        <v>2100004980</v>
      </c>
      <c r="B3813" t="s">
        <v>47942</v>
      </c>
      <c r="C3813" t="s">
        <v>47943</v>
      </c>
      <c r="D3813" t="s">
        <v>47944</v>
      </c>
      <c r="E3813" t="s">
        <v>47945</v>
      </c>
      <c r="F3813" t="s">
        <v>47946</v>
      </c>
      <c r="H3813">
        <v>933</v>
      </c>
      <c r="I3813" t="s">
        <v>485</v>
      </c>
      <c r="K3813" t="s">
        <v>411</v>
      </c>
      <c r="L3813">
        <v>2009</v>
      </c>
      <c r="M3813" t="s">
        <v>1129</v>
      </c>
      <c r="N3813" t="s">
        <v>40</v>
      </c>
      <c r="O3813" t="s">
        <v>47947</v>
      </c>
      <c r="Q3813" t="s">
        <v>30</v>
      </c>
      <c r="S3813" t="s">
        <v>47948</v>
      </c>
    </row>
    <row r="3814" spans="1:20" x14ac:dyDescent="0.15">
      <c r="A3814">
        <v>2100004981</v>
      </c>
      <c r="B3814" t="s">
        <v>47949</v>
      </c>
      <c r="C3814" t="s">
        <v>47943</v>
      </c>
      <c r="D3814" t="s">
        <v>47950</v>
      </c>
      <c r="E3814" t="s">
        <v>47945</v>
      </c>
      <c r="F3814" t="s">
        <v>47946</v>
      </c>
      <c r="H3814">
        <v>933</v>
      </c>
      <c r="I3814" t="s">
        <v>485</v>
      </c>
      <c r="K3814" t="s">
        <v>411</v>
      </c>
      <c r="L3814">
        <v>2009</v>
      </c>
      <c r="M3814" t="s">
        <v>1129</v>
      </c>
      <c r="N3814" t="s">
        <v>40</v>
      </c>
      <c r="O3814" t="s">
        <v>47951</v>
      </c>
      <c r="Q3814" t="s">
        <v>30</v>
      </c>
      <c r="S3814" t="s">
        <v>47952</v>
      </c>
    </row>
    <row r="3815" spans="1:20" x14ac:dyDescent="0.15">
      <c r="A3815">
        <v>2100004982</v>
      </c>
      <c r="B3815" t="s">
        <v>47953</v>
      </c>
      <c r="C3815" t="s">
        <v>47943</v>
      </c>
      <c r="D3815" t="s">
        <v>47954</v>
      </c>
      <c r="E3815" t="s">
        <v>47945</v>
      </c>
      <c r="F3815" t="s">
        <v>47946</v>
      </c>
      <c r="H3815">
        <v>933</v>
      </c>
      <c r="I3815" t="s">
        <v>485</v>
      </c>
      <c r="K3815" t="s">
        <v>411</v>
      </c>
      <c r="L3815">
        <v>2009</v>
      </c>
      <c r="M3815" t="s">
        <v>679</v>
      </c>
      <c r="N3815" t="s">
        <v>40</v>
      </c>
      <c r="O3815" t="s">
        <v>47955</v>
      </c>
      <c r="Q3815" t="s">
        <v>30</v>
      </c>
      <c r="S3815" t="s">
        <v>47956</v>
      </c>
      <c r="T3815" t="s">
        <v>5301</v>
      </c>
    </row>
    <row r="3816" spans="1:20" x14ac:dyDescent="0.15">
      <c r="A3816">
        <v>2100004983</v>
      </c>
      <c r="B3816" t="s">
        <v>47957</v>
      </c>
      <c r="C3816" t="s">
        <v>47943</v>
      </c>
      <c r="D3816" t="s">
        <v>47958</v>
      </c>
      <c r="E3816" t="s">
        <v>47945</v>
      </c>
      <c r="F3816" t="s">
        <v>47946</v>
      </c>
      <c r="H3816">
        <v>933</v>
      </c>
      <c r="I3816" t="s">
        <v>485</v>
      </c>
      <c r="K3816" t="s">
        <v>411</v>
      </c>
      <c r="L3816">
        <v>2009</v>
      </c>
      <c r="M3816" t="s">
        <v>5129</v>
      </c>
      <c r="N3816" t="s">
        <v>40</v>
      </c>
      <c r="O3816" t="s">
        <v>47959</v>
      </c>
      <c r="Q3816" t="s">
        <v>30</v>
      </c>
      <c r="S3816" t="s">
        <v>47960</v>
      </c>
    </row>
    <row r="3817" spans="1:20" x14ac:dyDescent="0.15">
      <c r="A3817">
        <v>2100004984</v>
      </c>
      <c r="B3817" t="s">
        <v>47961</v>
      </c>
      <c r="C3817" t="s">
        <v>47943</v>
      </c>
      <c r="D3817" t="s">
        <v>47962</v>
      </c>
      <c r="E3817" t="s">
        <v>47945</v>
      </c>
      <c r="F3817" t="s">
        <v>47946</v>
      </c>
      <c r="H3817">
        <v>933</v>
      </c>
      <c r="I3817" t="s">
        <v>485</v>
      </c>
      <c r="K3817" t="s">
        <v>411</v>
      </c>
      <c r="L3817">
        <v>2009</v>
      </c>
      <c r="M3817" t="s">
        <v>1515</v>
      </c>
      <c r="N3817" t="s">
        <v>40</v>
      </c>
      <c r="O3817" t="s">
        <v>47963</v>
      </c>
      <c r="Q3817" t="s">
        <v>30</v>
      </c>
      <c r="S3817" t="s">
        <v>47964</v>
      </c>
    </row>
    <row r="3818" spans="1:20" x14ac:dyDescent="0.15">
      <c r="A3818">
        <v>2100002601</v>
      </c>
      <c r="B3818" t="s">
        <v>48007</v>
      </c>
      <c r="C3818" t="s">
        <v>47994</v>
      </c>
      <c r="D3818" t="s">
        <v>48008</v>
      </c>
      <c r="E3818" t="s">
        <v>47996</v>
      </c>
      <c r="F3818" t="s">
        <v>47997</v>
      </c>
      <c r="H3818">
        <v>933</v>
      </c>
      <c r="I3818" t="s">
        <v>25</v>
      </c>
      <c r="K3818" t="s">
        <v>1059</v>
      </c>
      <c r="L3818">
        <v>2003</v>
      </c>
      <c r="M3818" t="s">
        <v>1456</v>
      </c>
      <c r="N3818" t="s">
        <v>69</v>
      </c>
      <c r="Q3818" t="s">
        <v>30</v>
      </c>
      <c r="S3818" t="s">
        <v>48009</v>
      </c>
    </row>
    <row r="3819" spans="1:20" x14ac:dyDescent="0.15">
      <c r="A3819">
        <v>2100002602</v>
      </c>
      <c r="B3819" t="s">
        <v>48010</v>
      </c>
      <c r="C3819" t="s">
        <v>47994</v>
      </c>
      <c r="D3819" t="s">
        <v>48011</v>
      </c>
      <c r="E3819" t="s">
        <v>47996</v>
      </c>
      <c r="F3819" t="s">
        <v>47997</v>
      </c>
      <c r="H3819">
        <v>933</v>
      </c>
      <c r="I3819" t="s">
        <v>25</v>
      </c>
      <c r="K3819" t="s">
        <v>1059</v>
      </c>
      <c r="L3819">
        <v>2003</v>
      </c>
      <c r="M3819" t="s">
        <v>1457</v>
      </c>
      <c r="N3819" t="s">
        <v>69</v>
      </c>
      <c r="Q3819" t="s">
        <v>30</v>
      </c>
      <c r="S3819" t="s">
        <v>48012</v>
      </c>
    </row>
    <row r="3820" spans="1:20" x14ac:dyDescent="0.15">
      <c r="A3820">
        <v>2100004764</v>
      </c>
      <c r="B3820" t="s">
        <v>47993</v>
      </c>
      <c r="C3820" t="s">
        <v>47994</v>
      </c>
      <c r="D3820" t="s">
        <v>47995</v>
      </c>
      <c r="E3820" t="s">
        <v>47996</v>
      </c>
      <c r="F3820" t="s">
        <v>47997</v>
      </c>
      <c r="H3820">
        <v>933</v>
      </c>
      <c r="I3820" t="s">
        <v>25</v>
      </c>
      <c r="K3820" t="s">
        <v>1059</v>
      </c>
      <c r="L3820">
        <v>2006</v>
      </c>
      <c r="M3820" t="s">
        <v>840</v>
      </c>
      <c r="N3820" t="s">
        <v>69</v>
      </c>
      <c r="O3820" t="s">
        <v>47998</v>
      </c>
      <c r="Q3820" t="s">
        <v>30</v>
      </c>
      <c r="S3820" t="s">
        <v>47999</v>
      </c>
    </row>
    <row r="3821" spans="1:20" x14ac:dyDescent="0.15">
      <c r="A3821">
        <v>2100004765</v>
      </c>
      <c r="B3821" t="s">
        <v>48000</v>
      </c>
      <c r="C3821" t="s">
        <v>47994</v>
      </c>
      <c r="D3821" t="s">
        <v>47995</v>
      </c>
      <c r="E3821" t="s">
        <v>47996</v>
      </c>
      <c r="F3821" t="s">
        <v>47997</v>
      </c>
      <c r="H3821">
        <v>933</v>
      </c>
      <c r="I3821" t="s">
        <v>25</v>
      </c>
      <c r="K3821" t="s">
        <v>1059</v>
      </c>
      <c r="L3821">
        <v>2006</v>
      </c>
      <c r="M3821" t="s">
        <v>1454</v>
      </c>
      <c r="N3821" t="s">
        <v>69</v>
      </c>
      <c r="O3821" t="s">
        <v>48001</v>
      </c>
      <c r="Q3821" t="s">
        <v>30</v>
      </c>
      <c r="S3821" t="s">
        <v>48002</v>
      </c>
    </row>
    <row r="3822" spans="1:20" x14ac:dyDescent="0.15">
      <c r="A3822">
        <v>2100001461</v>
      </c>
      <c r="B3822" t="s">
        <v>48003</v>
      </c>
      <c r="C3822" t="s">
        <v>47994</v>
      </c>
      <c r="E3822" t="s">
        <v>48004</v>
      </c>
      <c r="F3822" t="s">
        <v>48005</v>
      </c>
      <c r="H3822">
        <v>933</v>
      </c>
      <c r="I3822" t="s">
        <v>25</v>
      </c>
      <c r="K3822" t="s">
        <v>1059</v>
      </c>
      <c r="L3822">
        <v>2003</v>
      </c>
      <c r="M3822" t="s">
        <v>239</v>
      </c>
      <c r="N3822" t="s">
        <v>69</v>
      </c>
      <c r="Q3822" t="s">
        <v>30</v>
      </c>
      <c r="S3822" t="s">
        <v>48006</v>
      </c>
    </row>
    <row r="3823" spans="1:20" x14ac:dyDescent="0.15">
      <c r="A3823">
        <v>2100232133</v>
      </c>
      <c r="B3823" t="s">
        <v>48031</v>
      </c>
      <c r="C3823" t="s">
        <v>48032</v>
      </c>
      <c r="E3823" t="s">
        <v>48033</v>
      </c>
      <c r="F3823" t="s">
        <v>48034</v>
      </c>
      <c r="H3823">
        <v>933</v>
      </c>
      <c r="I3823" t="s">
        <v>2826</v>
      </c>
      <c r="K3823" t="s">
        <v>1112</v>
      </c>
      <c r="L3823">
        <v>2005</v>
      </c>
      <c r="M3823" t="s">
        <v>1377</v>
      </c>
      <c r="N3823" t="s">
        <v>80</v>
      </c>
      <c r="O3823" t="s">
        <v>48035</v>
      </c>
      <c r="Q3823" t="s">
        <v>30</v>
      </c>
    </row>
    <row r="3824" spans="1:20" x14ac:dyDescent="0.15">
      <c r="A3824">
        <v>2100171194</v>
      </c>
      <c r="B3824" t="s">
        <v>48417</v>
      </c>
      <c r="C3824" t="s">
        <v>48418</v>
      </c>
      <c r="D3824" t="s">
        <v>48419</v>
      </c>
      <c r="E3824" t="s">
        <v>48420</v>
      </c>
      <c r="F3824" t="s">
        <v>48421</v>
      </c>
      <c r="H3824">
        <v>933</v>
      </c>
      <c r="I3824" t="s">
        <v>410</v>
      </c>
      <c r="K3824" t="s">
        <v>1559</v>
      </c>
      <c r="L3824">
        <v>2014</v>
      </c>
      <c r="M3824" t="s">
        <v>1371</v>
      </c>
      <c r="N3824" t="s">
        <v>40</v>
      </c>
      <c r="O3824" t="s">
        <v>48422</v>
      </c>
      <c r="Q3824" t="s">
        <v>30</v>
      </c>
    </row>
    <row r="3825" spans="1:20" x14ac:dyDescent="0.15">
      <c r="A3825">
        <v>2100232103</v>
      </c>
      <c r="B3825" t="s">
        <v>48027</v>
      </c>
      <c r="C3825" t="s">
        <v>48028</v>
      </c>
      <c r="E3825" t="s">
        <v>48029</v>
      </c>
      <c r="F3825" t="s">
        <v>48030</v>
      </c>
      <c r="H3825">
        <v>933</v>
      </c>
      <c r="I3825" t="s">
        <v>2826</v>
      </c>
      <c r="K3825" t="s">
        <v>1382</v>
      </c>
      <c r="L3825">
        <v>2022</v>
      </c>
      <c r="M3825" t="s">
        <v>4384</v>
      </c>
      <c r="N3825" t="s">
        <v>49</v>
      </c>
      <c r="Q3825" t="s">
        <v>30</v>
      </c>
    </row>
    <row r="3826" spans="1:20" x14ac:dyDescent="0.15">
      <c r="A3826">
        <v>2100191005</v>
      </c>
      <c r="B3826" t="s">
        <v>46736</v>
      </c>
      <c r="C3826" t="s">
        <v>46737</v>
      </c>
      <c r="E3826" t="s">
        <v>46738</v>
      </c>
      <c r="F3826" t="s">
        <v>46739</v>
      </c>
      <c r="H3826">
        <v>933</v>
      </c>
      <c r="I3826" t="s">
        <v>229</v>
      </c>
      <c r="J3826">
        <v>2019</v>
      </c>
      <c r="K3826" t="s">
        <v>1112</v>
      </c>
      <c r="L3826">
        <v>2018</v>
      </c>
      <c r="M3826" t="s">
        <v>1435</v>
      </c>
      <c r="N3826" t="s">
        <v>40</v>
      </c>
      <c r="Q3826" t="s">
        <v>30</v>
      </c>
    </row>
    <row r="3827" spans="1:20" x14ac:dyDescent="0.15">
      <c r="A3827">
        <v>2100191006</v>
      </c>
      <c r="B3827" t="s">
        <v>46736</v>
      </c>
      <c r="C3827" t="s">
        <v>46737</v>
      </c>
      <c r="E3827" t="s">
        <v>46738</v>
      </c>
      <c r="F3827" t="s">
        <v>46739</v>
      </c>
      <c r="H3827">
        <v>933</v>
      </c>
      <c r="I3827" t="s">
        <v>229</v>
      </c>
      <c r="J3827">
        <v>2019</v>
      </c>
      <c r="K3827" t="s">
        <v>1112</v>
      </c>
      <c r="L3827">
        <v>2018</v>
      </c>
      <c r="M3827" t="s">
        <v>1435</v>
      </c>
      <c r="N3827" t="s">
        <v>40</v>
      </c>
      <c r="Q3827" t="s">
        <v>30</v>
      </c>
      <c r="R3827" t="s">
        <v>1588</v>
      </c>
    </row>
    <row r="3828" spans="1:20" x14ac:dyDescent="0.15">
      <c r="A3828">
        <v>2100004797</v>
      </c>
      <c r="B3828" t="s">
        <v>47989</v>
      </c>
      <c r="C3828" t="s">
        <v>47990</v>
      </c>
      <c r="D3828" t="s">
        <v>47991</v>
      </c>
      <c r="E3828" t="s">
        <v>47977</v>
      </c>
      <c r="F3828" t="s">
        <v>47978</v>
      </c>
      <c r="H3828">
        <v>933</v>
      </c>
      <c r="I3828" t="s">
        <v>25</v>
      </c>
      <c r="K3828" t="s">
        <v>693</v>
      </c>
      <c r="L3828">
        <v>2009</v>
      </c>
      <c r="M3828" t="s">
        <v>38300</v>
      </c>
      <c r="N3828" t="s">
        <v>49</v>
      </c>
      <c r="Q3828" t="s">
        <v>30</v>
      </c>
      <c r="S3828" t="s">
        <v>47992</v>
      </c>
      <c r="T3828" t="s">
        <v>35986</v>
      </c>
    </row>
    <row r="3829" spans="1:20" x14ac:dyDescent="0.15">
      <c r="A3829">
        <v>2100003778</v>
      </c>
      <c r="B3829" t="s">
        <v>47984</v>
      </c>
      <c r="C3829" t="s">
        <v>47985</v>
      </c>
      <c r="D3829" t="s">
        <v>47986</v>
      </c>
      <c r="E3829" t="s">
        <v>47977</v>
      </c>
      <c r="F3829" t="s">
        <v>47978</v>
      </c>
      <c r="H3829">
        <v>933</v>
      </c>
      <c r="I3829" t="s">
        <v>25</v>
      </c>
      <c r="K3829" t="s">
        <v>693</v>
      </c>
      <c r="L3829">
        <v>2007</v>
      </c>
      <c r="M3829" t="s">
        <v>47987</v>
      </c>
      <c r="N3829" t="s">
        <v>49</v>
      </c>
      <c r="Q3829" t="s">
        <v>30</v>
      </c>
      <c r="S3829" t="s">
        <v>47988</v>
      </c>
    </row>
    <row r="3830" spans="1:20" x14ac:dyDescent="0.15">
      <c r="A3830">
        <v>2100003777</v>
      </c>
      <c r="B3830" t="s">
        <v>47980</v>
      </c>
      <c r="C3830" t="s">
        <v>47981</v>
      </c>
      <c r="D3830" t="s">
        <v>47982</v>
      </c>
      <c r="E3830" t="s">
        <v>47977</v>
      </c>
      <c r="F3830" t="s">
        <v>47978</v>
      </c>
      <c r="H3830">
        <v>933</v>
      </c>
      <c r="I3830" t="s">
        <v>25</v>
      </c>
      <c r="K3830" t="s">
        <v>693</v>
      </c>
      <c r="L3830">
        <v>2004</v>
      </c>
      <c r="M3830" t="s">
        <v>1444</v>
      </c>
      <c r="N3830" t="s">
        <v>49</v>
      </c>
      <c r="Q3830" t="s">
        <v>30</v>
      </c>
      <c r="S3830" t="s">
        <v>47983</v>
      </c>
    </row>
    <row r="3831" spans="1:20" x14ac:dyDescent="0.15">
      <c r="A3831">
        <v>2100003776</v>
      </c>
      <c r="B3831" t="s">
        <v>47975</v>
      </c>
      <c r="C3831" t="s">
        <v>47976</v>
      </c>
      <c r="E3831" t="s">
        <v>47977</v>
      </c>
      <c r="F3831" t="s">
        <v>47978</v>
      </c>
      <c r="H3831">
        <v>933</v>
      </c>
      <c r="I3831" t="s">
        <v>25</v>
      </c>
      <c r="K3831" t="s">
        <v>693</v>
      </c>
      <c r="L3831">
        <v>2003</v>
      </c>
      <c r="M3831" t="s">
        <v>39355</v>
      </c>
      <c r="N3831" t="s">
        <v>49</v>
      </c>
      <c r="Q3831" t="s">
        <v>30</v>
      </c>
      <c r="S3831" t="s">
        <v>47979</v>
      </c>
    </row>
    <row r="3832" spans="1:20" x14ac:dyDescent="0.15">
      <c r="A3832">
        <v>2100152027</v>
      </c>
      <c r="B3832" t="s">
        <v>48021</v>
      </c>
      <c r="C3832" t="s">
        <v>48022</v>
      </c>
      <c r="D3832" t="s">
        <v>48023</v>
      </c>
      <c r="E3832" t="s">
        <v>48024</v>
      </c>
      <c r="F3832" t="s">
        <v>48025</v>
      </c>
      <c r="H3832">
        <v>933</v>
      </c>
      <c r="I3832" t="s">
        <v>25</v>
      </c>
      <c r="J3832">
        <v>5</v>
      </c>
      <c r="K3832" t="s">
        <v>693</v>
      </c>
      <c r="L3832">
        <v>2015</v>
      </c>
      <c r="M3832" t="s">
        <v>48026</v>
      </c>
      <c r="N3832" t="s">
        <v>49</v>
      </c>
      <c r="O3832" t="s">
        <v>1588</v>
      </c>
      <c r="P3832" t="s">
        <v>1588</v>
      </c>
      <c r="Q3832" t="s">
        <v>30</v>
      </c>
    </row>
    <row r="3833" spans="1:20" x14ac:dyDescent="0.15">
      <c r="A3833">
        <v>2100154009</v>
      </c>
      <c r="B3833" t="s">
        <v>47780</v>
      </c>
      <c r="C3833" t="s">
        <v>47781</v>
      </c>
      <c r="D3833" t="s">
        <v>47782</v>
      </c>
      <c r="E3833" t="s">
        <v>47783</v>
      </c>
      <c r="F3833" t="s">
        <v>47653</v>
      </c>
      <c r="H3833">
        <v>933</v>
      </c>
      <c r="I3833" t="s">
        <v>145</v>
      </c>
      <c r="K3833" t="s">
        <v>252</v>
      </c>
      <c r="L3833">
        <v>2007</v>
      </c>
      <c r="M3833">
        <v>347</v>
      </c>
      <c r="N3833">
        <v>18</v>
      </c>
      <c r="Q3833" t="s">
        <v>30</v>
      </c>
      <c r="T3833" t="s">
        <v>35986</v>
      </c>
    </row>
    <row r="3834" spans="1:20" x14ac:dyDescent="0.15">
      <c r="A3834">
        <v>2100004665</v>
      </c>
      <c r="B3834" t="s">
        <v>47650</v>
      </c>
      <c r="C3834" t="s">
        <v>47651</v>
      </c>
      <c r="D3834" t="s">
        <v>47652</v>
      </c>
      <c r="E3834" t="s">
        <v>1427</v>
      </c>
      <c r="F3834" t="s">
        <v>47653</v>
      </c>
      <c r="H3834">
        <v>933</v>
      </c>
      <c r="I3834" t="s">
        <v>145</v>
      </c>
      <c r="K3834" t="s">
        <v>252</v>
      </c>
      <c r="L3834">
        <v>2009</v>
      </c>
      <c r="M3834" t="s">
        <v>6003</v>
      </c>
      <c r="N3834" t="s">
        <v>69</v>
      </c>
      <c r="Q3834" t="s">
        <v>30</v>
      </c>
      <c r="S3834" t="s">
        <v>47654</v>
      </c>
    </row>
    <row r="3835" spans="1:20" x14ac:dyDescent="0.15">
      <c r="A3835">
        <v>2100004679</v>
      </c>
      <c r="B3835" t="s">
        <v>47789</v>
      </c>
      <c r="C3835" t="s">
        <v>47790</v>
      </c>
      <c r="D3835" t="s">
        <v>47791</v>
      </c>
      <c r="E3835" t="s">
        <v>47722</v>
      </c>
      <c r="F3835" t="s">
        <v>47728</v>
      </c>
      <c r="H3835">
        <v>933</v>
      </c>
      <c r="I3835" t="s">
        <v>145</v>
      </c>
      <c r="J3835">
        <v>1</v>
      </c>
      <c r="K3835" t="s">
        <v>252</v>
      </c>
      <c r="L3835">
        <v>2008</v>
      </c>
      <c r="M3835" t="s">
        <v>47792</v>
      </c>
      <c r="N3835" t="s">
        <v>138</v>
      </c>
      <c r="P3835" t="s">
        <v>25398</v>
      </c>
      <c r="Q3835" t="s">
        <v>30</v>
      </c>
      <c r="S3835" t="s">
        <v>47793</v>
      </c>
    </row>
    <row r="3836" spans="1:20" x14ac:dyDescent="0.15">
      <c r="A3836">
        <v>2100004680</v>
      </c>
      <c r="B3836" t="s">
        <v>47794</v>
      </c>
      <c r="C3836" t="s">
        <v>47790</v>
      </c>
      <c r="D3836" t="s">
        <v>47795</v>
      </c>
      <c r="E3836" t="s">
        <v>47722</v>
      </c>
      <c r="F3836" t="s">
        <v>47728</v>
      </c>
      <c r="H3836">
        <v>933</v>
      </c>
      <c r="I3836" t="s">
        <v>145</v>
      </c>
      <c r="J3836">
        <v>2</v>
      </c>
      <c r="K3836" t="s">
        <v>252</v>
      </c>
      <c r="L3836">
        <v>2009</v>
      </c>
      <c r="M3836" t="s">
        <v>6677</v>
      </c>
      <c r="N3836" t="s">
        <v>138</v>
      </c>
      <c r="P3836" t="s">
        <v>25398</v>
      </c>
      <c r="Q3836" t="s">
        <v>30</v>
      </c>
      <c r="S3836" t="s">
        <v>47796</v>
      </c>
    </row>
    <row r="3837" spans="1:20" x14ac:dyDescent="0.15">
      <c r="A3837">
        <v>2100005127</v>
      </c>
      <c r="B3837" t="s">
        <v>47736</v>
      </c>
      <c r="C3837" t="s">
        <v>47737</v>
      </c>
      <c r="D3837" t="s">
        <v>47738</v>
      </c>
      <c r="E3837" t="s">
        <v>47722</v>
      </c>
      <c r="F3837" t="s">
        <v>47723</v>
      </c>
      <c r="H3837">
        <v>933</v>
      </c>
      <c r="I3837" t="s">
        <v>145</v>
      </c>
      <c r="K3837" t="s">
        <v>252</v>
      </c>
      <c r="L3837">
        <v>2009</v>
      </c>
      <c r="M3837" t="s">
        <v>1524</v>
      </c>
      <c r="N3837" t="s">
        <v>138</v>
      </c>
      <c r="Q3837" t="s">
        <v>30</v>
      </c>
      <c r="S3837" t="s">
        <v>47739</v>
      </c>
    </row>
    <row r="3838" spans="1:20" x14ac:dyDescent="0.15">
      <c r="A3838">
        <v>2100005055</v>
      </c>
      <c r="B3838" t="s">
        <v>47705</v>
      </c>
      <c r="C3838" t="s">
        <v>47725</v>
      </c>
      <c r="D3838" t="s">
        <v>47703</v>
      </c>
      <c r="E3838" t="s">
        <v>47722</v>
      </c>
      <c r="F3838" t="s">
        <v>47723</v>
      </c>
      <c r="H3838">
        <v>933</v>
      </c>
      <c r="I3838" t="s">
        <v>145</v>
      </c>
      <c r="K3838" t="s">
        <v>252</v>
      </c>
      <c r="L3838">
        <v>2010</v>
      </c>
      <c r="M3838" t="s">
        <v>4706</v>
      </c>
      <c r="N3838" t="s">
        <v>138</v>
      </c>
      <c r="Q3838" t="s">
        <v>30</v>
      </c>
      <c r="S3838" t="s">
        <v>47726</v>
      </c>
    </row>
    <row r="3839" spans="1:20" x14ac:dyDescent="0.15">
      <c r="A3839">
        <v>2100005054</v>
      </c>
      <c r="B3839" t="s">
        <v>47701</v>
      </c>
      <c r="C3839" t="s">
        <v>47721</v>
      </c>
      <c r="E3839" t="s">
        <v>47722</v>
      </c>
      <c r="F3839" t="s">
        <v>47723</v>
      </c>
      <c r="H3839">
        <v>933</v>
      </c>
      <c r="I3839" t="s">
        <v>145</v>
      </c>
      <c r="K3839" t="s">
        <v>252</v>
      </c>
      <c r="L3839">
        <v>2010</v>
      </c>
      <c r="M3839" t="s">
        <v>4384</v>
      </c>
      <c r="N3839" t="s">
        <v>138</v>
      </c>
      <c r="Q3839" t="s">
        <v>30</v>
      </c>
      <c r="S3839" t="s">
        <v>47724</v>
      </c>
      <c r="T3839" t="s">
        <v>5301</v>
      </c>
    </row>
    <row r="3840" spans="1:20" x14ac:dyDescent="0.15">
      <c r="A3840">
        <v>2100004460</v>
      </c>
      <c r="B3840" t="s">
        <v>47970</v>
      </c>
      <c r="C3840" t="s">
        <v>47971</v>
      </c>
      <c r="E3840" t="s">
        <v>47972</v>
      </c>
      <c r="F3840" t="s">
        <v>47973</v>
      </c>
      <c r="H3840">
        <v>933</v>
      </c>
      <c r="I3840" t="s">
        <v>25</v>
      </c>
      <c r="K3840" t="s">
        <v>111</v>
      </c>
      <c r="L3840">
        <v>2009</v>
      </c>
      <c r="M3840" t="s">
        <v>1455</v>
      </c>
      <c r="N3840" t="s">
        <v>49</v>
      </c>
      <c r="Q3840" t="s">
        <v>30</v>
      </c>
      <c r="S3840" t="s">
        <v>47974</v>
      </c>
    </row>
    <row r="3841" spans="1:19" x14ac:dyDescent="0.15">
      <c r="A3841">
        <v>2100005090</v>
      </c>
      <c r="B3841" t="s">
        <v>48013</v>
      </c>
      <c r="C3841" t="s">
        <v>48014</v>
      </c>
      <c r="D3841" t="s">
        <v>48015</v>
      </c>
      <c r="E3841" t="s">
        <v>48016</v>
      </c>
      <c r="F3841" t="s">
        <v>48017</v>
      </c>
      <c r="H3841">
        <v>933</v>
      </c>
      <c r="I3841" t="s">
        <v>25</v>
      </c>
      <c r="K3841" t="s">
        <v>252</v>
      </c>
      <c r="L3841">
        <v>2010</v>
      </c>
      <c r="M3841" t="s">
        <v>1388</v>
      </c>
      <c r="N3841" t="s">
        <v>40</v>
      </c>
      <c r="Q3841" t="s">
        <v>30</v>
      </c>
      <c r="R3841" t="s">
        <v>1588</v>
      </c>
      <c r="S3841" t="s">
        <v>48018</v>
      </c>
    </row>
    <row r="3842" spans="1:19" x14ac:dyDescent="0.15">
      <c r="A3842">
        <v>2100131413</v>
      </c>
      <c r="B3842" t="s">
        <v>48013</v>
      </c>
      <c r="C3842" t="s">
        <v>48014</v>
      </c>
      <c r="E3842" t="s">
        <v>48019</v>
      </c>
      <c r="F3842" t="s">
        <v>48020</v>
      </c>
      <c r="H3842">
        <v>933</v>
      </c>
      <c r="I3842" t="s">
        <v>25</v>
      </c>
      <c r="K3842" t="s">
        <v>252</v>
      </c>
      <c r="L3842">
        <v>2010</v>
      </c>
      <c r="M3842" t="s">
        <v>1388</v>
      </c>
      <c r="N3842" t="s">
        <v>40</v>
      </c>
      <c r="O3842" t="s">
        <v>1588</v>
      </c>
      <c r="P3842" t="s">
        <v>1588</v>
      </c>
      <c r="Q3842" t="s">
        <v>30</v>
      </c>
    </row>
    <row r="3843" spans="1:19" x14ac:dyDescent="0.15">
      <c r="A3843">
        <v>2100004650</v>
      </c>
      <c r="B3843" t="s">
        <v>48687</v>
      </c>
      <c r="C3843" t="s">
        <v>48688</v>
      </c>
      <c r="D3843" t="s">
        <v>48689</v>
      </c>
      <c r="E3843" t="s">
        <v>48690</v>
      </c>
      <c r="F3843" t="s">
        <v>48691</v>
      </c>
      <c r="H3843">
        <v>933</v>
      </c>
      <c r="I3843" t="s">
        <v>169</v>
      </c>
      <c r="K3843" t="s">
        <v>1066</v>
      </c>
      <c r="L3843">
        <v>2009</v>
      </c>
      <c r="M3843" t="s">
        <v>40433</v>
      </c>
      <c r="N3843" t="s">
        <v>69</v>
      </c>
      <c r="Q3843" t="s">
        <v>30</v>
      </c>
      <c r="S3843" t="s">
        <v>48692</v>
      </c>
    </row>
    <row r="3844" spans="1:19" x14ac:dyDescent="0.15">
      <c r="A3844">
        <v>2100004256</v>
      </c>
      <c r="B3844" t="s">
        <v>46958</v>
      </c>
      <c r="C3844" t="s">
        <v>46959</v>
      </c>
      <c r="E3844" t="s">
        <v>46960</v>
      </c>
      <c r="F3844" t="s">
        <v>46961</v>
      </c>
      <c r="H3844">
        <v>933</v>
      </c>
      <c r="I3844" t="s">
        <v>56</v>
      </c>
      <c r="K3844" t="s">
        <v>1152</v>
      </c>
      <c r="L3844">
        <v>2008</v>
      </c>
      <c r="M3844" t="s">
        <v>36163</v>
      </c>
      <c r="N3844" t="s">
        <v>6052</v>
      </c>
      <c r="P3844" t="s">
        <v>4565</v>
      </c>
      <c r="Q3844" t="s">
        <v>30</v>
      </c>
      <c r="S3844" t="s">
        <v>46962</v>
      </c>
    </row>
    <row r="3845" spans="1:19" x14ac:dyDescent="0.15">
      <c r="A3845">
        <v>2100000408</v>
      </c>
      <c r="B3845" t="s">
        <v>49301</v>
      </c>
      <c r="C3845" t="s">
        <v>49302</v>
      </c>
      <c r="E3845" t="s">
        <v>49303</v>
      </c>
      <c r="F3845" t="s">
        <v>49304</v>
      </c>
      <c r="H3845">
        <v>933</v>
      </c>
      <c r="I3845" t="s">
        <v>1512</v>
      </c>
      <c r="K3845" t="s">
        <v>49305</v>
      </c>
      <c r="L3845">
        <v>2001</v>
      </c>
      <c r="M3845" t="s">
        <v>353</v>
      </c>
      <c r="N3845" t="s">
        <v>40</v>
      </c>
      <c r="Q3845" t="s">
        <v>30</v>
      </c>
      <c r="S3845" t="s">
        <v>49306</v>
      </c>
    </row>
    <row r="3846" spans="1:19" x14ac:dyDescent="0.15">
      <c r="A3846">
        <v>2100011148</v>
      </c>
      <c r="B3846" t="s">
        <v>48052</v>
      </c>
      <c r="C3846" t="s">
        <v>48053</v>
      </c>
      <c r="E3846" t="s">
        <v>48054</v>
      </c>
      <c r="F3846" t="s">
        <v>48055</v>
      </c>
      <c r="H3846">
        <v>933</v>
      </c>
      <c r="I3846" t="s">
        <v>561</v>
      </c>
      <c r="K3846" t="s">
        <v>78</v>
      </c>
      <c r="L3846">
        <v>1989</v>
      </c>
      <c r="M3846" t="s">
        <v>1459</v>
      </c>
      <c r="N3846" t="s">
        <v>531</v>
      </c>
      <c r="Q3846" t="s">
        <v>30</v>
      </c>
      <c r="S3846" t="s">
        <v>48056</v>
      </c>
    </row>
    <row r="3847" spans="1:19" x14ac:dyDescent="0.15">
      <c r="A3847">
        <v>2100222124</v>
      </c>
      <c r="B3847" t="s">
        <v>48074</v>
      </c>
      <c r="C3847" t="s">
        <v>48075</v>
      </c>
      <c r="E3847" t="s">
        <v>48076</v>
      </c>
      <c r="F3847" t="s">
        <v>48077</v>
      </c>
      <c r="G3847" t="s">
        <v>2227</v>
      </c>
      <c r="H3847">
        <v>933</v>
      </c>
      <c r="I3847" t="s">
        <v>561</v>
      </c>
      <c r="K3847" t="s">
        <v>1600</v>
      </c>
      <c r="L3847">
        <v>2013</v>
      </c>
      <c r="M3847" t="s">
        <v>1355</v>
      </c>
      <c r="N3847" t="s">
        <v>80</v>
      </c>
      <c r="O3847" t="s">
        <v>1588</v>
      </c>
      <c r="P3847" t="s">
        <v>1588</v>
      </c>
      <c r="Q3847" t="s">
        <v>30</v>
      </c>
    </row>
    <row r="3848" spans="1:19" x14ac:dyDescent="0.15">
      <c r="A3848">
        <v>2100003869</v>
      </c>
      <c r="B3848" t="s">
        <v>48062</v>
      </c>
      <c r="C3848" t="s">
        <v>48063</v>
      </c>
      <c r="D3848" t="s">
        <v>48064</v>
      </c>
      <c r="E3848" t="s">
        <v>48065</v>
      </c>
      <c r="F3848" t="s">
        <v>48066</v>
      </c>
      <c r="H3848">
        <v>933</v>
      </c>
      <c r="I3848" t="s">
        <v>561</v>
      </c>
      <c r="K3848" t="s">
        <v>1378</v>
      </c>
      <c r="L3848">
        <v>2008</v>
      </c>
      <c r="M3848" t="s">
        <v>1388</v>
      </c>
      <c r="N3848" t="s">
        <v>531</v>
      </c>
      <c r="O3848" t="s">
        <v>48067</v>
      </c>
      <c r="Q3848" t="s">
        <v>30</v>
      </c>
      <c r="S3848" t="s">
        <v>48068</v>
      </c>
    </row>
    <row r="3849" spans="1:19" x14ac:dyDescent="0.15">
      <c r="A3849">
        <v>2100001741</v>
      </c>
      <c r="B3849" t="s">
        <v>48047</v>
      </c>
      <c r="C3849" t="s">
        <v>48048</v>
      </c>
      <c r="E3849" t="s">
        <v>48049</v>
      </c>
      <c r="F3849" t="s">
        <v>48050</v>
      </c>
      <c r="H3849">
        <v>933</v>
      </c>
      <c r="I3849" t="s">
        <v>561</v>
      </c>
      <c r="K3849" t="s">
        <v>1152</v>
      </c>
      <c r="L3849">
        <v>2002</v>
      </c>
      <c r="M3849" t="s">
        <v>1458</v>
      </c>
      <c r="N3849" t="s">
        <v>49</v>
      </c>
      <c r="Q3849" t="s">
        <v>30</v>
      </c>
      <c r="S3849" t="s">
        <v>48051</v>
      </c>
    </row>
    <row r="3850" spans="1:19" x14ac:dyDescent="0.15">
      <c r="A3850">
        <v>2100004700</v>
      </c>
      <c r="B3850" t="s">
        <v>46902</v>
      </c>
      <c r="C3850" t="s">
        <v>46903</v>
      </c>
      <c r="E3850" t="s">
        <v>46904</v>
      </c>
      <c r="F3850" t="s">
        <v>46905</v>
      </c>
      <c r="H3850">
        <v>933</v>
      </c>
      <c r="I3850" t="s">
        <v>1006</v>
      </c>
      <c r="K3850" t="s">
        <v>612</v>
      </c>
      <c r="L3850">
        <v>2009</v>
      </c>
      <c r="M3850" t="s">
        <v>1472</v>
      </c>
      <c r="N3850" t="s">
        <v>40</v>
      </c>
      <c r="P3850" t="s">
        <v>4565</v>
      </c>
      <c r="Q3850" t="s">
        <v>30</v>
      </c>
      <c r="S3850" t="s">
        <v>46906</v>
      </c>
    </row>
    <row r="3851" spans="1:19" x14ac:dyDescent="0.15">
      <c r="A3851">
        <v>2100003448</v>
      </c>
      <c r="B3851" t="s">
        <v>48057</v>
      </c>
      <c r="C3851" t="s">
        <v>48058</v>
      </c>
      <c r="D3851" t="s">
        <v>1449</v>
      </c>
      <c r="E3851" t="s">
        <v>48059</v>
      </c>
      <c r="F3851" t="s">
        <v>48060</v>
      </c>
      <c r="H3851">
        <v>933</v>
      </c>
      <c r="I3851" t="s">
        <v>561</v>
      </c>
      <c r="K3851" t="s">
        <v>1382</v>
      </c>
      <c r="L3851">
        <v>2007</v>
      </c>
      <c r="M3851" t="s">
        <v>1460</v>
      </c>
      <c r="N3851" t="s">
        <v>49</v>
      </c>
      <c r="Q3851" t="s">
        <v>30</v>
      </c>
      <c r="S3851" t="s">
        <v>48061</v>
      </c>
    </row>
    <row r="3852" spans="1:19" x14ac:dyDescent="0.15">
      <c r="A3852">
        <v>2100008735</v>
      </c>
      <c r="B3852" t="s">
        <v>48078</v>
      </c>
      <c r="C3852" t="s">
        <v>48079</v>
      </c>
      <c r="E3852" t="s">
        <v>48080</v>
      </c>
      <c r="F3852" t="s">
        <v>48081</v>
      </c>
      <c r="H3852">
        <v>933</v>
      </c>
      <c r="I3852" t="s">
        <v>561</v>
      </c>
      <c r="K3852" t="s">
        <v>238</v>
      </c>
      <c r="L3852">
        <v>1985</v>
      </c>
      <c r="M3852" t="s">
        <v>1958</v>
      </c>
      <c r="N3852" t="s">
        <v>138</v>
      </c>
      <c r="Q3852" t="s">
        <v>30</v>
      </c>
      <c r="S3852" t="s">
        <v>48082</v>
      </c>
    </row>
    <row r="3853" spans="1:19" x14ac:dyDescent="0.15">
      <c r="A3853">
        <v>2100000034</v>
      </c>
      <c r="B3853" t="s">
        <v>48078</v>
      </c>
      <c r="C3853" t="s">
        <v>48079</v>
      </c>
      <c r="E3853" t="s">
        <v>48083</v>
      </c>
      <c r="F3853" t="s">
        <v>48081</v>
      </c>
      <c r="H3853">
        <v>933</v>
      </c>
      <c r="I3853" t="s">
        <v>561</v>
      </c>
      <c r="K3853" t="s">
        <v>519</v>
      </c>
      <c r="L3853">
        <v>1996</v>
      </c>
      <c r="M3853" t="s">
        <v>360</v>
      </c>
      <c r="N3853" t="s">
        <v>69</v>
      </c>
      <c r="O3853" t="s">
        <v>48084</v>
      </c>
      <c r="Q3853" t="s">
        <v>30</v>
      </c>
      <c r="S3853" t="s">
        <v>48085</v>
      </c>
    </row>
    <row r="3854" spans="1:19" x14ac:dyDescent="0.15">
      <c r="A3854">
        <v>2100010131</v>
      </c>
      <c r="B3854" t="s">
        <v>46963</v>
      </c>
      <c r="C3854" t="s">
        <v>46964</v>
      </c>
      <c r="D3854" t="s">
        <v>46965</v>
      </c>
      <c r="E3854" t="s">
        <v>46966</v>
      </c>
      <c r="F3854" t="s">
        <v>46967</v>
      </c>
      <c r="H3854">
        <v>933</v>
      </c>
      <c r="I3854" t="s">
        <v>56</v>
      </c>
      <c r="K3854" t="s">
        <v>95</v>
      </c>
      <c r="L3854">
        <v>1997</v>
      </c>
      <c r="M3854" t="s">
        <v>1391</v>
      </c>
      <c r="N3854" t="s">
        <v>69</v>
      </c>
      <c r="O3854" t="s">
        <v>46968</v>
      </c>
      <c r="P3854" t="s">
        <v>46969</v>
      </c>
      <c r="Q3854" t="s">
        <v>30</v>
      </c>
      <c r="S3854" t="s">
        <v>46970</v>
      </c>
    </row>
    <row r="3855" spans="1:19" x14ac:dyDescent="0.15">
      <c r="A3855">
        <v>2100131228</v>
      </c>
      <c r="B3855" t="s">
        <v>48176</v>
      </c>
      <c r="C3855" t="s">
        <v>48177</v>
      </c>
      <c r="E3855" t="s">
        <v>48178</v>
      </c>
      <c r="F3855" t="s">
        <v>48179</v>
      </c>
      <c r="H3855">
        <v>933</v>
      </c>
      <c r="I3855" t="s">
        <v>538</v>
      </c>
      <c r="K3855" t="s">
        <v>78</v>
      </c>
      <c r="L3855">
        <v>1986</v>
      </c>
      <c r="M3855" t="s">
        <v>1547</v>
      </c>
      <c r="N3855" t="s">
        <v>655</v>
      </c>
      <c r="O3855" t="s">
        <v>1588</v>
      </c>
      <c r="P3855" t="s">
        <v>1588</v>
      </c>
      <c r="Q3855" t="s">
        <v>30</v>
      </c>
    </row>
    <row r="3856" spans="1:19" x14ac:dyDescent="0.15">
      <c r="A3856">
        <v>2100131302</v>
      </c>
      <c r="B3856" t="s">
        <v>48180</v>
      </c>
      <c r="C3856" t="s">
        <v>48181</v>
      </c>
      <c r="E3856" t="s">
        <v>48182</v>
      </c>
      <c r="F3856" t="s">
        <v>48183</v>
      </c>
      <c r="H3856">
        <v>933</v>
      </c>
      <c r="I3856" t="s">
        <v>538</v>
      </c>
      <c r="K3856" t="s">
        <v>95</v>
      </c>
      <c r="L3856">
        <v>2011</v>
      </c>
      <c r="M3856" t="s">
        <v>578</v>
      </c>
      <c r="N3856" t="s">
        <v>80</v>
      </c>
      <c r="O3856" t="s">
        <v>1588</v>
      </c>
      <c r="P3856" t="s">
        <v>1588</v>
      </c>
      <c r="Q3856" t="s">
        <v>30</v>
      </c>
    </row>
    <row r="3857" spans="1:19" x14ac:dyDescent="0.15">
      <c r="A3857">
        <v>2100009249</v>
      </c>
      <c r="B3857" t="s">
        <v>48129</v>
      </c>
      <c r="C3857" t="s">
        <v>48113</v>
      </c>
      <c r="D3857" t="s">
        <v>48130</v>
      </c>
      <c r="E3857" t="s">
        <v>48115</v>
      </c>
      <c r="F3857" t="s">
        <v>34346</v>
      </c>
      <c r="H3857">
        <v>933</v>
      </c>
      <c r="I3857" t="s">
        <v>538</v>
      </c>
      <c r="K3857" t="s">
        <v>706</v>
      </c>
      <c r="L3857">
        <v>1985</v>
      </c>
      <c r="M3857" t="s">
        <v>1386</v>
      </c>
      <c r="N3857" t="s">
        <v>49</v>
      </c>
      <c r="Q3857" t="s">
        <v>30</v>
      </c>
      <c r="S3857" t="s">
        <v>48131</v>
      </c>
    </row>
    <row r="3858" spans="1:19" x14ac:dyDescent="0.15">
      <c r="A3858">
        <v>2100009251</v>
      </c>
      <c r="B3858" t="s">
        <v>48126</v>
      </c>
      <c r="C3858" t="s">
        <v>48113</v>
      </c>
      <c r="D3858" t="s">
        <v>48127</v>
      </c>
      <c r="E3858" t="s">
        <v>48115</v>
      </c>
      <c r="F3858" t="s">
        <v>34346</v>
      </c>
      <c r="H3858">
        <v>933</v>
      </c>
      <c r="I3858" t="s">
        <v>538</v>
      </c>
      <c r="K3858" t="s">
        <v>706</v>
      </c>
      <c r="L3858">
        <v>1983</v>
      </c>
      <c r="M3858" t="s">
        <v>1462</v>
      </c>
      <c r="N3858" t="s">
        <v>49</v>
      </c>
      <c r="Q3858" t="s">
        <v>30</v>
      </c>
      <c r="S3858" t="s">
        <v>48128</v>
      </c>
    </row>
    <row r="3859" spans="1:19" x14ac:dyDescent="0.15">
      <c r="A3859">
        <v>2100009250</v>
      </c>
      <c r="B3859" t="s">
        <v>48146</v>
      </c>
      <c r="C3859" t="s">
        <v>48113</v>
      </c>
      <c r="D3859" t="s">
        <v>48147</v>
      </c>
      <c r="E3859" t="s">
        <v>48115</v>
      </c>
      <c r="F3859" t="s">
        <v>34346</v>
      </c>
      <c r="H3859">
        <v>933</v>
      </c>
      <c r="I3859" t="s">
        <v>538</v>
      </c>
      <c r="K3859" t="s">
        <v>706</v>
      </c>
      <c r="L3859">
        <v>1983</v>
      </c>
      <c r="M3859" t="s">
        <v>7537</v>
      </c>
      <c r="N3859" t="s">
        <v>49</v>
      </c>
      <c r="Q3859" t="s">
        <v>30</v>
      </c>
      <c r="S3859" t="s">
        <v>48148</v>
      </c>
    </row>
    <row r="3860" spans="1:19" x14ac:dyDescent="0.15">
      <c r="A3860">
        <v>2100009252</v>
      </c>
      <c r="B3860" t="s">
        <v>48137</v>
      </c>
      <c r="C3860" t="s">
        <v>48113</v>
      </c>
      <c r="D3860" t="s">
        <v>48138</v>
      </c>
      <c r="E3860" t="s">
        <v>48115</v>
      </c>
      <c r="F3860" t="s">
        <v>34346</v>
      </c>
      <c r="H3860">
        <v>933</v>
      </c>
      <c r="I3860" t="s">
        <v>538</v>
      </c>
      <c r="K3860" t="s">
        <v>706</v>
      </c>
      <c r="L3860">
        <v>1983</v>
      </c>
      <c r="M3860" t="s">
        <v>1424</v>
      </c>
      <c r="N3860" t="s">
        <v>49</v>
      </c>
      <c r="Q3860" t="s">
        <v>30</v>
      </c>
      <c r="S3860" t="s">
        <v>48139</v>
      </c>
    </row>
    <row r="3861" spans="1:19" x14ac:dyDescent="0.15">
      <c r="A3861">
        <v>2100009253</v>
      </c>
      <c r="B3861" t="s">
        <v>48140</v>
      </c>
      <c r="C3861" t="s">
        <v>48113</v>
      </c>
      <c r="D3861" t="s">
        <v>48141</v>
      </c>
      <c r="E3861" t="s">
        <v>48115</v>
      </c>
      <c r="F3861" t="s">
        <v>34346</v>
      </c>
      <c r="H3861">
        <v>933</v>
      </c>
      <c r="I3861" t="s">
        <v>538</v>
      </c>
      <c r="K3861" t="s">
        <v>706</v>
      </c>
      <c r="L3861">
        <v>1983</v>
      </c>
      <c r="M3861" t="s">
        <v>1475</v>
      </c>
      <c r="N3861" t="s">
        <v>49</v>
      </c>
      <c r="Q3861" t="s">
        <v>30</v>
      </c>
      <c r="S3861" t="s">
        <v>48142</v>
      </c>
    </row>
    <row r="3862" spans="1:19" x14ac:dyDescent="0.15">
      <c r="A3862">
        <v>2100009255</v>
      </c>
      <c r="B3862" t="s">
        <v>48143</v>
      </c>
      <c r="C3862" t="s">
        <v>48113</v>
      </c>
      <c r="D3862" t="s">
        <v>48144</v>
      </c>
      <c r="E3862" t="s">
        <v>48115</v>
      </c>
      <c r="F3862" t="s">
        <v>34346</v>
      </c>
      <c r="H3862">
        <v>933</v>
      </c>
      <c r="I3862" t="s">
        <v>538</v>
      </c>
      <c r="K3862" t="s">
        <v>706</v>
      </c>
      <c r="L3862">
        <v>1983</v>
      </c>
      <c r="M3862" t="s">
        <v>1326</v>
      </c>
      <c r="N3862" t="s">
        <v>49</v>
      </c>
      <c r="Q3862" t="s">
        <v>30</v>
      </c>
      <c r="S3862" t="s">
        <v>48145</v>
      </c>
    </row>
    <row r="3863" spans="1:19" x14ac:dyDescent="0.15">
      <c r="A3863">
        <v>2100009855</v>
      </c>
      <c r="B3863" t="s">
        <v>48112</v>
      </c>
      <c r="C3863" t="s">
        <v>48113</v>
      </c>
      <c r="D3863" t="s">
        <v>48114</v>
      </c>
      <c r="E3863" t="s">
        <v>48115</v>
      </c>
      <c r="F3863" t="s">
        <v>34346</v>
      </c>
      <c r="H3863">
        <v>933</v>
      </c>
      <c r="I3863" t="s">
        <v>538</v>
      </c>
      <c r="K3863" t="s">
        <v>706</v>
      </c>
      <c r="L3863">
        <v>1984</v>
      </c>
      <c r="M3863" t="s">
        <v>1417</v>
      </c>
      <c r="N3863" t="s">
        <v>49</v>
      </c>
      <c r="P3863" t="s">
        <v>48116</v>
      </c>
      <c r="Q3863" t="s">
        <v>30</v>
      </c>
      <c r="S3863" t="s">
        <v>48117</v>
      </c>
    </row>
    <row r="3864" spans="1:19" x14ac:dyDescent="0.15">
      <c r="A3864">
        <v>2100009856</v>
      </c>
      <c r="B3864" t="s">
        <v>48118</v>
      </c>
      <c r="C3864" t="s">
        <v>48113</v>
      </c>
      <c r="D3864" t="s">
        <v>48119</v>
      </c>
      <c r="E3864" t="s">
        <v>48115</v>
      </c>
      <c r="F3864" t="s">
        <v>34346</v>
      </c>
      <c r="H3864">
        <v>933</v>
      </c>
      <c r="I3864" t="s">
        <v>538</v>
      </c>
      <c r="K3864" t="s">
        <v>706</v>
      </c>
      <c r="L3864">
        <v>1983</v>
      </c>
      <c r="M3864" t="s">
        <v>1465</v>
      </c>
      <c r="N3864" t="s">
        <v>49</v>
      </c>
      <c r="P3864" t="s">
        <v>48120</v>
      </c>
      <c r="Q3864" t="s">
        <v>30</v>
      </c>
      <c r="S3864" t="s">
        <v>48121</v>
      </c>
    </row>
    <row r="3865" spans="1:19" x14ac:dyDescent="0.15">
      <c r="A3865">
        <v>2100009857</v>
      </c>
      <c r="B3865" t="s">
        <v>48122</v>
      </c>
      <c r="C3865" t="s">
        <v>48113</v>
      </c>
      <c r="D3865" t="s">
        <v>48123</v>
      </c>
      <c r="E3865" t="s">
        <v>48115</v>
      </c>
      <c r="F3865" t="s">
        <v>34346</v>
      </c>
      <c r="H3865">
        <v>933</v>
      </c>
      <c r="I3865" t="s">
        <v>538</v>
      </c>
      <c r="K3865" t="s">
        <v>706</v>
      </c>
      <c r="L3865">
        <v>1985</v>
      </c>
      <c r="M3865" t="s">
        <v>1466</v>
      </c>
      <c r="N3865" t="s">
        <v>49</v>
      </c>
      <c r="P3865" t="s">
        <v>48124</v>
      </c>
      <c r="Q3865" t="s">
        <v>30</v>
      </c>
      <c r="S3865" t="s">
        <v>48125</v>
      </c>
    </row>
    <row r="3866" spans="1:19" x14ac:dyDescent="0.15">
      <c r="A3866">
        <v>2100131312</v>
      </c>
      <c r="B3866" t="s">
        <v>48132</v>
      </c>
      <c r="C3866" t="s">
        <v>48184</v>
      </c>
      <c r="E3866" t="s">
        <v>48185</v>
      </c>
      <c r="F3866" t="s">
        <v>48186</v>
      </c>
      <c r="H3866">
        <v>933</v>
      </c>
      <c r="I3866" t="s">
        <v>538</v>
      </c>
      <c r="K3866" t="s">
        <v>13882</v>
      </c>
      <c r="L3866">
        <v>2012</v>
      </c>
      <c r="M3866" t="s">
        <v>1029</v>
      </c>
      <c r="N3866" t="s">
        <v>69</v>
      </c>
      <c r="O3866" t="s">
        <v>1588</v>
      </c>
      <c r="P3866" t="s">
        <v>1588</v>
      </c>
      <c r="Q3866" t="s">
        <v>30</v>
      </c>
    </row>
    <row r="3867" spans="1:19" x14ac:dyDescent="0.15">
      <c r="A3867">
        <v>2100000011</v>
      </c>
      <c r="B3867" t="s">
        <v>48132</v>
      </c>
      <c r="C3867" t="s">
        <v>48133</v>
      </c>
      <c r="E3867" t="s">
        <v>48134</v>
      </c>
      <c r="F3867" t="s">
        <v>1461</v>
      </c>
      <c r="H3867">
        <v>933</v>
      </c>
      <c r="I3867" t="s">
        <v>538</v>
      </c>
      <c r="K3867" t="s">
        <v>519</v>
      </c>
      <c r="L3867">
        <v>1996</v>
      </c>
      <c r="M3867" t="s">
        <v>360</v>
      </c>
      <c r="N3867" t="s">
        <v>69</v>
      </c>
      <c r="O3867" t="s">
        <v>48135</v>
      </c>
      <c r="Q3867" t="s">
        <v>30</v>
      </c>
      <c r="R3867" t="s">
        <v>1588</v>
      </c>
      <c r="S3867" t="s">
        <v>48136</v>
      </c>
    </row>
    <row r="3868" spans="1:19" x14ac:dyDescent="0.15">
      <c r="A3868">
        <v>2100011255</v>
      </c>
      <c r="B3868" t="s">
        <v>48107</v>
      </c>
      <c r="C3868" t="s">
        <v>48108</v>
      </c>
      <c r="E3868" t="s">
        <v>48109</v>
      </c>
      <c r="F3868" t="s">
        <v>1461</v>
      </c>
      <c r="H3868">
        <v>933</v>
      </c>
      <c r="I3868" t="s">
        <v>538</v>
      </c>
      <c r="K3868" t="s">
        <v>78</v>
      </c>
      <c r="L3868">
        <v>1989</v>
      </c>
      <c r="M3868" t="s">
        <v>1389</v>
      </c>
      <c r="N3868" t="s">
        <v>531</v>
      </c>
      <c r="O3868" t="s">
        <v>48110</v>
      </c>
      <c r="Q3868" t="s">
        <v>30</v>
      </c>
      <c r="S3868" t="s">
        <v>48111</v>
      </c>
    </row>
    <row r="3869" spans="1:19" x14ac:dyDescent="0.15">
      <c r="A3869">
        <v>2100002983</v>
      </c>
      <c r="B3869" t="s">
        <v>48096</v>
      </c>
      <c r="C3869" t="s">
        <v>48097</v>
      </c>
      <c r="E3869" t="s">
        <v>48098</v>
      </c>
      <c r="F3869" t="s">
        <v>48099</v>
      </c>
      <c r="H3869">
        <v>933</v>
      </c>
      <c r="I3869" t="s">
        <v>538</v>
      </c>
      <c r="K3869" t="s">
        <v>1463</v>
      </c>
      <c r="L3869">
        <v>2003</v>
      </c>
      <c r="M3869" t="s">
        <v>1464</v>
      </c>
      <c r="N3869" t="s">
        <v>271</v>
      </c>
      <c r="Q3869" t="s">
        <v>30</v>
      </c>
      <c r="S3869" t="s">
        <v>48100</v>
      </c>
    </row>
    <row r="3870" spans="1:19" x14ac:dyDescent="0.15">
      <c r="A3870">
        <v>2100002984</v>
      </c>
      <c r="B3870" t="s">
        <v>48101</v>
      </c>
      <c r="C3870" t="s">
        <v>48102</v>
      </c>
      <c r="E3870" t="s">
        <v>48098</v>
      </c>
      <c r="F3870" t="s">
        <v>48099</v>
      </c>
      <c r="H3870">
        <v>933</v>
      </c>
      <c r="I3870" t="s">
        <v>538</v>
      </c>
      <c r="K3870" t="s">
        <v>1463</v>
      </c>
      <c r="L3870">
        <v>2004</v>
      </c>
      <c r="M3870" t="s">
        <v>27</v>
      </c>
      <c r="N3870" t="s">
        <v>271</v>
      </c>
      <c r="Q3870" t="s">
        <v>30</v>
      </c>
      <c r="S3870" t="s">
        <v>48103</v>
      </c>
    </row>
    <row r="3871" spans="1:19" x14ac:dyDescent="0.15">
      <c r="A3871">
        <v>2100002985</v>
      </c>
      <c r="B3871" t="s">
        <v>48104</v>
      </c>
      <c r="C3871" t="s">
        <v>48105</v>
      </c>
      <c r="E3871" t="s">
        <v>48098</v>
      </c>
      <c r="F3871" t="s">
        <v>48099</v>
      </c>
      <c r="H3871">
        <v>933</v>
      </c>
      <c r="I3871" t="s">
        <v>538</v>
      </c>
      <c r="K3871" t="s">
        <v>1463</v>
      </c>
      <c r="L3871">
        <v>2003</v>
      </c>
      <c r="M3871" t="s">
        <v>1464</v>
      </c>
      <c r="N3871" t="s">
        <v>271</v>
      </c>
      <c r="Q3871" t="s">
        <v>30</v>
      </c>
      <c r="S3871" t="s">
        <v>48106</v>
      </c>
    </row>
    <row r="3872" spans="1:19" x14ac:dyDescent="0.15">
      <c r="A3872">
        <v>2100005029</v>
      </c>
      <c r="B3872" t="s">
        <v>48156</v>
      </c>
      <c r="C3872" t="s">
        <v>48157</v>
      </c>
      <c r="D3872" t="s">
        <v>48158</v>
      </c>
      <c r="E3872" t="s">
        <v>48159</v>
      </c>
      <c r="F3872" t="s">
        <v>48099</v>
      </c>
      <c r="H3872">
        <v>933</v>
      </c>
      <c r="I3872" t="s">
        <v>538</v>
      </c>
      <c r="K3872" t="s">
        <v>1112</v>
      </c>
      <c r="L3872">
        <v>1992</v>
      </c>
      <c r="M3872" t="s">
        <v>571</v>
      </c>
      <c r="N3872" t="s">
        <v>69</v>
      </c>
      <c r="O3872" t="s">
        <v>48160</v>
      </c>
      <c r="Q3872" t="s">
        <v>30</v>
      </c>
      <c r="S3872" t="s">
        <v>48161</v>
      </c>
    </row>
    <row r="3873" spans="1:20" x14ac:dyDescent="0.15">
      <c r="A3873">
        <v>2100005009</v>
      </c>
      <c r="B3873" t="s">
        <v>48162</v>
      </c>
      <c r="C3873" t="s">
        <v>48157</v>
      </c>
      <c r="D3873" t="s">
        <v>48163</v>
      </c>
      <c r="E3873" t="s">
        <v>48159</v>
      </c>
      <c r="F3873" t="s">
        <v>48099</v>
      </c>
      <c r="H3873">
        <v>933</v>
      </c>
      <c r="I3873" t="s">
        <v>538</v>
      </c>
      <c r="K3873" t="s">
        <v>1112</v>
      </c>
      <c r="L3873">
        <v>1992</v>
      </c>
      <c r="M3873" t="s">
        <v>926</v>
      </c>
      <c r="N3873" t="s">
        <v>69</v>
      </c>
      <c r="O3873" t="s">
        <v>48164</v>
      </c>
      <c r="Q3873" t="s">
        <v>30</v>
      </c>
      <c r="S3873" t="s">
        <v>48165</v>
      </c>
    </row>
    <row r="3874" spans="1:20" x14ac:dyDescent="0.15">
      <c r="A3874">
        <v>2100007120</v>
      </c>
      <c r="B3874" t="s">
        <v>48194</v>
      </c>
      <c r="C3874" t="s">
        <v>48190</v>
      </c>
      <c r="E3874" t="s">
        <v>48191</v>
      </c>
      <c r="F3874" t="s">
        <v>31294</v>
      </c>
      <c r="H3874">
        <v>933</v>
      </c>
      <c r="I3874" t="s">
        <v>538</v>
      </c>
      <c r="J3874">
        <v>2</v>
      </c>
      <c r="K3874" t="s">
        <v>897</v>
      </c>
      <c r="L3874">
        <v>2000</v>
      </c>
      <c r="M3874" t="s">
        <v>6878</v>
      </c>
      <c r="N3874" t="s">
        <v>80</v>
      </c>
      <c r="Q3874" t="s">
        <v>30</v>
      </c>
      <c r="R3874" t="s">
        <v>1588</v>
      </c>
      <c r="S3874" t="s">
        <v>48195</v>
      </c>
    </row>
    <row r="3875" spans="1:20" x14ac:dyDescent="0.15">
      <c r="A3875">
        <v>2100006979</v>
      </c>
      <c r="B3875" t="s">
        <v>48194</v>
      </c>
      <c r="C3875" t="s">
        <v>48190</v>
      </c>
      <c r="E3875" t="s">
        <v>48191</v>
      </c>
      <c r="F3875" t="s">
        <v>31294</v>
      </c>
      <c r="H3875">
        <v>933</v>
      </c>
      <c r="I3875" t="s">
        <v>538</v>
      </c>
      <c r="J3875">
        <v>2</v>
      </c>
      <c r="K3875" t="s">
        <v>897</v>
      </c>
      <c r="L3875">
        <v>2000</v>
      </c>
      <c r="M3875" t="s">
        <v>6878</v>
      </c>
      <c r="N3875" t="s">
        <v>80</v>
      </c>
      <c r="Q3875" t="s">
        <v>30</v>
      </c>
      <c r="S3875" t="s">
        <v>48196</v>
      </c>
    </row>
    <row r="3876" spans="1:20" x14ac:dyDescent="0.15">
      <c r="A3876">
        <v>2100006978</v>
      </c>
      <c r="B3876" t="s">
        <v>48189</v>
      </c>
      <c r="C3876" t="s">
        <v>48190</v>
      </c>
      <c r="E3876" t="s">
        <v>48191</v>
      </c>
      <c r="F3876" t="s">
        <v>31294</v>
      </c>
      <c r="H3876">
        <v>933</v>
      </c>
      <c r="I3876" t="s">
        <v>538</v>
      </c>
      <c r="J3876">
        <v>1</v>
      </c>
      <c r="K3876" t="s">
        <v>897</v>
      </c>
      <c r="L3876">
        <v>2000</v>
      </c>
      <c r="M3876" t="s">
        <v>1558</v>
      </c>
      <c r="N3876" t="s">
        <v>80</v>
      </c>
      <c r="Q3876" t="s">
        <v>30</v>
      </c>
      <c r="R3876" t="s">
        <v>1588</v>
      </c>
      <c r="S3876" t="s">
        <v>48192</v>
      </c>
    </row>
    <row r="3877" spans="1:20" x14ac:dyDescent="0.15">
      <c r="A3877">
        <v>2100007242</v>
      </c>
      <c r="B3877" t="s">
        <v>48189</v>
      </c>
      <c r="C3877" t="s">
        <v>48190</v>
      </c>
      <c r="E3877" t="s">
        <v>48191</v>
      </c>
      <c r="F3877" t="s">
        <v>31294</v>
      </c>
      <c r="H3877">
        <v>933</v>
      </c>
      <c r="I3877" t="s">
        <v>538</v>
      </c>
      <c r="J3877">
        <v>1</v>
      </c>
      <c r="K3877" t="s">
        <v>897</v>
      </c>
      <c r="L3877">
        <v>2000</v>
      </c>
      <c r="M3877" t="s">
        <v>1558</v>
      </c>
      <c r="N3877" t="s">
        <v>80</v>
      </c>
      <c r="Q3877" t="s">
        <v>30</v>
      </c>
      <c r="S3877" t="s">
        <v>48193</v>
      </c>
    </row>
    <row r="3878" spans="1:20" x14ac:dyDescent="0.15">
      <c r="A3878">
        <v>2100006754</v>
      </c>
      <c r="B3878" t="s">
        <v>48197</v>
      </c>
      <c r="C3878" t="s">
        <v>31292</v>
      </c>
      <c r="E3878" t="s">
        <v>31293</v>
      </c>
      <c r="F3878" t="s">
        <v>31294</v>
      </c>
      <c r="H3878">
        <v>933</v>
      </c>
      <c r="I3878" t="s">
        <v>538</v>
      </c>
      <c r="J3878">
        <v>2</v>
      </c>
      <c r="K3878" t="s">
        <v>1112</v>
      </c>
      <c r="L3878">
        <v>1992</v>
      </c>
      <c r="M3878" t="s">
        <v>1532</v>
      </c>
      <c r="N3878" t="s">
        <v>69</v>
      </c>
      <c r="Q3878" t="s">
        <v>30</v>
      </c>
      <c r="S3878" t="s">
        <v>48198</v>
      </c>
    </row>
    <row r="3879" spans="1:20" x14ac:dyDescent="0.15">
      <c r="A3879">
        <v>2100006755</v>
      </c>
      <c r="B3879" t="s">
        <v>48199</v>
      </c>
      <c r="C3879" t="s">
        <v>31292</v>
      </c>
      <c r="E3879" t="s">
        <v>31293</v>
      </c>
      <c r="F3879" t="s">
        <v>31294</v>
      </c>
      <c r="H3879">
        <v>933</v>
      </c>
      <c r="I3879" t="s">
        <v>538</v>
      </c>
      <c r="J3879">
        <v>3</v>
      </c>
      <c r="K3879" t="s">
        <v>1112</v>
      </c>
      <c r="L3879">
        <v>1992</v>
      </c>
      <c r="M3879" t="s">
        <v>1532</v>
      </c>
      <c r="N3879" t="s">
        <v>69</v>
      </c>
      <c r="Q3879" t="s">
        <v>30</v>
      </c>
      <c r="S3879" t="s">
        <v>48200</v>
      </c>
    </row>
    <row r="3880" spans="1:20" x14ac:dyDescent="0.15">
      <c r="A3880">
        <v>2100006756</v>
      </c>
      <c r="B3880" t="s">
        <v>48201</v>
      </c>
      <c r="C3880" t="s">
        <v>31292</v>
      </c>
      <c r="E3880" t="s">
        <v>31293</v>
      </c>
      <c r="F3880" t="s">
        <v>31294</v>
      </c>
      <c r="H3880">
        <v>933</v>
      </c>
      <c r="I3880" t="s">
        <v>538</v>
      </c>
      <c r="J3880">
        <v>4</v>
      </c>
      <c r="K3880" t="s">
        <v>1112</v>
      </c>
      <c r="L3880">
        <v>1992</v>
      </c>
      <c r="M3880" t="s">
        <v>1415</v>
      </c>
      <c r="N3880" t="s">
        <v>69</v>
      </c>
      <c r="Q3880" t="s">
        <v>30</v>
      </c>
      <c r="S3880" t="s">
        <v>48202</v>
      </c>
    </row>
    <row r="3881" spans="1:20" x14ac:dyDescent="0.15">
      <c r="A3881">
        <v>2100006758</v>
      </c>
      <c r="B3881" t="s">
        <v>48149</v>
      </c>
      <c r="C3881" t="s">
        <v>31292</v>
      </c>
      <c r="E3881" t="s">
        <v>31293</v>
      </c>
      <c r="F3881" t="s">
        <v>31294</v>
      </c>
      <c r="H3881">
        <v>933</v>
      </c>
      <c r="I3881" t="s">
        <v>538</v>
      </c>
      <c r="K3881" t="s">
        <v>1112</v>
      </c>
      <c r="L3881">
        <v>1992</v>
      </c>
      <c r="M3881" t="s">
        <v>1601</v>
      </c>
      <c r="N3881" t="s">
        <v>69</v>
      </c>
      <c r="Q3881" t="s">
        <v>30</v>
      </c>
      <c r="S3881" t="s">
        <v>48150</v>
      </c>
      <c r="T3881" t="s">
        <v>5301</v>
      </c>
    </row>
    <row r="3882" spans="1:20" x14ac:dyDescent="0.15">
      <c r="A3882">
        <v>2100007271</v>
      </c>
      <c r="B3882" t="s">
        <v>48187</v>
      </c>
      <c r="C3882" t="s">
        <v>31292</v>
      </c>
      <c r="E3882" t="s">
        <v>31293</v>
      </c>
      <c r="F3882" t="s">
        <v>31294</v>
      </c>
      <c r="H3882">
        <v>933</v>
      </c>
      <c r="I3882" t="s">
        <v>538</v>
      </c>
      <c r="J3882">
        <v>1</v>
      </c>
      <c r="K3882" t="s">
        <v>1112</v>
      </c>
      <c r="L3882">
        <v>1992</v>
      </c>
      <c r="M3882" t="s">
        <v>38194</v>
      </c>
      <c r="N3882" t="s">
        <v>69</v>
      </c>
      <c r="Q3882" t="s">
        <v>30</v>
      </c>
      <c r="S3882" t="s">
        <v>48188</v>
      </c>
    </row>
    <row r="3883" spans="1:20" x14ac:dyDescent="0.15">
      <c r="A3883">
        <v>2100004569</v>
      </c>
      <c r="B3883" t="s">
        <v>47102</v>
      </c>
      <c r="C3883" t="s">
        <v>47103</v>
      </c>
      <c r="D3883" t="s">
        <v>47104</v>
      </c>
      <c r="E3883" t="s">
        <v>47105</v>
      </c>
      <c r="F3883" t="s">
        <v>47106</v>
      </c>
      <c r="H3883">
        <v>933</v>
      </c>
      <c r="I3883" t="s">
        <v>118</v>
      </c>
      <c r="K3883" t="s">
        <v>36236</v>
      </c>
      <c r="L3883">
        <v>2008</v>
      </c>
      <c r="M3883" t="s">
        <v>1460</v>
      </c>
      <c r="N3883" t="s">
        <v>49</v>
      </c>
      <c r="Q3883" t="s">
        <v>30</v>
      </c>
      <c r="S3883" t="s">
        <v>47107</v>
      </c>
    </row>
    <row r="3884" spans="1:20" x14ac:dyDescent="0.15">
      <c r="A3884">
        <v>2100003799</v>
      </c>
      <c r="B3884" t="s">
        <v>48166</v>
      </c>
      <c r="C3884" t="s">
        <v>48167</v>
      </c>
      <c r="D3884" t="s">
        <v>48168</v>
      </c>
      <c r="E3884" t="s">
        <v>48169</v>
      </c>
      <c r="F3884" t="s">
        <v>48170</v>
      </c>
      <c r="H3884">
        <v>933</v>
      </c>
      <c r="I3884" t="s">
        <v>538</v>
      </c>
      <c r="K3884" t="s">
        <v>252</v>
      </c>
      <c r="L3884">
        <v>2007</v>
      </c>
      <c r="M3884" t="s">
        <v>6102</v>
      </c>
      <c r="N3884" t="s">
        <v>40</v>
      </c>
      <c r="Q3884" t="s">
        <v>30</v>
      </c>
      <c r="S3884" t="s">
        <v>48171</v>
      </c>
    </row>
    <row r="3885" spans="1:20" x14ac:dyDescent="0.15">
      <c r="A3885">
        <v>2100002525</v>
      </c>
      <c r="B3885" t="s">
        <v>48151</v>
      </c>
      <c r="C3885" t="s">
        <v>48152</v>
      </c>
      <c r="E3885" t="s">
        <v>48153</v>
      </c>
      <c r="F3885" t="s">
        <v>48154</v>
      </c>
      <c r="H3885">
        <v>933</v>
      </c>
      <c r="I3885" t="s">
        <v>538</v>
      </c>
      <c r="K3885" t="s">
        <v>653</v>
      </c>
      <c r="M3885" t="s">
        <v>1342</v>
      </c>
      <c r="N3885" t="s">
        <v>655</v>
      </c>
      <c r="Q3885" t="s">
        <v>30</v>
      </c>
      <c r="S3885" t="s">
        <v>48155</v>
      </c>
    </row>
    <row r="3886" spans="1:20" x14ac:dyDescent="0.15">
      <c r="A3886">
        <v>2100003517</v>
      </c>
      <c r="B3886" t="s">
        <v>48090</v>
      </c>
      <c r="C3886" t="s">
        <v>48091</v>
      </c>
      <c r="D3886" t="s">
        <v>48092</v>
      </c>
      <c r="E3886" t="s">
        <v>48093</v>
      </c>
      <c r="F3886" t="s">
        <v>48094</v>
      </c>
      <c r="H3886">
        <v>933</v>
      </c>
      <c r="I3886" t="s">
        <v>538</v>
      </c>
      <c r="K3886" t="s">
        <v>706</v>
      </c>
      <c r="L3886">
        <v>2007</v>
      </c>
      <c r="M3886" t="s">
        <v>494</v>
      </c>
      <c r="N3886" t="s">
        <v>80</v>
      </c>
      <c r="Q3886" t="s">
        <v>30</v>
      </c>
      <c r="S3886" t="s">
        <v>48095</v>
      </c>
    </row>
    <row r="3887" spans="1:20" x14ac:dyDescent="0.15">
      <c r="A3887">
        <v>2100151017</v>
      </c>
      <c r="B3887" t="s">
        <v>48172</v>
      </c>
      <c r="C3887" t="s">
        <v>48173</v>
      </c>
      <c r="E3887" t="s">
        <v>48174</v>
      </c>
      <c r="F3887" t="s">
        <v>48175</v>
      </c>
      <c r="H3887">
        <v>933</v>
      </c>
      <c r="I3887" t="s">
        <v>538</v>
      </c>
      <c r="K3887" t="s">
        <v>706</v>
      </c>
      <c r="L3887">
        <v>2014</v>
      </c>
      <c r="M3887" t="s">
        <v>1355</v>
      </c>
      <c r="N3887" t="s">
        <v>80</v>
      </c>
      <c r="O3887" t="s">
        <v>1588</v>
      </c>
      <c r="P3887" t="s">
        <v>1588</v>
      </c>
      <c r="Q3887" t="s">
        <v>30</v>
      </c>
    </row>
    <row r="3888" spans="1:20" x14ac:dyDescent="0.15">
      <c r="A3888">
        <v>2100003918</v>
      </c>
      <c r="B3888" t="s">
        <v>48203</v>
      </c>
      <c r="C3888" t="s">
        <v>48204</v>
      </c>
      <c r="E3888" t="s">
        <v>48205</v>
      </c>
      <c r="F3888" t="s">
        <v>48206</v>
      </c>
      <c r="H3888">
        <v>933</v>
      </c>
      <c r="I3888" t="s">
        <v>37</v>
      </c>
      <c r="K3888" t="s">
        <v>47</v>
      </c>
      <c r="L3888">
        <v>2008</v>
      </c>
      <c r="M3888" t="s">
        <v>319</v>
      </c>
      <c r="N3888" t="s">
        <v>49</v>
      </c>
      <c r="P3888" t="s">
        <v>48207</v>
      </c>
      <c r="Q3888" t="s">
        <v>30</v>
      </c>
      <c r="S3888" t="s">
        <v>48208</v>
      </c>
    </row>
    <row r="3889" spans="1:20" x14ac:dyDescent="0.15">
      <c r="A3889">
        <v>2100005151</v>
      </c>
      <c r="B3889" t="s">
        <v>47123</v>
      </c>
      <c r="C3889" t="s">
        <v>47124</v>
      </c>
      <c r="D3889" t="s">
        <v>47125</v>
      </c>
      <c r="E3889" t="s">
        <v>47126</v>
      </c>
      <c r="F3889" t="s">
        <v>47127</v>
      </c>
      <c r="H3889">
        <v>933</v>
      </c>
      <c r="I3889" t="s">
        <v>118</v>
      </c>
      <c r="K3889" t="s">
        <v>4686</v>
      </c>
      <c r="L3889">
        <v>2010</v>
      </c>
      <c r="M3889" t="s">
        <v>913</v>
      </c>
      <c r="N3889" t="s">
        <v>40</v>
      </c>
      <c r="O3889" t="s">
        <v>30688</v>
      </c>
      <c r="Q3889" t="s">
        <v>30</v>
      </c>
      <c r="S3889" t="s">
        <v>47128</v>
      </c>
    </row>
    <row r="3890" spans="1:20" x14ac:dyDescent="0.15">
      <c r="A3890">
        <v>2100005152</v>
      </c>
      <c r="B3890" t="s">
        <v>47129</v>
      </c>
      <c r="C3890" t="s">
        <v>47124</v>
      </c>
      <c r="D3890" t="s">
        <v>47125</v>
      </c>
      <c r="E3890" t="s">
        <v>47126</v>
      </c>
      <c r="F3890" t="s">
        <v>47127</v>
      </c>
      <c r="H3890">
        <v>933</v>
      </c>
      <c r="I3890" t="s">
        <v>118</v>
      </c>
      <c r="K3890" t="s">
        <v>4686</v>
      </c>
      <c r="L3890">
        <v>2010</v>
      </c>
      <c r="M3890" t="s">
        <v>913</v>
      </c>
      <c r="N3890" t="s">
        <v>40</v>
      </c>
      <c r="O3890" t="s">
        <v>47130</v>
      </c>
      <c r="Q3890" t="s">
        <v>30</v>
      </c>
      <c r="S3890" t="s">
        <v>47131</v>
      </c>
      <c r="T3890" t="s">
        <v>5301</v>
      </c>
    </row>
    <row r="3891" spans="1:20" x14ac:dyDescent="0.15">
      <c r="A3891">
        <v>2100192038</v>
      </c>
      <c r="B3891" t="s">
        <v>48209</v>
      </c>
      <c r="C3891" t="s">
        <v>48210</v>
      </c>
      <c r="E3891" t="s">
        <v>48211</v>
      </c>
      <c r="F3891" t="s">
        <v>48212</v>
      </c>
      <c r="H3891">
        <v>933</v>
      </c>
      <c r="I3891" t="s">
        <v>2494</v>
      </c>
      <c r="K3891" t="s">
        <v>95</v>
      </c>
      <c r="L3891">
        <v>2017</v>
      </c>
      <c r="M3891" t="s">
        <v>1099</v>
      </c>
      <c r="N3891" t="s">
        <v>49</v>
      </c>
      <c r="Q3891" t="s">
        <v>30</v>
      </c>
      <c r="T3891" t="s">
        <v>5301</v>
      </c>
    </row>
    <row r="3892" spans="1:20" x14ac:dyDescent="0.15">
      <c r="A3892">
        <v>2100004293</v>
      </c>
      <c r="B3892" t="s">
        <v>46897</v>
      </c>
      <c r="C3892" t="s">
        <v>46898</v>
      </c>
      <c r="E3892" t="s">
        <v>46899</v>
      </c>
      <c r="F3892" t="s">
        <v>46900</v>
      </c>
      <c r="H3892">
        <v>933</v>
      </c>
      <c r="I3892" t="s">
        <v>1006</v>
      </c>
      <c r="K3892" t="s">
        <v>310</v>
      </c>
      <c r="L3892">
        <v>2008</v>
      </c>
      <c r="M3892" t="s">
        <v>5742</v>
      </c>
      <c r="N3892" t="s">
        <v>6052</v>
      </c>
      <c r="Q3892" t="s">
        <v>30</v>
      </c>
      <c r="S3892" t="s">
        <v>46901</v>
      </c>
      <c r="T3892" t="s">
        <v>5301</v>
      </c>
    </row>
    <row r="3893" spans="1:20" x14ac:dyDescent="0.15">
      <c r="A3893">
        <v>2100003224</v>
      </c>
      <c r="B3893" t="s">
        <v>47165</v>
      </c>
      <c r="C3893" t="s">
        <v>47166</v>
      </c>
      <c r="D3893" t="s">
        <v>47167</v>
      </c>
      <c r="E3893" t="s">
        <v>47168</v>
      </c>
      <c r="F3893" t="s">
        <v>47169</v>
      </c>
      <c r="H3893">
        <v>933</v>
      </c>
      <c r="I3893" t="s">
        <v>301</v>
      </c>
      <c r="K3893" t="s">
        <v>111</v>
      </c>
      <c r="L3893">
        <v>2003</v>
      </c>
      <c r="M3893" t="s">
        <v>47170</v>
      </c>
      <c r="N3893" t="s">
        <v>69</v>
      </c>
      <c r="Q3893" t="s">
        <v>30</v>
      </c>
      <c r="S3893" t="s">
        <v>47171</v>
      </c>
      <c r="T3893" t="s">
        <v>5301</v>
      </c>
    </row>
    <row r="3894" spans="1:20" x14ac:dyDescent="0.15">
      <c r="A3894">
        <v>2100002210</v>
      </c>
      <c r="B3894" t="s">
        <v>48233</v>
      </c>
      <c r="C3894" t="s">
        <v>48234</v>
      </c>
      <c r="D3894" t="s">
        <v>48235</v>
      </c>
      <c r="E3894" t="s">
        <v>47168</v>
      </c>
      <c r="F3894" t="s">
        <v>47169</v>
      </c>
      <c r="H3894">
        <v>933</v>
      </c>
      <c r="I3894" t="s">
        <v>510</v>
      </c>
      <c r="K3894" t="s">
        <v>111</v>
      </c>
      <c r="L3894">
        <v>2004</v>
      </c>
      <c r="M3894" t="s">
        <v>48236</v>
      </c>
      <c r="N3894" t="s">
        <v>69</v>
      </c>
      <c r="Q3894" t="s">
        <v>30</v>
      </c>
      <c r="S3894" t="s">
        <v>48237</v>
      </c>
      <c r="T3894" t="s">
        <v>5301</v>
      </c>
    </row>
    <row r="3895" spans="1:20" x14ac:dyDescent="0.15">
      <c r="A3895">
        <v>2100001940</v>
      </c>
      <c r="B3895" t="s">
        <v>48224</v>
      </c>
      <c r="C3895" t="s">
        <v>48225</v>
      </c>
      <c r="D3895" t="s">
        <v>48226</v>
      </c>
      <c r="E3895" t="s">
        <v>47168</v>
      </c>
      <c r="F3895" t="s">
        <v>47169</v>
      </c>
      <c r="H3895">
        <v>933</v>
      </c>
      <c r="I3895" t="s">
        <v>510</v>
      </c>
      <c r="K3895" t="s">
        <v>111</v>
      </c>
      <c r="L3895">
        <v>2002</v>
      </c>
      <c r="M3895" t="s">
        <v>44801</v>
      </c>
      <c r="N3895" t="s">
        <v>69</v>
      </c>
      <c r="Q3895" t="s">
        <v>30</v>
      </c>
      <c r="S3895" t="s">
        <v>48227</v>
      </c>
      <c r="T3895" t="s">
        <v>5301</v>
      </c>
    </row>
    <row r="3896" spans="1:20" x14ac:dyDescent="0.15">
      <c r="A3896">
        <v>2100001942</v>
      </c>
      <c r="B3896" t="s">
        <v>48228</v>
      </c>
      <c r="C3896" t="s">
        <v>48229</v>
      </c>
      <c r="D3896" t="s">
        <v>48230</v>
      </c>
      <c r="E3896" t="s">
        <v>48231</v>
      </c>
      <c r="F3896" t="s">
        <v>47169</v>
      </c>
      <c r="H3896">
        <v>933</v>
      </c>
      <c r="I3896" t="s">
        <v>510</v>
      </c>
      <c r="K3896" t="s">
        <v>252</v>
      </c>
      <c r="L3896">
        <v>2003</v>
      </c>
      <c r="M3896" t="s">
        <v>906</v>
      </c>
      <c r="N3896" t="s">
        <v>69</v>
      </c>
      <c r="Q3896" t="s">
        <v>30</v>
      </c>
      <c r="S3896" t="s">
        <v>48232</v>
      </c>
      <c r="T3896" t="s">
        <v>5301</v>
      </c>
    </row>
    <row r="3897" spans="1:20" x14ac:dyDescent="0.15">
      <c r="A3897">
        <v>2100002671</v>
      </c>
      <c r="B3897" t="s">
        <v>48238</v>
      </c>
      <c r="C3897" t="s">
        <v>48239</v>
      </c>
      <c r="D3897" t="s">
        <v>48240</v>
      </c>
      <c r="E3897" t="s">
        <v>47168</v>
      </c>
      <c r="F3897" t="s">
        <v>47169</v>
      </c>
      <c r="H3897">
        <v>933</v>
      </c>
      <c r="I3897" t="s">
        <v>510</v>
      </c>
      <c r="K3897" t="s">
        <v>252</v>
      </c>
      <c r="L3897">
        <v>2003</v>
      </c>
      <c r="M3897" t="s">
        <v>1348</v>
      </c>
      <c r="N3897" t="s">
        <v>69</v>
      </c>
      <c r="Q3897" t="s">
        <v>30</v>
      </c>
      <c r="S3897" t="s">
        <v>48241</v>
      </c>
      <c r="T3897" t="s">
        <v>5301</v>
      </c>
    </row>
    <row r="3898" spans="1:20" x14ac:dyDescent="0.15">
      <c r="A3898">
        <v>2100002672</v>
      </c>
      <c r="B3898" t="s">
        <v>48242</v>
      </c>
      <c r="C3898" t="s">
        <v>48239</v>
      </c>
      <c r="D3898" t="s">
        <v>48243</v>
      </c>
      <c r="E3898" t="s">
        <v>47168</v>
      </c>
      <c r="F3898" t="s">
        <v>47169</v>
      </c>
      <c r="H3898">
        <v>933</v>
      </c>
      <c r="I3898" t="s">
        <v>510</v>
      </c>
      <c r="K3898" t="s">
        <v>252</v>
      </c>
      <c r="L3898">
        <v>2004</v>
      </c>
      <c r="M3898" t="s">
        <v>1376</v>
      </c>
      <c r="N3898" t="s">
        <v>69</v>
      </c>
      <c r="Q3898" t="s">
        <v>30</v>
      </c>
      <c r="S3898" t="s">
        <v>48244</v>
      </c>
    </row>
    <row r="3899" spans="1:20" x14ac:dyDescent="0.15">
      <c r="A3899">
        <v>2100002674</v>
      </c>
      <c r="B3899" t="s">
        <v>48248</v>
      </c>
      <c r="C3899" t="s">
        <v>48239</v>
      </c>
      <c r="D3899" t="s">
        <v>48249</v>
      </c>
      <c r="E3899" t="s">
        <v>47168</v>
      </c>
      <c r="F3899" t="s">
        <v>47169</v>
      </c>
      <c r="H3899">
        <v>933</v>
      </c>
      <c r="I3899" t="s">
        <v>510</v>
      </c>
      <c r="K3899" t="s">
        <v>252</v>
      </c>
      <c r="L3899">
        <v>2004</v>
      </c>
      <c r="M3899" t="s">
        <v>1469</v>
      </c>
      <c r="N3899" t="s">
        <v>69</v>
      </c>
      <c r="Q3899" t="s">
        <v>30</v>
      </c>
      <c r="S3899" t="s">
        <v>48250</v>
      </c>
    </row>
    <row r="3900" spans="1:20" x14ac:dyDescent="0.15">
      <c r="A3900">
        <v>2100002673</v>
      </c>
      <c r="B3900" t="s">
        <v>48245</v>
      </c>
      <c r="C3900" t="s">
        <v>48239</v>
      </c>
      <c r="D3900" t="s">
        <v>48246</v>
      </c>
      <c r="E3900" t="s">
        <v>47168</v>
      </c>
      <c r="F3900" t="s">
        <v>47169</v>
      </c>
      <c r="H3900">
        <v>933</v>
      </c>
      <c r="I3900" t="s">
        <v>510</v>
      </c>
      <c r="K3900" t="s">
        <v>252</v>
      </c>
      <c r="L3900">
        <v>2004</v>
      </c>
      <c r="M3900" t="s">
        <v>1468</v>
      </c>
      <c r="N3900" t="s">
        <v>69</v>
      </c>
      <c r="Q3900" t="s">
        <v>30</v>
      </c>
      <c r="S3900" t="s">
        <v>48247</v>
      </c>
    </row>
    <row r="3901" spans="1:20" x14ac:dyDescent="0.15">
      <c r="A3901">
        <v>2100002675</v>
      </c>
      <c r="B3901" t="s">
        <v>48251</v>
      </c>
      <c r="C3901" t="s">
        <v>48239</v>
      </c>
      <c r="D3901" t="s">
        <v>48252</v>
      </c>
      <c r="E3901" t="s">
        <v>47168</v>
      </c>
      <c r="F3901" t="s">
        <v>47169</v>
      </c>
      <c r="H3901">
        <v>933</v>
      </c>
      <c r="I3901" t="s">
        <v>510</v>
      </c>
      <c r="K3901" t="s">
        <v>252</v>
      </c>
      <c r="L3901">
        <v>2005</v>
      </c>
      <c r="M3901" t="s">
        <v>1376</v>
      </c>
      <c r="N3901" t="s">
        <v>69</v>
      </c>
      <c r="Q3901" t="s">
        <v>30</v>
      </c>
      <c r="S3901" t="s">
        <v>48253</v>
      </c>
    </row>
    <row r="3902" spans="1:20" x14ac:dyDescent="0.15">
      <c r="A3902">
        <v>2100002992</v>
      </c>
      <c r="B3902" t="s">
        <v>48213</v>
      </c>
      <c r="C3902" t="s">
        <v>48214</v>
      </c>
      <c r="D3902" t="s">
        <v>48215</v>
      </c>
      <c r="E3902" t="s">
        <v>47168</v>
      </c>
      <c r="F3902" t="s">
        <v>47169</v>
      </c>
      <c r="H3902">
        <v>933</v>
      </c>
      <c r="I3902" t="s">
        <v>510</v>
      </c>
      <c r="K3902" t="s">
        <v>1445</v>
      </c>
      <c r="L3902">
        <v>2006</v>
      </c>
      <c r="M3902" t="s">
        <v>967</v>
      </c>
      <c r="N3902" t="s">
        <v>40</v>
      </c>
      <c r="O3902" t="s">
        <v>48216</v>
      </c>
      <c r="Q3902" t="s">
        <v>30</v>
      </c>
      <c r="S3902" t="s">
        <v>48217</v>
      </c>
    </row>
    <row r="3903" spans="1:20" x14ac:dyDescent="0.15">
      <c r="A3903">
        <v>2100003520</v>
      </c>
      <c r="B3903" t="s">
        <v>48218</v>
      </c>
      <c r="C3903" t="s">
        <v>48219</v>
      </c>
      <c r="D3903" t="s">
        <v>48220</v>
      </c>
      <c r="E3903" t="s">
        <v>48221</v>
      </c>
      <c r="F3903" t="s">
        <v>48222</v>
      </c>
      <c r="H3903">
        <v>933</v>
      </c>
      <c r="I3903" t="s">
        <v>510</v>
      </c>
      <c r="K3903" t="s">
        <v>39205</v>
      </c>
      <c r="L3903">
        <v>2007</v>
      </c>
      <c r="M3903" t="s">
        <v>1467</v>
      </c>
      <c r="N3903" t="s">
        <v>69</v>
      </c>
      <c r="Q3903" t="s">
        <v>30</v>
      </c>
      <c r="S3903" t="s">
        <v>48223</v>
      </c>
    </row>
    <row r="3904" spans="1:20" x14ac:dyDescent="0.15">
      <c r="A3904">
        <v>2100007902</v>
      </c>
      <c r="B3904" t="s">
        <v>48036</v>
      </c>
      <c r="C3904" t="s">
        <v>48037</v>
      </c>
      <c r="E3904" t="s">
        <v>48038</v>
      </c>
      <c r="F3904" t="s">
        <v>48039</v>
      </c>
      <c r="H3904">
        <v>933</v>
      </c>
      <c r="I3904" t="s">
        <v>577</v>
      </c>
      <c r="K3904" t="s">
        <v>706</v>
      </c>
      <c r="L3904">
        <v>1979</v>
      </c>
      <c r="M3904" t="s">
        <v>686</v>
      </c>
      <c r="N3904" t="s">
        <v>40</v>
      </c>
      <c r="P3904" t="s">
        <v>48040</v>
      </c>
      <c r="Q3904" t="s">
        <v>30</v>
      </c>
      <c r="S3904" t="s">
        <v>48041</v>
      </c>
    </row>
    <row r="3905" spans="1:19" x14ac:dyDescent="0.15">
      <c r="A3905">
        <v>2100003505</v>
      </c>
      <c r="B3905" t="s">
        <v>48254</v>
      </c>
      <c r="C3905" t="s">
        <v>48255</v>
      </c>
      <c r="E3905" t="s">
        <v>48256</v>
      </c>
      <c r="F3905" t="s">
        <v>48257</v>
      </c>
      <c r="H3905">
        <v>933</v>
      </c>
      <c r="I3905" t="s">
        <v>1470</v>
      </c>
      <c r="K3905" t="s">
        <v>1471</v>
      </c>
      <c r="L3905">
        <v>2007</v>
      </c>
      <c r="M3905" t="s">
        <v>1472</v>
      </c>
      <c r="N3905" t="s">
        <v>40</v>
      </c>
      <c r="Q3905" t="s">
        <v>30</v>
      </c>
      <c r="S3905" t="s">
        <v>48258</v>
      </c>
    </row>
    <row r="3906" spans="1:19" x14ac:dyDescent="0.15">
      <c r="A3906">
        <v>2100141064</v>
      </c>
      <c r="B3906" t="s">
        <v>48259</v>
      </c>
      <c r="C3906" t="s">
        <v>48260</v>
      </c>
      <c r="E3906" t="s">
        <v>48261</v>
      </c>
      <c r="F3906" t="s">
        <v>48262</v>
      </c>
      <c r="H3906">
        <v>933</v>
      </c>
      <c r="I3906" t="s">
        <v>811</v>
      </c>
      <c r="K3906" t="s">
        <v>706</v>
      </c>
      <c r="L3906">
        <v>2014</v>
      </c>
      <c r="M3906" t="s">
        <v>147</v>
      </c>
      <c r="N3906" t="s">
        <v>80</v>
      </c>
      <c r="O3906" t="s">
        <v>1588</v>
      </c>
      <c r="P3906" t="s">
        <v>1588</v>
      </c>
      <c r="Q3906" t="s">
        <v>30</v>
      </c>
    </row>
    <row r="3907" spans="1:19" x14ac:dyDescent="0.15">
      <c r="A3907">
        <v>2100121004</v>
      </c>
      <c r="B3907" t="s">
        <v>31302</v>
      </c>
      <c r="C3907" t="s">
        <v>31303</v>
      </c>
      <c r="E3907" t="s">
        <v>31304</v>
      </c>
      <c r="F3907" t="s">
        <v>31305</v>
      </c>
      <c r="H3907">
        <v>933</v>
      </c>
      <c r="I3907" t="s">
        <v>811</v>
      </c>
      <c r="K3907" t="s">
        <v>1152</v>
      </c>
      <c r="L3907">
        <v>2011</v>
      </c>
      <c r="M3907" t="s">
        <v>578</v>
      </c>
      <c r="N3907" t="s">
        <v>49</v>
      </c>
      <c r="O3907" t="s">
        <v>16447</v>
      </c>
      <c r="P3907" t="s">
        <v>1588</v>
      </c>
      <c r="Q3907" t="s">
        <v>30</v>
      </c>
      <c r="R3907" t="s">
        <v>1588</v>
      </c>
    </row>
    <row r="3908" spans="1:19" x14ac:dyDescent="0.15">
      <c r="A3908">
        <v>2100121006</v>
      </c>
      <c r="B3908" t="s">
        <v>31302</v>
      </c>
      <c r="C3908" t="s">
        <v>31303</v>
      </c>
      <c r="E3908" t="s">
        <v>31304</v>
      </c>
      <c r="F3908" t="s">
        <v>31305</v>
      </c>
      <c r="H3908">
        <v>933</v>
      </c>
      <c r="I3908" t="s">
        <v>811</v>
      </c>
      <c r="K3908" t="s">
        <v>1152</v>
      </c>
      <c r="L3908">
        <v>2011</v>
      </c>
      <c r="M3908" t="s">
        <v>578</v>
      </c>
      <c r="N3908" t="s">
        <v>49</v>
      </c>
      <c r="O3908" t="s">
        <v>16447</v>
      </c>
      <c r="P3908" t="s">
        <v>1588</v>
      </c>
      <c r="Q3908" t="s">
        <v>30</v>
      </c>
    </row>
    <row r="3909" spans="1:19" x14ac:dyDescent="0.15">
      <c r="A3909">
        <v>2100232056</v>
      </c>
      <c r="B3909" t="s">
        <v>48304</v>
      </c>
      <c r="C3909" t="s">
        <v>48305</v>
      </c>
      <c r="E3909" t="s">
        <v>48306</v>
      </c>
      <c r="F3909" t="s">
        <v>48307</v>
      </c>
      <c r="H3909">
        <v>933</v>
      </c>
      <c r="I3909" t="s">
        <v>42238</v>
      </c>
      <c r="K3909" t="s">
        <v>39205</v>
      </c>
      <c r="L3909">
        <v>2021</v>
      </c>
      <c r="M3909" t="s">
        <v>41906</v>
      </c>
      <c r="N3909" t="s">
        <v>49</v>
      </c>
      <c r="O3909" t="s">
        <v>48308</v>
      </c>
      <c r="Q3909" t="s">
        <v>30</v>
      </c>
    </row>
    <row r="3910" spans="1:19" x14ac:dyDescent="0.15">
      <c r="A3910">
        <v>2100004866</v>
      </c>
      <c r="B3910" t="s">
        <v>48296</v>
      </c>
      <c r="C3910" t="s">
        <v>48297</v>
      </c>
      <c r="D3910" t="s">
        <v>48298</v>
      </c>
      <c r="E3910" t="s">
        <v>48281</v>
      </c>
      <c r="F3910" t="s">
        <v>48282</v>
      </c>
      <c r="H3910">
        <v>933</v>
      </c>
      <c r="I3910" t="s">
        <v>1473</v>
      </c>
      <c r="K3910" t="s">
        <v>897</v>
      </c>
      <c r="L3910">
        <v>2006</v>
      </c>
      <c r="M3910" t="s">
        <v>1121</v>
      </c>
      <c r="N3910" t="s">
        <v>80</v>
      </c>
      <c r="Q3910" t="s">
        <v>30</v>
      </c>
      <c r="S3910" t="s">
        <v>48299</v>
      </c>
    </row>
    <row r="3911" spans="1:19" x14ac:dyDescent="0.15">
      <c r="A3911">
        <v>2100004867</v>
      </c>
      <c r="B3911" t="s">
        <v>48284</v>
      </c>
      <c r="C3911" t="s">
        <v>48285</v>
      </c>
      <c r="D3911" t="s">
        <v>48286</v>
      </c>
      <c r="E3911" t="s">
        <v>48281</v>
      </c>
      <c r="F3911" t="s">
        <v>48282</v>
      </c>
      <c r="H3911">
        <v>933</v>
      </c>
      <c r="I3911" t="s">
        <v>1473</v>
      </c>
      <c r="K3911" t="s">
        <v>897</v>
      </c>
      <c r="L3911">
        <v>2007</v>
      </c>
      <c r="M3911" t="s">
        <v>1478</v>
      </c>
      <c r="N3911" t="s">
        <v>80</v>
      </c>
      <c r="Q3911" t="s">
        <v>30</v>
      </c>
      <c r="S3911" t="s">
        <v>48287</v>
      </c>
    </row>
    <row r="3912" spans="1:19" x14ac:dyDescent="0.15">
      <c r="A3912">
        <v>2100004766</v>
      </c>
      <c r="B3912" t="s">
        <v>48278</v>
      </c>
      <c r="C3912" t="s">
        <v>48279</v>
      </c>
      <c r="D3912" t="s">
        <v>48280</v>
      </c>
      <c r="E3912" t="s">
        <v>48281</v>
      </c>
      <c r="F3912" t="s">
        <v>48282</v>
      </c>
      <c r="H3912">
        <v>933</v>
      </c>
      <c r="I3912" t="s">
        <v>1473</v>
      </c>
      <c r="K3912" t="s">
        <v>897</v>
      </c>
      <c r="L3912">
        <v>2000</v>
      </c>
      <c r="M3912" t="s">
        <v>1475</v>
      </c>
      <c r="N3912" t="s">
        <v>80</v>
      </c>
      <c r="Q3912" t="s">
        <v>30</v>
      </c>
      <c r="S3912" t="s">
        <v>48283</v>
      </c>
    </row>
    <row r="3913" spans="1:19" x14ac:dyDescent="0.15">
      <c r="A3913">
        <v>2100004865</v>
      </c>
      <c r="B3913" t="s">
        <v>48292</v>
      </c>
      <c r="C3913" t="s">
        <v>48293</v>
      </c>
      <c r="D3913" t="s">
        <v>48294</v>
      </c>
      <c r="E3913" t="s">
        <v>48281</v>
      </c>
      <c r="F3913" t="s">
        <v>48282</v>
      </c>
      <c r="H3913">
        <v>933</v>
      </c>
      <c r="I3913" t="s">
        <v>1473</v>
      </c>
      <c r="K3913" t="s">
        <v>897</v>
      </c>
      <c r="L3913">
        <v>2005</v>
      </c>
      <c r="M3913" t="s">
        <v>1477</v>
      </c>
      <c r="N3913" t="s">
        <v>80</v>
      </c>
      <c r="Q3913" t="s">
        <v>30</v>
      </c>
      <c r="S3913" t="s">
        <v>48295</v>
      </c>
    </row>
    <row r="3914" spans="1:19" x14ac:dyDescent="0.15">
      <c r="A3914">
        <v>2100004864</v>
      </c>
      <c r="B3914" t="s">
        <v>48288</v>
      </c>
      <c r="C3914" t="s">
        <v>48289</v>
      </c>
      <c r="D3914" t="s">
        <v>48290</v>
      </c>
      <c r="E3914" t="s">
        <v>48281</v>
      </c>
      <c r="F3914" t="s">
        <v>48282</v>
      </c>
      <c r="H3914">
        <v>933</v>
      </c>
      <c r="I3914" t="s">
        <v>1473</v>
      </c>
      <c r="K3914" t="s">
        <v>897</v>
      </c>
      <c r="L3914">
        <v>2004</v>
      </c>
      <c r="M3914" t="s">
        <v>1441</v>
      </c>
      <c r="N3914" t="s">
        <v>80</v>
      </c>
      <c r="Q3914" t="s">
        <v>30</v>
      </c>
      <c r="S3914" t="s">
        <v>48291</v>
      </c>
    </row>
    <row r="3915" spans="1:19" x14ac:dyDescent="0.15">
      <c r="A3915">
        <v>2100004042</v>
      </c>
      <c r="B3915" t="s">
        <v>48263</v>
      </c>
      <c r="C3915" t="s">
        <v>48264</v>
      </c>
      <c r="D3915" t="s">
        <v>48265</v>
      </c>
      <c r="E3915" t="s">
        <v>48266</v>
      </c>
      <c r="F3915" t="s">
        <v>48267</v>
      </c>
      <c r="H3915">
        <v>933</v>
      </c>
      <c r="I3915" t="s">
        <v>1473</v>
      </c>
      <c r="K3915" t="s">
        <v>1451</v>
      </c>
      <c r="L3915">
        <v>2007</v>
      </c>
      <c r="M3915" t="s">
        <v>1474</v>
      </c>
      <c r="N3915" t="s">
        <v>49</v>
      </c>
      <c r="O3915" t="s">
        <v>48268</v>
      </c>
      <c r="Q3915" t="s">
        <v>30</v>
      </c>
      <c r="S3915" t="s">
        <v>48269</v>
      </c>
    </row>
    <row r="3916" spans="1:19" x14ac:dyDescent="0.15">
      <c r="A3916">
        <v>2100004499</v>
      </c>
      <c r="B3916" t="s">
        <v>48270</v>
      </c>
      <c r="C3916" t="s">
        <v>48264</v>
      </c>
      <c r="D3916" t="s">
        <v>48271</v>
      </c>
      <c r="E3916" t="s">
        <v>48266</v>
      </c>
      <c r="F3916" t="s">
        <v>48267</v>
      </c>
      <c r="H3916">
        <v>933</v>
      </c>
      <c r="I3916" t="s">
        <v>1473</v>
      </c>
      <c r="K3916" t="s">
        <v>1451</v>
      </c>
      <c r="L3916">
        <v>2008</v>
      </c>
      <c r="M3916" t="s">
        <v>1476</v>
      </c>
      <c r="N3916" t="s">
        <v>49</v>
      </c>
      <c r="O3916" t="s">
        <v>48272</v>
      </c>
      <c r="Q3916" t="s">
        <v>30</v>
      </c>
      <c r="S3916" t="s">
        <v>48273</v>
      </c>
    </row>
    <row r="3917" spans="1:19" x14ac:dyDescent="0.15">
      <c r="A3917">
        <v>2100004966</v>
      </c>
      <c r="B3917" t="s">
        <v>48274</v>
      </c>
      <c r="C3917" t="s">
        <v>48264</v>
      </c>
      <c r="D3917" t="s">
        <v>48275</v>
      </c>
      <c r="E3917" t="s">
        <v>48266</v>
      </c>
      <c r="F3917" t="s">
        <v>48267</v>
      </c>
      <c r="H3917">
        <v>933</v>
      </c>
      <c r="I3917" t="s">
        <v>1473</v>
      </c>
      <c r="K3917" t="s">
        <v>1451</v>
      </c>
      <c r="L3917">
        <v>2009</v>
      </c>
      <c r="M3917" t="s">
        <v>47372</v>
      </c>
      <c r="N3917" t="s">
        <v>49</v>
      </c>
      <c r="O3917" t="s">
        <v>48276</v>
      </c>
      <c r="Q3917" t="s">
        <v>30</v>
      </c>
      <c r="S3917" t="s">
        <v>48277</v>
      </c>
    </row>
    <row r="3918" spans="1:19" x14ac:dyDescent="0.15">
      <c r="A3918">
        <v>2100191054</v>
      </c>
      <c r="B3918" t="s">
        <v>48300</v>
      </c>
      <c r="C3918" t="s">
        <v>48301</v>
      </c>
      <c r="E3918" t="s">
        <v>48302</v>
      </c>
      <c r="F3918" t="s">
        <v>48303</v>
      </c>
      <c r="H3918">
        <v>933</v>
      </c>
      <c r="I3918" t="s">
        <v>1473</v>
      </c>
      <c r="K3918" t="s">
        <v>310</v>
      </c>
      <c r="L3918">
        <v>2019</v>
      </c>
      <c r="M3918" t="s">
        <v>578</v>
      </c>
      <c r="N3918" t="s">
        <v>40</v>
      </c>
      <c r="O3918" t="s">
        <v>1588</v>
      </c>
      <c r="P3918" t="s">
        <v>1588</v>
      </c>
      <c r="Q3918" t="s">
        <v>30</v>
      </c>
    </row>
    <row r="3919" spans="1:19" x14ac:dyDescent="0.15">
      <c r="A3919">
        <v>2100232053</v>
      </c>
      <c r="B3919" t="s">
        <v>48531</v>
      </c>
      <c r="C3919" t="s">
        <v>48532</v>
      </c>
      <c r="E3919" t="s">
        <v>48533</v>
      </c>
      <c r="F3919" t="s">
        <v>48534</v>
      </c>
      <c r="H3919">
        <v>933</v>
      </c>
      <c r="I3919" t="s">
        <v>3347</v>
      </c>
      <c r="K3919" t="s">
        <v>519</v>
      </c>
      <c r="L3919">
        <v>2022</v>
      </c>
      <c r="M3919" t="s">
        <v>2344</v>
      </c>
      <c r="N3919" t="s">
        <v>40</v>
      </c>
      <c r="O3919" t="s">
        <v>48535</v>
      </c>
      <c r="Q3919" t="s">
        <v>30</v>
      </c>
    </row>
    <row r="3920" spans="1:19" x14ac:dyDescent="0.15">
      <c r="A3920">
        <v>2100001978</v>
      </c>
      <c r="B3920" t="s">
        <v>48494</v>
      </c>
      <c r="C3920" t="s">
        <v>48495</v>
      </c>
      <c r="E3920" t="s">
        <v>48496</v>
      </c>
      <c r="F3920" t="s">
        <v>48497</v>
      </c>
      <c r="H3920">
        <v>933</v>
      </c>
      <c r="I3920" t="s">
        <v>410</v>
      </c>
      <c r="K3920" t="s">
        <v>1152</v>
      </c>
      <c r="L3920">
        <v>2003</v>
      </c>
      <c r="M3920" t="s">
        <v>39</v>
      </c>
      <c r="N3920" t="s">
        <v>49</v>
      </c>
      <c r="Q3920" t="s">
        <v>30</v>
      </c>
      <c r="S3920" t="s">
        <v>48498</v>
      </c>
    </row>
    <row r="3921" spans="1:19" x14ac:dyDescent="0.15">
      <c r="A3921">
        <v>2100011498</v>
      </c>
      <c r="B3921" t="s">
        <v>47433</v>
      </c>
      <c r="C3921" t="s">
        <v>47434</v>
      </c>
      <c r="D3921" t="s">
        <v>47435</v>
      </c>
      <c r="E3921" t="s">
        <v>47436</v>
      </c>
      <c r="F3921" t="s">
        <v>47437</v>
      </c>
      <c r="H3921">
        <v>933</v>
      </c>
      <c r="I3921" t="s">
        <v>135</v>
      </c>
      <c r="K3921" t="s">
        <v>230</v>
      </c>
      <c r="L3921">
        <v>2011</v>
      </c>
      <c r="M3921" t="s">
        <v>1099</v>
      </c>
      <c r="N3921" t="s">
        <v>40</v>
      </c>
      <c r="Q3921" t="s">
        <v>30</v>
      </c>
      <c r="S3921" t="s">
        <v>47438</v>
      </c>
    </row>
    <row r="3922" spans="1:19" x14ac:dyDescent="0.15">
      <c r="A3922">
        <v>2100004693</v>
      </c>
      <c r="B3922" t="s">
        <v>46829</v>
      </c>
      <c r="C3922" t="s">
        <v>46830</v>
      </c>
      <c r="E3922" t="s">
        <v>46831</v>
      </c>
      <c r="F3922" t="s">
        <v>46832</v>
      </c>
      <c r="H3922">
        <v>933</v>
      </c>
      <c r="I3922" t="s">
        <v>309</v>
      </c>
      <c r="K3922" t="s">
        <v>252</v>
      </c>
      <c r="L3922">
        <v>2009</v>
      </c>
      <c r="M3922" t="s">
        <v>4642</v>
      </c>
      <c r="N3922" t="s">
        <v>40</v>
      </c>
      <c r="P3922" t="s">
        <v>4565</v>
      </c>
      <c r="Q3922" t="s">
        <v>30</v>
      </c>
      <c r="R3922" t="s">
        <v>1588</v>
      </c>
      <c r="S3922" t="s">
        <v>46833</v>
      </c>
    </row>
    <row r="3923" spans="1:19" x14ac:dyDescent="0.15">
      <c r="A3923">
        <v>2100003848</v>
      </c>
      <c r="B3923" t="s">
        <v>48359</v>
      </c>
      <c r="C3923" t="s">
        <v>48360</v>
      </c>
      <c r="E3923" t="s">
        <v>48361</v>
      </c>
      <c r="F3923" t="s">
        <v>48362</v>
      </c>
      <c r="H3923">
        <v>933</v>
      </c>
      <c r="I3923" t="s">
        <v>410</v>
      </c>
      <c r="K3923" t="s">
        <v>111</v>
      </c>
      <c r="L3923">
        <v>2006</v>
      </c>
      <c r="M3923" t="s">
        <v>563</v>
      </c>
      <c r="N3923" t="s">
        <v>49</v>
      </c>
      <c r="O3923" t="s">
        <v>48363</v>
      </c>
      <c r="P3923" t="s">
        <v>48364</v>
      </c>
      <c r="Q3923" t="s">
        <v>30</v>
      </c>
      <c r="S3923" t="s">
        <v>48365</v>
      </c>
    </row>
    <row r="3924" spans="1:19" x14ac:dyDescent="0.15">
      <c r="A3924">
        <v>2100131314</v>
      </c>
      <c r="B3924" t="s">
        <v>48440</v>
      </c>
      <c r="C3924" t="s">
        <v>48441</v>
      </c>
      <c r="E3924" t="s">
        <v>48442</v>
      </c>
      <c r="F3924" t="s">
        <v>48443</v>
      </c>
      <c r="H3924">
        <v>933</v>
      </c>
      <c r="I3924" t="s">
        <v>410</v>
      </c>
      <c r="K3924" t="s">
        <v>13882</v>
      </c>
      <c r="L3924">
        <v>2012</v>
      </c>
      <c r="M3924" t="s">
        <v>5773</v>
      </c>
      <c r="N3924" t="s">
        <v>69</v>
      </c>
      <c r="O3924" t="s">
        <v>1588</v>
      </c>
      <c r="P3924" t="s">
        <v>1588</v>
      </c>
      <c r="Q3924" t="s">
        <v>30</v>
      </c>
    </row>
    <row r="3925" spans="1:19" x14ac:dyDescent="0.15">
      <c r="A3925">
        <v>2100000044</v>
      </c>
      <c r="B3925" t="s">
        <v>48483</v>
      </c>
      <c r="C3925" t="s">
        <v>48484</v>
      </c>
      <c r="E3925" t="s">
        <v>48485</v>
      </c>
      <c r="F3925" t="s">
        <v>48486</v>
      </c>
      <c r="H3925">
        <v>933</v>
      </c>
      <c r="I3925" t="s">
        <v>410</v>
      </c>
      <c r="K3925" t="s">
        <v>519</v>
      </c>
      <c r="L3925">
        <v>1996</v>
      </c>
      <c r="M3925" t="s">
        <v>1351</v>
      </c>
      <c r="N3925" t="s">
        <v>69</v>
      </c>
      <c r="O3925" t="s">
        <v>48487</v>
      </c>
      <c r="Q3925" t="s">
        <v>30</v>
      </c>
      <c r="S3925" t="s">
        <v>48488</v>
      </c>
    </row>
    <row r="3926" spans="1:19" x14ac:dyDescent="0.15">
      <c r="A3926">
        <v>2100000635</v>
      </c>
      <c r="B3926" t="s">
        <v>47357</v>
      </c>
      <c r="C3926" t="s">
        <v>47358</v>
      </c>
      <c r="E3926" t="s">
        <v>47359</v>
      </c>
      <c r="F3926" t="s">
        <v>29873</v>
      </c>
      <c r="H3926">
        <v>933</v>
      </c>
      <c r="I3926" t="s">
        <v>154</v>
      </c>
      <c r="K3926" t="s">
        <v>78</v>
      </c>
      <c r="L3926">
        <v>1994</v>
      </c>
      <c r="M3926" t="s">
        <v>1491</v>
      </c>
      <c r="N3926" t="s">
        <v>531</v>
      </c>
      <c r="O3926" t="s">
        <v>47360</v>
      </c>
      <c r="Q3926" t="s">
        <v>30</v>
      </c>
      <c r="S3926" t="s">
        <v>47361</v>
      </c>
    </row>
    <row r="3927" spans="1:19" x14ac:dyDescent="0.15">
      <c r="A3927">
        <v>2100010421</v>
      </c>
      <c r="B3927" t="s">
        <v>48407</v>
      </c>
      <c r="C3927" t="s">
        <v>48408</v>
      </c>
      <c r="D3927" t="s">
        <v>48409</v>
      </c>
      <c r="E3927" t="s">
        <v>48410</v>
      </c>
      <c r="F3927" t="s">
        <v>48411</v>
      </c>
      <c r="H3927">
        <v>933</v>
      </c>
      <c r="I3927" t="s">
        <v>410</v>
      </c>
      <c r="K3927" t="s">
        <v>957</v>
      </c>
      <c r="L3927">
        <v>1998</v>
      </c>
      <c r="M3927" t="s">
        <v>1351</v>
      </c>
      <c r="N3927" t="s">
        <v>49</v>
      </c>
      <c r="Q3927" t="s">
        <v>30</v>
      </c>
      <c r="S3927" t="s">
        <v>48412</v>
      </c>
    </row>
    <row r="3928" spans="1:19" x14ac:dyDescent="0.15">
      <c r="A3928">
        <v>2100003564</v>
      </c>
      <c r="B3928" t="s">
        <v>48462</v>
      </c>
      <c r="C3928" t="s">
        <v>48463</v>
      </c>
      <c r="E3928" t="s">
        <v>48464</v>
      </c>
      <c r="F3928" t="s">
        <v>48465</v>
      </c>
      <c r="H3928">
        <v>933</v>
      </c>
      <c r="I3928" t="s">
        <v>410</v>
      </c>
      <c r="K3928" t="s">
        <v>1451</v>
      </c>
      <c r="L3928">
        <v>2007</v>
      </c>
      <c r="M3928" t="s">
        <v>1039</v>
      </c>
      <c r="N3928" t="s">
        <v>40</v>
      </c>
      <c r="Q3928" t="s">
        <v>30</v>
      </c>
      <c r="S3928" t="s">
        <v>48466</v>
      </c>
    </row>
    <row r="3929" spans="1:19" x14ac:dyDescent="0.15">
      <c r="A3929">
        <v>2100005144</v>
      </c>
      <c r="B3929" t="s">
        <v>48309</v>
      </c>
      <c r="C3929" t="s">
        <v>48310</v>
      </c>
      <c r="D3929" t="s">
        <v>48309</v>
      </c>
      <c r="E3929" t="s">
        <v>48311</v>
      </c>
      <c r="F3929" t="s">
        <v>48312</v>
      </c>
      <c r="H3929">
        <v>933</v>
      </c>
      <c r="I3929" t="s">
        <v>410</v>
      </c>
      <c r="K3929" t="s">
        <v>1463</v>
      </c>
      <c r="L3929">
        <v>2007</v>
      </c>
      <c r="M3929" t="s">
        <v>1377</v>
      </c>
      <c r="N3929" t="s">
        <v>40</v>
      </c>
      <c r="O3929" t="s">
        <v>48313</v>
      </c>
      <c r="Q3929" t="s">
        <v>30</v>
      </c>
      <c r="S3929" t="s">
        <v>48314</v>
      </c>
    </row>
    <row r="3930" spans="1:19" x14ac:dyDescent="0.15">
      <c r="A3930">
        <v>2100005145</v>
      </c>
      <c r="B3930" t="s">
        <v>48315</v>
      </c>
      <c r="C3930" t="s">
        <v>48310</v>
      </c>
      <c r="D3930" t="s">
        <v>48315</v>
      </c>
      <c r="E3930" t="s">
        <v>48311</v>
      </c>
      <c r="F3930" t="s">
        <v>48312</v>
      </c>
      <c r="H3930">
        <v>933</v>
      </c>
      <c r="I3930" t="s">
        <v>410</v>
      </c>
      <c r="K3930" t="s">
        <v>1463</v>
      </c>
      <c r="L3930">
        <v>2007</v>
      </c>
      <c r="M3930" t="s">
        <v>906</v>
      </c>
      <c r="N3930" t="s">
        <v>40</v>
      </c>
      <c r="O3930" t="s">
        <v>48316</v>
      </c>
      <c r="Q3930" t="s">
        <v>30</v>
      </c>
      <c r="S3930" t="s">
        <v>48317</v>
      </c>
    </row>
    <row r="3931" spans="1:19" x14ac:dyDescent="0.15">
      <c r="A3931">
        <v>2100005146</v>
      </c>
      <c r="B3931" t="s">
        <v>48318</v>
      </c>
      <c r="C3931" t="s">
        <v>48310</v>
      </c>
      <c r="D3931" t="s">
        <v>48318</v>
      </c>
      <c r="E3931" t="s">
        <v>48311</v>
      </c>
      <c r="F3931" t="s">
        <v>48312</v>
      </c>
      <c r="H3931">
        <v>933</v>
      </c>
      <c r="I3931" t="s">
        <v>410</v>
      </c>
      <c r="K3931" t="s">
        <v>1463</v>
      </c>
      <c r="L3931">
        <v>2007</v>
      </c>
      <c r="M3931" t="s">
        <v>906</v>
      </c>
      <c r="N3931" t="s">
        <v>40</v>
      </c>
      <c r="O3931" t="s">
        <v>48319</v>
      </c>
      <c r="Q3931" t="s">
        <v>30</v>
      </c>
      <c r="S3931" t="s">
        <v>48320</v>
      </c>
    </row>
    <row r="3932" spans="1:19" x14ac:dyDescent="0.15">
      <c r="A3932">
        <v>2100005147</v>
      </c>
      <c r="B3932" t="s">
        <v>48321</v>
      </c>
      <c r="C3932" t="s">
        <v>48310</v>
      </c>
      <c r="D3932" t="s">
        <v>48321</v>
      </c>
      <c r="E3932" t="s">
        <v>48311</v>
      </c>
      <c r="F3932" t="s">
        <v>48312</v>
      </c>
      <c r="H3932">
        <v>933</v>
      </c>
      <c r="I3932" t="s">
        <v>410</v>
      </c>
      <c r="K3932" t="s">
        <v>1463</v>
      </c>
      <c r="L3932">
        <v>2007</v>
      </c>
      <c r="M3932" t="s">
        <v>1377</v>
      </c>
      <c r="N3932" t="s">
        <v>40</v>
      </c>
      <c r="O3932" t="s">
        <v>48322</v>
      </c>
      <c r="Q3932" t="s">
        <v>30</v>
      </c>
      <c r="S3932" t="s">
        <v>48323</v>
      </c>
    </row>
    <row r="3933" spans="1:19" x14ac:dyDescent="0.15">
      <c r="A3933">
        <v>2100011596</v>
      </c>
      <c r="B3933" t="s">
        <v>48448</v>
      </c>
      <c r="C3933" t="s">
        <v>48449</v>
      </c>
      <c r="E3933" t="s">
        <v>48450</v>
      </c>
      <c r="F3933" t="s">
        <v>48451</v>
      </c>
      <c r="H3933">
        <v>933</v>
      </c>
      <c r="I3933" t="s">
        <v>410</v>
      </c>
      <c r="K3933" t="s">
        <v>47</v>
      </c>
      <c r="L3933">
        <v>2011</v>
      </c>
      <c r="M3933" t="s">
        <v>1487</v>
      </c>
      <c r="N3933" t="s">
        <v>49</v>
      </c>
      <c r="O3933" t="s">
        <v>1588</v>
      </c>
      <c r="P3933" t="s">
        <v>1588</v>
      </c>
      <c r="Q3933" t="s">
        <v>30</v>
      </c>
    </row>
    <row r="3934" spans="1:19" x14ac:dyDescent="0.15">
      <c r="A3934">
        <v>2100004622</v>
      </c>
      <c r="B3934" t="s">
        <v>48342</v>
      </c>
      <c r="C3934" t="s">
        <v>48343</v>
      </c>
      <c r="D3934" t="s">
        <v>48344</v>
      </c>
      <c r="E3934" t="s">
        <v>48345</v>
      </c>
      <c r="F3934" t="s">
        <v>48346</v>
      </c>
      <c r="H3934">
        <v>933</v>
      </c>
      <c r="I3934" t="s">
        <v>410</v>
      </c>
      <c r="K3934" t="s">
        <v>1378</v>
      </c>
      <c r="L3934">
        <v>2009</v>
      </c>
      <c r="M3934" t="s">
        <v>1448</v>
      </c>
      <c r="N3934" t="s">
        <v>80</v>
      </c>
      <c r="Q3934" t="s">
        <v>30</v>
      </c>
      <c r="S3934" t="s">
        <v>48347</v>
      </c>
    </row>
    <row r="3935" spans="1:19" x14ac:dyDescent="0.15">
      <c r="A3935">
        <v>2100131402</v>
      </c>
      <c r="B3935" t="s">
        <v>48436</v>
      </c>
      <c r="C3935" t="s">
        <v>48437</v>
      </c>
      <c r="E3935" t="s">
        <v>48438</v>
      </c>
      <c r="F3935" t="s">
        <v>48439</v>
      </c>
      <c r="H3935">
        <v>933</v>
      </c>
      <c r="I3935" t="s">
        <v>410</v>
      </c>
      <c r="K3935" t="s">
        <v>252</v>
      </c>
      <c r="L3935">
        <v>2009</v>
      </c>
      <c r="M3935" t="s">
        <v>1533</v>
      </c>
      <c r="N3935" t="s">
        <v>40</v>
      </c>
      <c r="O3935" t="s">
        <v>1588</v>
      </c>
      <c r="P3935" t="s">
        <v>1588</v>
      </c>
      <c r="Q3935" t="s">
        <v>30</v>
      </c>
    </row>
    <row r="3936" spans="1:19" x14ac:dyDescent="0.15">
      <c r="A3936">
        <v>2100011547</v>
      </c>
      <c r="B3936" t="s">
        <v>48452</v>
      </c>
      <c r="C3936" t="s">
        <v>48453</v>
      </c>
      <c r="D3936" t="s">
        <v>48454</v>
      </c>
      <c r="E3936" t="s">
        <v>48455</v>
      </c>
      <c r="F3936" t="s">
        <v>48456</v>
      </c>
      <c r="H3936">
        <v>933</v>
      </c>
      <c r="I3936" t="s">
        <v>410</v>
      </c>
      <c r="K3936" t="s">
        <v>111</v>
      </c>
      <c r="L3936">
        <v>2011</v>
      </c>
      <c r="M3936" t="s">
        <v>48457</v>
      </c>
      <c r="N3936" t="s">
        <v>49</v>
      </c>
      <c r="O3936" t="s">
        <v>1588</v>
      </c>
      <c r="P3936" t="s">
        <v>1588</v>
      </c>
      <c r="Q3936" t="s">
        <v>30</v>
      </c>
    </row>
    <row r="3937" spans="1:19" x14ac:dyDescent="0.15">
      <c r="A3937">
        <v>2100003281</v>
      </c>
      <c r="B3937" t="s">
        <v>48371</v>
      </c>
      <c r="C3937" t="s">
        <v>48367</v>
      </c>
      <c r="D3937" t="s">
        <v>48368</v>
      </c>
      <c r="E3937" t="s">
        <v>48337</v>
      </c>
      <c r="F3937" t="s">
        <v>48338</v>
      </c>
      <c r="H3937">
        <v>933</v>
      </c>
      <c r="I3937" t="s">
        <v>410</v>
      </c>
      <c r="K3937" t="s">
        <v>1482</v>
      </c>
      <c r="L3937">
        <v>2005</v>
      </c>
      <c r="M3937" t="s">
        <v>1483</v>
      </c>
      <c r="N3937" t="s">
        <v>69</v>
      </c>
      <c r="Q3937" t="s">
        <v>30</v>
      </c>
      <c r="S3937" t="s">
        <v>48372</v>
      </c>
    </row>
    <row r="3938" spans="1:19" x14ac:dyDescent="0.15">
      <c r="A3938">
        <v>2100003280</v>
      </c>
      <c r="B3938" t="s">
        <v>48366</v>
      </c>
      <c r="C3938" t="s">
        <v>48367</v>
      </c>
      <c r="D3938" t="s">
        <v>48368</v>
      </c>
      <c r="E3938" t="s">
        <v>48337</v>
      </c>
      <c r="F3938" t="s">
        <v>48338</v>
      </c>
      <c r="H3938">
        <v>933</v>
      </c>
      <c r="I3938" t="s">
        <v>410</v>
      </c>
      <c r="K3938" t="s">
        <v>1482</v>
      </c>
      <c r="L3938">
        <v>2005</v>
      </c>
      <c r="M3938" t="s">
        <v>48369</v>
      </c>
      <c r="N3938" t="s">
        <v>69</v>
      </c>
      <c r="Q3938" t="s">
        <v>30</v>
      </c>
      <c r="S3938" t="s">
        <v>48370</v>
      </c>
    </row>
    <row r="3939" spans="1:19" x14ac:dyDescent="0.15">
      <c r="A3939">
        <v>2100004452</v>
      </c>
      <c r="B3939" t="s">
        <v>48340</v>
      </c>
      <c r="C3939" t="s">
        <v>48335</v>
      </c>
      <c r="D3939" t="s">
        <v>48336</v>
      </c>
      <c r="E3939" t="s">
        <v>48337</v>
      </c>
      <c r="F3939" t="s">
        <v>48338</v>
      </c>
      <c r="H3939">
        <v>933</v>
      </c>
      <c r="I3939" t="s">
        <v>410</v>
      </c>
      <c r="K3939" t="s">
        <v>1451</v>
      </c>
      <c r="L3939">
        <v>2009</v>
      </c>
      <c r="M3939" t="s">
        <v>47987</v>
      </c>
      <c r="N3939" t="s">
        <v>69</v>
      </c>
      <c r="Q3939" t="s">
        <v>30</v>
      </c>
      <c r="S3939" t="s">
        <v>48341</v>
      </c>
    </row>
    <row r="3940" spans="1:19" x14ac:dyDescent="0.15">
      <c r="A3940">
        <v>2100004451</v>
      </c>
      <c r="B3940" t="s">
        <v>48334</v>
      </c>
      <c r="C3940" t="s">
        <v>48335</v>
      </c>
      <c r="D3940" t="s">
        <v>48336</v>
      </c>
      <c r="E3940" t="s">
        <v>48337</v>
      </c>
      <c r="F3940" t="s">
        <v>48338</v>
      </c>
      <c r="H3940">
        <v>933</v>
      </c>
      <c r="I3940" t="s">
        <v>410</v>
      </c>
      <c r="K3940" t="s">
        <v>1451</v>
      </c>
      <c r="L3940">
        <v>2009</v>
      </c>
      <c r="M3940" t="s">
        <v>47987</v>
      </c>
      <c r="N3940" t="s">
        <v>69</v>
      </c>
      <c r="Q3940" t="s">
        <v>30</v>
      </c>
      <c r="S3940" t="s">
        <v>48339</v>
      </c>
    </row>
    <row r="3941" spans="1:19" x14ac:dyDescent="0.15">
      <c r="A3941">
        <v>2100122187</v>
      </c>
      <c r="B3941" t="s">
        <v>48525</v>
      </c>
      <c r="C3941" t="s">
        <v>48503</v>
      </c>
      <c r="D3941" t="s">
        <v>48504</v>
      </c>
      <c r="E3941" t="s">
        <v>48505</v>
      </c>
      <c r="F3941" t="s">
        <v>48506</v>
      </c>
      <c r="H3941">
        <v>933</v>
      </c>
      <c r="I3941" t="s">
        <v>410</v>
      </c>
      <c r="J3941">
        <v>3</v>
      </c>
      <c r="K3941" t="s">
        <v>39205</v>
      </c>
      <c r="L3941">
        <v>2012</v>
      </c>
      <c r="M3941" t="s">
        <v>48526</v>
      </c>
      <c r="N3941" t="s">
        <v>69</v>
      </c>
      <c r="O3941" t="s">
        <v>1588</v>
      </c>
      <c r="P3941" t="s">
        <v>1588</v>
      </c>
      <c r="Q3941" t="s">
        <v>30</v>
      </c>
    </row>
    <row r="3942" spans="1:19" x14ac:dyDescent="0.15">
      <c r="A3942">
        <v>2100122139</v>
      </c>
      <c r="B3942" t="s">
        <v>48502</v>
      </c>
      <c r="C3942" t="s">
        <v>48503</v>
      </c>
      <c r="D3942" t="s">
        <v>48504</v>
      </c>
      <c r="E3942" t="s">
        <v>48505</v>
      </c>
      <c r="F3942" t="s">
        <v>48506</v>
      </c>
      <c r="H3942">
        <v>933</v>
      </c>
      <c r="I3942" t="s">
        <v>410</v>
      </c>
      <c r="J3942">
        <v>1</v>
      </c>
      <c r="K3942" t="s">
        <v>39205</v>
      </c>
      <c r="L3942">
        <v>2012</v>
      </c>
      <c r="M3942" t="s">
        <v>42905</v>
      </c>
      <c r="N3942" t="s">
        <v>69</v>
      </c>
      <c r="O3942" t="s">
        <v>1588</v>
      </c>
      <c r="P3942" t="s">
        <v>1588</v>
      </c>
      <c r="Q3942" t="s">
        <v>30</v>
      </c>
    </row>
    <row r="3943" spans="1:19" x14ac:dyDescent="0.15">
      <c r="A3943">
        <v>2100004788</v>
      </c>
      <c r="B3943" t="s">
        <v>47716</v>
      </c>
      <c r="C3943" t="s">
        <v>47709</v>
      </c>
      <c r="D3943" t="s">
        <v>47710</v>
      </c>
      <c r="E3943" t="s">
        <v>47717</v>
      </c>
      <c r="F3943" t="s">
        <v>47718</v>
      </c>
      <c r="H3943">
        <v>933</v>
      </c>
      <c r="I3943" t="s">
        <v>145</v>
      </c>
      <c r="K3943" t="s">
        <v>14613</v>
      </c>
      <c r="L3943">
        <v>2009</v>
      </c>
      <c r="M3943" t="s">
        <v>13355</v>
      </c>
      <c r="N3943" t="s">
        <v>49</v>
      </c>
      <c r="O3943" t="s">
        <v>47719</v>
      </c>
      <c r="Q3943" t="s">
        <v>30</v>
      </c>
      <c r="S3943" t="s">
        <v>47720</v>
      </c>
    </row>
    <row r="3944" spans="1:19" x14ac:dyDescent="0.15">
      <c r="A3944">
        <v>2100141100</v>
      </c>
      <c r="B3944" t="s">
        <v>48507</v>
      </c>
      <c r="C3944" t="s">
        <v>48508</v>
      </c>
      <c r="D3944" t="s">
        <v>48509</v>
      </c>
      <c r="E3944" t="s">
        <v>48510</v>
      </c>
      <c r="F3944" t="s">
        <v>48511</v>
      </c>
      <c r="H3944">
        <v>933</v>
      </c>
      <c r="I3944" t="s">
        <v>410</v>
      </c>
      <c r="J3944">
        <v>1</v>
      </c>
      <c r="K3944" t="s">
        <v>957</v>
      </c>
      <c r="L3944">
        <v>2012</v>
      </c>
      <c r="M3944" t="s">
        <v>1439</v>
      </c>
      <c r="N3944" t="s">
        <v>49</v>
      </c>
      <c r="O3944" t="s">
        <v>1588</v>
      </c>
      <c r="P3944" t="s">
        <v>1588</v>
      </c>
      <c r="Q3944" t="s">
        <v>30</v>
      </c>
    </row>
    <row r="3945" spans="1:19" x14ac:dyDescent="0.15">
      <c r="A3945">
        <v>2100141099</v>
      </c>
      <c r="B3945" t="s">
        <v>48519</v>
      </c>
      <c r="C3945" t="s">
        <v>48520</v>
      </c>
      <c r="D3945" t="s">
        <v>48521</v>
      </c>
      <c r="E3945" t="s">
        <v>48510</v>
      </c>
      <c r="F3945" t="s">
        <v>48511</v>
      </c>
      <c r="H3945">
        <v>933</v>
      </c>
      <c r="I3945" t="s">
        <v>410</v>
      </c>
      <c r="J3945">
        <v>2</v>
      </c>
      <c r="K3945" t="s">
        <v>957</v>
      </c>
      <c r="L3945">
        <v>2013</v>
      </c>
      <c r="M3945" t="s">
        <v>1121</v>
      </c>
      <c r="N3945" t="s">
        <v>49</v>
      </c>
      <c r="O3945" t="s">
        <v>1588</v>
      </c>
      <c r="P3945" t="s">
        <v>1588</v>
      </c>
      <c r="Q3945" t="s">
        <v>30</v>
      </c>
    </row>
    <row r="3946" spans="1:19" x14ac:dyDescent="0.15">
      <c r="A3946">
        <v>2100141098</v>
      </c>
      <c r="B3946" t="s">
        <v>48522</v>
      </c>
      <c r="C3946" t="s">
        <v>48523</v>
      </c>
      <c r="D3946" t="s">
        <v>48524</v>
      </c>
      <c r="E3946" t="s">
        <v>48510</v>
      </c>
      <c r="F3946" t="s">
        <v>48511</v>
      </c>
      <c r="H3946">
        <v>933</v>
      </c>
      <c r="I3946" t="s">
        <v>410</v>
      </c>
      <c r="J3946">
        <v>3</v>
      </c>
      <c r="K3946" t="s">
        <v>957</v>
      </c>
      <c r="L3946">
        <v>2014</v>
      </c>
      <c r="M3946" t="s">
        <v>5987</v>
      </c>
      <c r="N3946" t="s">
        <v>49</v>
      </c>
      <c r="O3946" t="s">
        <v>1588</v>
      </c>
      <c r="P3946" t="s">
        <v>1588</v>
      </c>
      <c r="Q3946" t="s">
        <v>30</v>
      </c>
    </row>
    <row r="3947" spans="1:19" x14ac:dyDescent="0.15">
      <c r="A3947">
        <v>2100005161</v>
      </c>
      <c r="B3947" t="s">
        <v>48330</v>
      </c>
      <c r="C3947" t="s">
        <v>48331</v>
      </c>
      <c r="D3947" t="s">
        <v>48332</v>
      </c>
      <c r="E3947" t="s">
        <v>48327</v>
      </c>
      <c r="F3947" t="s">
        <v>48328</v>
      </c>
      <c r="H3947">
        <v>933</v>
      </c>
      <c r="I3947" t="s">
        <v>410</v>
      </c>
      <c r="K3947" t="s">
        <v>1479</v>
      </c>
      <c r="L3947">
        <v>2010</v>
      </c>
      <c r="M3947" t="s">
        <v>1386</v>
      </c>
      <c r="N3947" t="s">
        <v>69</v>
      </c>
      <c r="Q3947" t="s">
        <v>30</v>
      </c>
      <c r="S3947" t="s">
        <v>48333</v>
      </c>
    </row>
    <row r="3948" spans="1:19" x14ac:dyDescent="0.15">
      <c r="A3948">
        <v>2100005160</v>
      </c>
      <c r="B3948" t="s">
        <v>48324</v>
      </c>
      <c r="C3948" t="s">
        <v>48325</v>
      </c>
      <c r="D3948" t="s">
        <v>48326</v>
      </c>
      <c r="E3948" t="s">
        <v>48327</v>
      </c>
      <c r="F3948" t="s">
        <v>48328</v>
      </c>
      <c r="H3948">
        <v>933</v>
      </c>
      <c r="I3948" t="s">
        <v>410</v>
      </c>
      <c r="K3948" t="s">
        <v>1479</v>
      </c>
      <c r="L3948">
        <v>2010</v>
      </c>
      <c r="M3948" t="s">
        <v>1480</v>
      </c>
      <c r="N3948" t="s">
        <v>69</v>
      </c>
      <c r="Q3948" t="s">
        <v>30</v>
      </c>
      <c r="S3948" t="s">
        <v>48329</v>
      </c>
    </row>
    <row r="3949" spans="1:19" x14ac:dyDescent="0.15">
      <c r="A3949">
        <v>2100011149</v>
      </c>
      <c r="B3949" t="s">
        <v>48402</v>
      </c>
      <c r="C3949" t="s">
        <v>48403</v>
      </c>
      <c r="E3949" t="s">
        <v>48404</v>
      </c>
      <c r="F3949" t="s">
        <v>48405</v>
      </c>
      <c r="H3949">
        <v>933</v>
      </c>
      <c r="I3949" t="s">
        <v>410</v>
      </c>
      <c r="K3949" t="s">
        <v>78</v>
      </c>
      <c r="L3949">
        <v>1981</v>
      </c>
      <c r="M3949" t="s">
        <v>654</v>
      </c>
      <c r="N3949" t="s">
        <v>531</v>
      </c>
      <c r="Q3949" t="s">
        <v>30</v>
      </c>
      <c r="S3949" t="s">
        <v>48406</v>
      </c>
    </row>
    <row r="3950" spans="1:19" x14ac:dyDescent="0.15">
      <c r="A3950">
        <v>2100002079</v>
      </c>
      <c r="B3950" t="s">
        <v>48402</v>
      </c>
      <c r="C3950" t="s">
        <v>48499</v>
      </c>
      <c r="E3950" t="s">
        <v>48404</v>
      </c>
      <c r="F3950" t="s">
        <v>48500</v>
      </c>
      <c r="H3950">
        <v>933</v>
      </c>
      <c r="I3950" t="s">
        <v>410</v>
      </c>
      <c r="K3950" t="s">
        <v>78</v>
      </c>
      <c r="L3950">
        <v>1986</v>
      </c>
      <c r="M3950" t="s">
        <v>654</v>
      </c>
      <c r="N3950" t="s">
        <v>531</v>
      </c>
      <c r="Q3950" t="s">
        <v>30</v>
      </c>
      <c r="R3950" t="s">
        <v>1588</v>
      </c>
      <c r="S3950" t="s">
        <v>48501</v>
      </c>
    </row>
    <row r="3951" spans="1:19" x14ac:dyDescent="0.15">
      <c r="A3951">
        <v>2100004555</v>
      </c>
      <c r="B3951" t="s">
        <v>48348</v>
      </c>
      <c r="C3951" t="s">
        <v>48349</v>
      </c>
      <c r="D3951" t="s">
        <v>48350</v>
      </c>
      <c r="E3951" t="s">
        <v>48351</v>
      </c>
      <c r="F3951" t="s">
        <v>48352</v>
      </c>
      <c r="H3951">
        <v>933</v>
      </c>
      <c r="I3951" t="s">
        <v>410</v>
      </c>
      <c r="K3951" t="s">
        <v>1481</v>
      </c>
      <c r="L3951">
        <v>2007</v>
      </c>
      <c r="M3951" t="s">
        <v>41166</v>
      </c>
      <c r="N3951" t="s">
        <v>69</v>
      </c>
      <c r="Q3951" t="s">
        <v>30</v>
      </c>
      <c r="S3951" t="s">
        <v>48353</v>
      </c>
    </row>
    <row r="3952" spans="1:19" x14ac:dyDescent="0.15">
      <c r="A3952">
        <v>2100004556</v>
      </c>
      <c r="B3952" t="s">
        <v>48354</v>
      </c>
      <c r="C3952" t="s">
        <v>48349</v>
      </c>
      <c r="D3952" t="s">
        <v>48355</v>
      </c>
      <c r="E3952" t="s">
        <v>48351</v>
      </c>
      <c r="F3952" t="s">
        <v>48352</v>
      </c>
      <c r="H3952">
        <v>933</v>
      </c>
      <c r="I3952" t="s">
        <v>410</v>
      </c>
      <c r="K3952" t="s">
        <v>1481</v>
      </c>
      <c r="L3952">
        <v>2008</v>
      </c>
      <c r="M3952" t="s">
        <v>48356</v>
      </c>
      <c r="N3952" t="s">
        <v>69</v>
      </c>
      <c r="O3952" t="s">
        <v>48357</v>
      </c>
      <c r="Q3952" t="s">
        <v>30</v>
      </c>
      <c r="S3952" t="s">
        <v>48358</v>
      </c>
    </row>
    <row r="3953" spans="1:20" x14ac:dyDescent="0.15">
      <c r="A3953">
        <v>2100211031</v>
      </c>
      <c r="B3953" t="s">
        <v>49128</v>
      </c>
      <c r="C3953" t="s">
        <v>49129</v>
      </c>
      <c r="E3953" t="s">
        <v>49130</v>
      </c>
      <c r="F3953" t="s">
        <v>49131</v>
      </c>
      <c r="H3953">
        <v>933</v>
      </c>
      <c r="I3953" t="s">
        <v>260</v>
      </c>
      <c r="J3953">
        <v>2</v>
      </c>
      <c r="K3953" t="s">
        <v>693</v>
      </c>
      <c r="L3953">
        <v>2019</v>
      </c>
      <c r="M3953" t="s">
        <v>1395</v>
      </c>
      <c r="N3953" t="s">
        <v>49</v>
      </c>
      <c r="P3953" t="s">
        <v>2390</v>
      </c>
      <c r="Q3953" t="s">
        <v>30</v>
      </c>
    </row>
    <row r="3954" spans="1:20" x14ac:dyDescent="0.15">
      <c r="A3954">
        <v>2100122083</v>
      </c>
      <c r="B3954" t="s">
        <v>47451</v>
      </c>
      <c r="C3954" t="s">
        <v>47452</v>
      </c>
      <c r="D3954" t="s">
        <v>47417</v>
      </c>
      <c r="E3954" t="s">
        <v>47453</v>
      </c>
      <c r="F3954" t="s">
        <v>47454</v>
      </c>
      <c r="H3954">
        <v>933</v>
      </c>
      <c r="I3954" t="s">
        <v>135</v>
      </c>
      <c r="K3954" t="s">
        <v>230</v>
      </c>
      <c r="L3954">
        <v>2012</v>
      </c>
      <c r="M3954" t="s">
        <v>1074</v>
      </c>
      <c r="N3954" t="s">
        <v>40</v>
      </c>
      <c r="O3954" t="s">
        <v>1588</v>
      </c>
      <c r="P3954" t="s">
        <v>1588</v>
      </c>
      <c r="Q3954" t="s">
        <v>30</v>
      </c>
    </row>
    <row r="3955" spans="1:20" x14ac:dyDescent="0.15">
      <c r="A3955">
        <v>2100201027</v>
      </c>
      <c r="B3955" t="s">
        <v>48512</v>
      </c>
      <c r="C3955" t="s">
        <v>48513</v>
      </c>
      <c r="E3955" t="s">
        <v>48514</v>
      </c>
      <c r="F3955" t="s">
        <v>48515</v>
      </c>
      <c r="G3955" t="s">
        <v>2227</v>
      </c>
      <c r="H3955">
        <v>933</v>
      </c>
      <c r="I3955" t="s">
        <v>410</v>
      </c>
      <c r="J3955">
        <v>1</v>
      </c>
      <c r="K3955" t="s">
        <v>252</v>
      </c>
      <c r="L3955">
        <v>2018</v>
      </c>
      <c r="M3955" t="s">
        <v>112</v>
      </c>
      <c r="N3955" t="s">
        <v>80</v>
      </c>
      <c r="O3955" t="s">
        <v>48516</v>
      </c>
      <c r="P3955" t="s">
        <v>1588</v>
      </c>
      <c r="Q3955" t="s">
        <v>30</v>
      </c>
    </row>
    <row r="3956" spans="1:20" x14ac:dyDescent="0.15">
      <c r="A3956">
        <v>2100201159</v>
      </c>
      <c r="B3956" t="s">
        <v>48517</v>
      </c>
      <c r="C3956" t="s">
        <v>48513</v>
      </c>
      <c r="E3956" t="s">
        <v>48514</v>
      </c>
      <c r="F3956" t="s">
        <v>48515</v>
      </c>
      <c r="G3956" t="s">
        <v>2227</v>
      </c>
      <c r="H3956">
        <v>933</v>
      </c>
      <c r="I3956" t="s">
        <v>410</v>
      </c>
      <c r="J3956">
        <v>2</v>
      </c>
      <c r="K3956" t="s">
        <v>252</v>
      </c>
      <c r="L3956">
        <v>2018</v>
      </c>
      <c r="M3956" t="s">
        <v>1099</v>
      </c>
      <c r="N3956" t="s">
        <v>80</v>
      </c>
      <c r="O3956" t="s">
        <v>48518</v>
      </c>
      <c r="P3956" t="s">
        <v>1588</v>
      </c>
      <c r="Q3956" t="s">
        <v>30</v>
      </c>
      <c r="T3956" t="s">
        <v>36059</v>
      </c>
    </row>
    <row r="3957" spans="1:20" x14ac:dyDescent="0.15">
      <c r="A3957">
        <v>2100192026</v>
      </c>
      <c r="B3957" t="s">
        <v>48413</v>
      </c>
      <c r="C3957" t="s">
        <v>48414</v>
      </c>
      <c r="E3957" t="s">
        <v>48415</v>
      </c>
      <c r="F3957" t="s">
        <v>48416</v>
      </c>
      <c r="H3957">
        <v>933</v>
      </c>
      <c r="I3957" t="s">
        <v>410</v>
      </c>
      <c r="K3957" t="s">
        <v>1382</v>
      </c>
      <c r="L3957">
        <v>2017</v>
      </c>
      <c r="M3957" t="s">
        <v>487</v>
      </c>
      <c r="N3957" t="s">
        <v>49</v>
      </c>
      <c r="O3957" t="s">
        <v>1588</v>
      </c>
      <c r="P3957" t="s">
        <v>1588</v>
      </c>
      <c r="Q3957" t="s">
        <v>30</v>
      </c>
    </row>
    <row r="3958" spans="1:20" x14ac:dyDescent="0.15">
      <c r="A3958">
        <v>2100008922</v>
      </c>
      <c r="B3958" t="s">
        <v>48938</v>
      </c>
      <c r="C3958" t="s">
        <v>48939</v>
      </c>
      <c r="E3958" t="s">
        <v>48940</v>
      </c>
      <c r="F3958" t="s">
        <v>48941</v>
      </c>
      <c r="H3958">
        <v>933</v>
      </c>
      <c r="I3958" t="s">
        <v>722</v>
      </c>
      <c r="K3958" t="s">
        <v>519</v>
      </c>
      <c r="L3958">
        <v>1994</v>
      </c>
      <c r="M3958" t="s">
        <v>39839</v>
      </c>
      <c r="N3958" t="s">
        <v>40</v>
      </c>
      <c r="P3958" t="s">
        <v>48942</v>
      </c>
      <c r="Q3958" t="s">
        <v>30</v>
      </c>
      <c r="S3958" t="s">
        <v>48943</v>
      </c>
      <c r="T3958" t="s">
        <v>36059</v>
      </c>
    </row>
    <row r="3959" spans="1:20" x14ac:dyDescent="0.15">
      <c r="A3959">
        <v>2100003908</v>
      </c>
      <c r="B3959" t="s">
        <v>48478</v>
      </c>
      <c r="C3959" t="s">
        <v>48479</v>
      </c>
      <c r="E3959" t="s">
        <v>48480</v>
      </c>
      <c r="F3959" t="s">
        <v>48481</v>
      </c>
      <c r="H3959">
        <v>933</v>
      </c>
      <c r="I3959" t="s">
        <v>410</v>
      </c>
      <c r="K3959" t="s">
        <v>1152</v>
      </c>
      <c r="L3959">
        <v>2008</v>
      </c>
      <c r="M3959" t="s">
        <v>1351</v>
      </c>
      <c r="N3959" t="s">
        <v>49</v>
      </c>
      <c r="Q3959" t="s">
        <v>30</v>
      </c>
      <c r="S3959" t="s">
        <v>48482</v>
      </c>
      <c r="T3959" t="s">
        <v>36059</v>
      </c>
    </row>
    <row r="3960" spans="1:20" x14ac:dyDescent="0.15">
      <c r="A3960">
        <v>2100002818</v>
      </c>
      <c r="B3960" t="s">
        <v>48489</v>
      </c>
      <c r="C3960" t="s">
        <v>48490</v>
      </c>
      <c r="D3960" t="s">
        <v>1434</v>
      </c>
      <c r="E3960" t="s">
        <v>48491</v>
      </c>
      <c r="F3960" t="s">
        <v>48492</v>
      </c>
      <c r="H3960">
        <v>933</v>
      </c>
      <c r="I3960" t="s">
        <v>410</v>
      </c>
      <c r="K3960" t="s">
        <v>612</v>
      </c>
      <c r="L3960">
        <v>2004</v>
      </c>
      <c r="M3960" t="s">
        <v>1462</v>
      </c>
      <c r="N3960" t="s">
        <v>49</v>
      </c>
      <c r="Q3960" t="s">
        <v>30</v>
      </c>
      <c r="S3960" t="s">
        <v>48493</v>
      </c>
      <c r="T3960" t="s">
        <v>36059</v>
      </c>
    </row>
    <row r="3961" spans="1:20" x14ac:dyDescent="0.15">
      <c r="A3961">
        <v>2100152029</v>
      </c>
      <c r="B3961" t="s">
        <v>48444</v>
      </c>
      <c r="C3961" t="s">
        <v>48445</v>
      </c>
      <c r="E3961" t="s">
        <v>48446</v>
      </c>
      <c r="F3961" t="s">
        <v>48447</v>
      </c>
      <c r="H3961">
        <v>933</v>
      </c>
      <c r="I3961" t="s">
        <v>410</v>
      </c>
      <c r="K3961" t="s">
        <v>519</v>
      </c>
      <c r="L3961">
        <v>2015</v>
      </c>
      <c r="M3961" t="s">
        <v>1491</v>
      </c>
      <c r="N3961" t="s">
        <v>69</v>
      </c>
      <c r="O3961" t="s">
        <v>1588</v>
      </c>
      <c r="P3961" t="s">
        <v>1588</v>
      </c>
      <c r="Q3961" t="s">
        <v>30</v>
      </c>
    </row>
    <row r="3962" spans="1:20" x14ac:dyDescent="0.15">
      <c r="A3962">
        <v>2100172079</v>
      </c>
      <c r="B3962" t="s">
        <v>48423</v>
      </c>
      <c r="C3962" t="s">
        <v>48424</v>
      </c>
      <c r="E3962" t="s">
        <v>48425</v>
      </c>
      <c r="F3962" t="s">
        <v>48426</v>
      </c>
      <c r="H3962">
        <v>933</v>
      </c>
      <c r="I3962" t="s">
        <v>410</v>
      </c>
      <c r="K3962" t="s">
        <v>519</v>
      </c>
      <c r="L3962">
        <v>2017</v>
      </c>
      <c r="M3962" t="s">
        <v>41372</v>
      </c>
      <c r="N3962" t="s">
        <v>69</v>
      </c>
      <c r="O3962" t="s">
        <v>48427</v>
      </c>
      <c r="Q3962" t="s">
        <v>30</v>
      </c>
      <c r="R3962" t="s">
        <v>1588</v>
      </c>
    </row>
    <row r="3963" spans="1:20" x14ac:dyDescent="0.15">
      <c r="A3963">
        <v>2100131414</v>
      </c>
      <c r="B3963" t="s">
        <v>48432</v>
      </c>
      <c r="C3963" t="s">
        <v>48433</v>
      </c>
      <c r="E3963" t="s">
        <v>48434</v>
      </c>
      <c r="F3963" t="s">
        <v>48435</v>
      </c>
      <c r="H3963">
        <v>933</v>
      </c>
      <c r="I3963" t="s">
        <v>410</v>
      </c>
      <c r="K3963" t="s">
        <v>252</v>
      </c>
      <c r="L3963">
        <v>2011</v>
      </c>
      <c r="M3963" t="s">
        <v>679</v>
      </c>
      <c r="N3963" t="s">
        <v>40</v>
      </c>
      <c r="O3963" t="s">
        <v>1588</v>
      </c>
      <c r="P3963" t="s">
        <v>1588</v>
      </c>
      <c r="Q3963" t="s">
        <v>30</v>
      </c>
    </row>
    <row r="3964" spans="1:20" x14ac:dyDescent="0.15">
      <c r="A3964">
        <v>2100131418</v>
      </c>
      <c r="B3964" t="s">
        <v>48428</v>
      </c>
      <c r="C3964" t="s">
        <v>48429</v>
      </c>
      <c r="E3964" t="s">
        <v>48430</v>
      </c>
      <c r="F3964" t="s">
        <v>48431</v>
      </c>
      <c r="H3964">
        <v>933</v>
      </c>
      <c r="I3964" t="s">
        <v>410</v>
      </c>
      <c r="K3964" t="s">
        <v>252</v>
      </c>
      <c r="L3964">
        <v>2009</v>
      </c>
      <c r="M3964" t="s">
        <v>906</v>
      </c>
      <c r="N3964" t="s">
        <v>40</v>
      </c>
      <c r="O3964" t="s">
        <v>1588</v>
      </c>
      <c r="P3964" t="s">
        <v>1588</v>
      </c>
      <c r="Q3964" t="s">
        <v>30</v>
      </c>
    </row>
    <row r="3965" spans="1:20" x14ac:dyDescent="0.15">
      <c r="A3965">
        <v>2100212090</v>
      </c>
      <c r="B3965" t="s">
        <v>49157</v>
      </c>
      <c r="C3965" t="s">
        <v>49158</v>
      </c>
      <c r="E3965" t="s">
        <v>49159</v>
      </c>
      <c r="F3965" t="s">
        <v>49160</v>
      </c>
      <c r="H3965">
        <v>933</v>
      </c>
      <c r="I3965" t="s">
        <v>10666</v>
      </c>
      <c r="J3965">
        <v>4</v>
      </c>
      <c r="K3965" t="s">
        <v>693</v>
      </c>
      <c r="L3965">
        <v>2020</v>
      </c>
      <c r="M3965" t="s">
        <v>1447</v>
      </c>
      <c r="N3965" t="s">
        <v>49</v>
      </c>
      <c r="P3965" t="s">
        <v>2390</v>
      </c>
      <c r="Q3965" t="s">
        <v>30</v>
      </c>
    </row>
    <row r="3966" spans="1:20" x14ac:dyDescent="0.15">
      <c r="A3966">
        <v>2100232102</v>
      </c>
      <c r="B3966" t="s">
        <v>48527</v>
      </c>
      <c r="C3966" t="s">
        <v>48528</v>
      </c>
      <c r="E3966" t="s">
        <v>48529</v>
      </c>
      <c r="F3966" t="s">
        <v>48530</v>
      </c>
      <c r="H3966">
        <v>933</v>
      </c>
      <c r="I3966" t="s">
        <v>3347</v>
      </c>
      <c r="K3966" t="s">
        <v>957</v>
      </c>
      <c r="L3966">
        <v>2023</v>
      </c>
      <c r="M3966" t="s">
        <v>2476</v>
      </c>
      <c r="N3966" t="s">
        <v>80</v>
      </c>
      <c r="Q3966" t="s">
        <v>30</v>
      </c>
    </row>
    <row r="3967" spans="1:20" x14ac:dyDescent="0.15">
      <c r="A3967">
        <v>2100003151</v>
      </c>
      <c r="B3967" t="s">
        <v>48373</v>
      </c>
      <c r="C3967" t="s">
        <v>48374</v>
      </c>
      <c r="D3967" t="s">
        <v>48375</v>
      </c>
      <c r="E3967" t="s">
        <v>48376</v>
      </c>
      <c r="F3967" t="s">
        <v>48377</v>
      </c>
      <c r="H3967">
        <v>933</v>
      </c>
      <c r="I3967" t="s">
        <v>410</v>
      </c>
      <c r="K3967" t="s">
        <v>111</v>
      </c>
      <c r="L3967">
        <v>2005</v>
      </c>
      <c r="M3967" t="s">
        <v>1395</v>
      </c>
      <c r="N3967" t="s">
        <v>69</v>
      </c>
      <c r="Q3967" t="s">
        <v>30</v>
      </c>
      <c r="S3967" t="s">
        <v>48378</v>
      </c>
    </row>
    <row r="3968" spans="1:20" x14ac:dyDescent="0.15">
      <c r="A3968">
        <v>2100003150</v>
      </c>
      <c r="B3968" t="s">
        <v>48392</v>
      </c>
      <c r="C3968" t="s">
        <v>48393</v>
      </c>
      <c r="D3968" t="s">
        <v>48394</v>
      </c>
      <c r="E3968" t="s">
        <v>48376</v>
      </c>
      <c r="F3968" t="s">
        <v>48377</v>
      </c>
      <c r="H3968">
        <v>933</v>
      </c>
      <c r="I3968" t="s">
        <v>410</v>
      </c>
      <c r="K3968" t="s">
        <v>111</v>
      </c>
      <c r="L3968">
        <v>2004</v>
      </c>
      <c r="M3968" t="s">
        <v>1474</v>
      </c>
      <c r="N3968" t="s">
        <v>69</v>
      </c>
      <c r="Q3968" t="s">
        <v>30</v>
      </c>
      <c r="S3968" t="s">
        <v>48395</v>
      </c>
    </row>
    <row r="3969" spans="1:20" x14ac:dyDescent="0.15">
      <c r="A3969">
        <v>2100003153</v>
      </c>
      <c r="B3969" t="s">
        <v>48384</v>
      </c>
      <c r="C3969" t="s">
        <v>48385</v>
      </c>
      <c r="D3969" t="s">
        <v>48386</v>
      </c>
      <c r="E3969" t="s">
        <v>48376</v>
      </c>
      <c r="F3969" t="s">
        <v>48382</v>
      </c>
      <c r="H3969">
        <v>933</v>
      </c>
      <c r="I3969" t="s">
        <v>410</v>
      </c>
      <c r="K3969" t="s">
        <v>111</v>
      </c>
      <c r="L3969">
        <v>2005</v>
      </c>
      <c r="M3969" t="s">
        <v>1453</v>
      </c>
      <c r="N3969" t="s">
        <v>69</v>
      </c>
      <c r="Q3969" t="s">
        <v>30</v>
      </c>
      <c r="S3969" t="s">
        <v>48387</v>
      </c>
    </row>
    <row r="3970" spans="1:20" x14ac:dyDescent="0.15">
      <c r="A3970">
        <v>2100003154</v>
      </c>
      <c r="B3970" t="s">
        <v>48388</v>
      </c>
      <c r="C3970" t="s">
        <v>48389</v>
      </c>
      <c r="D3970" t="s">
        <v>48390</v>
      </c>
      <c r="E3970" t="s">
        <v>48376</v>
      </c>
      <c r="F3970" t="s">
        <v>48382</v>
      </c>
      <c r="H3970">
        <v>933</v>
      </c>
      <c r="I3970" t="s">
        <v>410</v>
      </c>
      <c r="K3970" t="s">
        <v>111</v>
      </c>
      <c r="L3970">
        <v>2005</v>
      </c>
      <c r="M3970" t="s">
        <v>38300</v>
      </c>
      <c r="N3970" t="s">
        <v>69</v>
      </c>
      <c r="Q3970" t="s">
        <v>30</v>
      </c>
      <c r="S3970" t="s">
        <v>48391</v>
      </c>
    </row>
    <row r="3971" spans="1:20" x14ac:dyDescent="0.15">
      <c r="A3971">
        <v>2100003152</v>
      </c>
      <c r="B3971" t="s">
        <v>48379</v>
      </c>
      <c r="C3971" t="s">
        <v>48380</v>
      </c>
      <c r="D3971" t="s">
        <v>48381</v>
      </c>
      <c r="E3971" t="s">
        <v>48376</v>
      </c>
      <c r="F3971" t="s">
        <v>48382</v>
      </c>
      <c r="H3971">
        <v>933</v>
      </c>
      <c r="I3971" t="s">
        <v>410</v>
      </c>
      <c r="K3971" t="s">
        <v>111</v>
      </c>
      <c r="L3971">
        <v>2005</v>
      </c>
      <c r="M3971" t="s">
        <v>36163</v>
      </c>
      <c r="N3971" t="s">
        <v>69</v>
      </c>
      <c r="Q3971" t="s">
        <v>30</v>
      </c>
      <c r="S3971" t="s">
        <v>48383</v>
      </c>
    </row>
    <row r="3972" spans="1:20" x14ac:dyDescent="0.15">
      <c r="A3972">
        <v>2100131406</v>
      </c>
      <c r="B3972" t="s">
        <v>48551</v>
      </c>
      <c r="C3972" t="s">
        <v>48552</v>
      </c>
      <c r="D3972" t="s">
        <v>48553</v>
      </c>
      <c r="E3972" t="s">
        <v>48554</v>
      </c>
      <c r="F3972" t="s">
        <v>48555</v>
      </c>
      <c r="H3972">
        <v>933</v>
      </c>
      <c r="I3972" t="s">
        <v>102</v>
      </c>
      <c r="K3972" t="s">
        <v>252</v>
      </c>
      <c r="L3972">
        <v>2012</v>
      </c>
      <c r="M3972" t="s">
        <v>1546</v>
      </c>
      <c r="N3972" t="s">
        <v>40</v>
      </c>
      <c r="O3972" t="s">
        <v>1588</v>
      </c>
      <c r="P3972" t="s">
        <v>1588</v>
      </c>
      <c r="Q3972" t="s">
        <v>30</v>
      </c>
    </row>
    <row r="3973" spans="1:20" x14ac:dyDescent="0.15">
      <c r="A3973">
        <v>2100004683</v>
      </c>
      <c r="B3973" t="s">
        <v>47517</v>
      </c>
      <c r="C3973" t="s">
        <v>47480</v>
      </c>
      <c r="D3973" t="s">
        <v>47518</v>
      </c>
      <c r="E3973" t="s">
        <v>47519</v>
      </c>
      <c r="F3973" t="s">
        <v>47520</v>
      </c>
      <c r="H3973">
        <v>933</v>
      </c>
      <c r="I3973" t="s">
        <v>135</v>
      </c>
      <c r="J3973">
        <v>3</v>
      </c>
      <c r="K3973" t="s">
        <v>47521</v>
      </c>
      <c r="L3973">
        <v>2009</v>
      </c>
      <c r="M3973" t="s">
        <v>368</v>
      </c>
      <c r="N3973" t="s">
        <v>40</v>
      </c>
      <c r="P3973" t="s">
        <v>4565</v>
      </c>
      <c r="Q3973" t="s">
        <v>30</v>
      </c>
      <c r="S3973" t="s">
        <v>47522</v>
      </c>
    </row>
    <row r="3974" spans="1:20" x14ac:dyDescent="0.15">
      <c r="A3974">
        <v>2100152028</v>
      </c>
      <c r="B3974" t="s">
        <v>48556</v>
      </c>
      <c r="C3974" t="s">
        <v>48557</v>
      </c>
      <c r="E3974" t="s">
        <v>48558</v>
      </c>
      <c r="F3974" t="s">
        <v>48559</v>
      </c>
      <c r="H3974">
        <v>933</v>
      </c>
      <c r="I3974" t="s">
        <v>102</v>
      </c>
      <c r="K3974" t="s">
        <v>95</v>
      </c>
      <c r="L3974">
        <v>2015</v>
      </c>
      <c r="M3974" t="s">
        <v>7864</v>
      </c>
      <c r="N3974" t="s">
        <v>80</v>
      </c>
      <c r="O3974" t="s">
        <v>1588</v>
      </c>
      <c r="P3974" t="s">
        <v>1588</v>
      </c>
      <c r="Q3974" t="s">
        <v>30</v>
      </c>
    </row>
    <row r="3975" spans="1:20" x14ac:dyDescent="0.15">
      <c r="A3975">
        <v>2100002817</v>
      </c>
      <c r="B3975" t="s">
        <v>48541</v>
      </c>
      <c r="C3975" t="s">
        <v>48542</v>
      </c>
      <c r="D3975" t="s">
        <v>1434</v>
      </c>
      <c r="E3975" t="s">
        <v>48543</v>
      </c>
      <c r="F3975" t="s">
        <v>48544</v>
      </c>
      <c r="H3975">
        <v>933</v>
      </c>
      <c r="I3975" t="s">
        <v>102</v>
      </c>
      <c r="K3975" t="s">
        <v>612</v>
      </c>
      <c r="L3975">
        <v>2004</v>
      </c>
      <c r="M3975" t="s">
        <v>1484</v>
      </c>
      <c r="N3975" t="s">
        <v>49</v>
      </c>
      <c r="Q3975" t="s">
        <v>30</v>
      </c>
      <c r="S3975" t="s">
        <v>48545</v>
      </c>
    </row>
    <row r="3976" spans="1:20" x14ac:dyDescent="0.15">
      <c r="A3976">
        <v>2100001478</v>
      </c>
      <c r="B3976" t="s">
        <v>48536</v>
      </c>
      <c r="C3976" t="s">
        <v>48537</v>
      </c>
      <c r="E3976" t="s">
        <v>48538</v>
      </c>
      <c r="F3976" t="s">
        <v>48539</v>
      </c>
      <c r="H3976">
        <v>933</v>
      </c>
      <c r="I3976" t="s">
        <v>102</v>
      </c>
      <c r="K3976" t="s">
        <v>1378</v>
      </c>
      <c r="L3976">
        <v>2002</v>
      </c>
      <c r="M3976" t="s">
        <v>37695</v>
      </c>
      <c r="N3976" t="s">
        <v>49</v>
      </c>
      <c r="Q3976" t="s">
        <v>30</v>
      </c>
      <c r="S3976" t="s">
        <v>48540</v>
      </c>
    </row>
    <row r="3977" spans="1:20" x14ac:dyDescent="0.15">
      <c r="A3977">
        <v>2100002694</v>
      </c>
      <c r="B3977" t="s">
        <v>48571</v>
      </c>
      <c r="C3977" t="s">
        <v>48572</v>
      </c>
      <c r="E3977" t="s">
        <v>48573</v>
      </c>
      <c r="F3977" t="s">
        <v>48574</v>
      </c>
      <c r="H3977">
        <v>933</v>
      </c>
      <c r="I3977" t="s">
        <v>169</v>
      </c>
      <c r="K3977" t="s">
        <v>48575</v>
      </c>
      <c r="L3977">
        <v>2005</v>
      </c>
      <c r="M3977" t="s">
        <v>41316</v>
      </c>
      <c r="N3977" t="s">
        <v>69</v>
      </c>
      <c r="Q3977" t="s">
        <v>30</v>
      </c>
      <c r="S3977" t="s">
        <v>48576</v>
      </c>
      <c r="T3977" t="s">
        <v>36059</v>
      </c>
    </row>
    <row r="3978" spans="1:20" x14ac:dyDescent="0.15">
      <c r="A3978">
        <v>2100131067</v>
      </c>
      <c r="B3978" t="s">
        <v>48735</v>
      </c>
      <c r="C3978" t="s">
        <v>48736</v>
      </c>
      <c r="E3978" t="s">
        <v>48737</v>
      </c>
      <c r="F3978" t="s">
        <v>48738</v>
      </c>
      <c r="H3978">
        <v>933</v>
      </c>
      <c r="I3978" t="s">
        <v>169</v>
      </c>
      <c r="K3978" t="s">
        <v>24382</v>
      </c>
      <c r="L3978">
        <v>1957</v>
      </c>
      <c r="M3978" t="s">
        <v>1379</v>
      </c>
      <c r="N3978" t="s">
        <v>655</v>
      </c>
      <c r="O3978" t="s">
        <v>1588</v>
      </c>
      <c r="P3978" t="s">
        <v>1588</v>
      </c>
      <c r="Q3978" t="s">
        <v>30</v>
      </c>
    </row>
    <row r="3979" spans="1:20" x14ac:dyDescent="0.15">
      <c r="A3979">
        <v>2100003741</v>
      </c>
      <c r="B3979" t="s">
        <v>48717</v>
      </c>
      <c r="C3979" t="s">
        <v>48718</v>
      </c>
      <c r="E3979" t="s">
        <v>48719</v>
      </c>
      <c r="F3979" t="s">
        <v>48720</v>
      </c>
      <c r="H3979">
        <v>933</v>
      </c>
      <c r="I3979" t="s">
        <v>169</v>
      </c>
      <c r="K3979" t="s">
        <v>78</v>
      </c>
      <c r="L3979">
        <v>2007</v>
      </c>
      <c r="M3979" t="s">
        <v>1457</v>
      </c>
      <c r="N3979" t="s">
        <v>40</v>
      </c>
      <c r="Q3979" t="s">
        <v>30</v>
      </c>
      <c r="S3979" t="s">
        <v>48721</v>
      </c>
    </row>
    <row r="3980" spans="1:20" x14ac:dyDescent="0.15">
      <c r="A3980">
        <v>2100131410</v>
      </c>
      <c r="B3980" t="s">
        <v>48698</v>
      </c>
      <c r="C3980" t="s">
        <v>48699</v>
      </c>
      <c r="E3980" t="s">
        <v>48772</v>
      </c>
      <c r="F3980" t="s">
        <v>48773</v>
      </c>
      <c r="H3980">
        <v>933</v>
      </c>
      <c r="I3980" t="s">
        <v>169</v>
      </c>
      <c r="K3980" t="s">
        <v>252</v>
      </c>
      <c r="L3980">
        <v>2009</v>
      </c>
      <c r="M3980" t="s">
        <v>112</v>
      </c>
      <c r="N3980" t="s">
        <v>40</v>
      </c>
      <c r="O3980" t="s">
        <v>1588</v>
      </c>
      <c r="P3980" t="s">
        <v>1588</v>
      </c>
      <c r="Q3980" t="s">
        <v>30</v>
      </c>
      <c r="T3980" t="s">
        <v>36059</v>
      </c>
    </row>
    <row r="3981" spans="1:20" x14ac:dyDescent="0.15">
      <c r="A3981">
        <v>2100005085</v>
      </c>
      <c r="B3981" t="s">
        <v>48665</v>
      </c>
      <c r="C3981" t="s">
        <v>48666</v>
      </c>
      <c r="E3981" t="s">
        <v>48667</v>
      </c>
      <c r="F3981" t="s">
        <v>48668</v>
      </c>
      <c r="H3981">
        <v>933</v>
      </c>
      <c r="I3981" t="s">
        <v>169</v>
      </c>
      <c r="K3981" t="s">
        <v>252</v>
      </c>
      <c r="L3981">
        <v>2010</v>
      </c>
      <c r="M3981" t="s">
        <v>679</v>
      </c>
      <c r="N3981" t="s">
        <v>49</v>
      </c>
      <c r="Q3981" t="s">
        <v>30</v>
      </c>
      <c r="S3981" t="s">
        <v>48669</v>
      </c>
      <c r="T3981" t="s">
        <v>36082</v>
      </c>
    </row>
    <row r="3982" spans="1:20" x14ac:dyDescent="0.15">
      <c r="A3982">
        <v>2100003592</v>
      </c>
      <c r="B3982" t="s">
        <v>48588</v>
      </c>
      <c r="C3982" t="s">
        <v>48582</v>
      </c>
      <c r="D3982" t="s">
        <v>48583</v>
      </c>
      <c r="E3982" t="s">
        <v>48584</v>
      </c>
      <c r="F3982" t="s">
        <v>48585</v>
      </c>
      <c r="H3982">
        <v>933</v>
      </c>
      <c r="I3982" t="s">
        <v>169</v>
      </c>
      <c r="K3982" t="s">
        <v>1451</v>
      </c>
      <c r="L3982">
        <v>2007</v>
      </c>
      <c r="M3982" t="s">
        <v>39355</v>
      </c>
      <c r="N3982" t="s">
        <v>49</v>
      </c>
      <c r="O3982" t="s">
        <v>48586</v>
      </c>
      <c r="Q3982" t="s">
        <v>30</v>
      </c>
      <c r="S3982" t="s">
        <v>48589</v>
      </c>
    </row>
    <row r="3983" spans="1:20" x14ac:dyDescent="0.15">
      <c r="A3983">
        <v>2100003591</v>
      </c>
      <c r="B3983" t="s">
        <v>48581</v>
      </c>
      <c r="C3983" t="s">
        <v>48582</v>
      </c>
      <c r="D3983" t="s">
        <v>48583</v>
      </c>
      <c r="E3983" t="s">
        <v>48584</v>
      </c>
      <c r="F3983" t="s">
        <v>48585</v>
      </c>
      <c r="H3983">
        <v>933</v>
      </c>
      <c r="I3983" t="s">
        <v>169</v>
      </c>
      <c r="K3983" t="s">
        <v>1451</v>
      </c>
      <c r="L3983">
        <v>2007</v>
      </c>
      <c r="M3983" t="s">
        <v>1422</v>
      </c>
      <c r="N3983" t="s">
        <v>49</v>
      </c>
      <c r="O3983" t="s">
        <v>48586</v>
      </c>
      <c r="Q3983" t="s">
        <v>30</v>
      </c>
      <c r="S3983" t="s">
        <v>48587</v>
      </c>
    </row>
    <row r="3984" spans="1:20" x14ac:dyDescent="0.15">
      <c r="A3984">
        <v>2100004567</v>
      </c>
      <c r="B3984" t="s">
        <v>48630</v>
      </c>
      <c r="C3984" t="s">
        <v>48631</v>
      </c>
      <c r="D3984" t="s">
        <v>48632</v>
      </c>
      <c r="E3984" t="s">
        <v>48633</v>
      </c>
      <c r="F3984" t="s">
        <v>48634</v>
      </c>
      <c r="H3984">
        <v>933</v>
      </c>
      <c r="I3984" t="s">
        <v>169</v>
      </c>
      <c r="K3984" t="s">
        <v>925</v>
      </c>
      <c r="L3984">
        <v>2007</v>
      </c>
      <c r="M3984" t="s">
        <v>1494</v>
      </c>
      <c r="N3984" t="s">
        <v>49</v>
      </c>
      <c r="Q3984" t="s">
        <v>30</v>
      </c>
      <c r="S3984" t="s">
        <v>48635</v>
      </c>
    </row>
    <row r="3985" spans="1:19" x14ac:dyDescent="0.15">
      <c r="A3985">
        <v>2100232054</v>
      </c>
      <c r="B3985" t="s">
        <v>49048</v>
      </c>
      <c r="C3985" t="s">
        <v>49049</v>
      </c>
      <c r="E3985" t="s">
        <v>49050</v>
      </c>
      <c r="F3985" t="s">
        <v>49051</v>
      </c>
      <c r="H3985">
        <v>933</v>
      </c>
      <c r="I3985" t="s">
        <v>260</v>
      </c>
      <c r="K3985" t="s">
        <v>693</v>
      </c>
      <c r="L3985">
        <v>2021</v>
      </c>
      <c r="M3985" t="s">
        <v>36726</v>
      </c>
      <c r="N3985" t="s">
        <v>49</v>
      </c>
      <c r="Q3985" t="s">
        <v>30</v>
      </c>
    </row>
    <row r="3986" spans="1:19" x14ac:dyDescent="0.15">
      <c r="A3986">
        <v>2100211199</v>
      </c>
      <c r="B3986" t="s">
        <v>49141</v>
      </c>
      <c r="C3986" t="s">
        <v>49142</v>
      </c>
      <c r="E3986" t="s">
        <v>49143</v>
      </c>
      <c r="F3986" t="s">
        <v>49144</v>
      </c>
      <c r="H3986">
        <v>933</v>
      </c>
      <c r="I3986" t="s">
        <v>260</v>
      </c>
      <c r="J3986">
        <v>5</v>
      </c>
      <c r="K3986" t="s">
        <v>693</v>
      </c>
      <c r="L3986">
        <v>2021</v>
      </c>
      <c r="M3986" t="s">
        <v>31199</v>
      </c>
      <c r="N3986" t="s">
        <v>49</v>
      </c>
      <c r="Q3986" t="s">
        <v>30</v>
      </c>
    </row>
    <row r="3987" spans="1:19" x14ac:dyDescent="0.15">
      <c r="A3987">
        <v>2100010959</v>
      </c>
      <c r="B3987" t="s">
        <v>48577</v>
      </c>
      <c r="C3987" t="s">
        <v>48578</v>
      </c>
      <c r="E3987" t="s">
        <v>48579</v>
      </c>
      <c r="F3987" t="s">
        <v>1485</v>
      </c>
      <c r="H3987">
        <v>933</v>
      </c>
      <c r="I3987" t="s">
        <v>169</v>
      </c>
      <c r="K3987" t="s">
        <v>1152</v>
      </c>
      <c r="L3987">
        <v>1998</v>
      </c>
      <c r="M3987" t="s">
        <v>327</v>
      </c>
      <c r="N3987" t="s">
        <v>49</v>
      </c>
      <c r="Q3987" t="s">
        <v>30</v>
      </c>
      <c r="S3987" t="s">
        <v>48580</v>
      </c>
    </row>
    <row r="3988" spans="1:19" x14ac:dyDescent="0.15">
      <c r="A3988">
        <v>2100010960</v>
      </c>
      <c r="B3988" t="s">
        <v>48577</v>
      </c>
      <c r="C3988" t="s">
        <v>48578</v>
      </c>
      <c r="E3988" t="s">
        <v>48579</v>
      </c>
      <c r="F3988" t="s">
        <v>1485</v>
      </c>
      <c r="H3988">
        <v>933</v>
      </c>
      <c r="I3988" t="s">
        <v>169</v>
      </c>
      <c r="K3988" t="s">
        <v>1152</v>
      </c>
      <c r="L3988">
        <v>1998</v>
      </c>
      <c r="M3988" t="s">
        <v>327</v>
      </c>
      <c r="N3988" t="s">
        <v>49</v>
      </c>
      <c r="Q3988" t="s">
        <v>30</v>
      </c>
      <c r="R3988" t="s">
        <v>1588</v>
      </c>
      <c r="S3988" t="s">
        <v>48756</v>
      </c>
    </row>
    <row r="3989" spans="1:19" x14ac:dyDescent="0.15">
      <c r="A3989">
        <v>2100000407</v>
      </c>
      <c r="B3989" t="s">
        <v>48753</v>
      </c>
      <c r="C3989" t="s">
        <v>48754</v>
      </c>
      <c r="E3989" t="s">
        <v>48579</v>
      </c>
      <c r="F3989" t="s">
        <v>1485</v>
      </c>
      <c r="H3989">
        <v>933</v>
      </c>
      <c r="I3989" t="s">
        <v>169</v>
      </c>
      <c r="K3989" t="s">
        <v>1152</v>
      </c>
      <c r="L3989">
        <v>1999</v>
      </c>
      <c r="M3989" t="s">
        <v>853</v>
      </c>
      <c r="N3989" t="s">
        <v>49</v>
      </c>
      <c r="Q3989" t="s">
        <v>30</v>
      </c>
      <c r="S3989" t="s">
        <v>48755</v>
      </c>
    </row>
    <row r="3990" spans="1:19" x14ac:dyDescent="0.15">
      <c r="A3990">
        <v>2100003128</v>
      </c>
      <c r="B3990" t="s">
        <v>48750</v>
      </c>
      <c r="C3990" t="s">
        <v>48744</v>
      </c>
      <c r="D3990" t="s">
        <v>48751</v>
      </c>
      <c r="E3990" t="s">
        <v>48639</v>
      </c>
      <c r="F3990" t="s">
        <v>48640</v>
      </c>
      <c r="H3990">
        <v>933</v>
      </c>
      <c r="I3990" t="s">
        <v>169</v>
      </c>
      <c r="K3990" t="s">
        <v>653</v>
      </c>
      <c r="L3990">
        <v>2006</v>
      </c>
      <c r="M3990" t="s">
        <v>1442</v>
      </c>
      <c r="N3990" t="s">
        <v>655</v>
      </c>
      <c r="Q3990" t="s">
        <v>30</v>
      </c>
      <c r="S3990" t="s">
        <v>48752</v>
      </c>
    </row>
    <row r="3991" spans="1:19" x14ac:dyDescent="0.15">
      <c r="A3991">
        <v>2100003126</v>
      </c>
      <c r="B3991" t="s">
        <v>48743</v>
      </c>
      <c r="C3991" t="s">
        <v>48744</v>
      </c>
      <c r="D3991" t="s">
        <v>48745</v>
      </c>
      <c r="E3991" t="s">
        <v>48639</v>
      </c>
      <c r="F3991" t="s">
        <v>48640</v>
      </c>
      <c r="H3991">
        <v>933</v>
      </c>
      <c r="I3991" t="s">
        <v>169</v>
      </c>
      <c r="K3991" t="s">
        <v>653</v>
      </c>
      <c r="L3991">
        <v>2006</v>
      </c>
      <c r="M3991" t="s">
        <v>6548</v>
      </c>
      <c r="N3991" t="s">
        <v>655</v>
      </c>
      <c r="Q3991" t="s">
        <v>30</v>
      </c>
      <c r="S3991" t="s">
        <v>48746</v>
      </c>
    </row>
    <row r="3992" spans="1:19" x14ac:dyDescent="0.15">
      <c r="A3992">
        <v>2100003127</v>
      </c>
      <c r="B3992" t="s">
        <v>48747</v>
      </c>
      <c r="C3992" t="s">
        <v>48744</v>
      </c>
      <c r="D3992" t="s">
        <v>48748</v>
      </c>
      <c r="E3992" t="s">
        <v>48639</v>
      </c>
      <c r="F3992" t="s">
        <v>48640</v>
      </c>
      <c r="H3992">
        <v>933</v>
      </c>
      <c r="I3992" t="s">
        <v>169</v>
      </c>
      <c r="K3992" t="s">
        <v>653</v>
      </c>
      <c r="L3992">
        <v>2006</v>
      </c>
      <c r="M3992" t="s">
        <v>1555</v>
      </c>
      <c r="N3992" t="s">
        <v>655</v>
      </c>
      <c r="Q3992" t="s">
        <v>30</v>
      </c>
      <c r="S3992" t="s">
        <v>48749</v>
      </c>
    </row>
    <row r="3993" spans="1:19" x14ac:dyDescent="0.15">
      <c r="A3993">
        <v>2100004353</v>
      </c>
      <c r="B3993" t="s">
        <v>48645</v>
      </c>
      <c r="C3993" t="s">
        <v>48637</v>
      </c>
      <c r="D3993" t="s">
        <v>48646</v>
      </c>
      <c r="E3993" t="s">
        <v>48639</v>
      </c>
      <c r="F3993" t="s">
        <v>48640</v>
      </c>
      <c r="H3993">
        <v>933</v>
      </c>
      <c r="I3993" t="s">
        <v>169</v>
      </c>
      <c r="K3993" t="s">
        <v>653</v>
      </c>
      <c r="L3993">
        <v>2006</v>
      </c>
      <c r="M3993" t="s">
        <v>1453</v>
      </c>
      <c r="N3993" t="s">
        <v>655</v>
      </c>
      <c r="Q3993" t="s">
        <v>30</v>
      </c>
      <c r="S3993" t="s">
        <v>48647</v>
      </c>
    </row>
    <row r="3994" spans="1:19" x14ac:dyDescent="0.15">
      <c r="A3994">
        <v>2100004351</v>
      </c>
      <c r="B3994" t="s">
        <v>48636</v>
      </c>
      <c r="C3994" t="s">
        <v>48637</v>
      </c>
      <c r="D3994" t="s">
        <v>48638</v>
      </c>
      <c r="E3994" t="s">
        <v>48639</v>
      </c>
      <c r="F3994" t="s">
        <v>48640</v>
      </c>
      <c r="H3994">
        <v>933</v>
      </c>
      <c r="I3994" t="s">
        <v>169</v>
      </c>
      <c r="K3994" t="s">
        <v>653</v>
      </c>
      <c r="L3994">
        <v>2006</v>
      </c>
      <c r="M3994" t="s">
        <v>1495</v>
      </c>
      <c r="N3994" t="s">
        <v>655</v>
      </c>
      <c r="Q3994" t="s">
        <v>30</v>
      </c>
      <c r="S3994" t="s">
        <v>48641</v>
      </c>
    </row>
    <row r="3995" spans="1:19" x14ac:dyDescent="0.15">
      <c r="A3995">
        <v>2100004352</v>
      </c>
      <c r="B3995" t="s">
        <v>48642</v>
      </c>
      <c r="C3995" t="s">
        <v>48637</v>
      </c>
      <c r="D3995" t="s">
        <v>48643</v>
      </c>
      <c r="E3995" t="s">
        <v>48639</v>
      </c>
      <c r="F3995" t="s">
        <v>48640</v>
      </c>
      <c r="H3995">
        <v>933</v>
      </c>
      <c r="I3995" t="s">
        <v>169</v>
      </c>
      <c r="K3995" t="s">
        <v>653</v>
      </c>
      <c r="L3995">
        <v>2006</v>
      </c>
      <c r="M3995" t="s">
        <v>840</v>
      </c>
      <c r="N3995" t="s">
        <v>655</v>
      </c>
      <c r="Q3995" t="s">
        <v>30</v>
      </c>
      <c r="S3995" t="s">
        <v>48644</v>
      </c>
    </row>
    <row r="3996" spans="1:19" x14ac:dyDescent="0.15">
      <c r="A3996">
        <v>2100232052</v>
      </c>
      <c r="B3996" t="s">
        <v>48795</v>
      </c>
      <c r="C3996" t="s">
        <v>48791</v>
      </c>
      <c r="E3996" t="s">
        <v>48792</v>
      </c>
      <c r="F3996" t="s">
        <v>48793</v>
      </c>
      <c r="H3996">
        <v>933</v>
      </c>
      <c r="I3996" t="s">
        <v>1885</v>
      </c>
      <c r="K3996" t="s">
        <v>1676</v>
      </c>
      <c r="L3996">
        <v>2021</v>
      </c>
      <c r="M3996" t="s">
        <v>187</v>
      </c>
      <c r="N3996" t="s">
        <v>40</v>
      </c>
      <c r="O3996" t="s">
        <v>48796</v>
      </c>
      <c r="Q3996" t="s">
        <v>30</v>
      </c>
    </row>
    <row r="3997" spans="1:19" x14ac:dyDescent="0.15">
      <c r="A3997">
        <v>2100232051</v>
      </c>
      <c r="B3997" t="s">
        <v>48790</v>
      </c>
      <c r="C3997" t="s">
        <v>48791</v>
      </c>
      <c r="E3997" t="s">
        <v>48792</v>
      </c>
      <c r="F3997" t="s">
        <v>48793</v>
      </c>
      <c r="H3997">
        <v>933</v>
      </c>
      <c r="I3997" t="s">
        <v>1885</v>
      </c>
      <c r="K3997" t="s">
        <v>1676</v>
      </c>
      <c r="L3997">
        <v>2021</v>
      </c>
      <c r="M3997" t="s">
        <v>1377</v>
      </c>
      <c r="N3997" t="s">
        <v>40</v>
      </c>
      <c r="O3997" t="s">
        <v>48794</v>
      </c>
      <c r="Q3997" t="s">
        <v>30</v>
      </c>
    </row>
    <row r="3998" spans="1:19" x14ac:dyDescent="0.15">
      <c r="A3998">
        <v>2100004551</v>
      </c>
      <c r="B3998" t="s">
        <v>48714</v>
      </c>
      <c r="C3998" t="s">
        <v>48715</v>
      </c>
      <c r="E3998" t="s">
        <v>48627</v>
      </c>
      <c r="F3998" t="s">
        <v>48628</v>
      </c>
      <c r="H3998">
        <v>933</v>
      </c>
      <c r="I3998" t="s">
        <v>169</v>
      </c>
      <c r="K3998" t="s">
        <v>1066</v>
      </c>
      <c r="L3998">
        <v>2009</v>
      </c>
      <c r="M3998" t="s">
        <v>30320</v>
      </c>
      <c r="N3998" t="s">
        <v>40</v>
      </c>
      <c r="Q3998" t="s">
        <v>30</v>
      </c>
      <c r="S3998" t="s">
        <v>48716</v>
      </c>
    </row>
    <row r="3999" spans="1:19" x14ac:dyDescent="0.15">
      <c r="A3999">
        <v>2100004552</v>
      </c>
      <c r="B3999" t="s">
        <v>48624</v>
      </c>
      <c r="C3999" t="s">
        <v>48625</v>
      </c>
      <c r="D3999" t="s">
        <v>48626</v>
      </c>
      <c r="E3999" t="s">
        <v>48627</v>
      </c>
      <c r="F3999" t="s">
        <v>48628</v>
      </c>
      <c r="H3999">
        <v>933</v>
      </c>
      <c r="I3999" t="s">
        <v>169</v>
      </c>
      <c r="K3999" t="s">
        <v>1451</v>
      </c>
      <c r="L3999">
        <v>2009</v>
      </c>
      <c r="M3999" t="s">
        <v>1388</v>
      </c>
      <c r="N3999" t="s">
        <v>40</v>
      </c>
      <c r="Q3999" t="s">
        <v>30</v>
      </c>
      <c r="S3999" t="s">
        <v>48629</v>
      </c>
    </row>
    <row r="4000" spans="1:19" x14ac:dyDescent="0.15">
      <c r="A4000">
        <v>2100132065</v>
      </c>
      <c r="B4000" t="s">
        <v>48774</v>
      </c>
      <c r="C4000" t="s">
        <v>48775</v>
      </c>
      <c r="E4000" t="s">
        <v>48776</v>
      </c>
      <c r="F4000" t="s">
        <v>48777</v>
      </c>
      <c r="H4000">
        <v>933</v>
      </c>
      <c r="I4000" t="s">
        <v>169</v>
      </c>
      <c r="K4000" t="s">
        <v>1378</v>
      </c>
      <c r="L4000">
        <v>2008</v>
      </c>
      <c r="M4000" t="s">
        <v>39355</v>
      </c>
      <c r="N4000" t="s">
        <v>531</v>
      </c>
      <c r="O4000" t="s">
        <v>1588</v>
      </c>
      <c r="P4000" t="s">
        <v>1588</v>
      </c>
      <c r="Q4000" t="s">
        <v>30</v>
      </c>
    </row>
    <row r="4001" spans="1:20" x14ac:dyDescent="0.15">
      <c r="A4001">
        <v>2100161112</v>
      </c>
      <c r="B4001" t="s">
        <v>48761</v>
      </c>
      <c r="C4001" t="s">
        <v>48762</v>
      </c>
      <c r="E4001" t="s">
        <v>48763</v>
      </c>
      <c r="F4001" t="s">
        <v>48764</v>
      </c>
      <c r="H4001">
        <v>933</v>
      </c>
      <c r="I4001" t="s">
        <v>169</v>
      </c>
      <c r="K4001" t="s">
        <v>706</v>
      </c>
      <c r="L4001">
        <v>2016</v>
      </c>
      <c r="M4001" t="s">
        <v>96</v>
      </c>
      <c r="N4001" t="s">
        <v>80</v>
      </c>
      <c r="O4001" t="s">
        <v>48765</v>
      </c>
      <c r="P4001" t="s">
        <v>1588</v>
      </c>
      <c r="Q4001" t="s">
        <v>30</v>
      </c>
    </row>
    <row r="4002" spans="1:20" x14ac:dyDescent="0.15">
      <c r="A4002">
        <v>2100161159</v>
      </c>
      <c r="B4002" t="s">
        <v>48782</v>
      </c>
      <c r="C4002" t="s">
        <v>48783</v>
      </c>
      <c r="E4002" t="s">
        <v>48784</v>
      </c>
      <c r="F4002" t="s">
        <v>48764</v>
      </c>
      <c r="H4002">
        <v>933</v>
      </c>
      <c r="I4002" t="s">
        <v>169</v>
      </c>
      <c r="K4002" t="s">
        <v>706</v>
      </c>
      <c r="L4002">
        <v>2016</v>
      </c>
      <c r="M4002" t="s">
        <v>96</v>
      </c>
      <c r="N4002" t="s">
        <v>80</v>
      </c>
      <c r="O4002" t="s">
        <v>48785</v>
      </c>
      <c r="P4002" t="s">
        <v>1588</v>
      </c>
      <c r="Q4002" t="s">
        <v>30</v>
      </c>
    </row>
    <row r="4003" spans="1:20" x14ac:dyDescent="0.15">
      <c r="A4003">
        <v>2100152025</v>
      </c>
      <c r="B4003" t="s">
        <v>48757</v>
      </c>
      <c r="C4003" t="s">
        <v>48758</v>
      </c>
      <c r="E4003" t="s">
        <v>48759</v>
      </c>
      <c r="F4003" t="s">
        <v>48760</v>
      </c>
      <c r="H4003">
        <v>933</v>
      </c>
      <c r="I4003" t="s">
        <v>169</v>
      </c>
      <c r="K4003" t="s">
        <v>706</v>
      </c>
      <c r="L4003">
        <v>2015</v>
      </c>
      <c r="M4003" t="s">
        <v>96</v>
      </c>
      <c r="N4003" t="s">
        <v>80</v>
      </c>
      <c r="O4003" t="s">
        <v>1588</v>
      </c>
      <c r="P4003" t="s">
        <v>1588</v>
      </c>
      <c r="Q4003" t="s">
        <v>30</v>
      </c>
    </row>
    <row r="4004" spans="1:20" x14ac:dyDescent="0.15">
      <c r="A4004">
        <v>2100005080</v>
      </c>
      <c r="B4004" t="s">
        <v>48670</v>
      </c>
      <c r="C4004" t="s">
        <v>48671</v>
      </c>
      <c r="E4004" t="s">
        <v>48672</v>
      </c>
      <c r="F4004" t="s">
        <v>48673</v>
      </c>
      <c r="H4004">
        <v>933</v>
      </c>
      <c r="I4004" t="s">
        <v>169</v>
      </c>
      <c r="K4004" t="s">
        <v>1066</v>
      </c>
      <c r="L4004">
        <v>2010</v>
      </c>
      <c r="M4004" t="s">
        <v>1326</v>
      </c>
      <c r="N4004" t="s">
        <v>49</v>
      </c>
      <c r="Q4004" t="s">
        <v>30</v>
      </c>
      <c r="S4004" t="s">
        <v>48674</v>
      </c>
    </row>
    <row r="4005" spans="1:20" x14ac:dyDescent="0.15">
      <c r="A4005">
        <v>2100004769</v>
      </c>
      <c r="B4005" t="s">
        <v>48684</v>
      </c>
      <c r="C4005" t="s">
        <v>48685</v>
      </c>
      <c r="E4005" t="s">
        <v>48672</v>
      </c>
      <c r="F4005" t="s">
        <v>48673</v>
      </c>
      <c r="H4005">
        <v>933</v>
      </c>
      <c r="I4005" t="s">
        <v>169</v>
      </c>
      <c r="K4005" t="s">
        <v>1066</v>
      </c>
      <c r="L4005">
        <v>2008</v>
      </c>
      <c r="M4005" t="s">
        <v>1435</v>
      </c>
      <c r="N4005" t="s">
        <v>49</v>
      </c>
      <c r="Q4005" t="s">
        <v>30</v>
      </c>
      <c r="S4005" t="s">
        <v>48686</v>
      </c>
    </row>
    <row r="4006" spans="1:20" x14ac:dyDescent="0.15">
      <c r="A4006">
        <v>2100004784</v>
      </c>
      <c r="B4006" t="s">
        <v>48681</v>
      </c>
      <c r="C4006" t="s">
        <v>48682</v>
      </c>
      <c r="E4006" t="s">
        <v>48672</v>
      </c>
      <c r="F4006" t="s">
        <v>48673</v>
      </c>
      <c r="H4006">
        <v>933</v>
      </c>
      <c r="I4006" t="s">
        <v>169</v>
      </c>
      <c r="K4006" t="s">
        <v>1066</v>
      </c>
      <c r="L4006">
        <v>2009</v>
      </c>
      <c r="M4006" t="s">
        <v>1426</v>
      </c>
      <c r="N4006" t="s">
        <v>49</v>
      </c>
      <c r="Q4006" t="s">
        <v>30</v>
      </c>
      <c r="S4006" t="s">
        <v>48683</v>
      </c>
    </row>
    <row r="4007" spans="1:20" x14ac:dyDescent="0.15">
      <c r="A4007">
        <v>2100004993</v>
      </c>
      <c r="B4007" t="s">
        <v>48675</v>
      </c>
      <c r="C4007" t="s">
        <v>48676</v>
      </c>
      <c r="D4007" t="s">
        <v>48677</v>
      </c>
      <c r="E4007" t="s">
        <v>48678</v>
      </c>
      <c r="F4007" t="s">
        <v>48679</v>
      </c>
      <c r="H4007">
        <v>933</v>
      </c>
      <c r="I4007" t="s">
        <v>169</v>
      </c>
      <c r="K4007" t="s">
        <v>1112</v>
      </c>
      <c r="L4007">
        <v>2010</v>
      </c>
      <c r="M4007" t="s">
        <v>1493</v>
      </c>
      <c r="N4007" t="s">
        <v>40</v>
      </c>
      <c r="Q4007" t="s">
        <v>30</v>
      </c>
      <c r="S4007" t="s">
        <v>48680</v>
      </c>
    </row>
    <row r="4008" spans="1:20" x14ac:dyDescent="0.15">
      <c r="A4008">
        <v>2100003692</v>
      </c>
      <c r="B4008" t="s">
        <v>48602</v>
      </c>
      <c r="C4008" t="s">
        <v>48603</v>
      </c>
      <c r="D4008" t="s">
        <v>48604</v>
      </c>
      <c r="E4008" t="s">
        <v>48605</v>
      </c>
      <c r="F4008" t="s">
        <v>48606</v>
      </c>
      <c r="H4008">
        <v>933</v>
      </c>
      <c r="I4008" t="s">
        <v>169</v>
      </c>
      <c r="K4008" t="s">
        <v>1152</v>
      </c>
      <c r="L4008">
        <v>2006</v>
      </c>
      <c r="M4008" t="s">
        <v>360</v>
      </c>
      <c r="N4008" t="s">
        <v>40</v>
      </c>
      <c r="Q4008" t="s">
        <v>30</v>
      </c>
      <c r="S4008" t="s">
        <v>48607</v>
      </c>
    </row>
    <row r="4009" spans="1:20" x14ac:dyDescent="0.15">
      <c r="A4009">
        <v>2100003693</v>
      </c>
      <c r="B4009" t="s">
        <v>48608</v>
      </c>
      <c r="C4009" t="s">
        <v>48609</v>
      </c>
      <c r="D4009" t="s">
        <v>48610</v>
      </c>
      <c r="E4009" t="s">
        <v>48605</v>
      </c>
      <c r="F4009" t="s">
        <v>48606</v>
      </c>
      <c r="H4009">
        <v>933</v>
      </c>
      <c r="I4009" t="s">
        <v>169</v>
      </c>
      <c r="K4009" t="s">
        <v>1152</v>
      </c>
      <c r="L4009">
        <v>2006</v>
      </c>
      <c r="M4009" t="s">
        <v>1486</v>
      </c>
      <c r="N4009" t="s">
        <v>40</v>
      </c>
      <c r="Q4009" t="s">
        <v>30</v>
      </c>
      <c r="S4009" t="s">
        <v>48611</v>
      </c>
      <c r="T4009" t="s">
        <v>35986</v>
      </c>
    </row>
    <row r="4010" spans="1:20" x14ac:dyDescent="0.15">
      <c r="A4010">
        <v>2100003695</v>
      </c>
      <c r="B4010" t="s">
        <v>48616</v>
      </c>
      <c r="C4010" t="s">
        <v>48617</v>
      </c>
      <c r="D4010" t="s">
        <v>48618</v>
      </c>
      <c r="E4010" t="s">
        <v>48605</v>
      </c>
      <c r="F4010" t="s">
        <v>48606</v>
      </c>
      <c r="H4010">
        <v>933</v>
      </c>
      <c r="I4010" t="s">
        <v>169</v>
      </c>
      <c r="K4010" t="s">
        <v>1152</v>
      </c>
      <c r="L4010">
        <v>2007</v>
      </c>
      <c r="M4010" t="s">
        <v>1387</v>
      </c>
      <c r="N4010" t="s">
        <v>40</v>
      </c>
      <c r="Q4010" t="s">
        <v>30</v>
      </c>
      <c r="S4010" t="s">
        <v>48619</v>
      </c>
      <c r="T4010" t="s">
        <v>35986</v>
      </c>
    </row>
    <row r="4011" spans="1:20" x14ac:dyDescent="0.15">
      <c r="A4011">
        <v>2100003696</v>
      </c>
      <c r="B4011" t="s">
        <v>48620</v>
      </c>
      <c r="C4011" t="s">
        <v>48621</v>
      </c>
      <c r="D4011" t="s">
        <v>48622</v>
      </c>
      <c r="E4011" t="s">
        <v>48605</v>
      </c>
      <c r="F4011" t="s">
        <v>48606</v>
      </c>
      <c r="H4011">
        <v>933</v>
      </c>
      <c r="I4011" t="s">
        <v>169</v>
      </c>
      <c r="K4011" t="s">
        <v>1152</v>
      </c>
      <c r="L4011">
        <v>2007</v>
      </c>
      <c r="M4011" t="s">
        <v>1487</v>
      </c>
      <c r="N4011" t="s">
        <v>40</v>
      </c>
      <c r="Q4011" t="s">
        <v>30</v>
      </c>
      <c r="S4011" t="s">
        <v>48623</v>
      </c>
      <c r="T4011" t="s">
        <v>35986</v>
      </c>
    </row>
    <row r="4012" spans="1:20" x14ac:dyDescent="0.15">
      <c r="A4012">
        <v>2100004581</v>
      </c>
      <c r="B4012" t="s">
        <v>48648</v>
      </c>
      <c r="C4012" t="s">
        <v>48649</v>
      </c>
      <c r="D4012" t="s">
        <v>48650</v>
      </c>
      <c r="E4012" t="s">
        <v>48605</v>
      </c>
      <c r="F4012" t="s">
        <v>48606</v>
      </c>
      <c r="H4012">
        <v>933</v>
      </c>
      <c r="I4012" t="s">
        <v>169</v>
      </c>
      <c r="K4012" t="s">
        <v>1152</v>
      </c>
      <c r="L4012">
        <v>2007</v>
      </c>
      <c r="M4012" t="s">
        <v>1387</v>
      </c>
      <c r="N4012" t="s">
        <v>40</v>
      </c>
      <c r="Q4012" t="s">
        <v>30</v>
      </c>
      <c r="S4012" t="s">
        <v>48651</v>
      </c>
    </row>
    <row r="4013" spans="1:20" x14ac:dyDescent="0.15">
      <c r="A4013">
        <v>2100003694</v>
      </c>
      <c r="B4013" t="s">
        <v>48612</v>
      </c>
      <c r="C4013" t="s">
        <v>48613</v>
      </c>
      <c r="D4013" t="s">
        <v>48614</v>
      </c>
      <c r="E4013" t="s">
        <v>48605</v>
      </c>
      <c r="F4013" t="s">
        <v>48606</v>
      </c>
      <c r="H4013">
        <v>933</v>
      </c>
      <c r="I4013" t="s">
        <v>169</v>
      </c>
      <c r="K4013" t="s">
        <v>1152</v>
      </c>
      <c r="L4013">
        <v>2006</v>
      </c>
      <c r="M4013" t="s">
        <v>1487</v>
      </c>
      <c r="N4013" t="s">
        <v>40</v>
      </c>
      <c r="Q4013" t="s">
        <v>30</v>
      </c>
      <c r="S4013" t="s">
        <v>48615</v>
      </c>
    </row>
    <row r="4014" spans="1:20" x14ac:dyDescent="0.15">
      <c r="A4014">
        <v>2100211032</v>
      </c>
      <c r="B4014" t="s">
        <v>49124</v>
      </c>
      <c r="C4014" t="s">
        <v>49125</v>
      </c>
      <c r="E4014" t="s">
        <v>49126</v>
      </c>
      <c r="F4014" t="s">
        <v>49127</v>
      </c>
      <c r="H4014">
        <v>933</v>
      </c>
      <c r="I4014" t="s">
        <v>260</v>
      </c>
      <c r="J4014">
        <v>1</v>
      </c>
      <c r="K4014" t="s">
        <v>693</v>
      </c>
      <c r="L4014">
        <v>2018</v>
      </c>
      <c r="M4014" t="s">
        <v>1547</v>
      </c>
      <c r="N4014" t="s">
        <v>49</v>
      </c>
      <c r="P4014" t="s">
        <v>2390</v>
      </c>
      <c r="Q4014" t="s">
        <v>30</v>
      </c>
    </row>
    <row r="4015" spans="1:20" x14ac:dyDescent="0.15">
      <c r="A4015">
        <v>2100232055</v>
      </c>
      <c r="B4015" t="s">
        <v>49149</v>
      </c>
      <c r="C4015" t="s">
        <v>49150</v>
      </c>
      <c r="E4015" t="s">
        <v>49151</v>
      </c>
      <c r="F4015" t="s">
        <v>49152</v>
      </c>
      <c r="H4015">
        <v>933</v>
      </c>
      <c r="I4015" t="s">
        <v>10666</v>
      </c>
      <c r="K4015" t="s">
        <v>693</v>
      </c>
      <c r="L4015">
        <v>2021</v>
      </c>
      <c r="M4015" t="s">
        <v>41372</v>
      </c>
      <c r="N4015" t="s">
        <v>49</v>
      </c>
      <c r="Q4015" t="s">
        <v>30</v>
      </c>
    </row>
    <row r="4016" spans="1:20" x14ac:dyDescent="0.15">
      <c r="A4016">
        <v>2100004413</v>
      </c>
      <c r="B4016" t="s">
        <v>48662</v>
      </c>
      <c r="C4016" t="s">
        <v>48663</v>
      </c>
      <c r="E4016" t="s">
        <v>1489</v>
      </c>
      <c r="F4016" t="s">
        <v>1490</v>
      </c>
      <c r="H4016">
        <v>933</v>
      </c>
      <c r="I4016" t="s">
        <v>169</v>
      </c>
      <c r="K4016" t="s">
        <v>1066</v>
      </c>
      <c r="L4016">
        <v>2006</v>
      </c>
      <c r="M4016" t="s">
        <v>1453</v>
      </c>
      <c r="N4016" t="s">
        <v>40</v>
      </c>
      <c r="Q4016" t="s">
        <v>30</v>
      </c>
      <c r="S4016" t="s">
        <v>48664</v>
      </c>
    </row>
    <row r="4017" spans="1:19" x14ac:dyDescent="0.15">
      <c r="A4017">
        <v>2100003742</v>
      </c>
      <c r="B4017" t="s">
        <v>48590</v>
      </c>
      <c r="C4017" t="s">
        <v>1488</v>
      </c>
      <c r="D4017" t="s">
        <v>48591</v>
      </c>
      <c r="E4017" t="s">
        <v>1489</v>
      </c>
      <c r="F4017" t="s">
        <v>1490</v>
      </c>
      <c r="H4017">
        <v>933</v>
      </c>
      <c r="I4017" t="s">
        <v>169</v>
      </c>
      <c r="K4017" t="s">
        <v>78</v>
      </c>
      <c r="L4017">
        <v>2007</v>
      </c>
      <c r="M4017" t="s">
        <v>1144</v>
      </c>
      <c r="N4017" t="s">
        <v>40</v>
      </c>
      <c r="Q4017" t="s">
        <v>30</v>
      </c>
      <c r="S4017" t="s">
        <v>48592</v>
      </c>
    </row>
    <row r="4018" spans="1:19" x14ac:dyDescent="0.15">
      <c r="A4018">
        <v>2100004377</v>
      </c>
      <c r="B4018" t="s">
        <v>48709</v>
      </c>
      <c r="C4018" t="s">
        <v>48710</v>
      </c>
      <c r="D4018" t="s">
        <v>48711</v>
      </c>
      <c r="E4018" t="s">
        <v>1489</v>
      </c>
      <c r="F4018" t="s">
        <v>1490</v>
      </c>
      <c r="H4018">
        <v>933</v>
      </c>
      <c r="I4018" t="s">
        <v>169</v>
      </c>
      <c r="K4018" t="s">
        <v>1382</v>
      </c>
      <c r="L4018">
        <v>2008</v>
      </c>
      <c r="M4018" t="s">
        <v>1501</v>
      </c>
      <c r="N4018" t="s">
        <v>49</v>
      </c>
      <c r="Q4018" t="s">
        <v>30</v>
      </c>
      <c r="S4018" t="s">
        <v>48712</v>
      </c>
    </row>
    <row r="4019" spans="1:19" x14ac:dyDescent="0.15">
      <c r="A4019">
        <v>2100004566</v>
      </c>
      <c r="B4019" t="s">
        <v>31335</v>
      </c>
      <c r="C4019" t="s">
        <v>48710</v>
      </c>
      <c r="D4019" t="s">
        <v>48711</v>
      </c>
      <c r="E4019" t="s">
        <v>1489</v>
      </c>
      <c r="F4019" t="s">
        <v>1490</v>
      </c>
      <c r="H4019">
        <v>933</v>
      </c>
      <c r="I4019" t="s">
        <v>169</v>
      </c>
      <c r="K4019" t="s">
        <v>1382</v>
      </c>
      <c r="L4019">
        <v>2008</v>
      </c>
      <c r="M4019" t="s">
        <v>494</v>
      </c>
      <c r="N4019" t="s">
        <v>49</v>
      </c>
      <c r="Q4019" t="s">
        <v>30</v>
      </c>
      <c r="R4019" t="s">
        <v>1588</v>
      </c>
      <c r="S4019" t="s">
        <v>48713</v>
      </c>
    </row>
    <row r="4020" spans="1:19" x14ac:dyDescent="0.15">
      <c r="A4020">
        <v>2100003753</v>
      </c>
      <c r="B4020" t="s">
        <v>48598</v>
      </c>
      <c r="C4020" t="s">
        <v>48599</v>
      </c>
      <c r="D4020" t="s">
        <v>48600</v>
      </c>
      <c r="E4020" t="s">
        <v>1489</v>
      </c>
      <c r="F4020" t="s">
        <v>1490</v>
      </c>
      <c r="H4020">
        <v>933</v>
      </c>
      <c r="I4020" t="s">
        <v>169</v>
      </c>
      <c r="K4020" t="s">
        <v>78</v>
      </c>
      <c r="L4020">
        <v>2000</v>
      </c>
      <c r="M4020" t="s">
        <v>1491</v>
      </c>
      <c r="N4020" t="s">
        <v>49</v>
      </c>
      <c r="Q4020" t="s">
        <v>30</v>
      </c>
      <c r="S4020" t="s">
        <v>48601</v>
      </c>
    </row>
    <row r="4021" spans="1:19" x14ac:dyDescent="0.15">
      <c r="A4021">
        <v>2100003744</v>
      </c>
      <c r="B4021" t="s">
        <v>48593</v>
      </c>
      <c r="C4021" t="s">
        <v>48594</v>
      </c>
      <c r="D4021" t="s">
        <v>48595</v>
      </c>
      <c r="E4021" t="s">
        <v>1489</v>
      </c>
      <c r="F4021" t="s">
        <v>1490</v>
      </c>
      <c r="H4021">
        <v>933</v>
      </c>
      <c r="I4021" t="s">
        <v>169</v>
      </c>
      <c r="K4021" t="s">
        <v>78</v>
      </c>
      <c r="L4021">
        <v>2002</v>
      </c>
      <c r="M4021" t="s">
        <v>48596</v>
      </c>
      <c r="N4021" t="s">
        <v>49</v>
      </c>
      <c r="Q4021" t="s">
        <v>30</v>
      </c>
      <c r="S4021" t="s">
        <v>48597</v>
      </c>
    </row>
    <row r="4022" spans="1:19" x14ac:dyDescent="0.15">
      <c r="A4022">
        <v>2100121131</v>
      </c>
      <c r="B4022" t="s">
        <v>48722</v>
      </c>
      <c r="C4022" t="s">
        <v>48723</v>
      </c>
      <c r="E4022" t="s">
        <v>48724</v>
      </c>
      <c r="F4022" t="s">
        <v>48725</v>
      </c>
      <c r="H4022">
        <v>933</v>
      </c>
      <c r="I4022" t="s">
        <v>169</v>
      </c>
      <c r="K4022" t="s">
        <v>1412</v>
      </c>
      <c r="L4022">
        <v>2008</v>
      </c>
      <c r="M4022" t="s">
        <v>654</v>
      </c>
      <c r="N4022" t="s">
        <v>40</v>
      </c>
      <c r="O4022" t="s">
        <v>48726</v>
      </c>
      <c r="P4022" t="s">
        <v>1588</v>
      </c>
      <c r="Q4022" t="s">
        <v>30</v>
      </c>
    </row>
    <row r="4023" spans="1:19" x14ac:dyDescent="0.15">
      <c r="A4023">
        <v>2100121132</v>
      </c>
      <c r="B4023" t="s">
        <v>48727</v>
      </c>
      <c r="C4023" t="s">
        <v>48723</v>
      </c>
      <c r="E4023" t="s">
        <v>48724</v>
      </c>
      <c r="F4023" t="s">
        <v>48725</v>
      </c>
      <c r="H4023">
        <v>933</v>
      </c>
      <c r="I4023" t="s">
        <v>169</v>
      </c>
      <c r="K4023" t="s">
        <v>1412</v>
      </c>
      <c r="L4023">
        <v>2008</v>
      </c>
      <c r="M4023" t="s">
        <v>1452</v>
      </c>
      <c r="N4023" t="s">
        <v>40</v>
      </c>
      <c r="O4023" t="s">
        <v>48728</v>
      </c>
      <c r="P4023" t="s">
        <v>1588</v>
      </c>
      <c r="Q4023" t="s">
        <v>30</v>
      </c>
    </row>
    <row r="4024" spans="1:19" x14ac:dyDescent="0.15">
      <c r="A4024">
        <v>2100121133</v>
      </c>
      <c r="B4024" t="s">
        <v>48729</v>
      </c>
      <c r="C4024" t="s">
        <v>48723</v>
      </c>
      <c r="E4024" t="s">
        <v>48724</v>
      </c>
      <c r="F4024" t="s">
        <v>48725</v>
      </c>
      <c r="H4024">
        <v>933</v>
      </c>
      <c r="I4024" t="s">
        <v>169</v>
      </c>
      <c r="K4024" t="s">
        <v>1412</v>
      </c>
      <c r="L4024">
        <v>2008</v>
      </c>
      <c r="M4024" t="s">
        <v>8046</v>
      </c>
      <c r="N4024" t="s">
        <v>40</v>
      </c>
      <c r="O4024" t="s">
        <v>48730</v>
      </c>
      <c r="P4024" t="s">
        <v>1588</v>
      </c>
      <c r="Q4024" t="s">
        <v>30</v>
      </c>
    </row>
    <row r="4025" spans="1:19" x14ac:dyDescent="0.15">
      <c r="A4025">
        <v>2100121134</v>
      </c>
      <c r="B4025" t="s">
        <v>48731</v>
      </c>
      <c r="C4025" t="s">
        <v>48723</v>
      </c>
      <c r="E4025" t="s">
        <v>48724</v>
      </c>
      <c r="F4025" t="s">
        <v>48725</v>
      </c>
      <c r="H4025">
        <v>933</v>
      </c>
      <c r="I4025" t="s">
        <v>169</v>
      </c>
      <c r="K4025" t="s">
        <v>1412</v>
      </c>
      <c r="L4025">
        <v>2008</v>
      </c>
      <c r="M4025" t="s">
        <v>8046</v>
      </c>
      <c r="N4025" t="s">
        <v>40</v>
      </c>
      <c r="O4025" t="s">
        <v>48732</v>
      </c>
      <c r="P4025" t="s">
        <v>1588</v>
      </c>
      <c r="Q4025" t="s">
        <v>30</v>
      </c>
    </row>
    <row r="4026" spans="1:19" x14ac:dyDescent="0.15">
      <c r="A4026">
        <v>2100121135</v>
      </c>
      <c r="B4026" t="s">
        <v>48733</v>
      </c>
      <c r="C4026" t="s">
        <v>48723</v>
      </c>
      <c r="E4026" t="s">
        <v>48724</v>
      </c>
      <c r="F4026" t="s">
        <v>48725</v>
      </c>
      <c r="H4026">
        <v>933</v>
      </c>
      <c r="I4026" t="s">
        <v>169</v>
      </c>
      <c r="K4026" t="s">
        <v>1412</v>
      </c>
      <c r="L4026">
        <v>2008</v>
      </c>
      <c r="M4026" t="s">
        <v>443</v>
      </c>
      <c r="N4026" t="s">
        <v>40</v>
      </c>
      <c r="O4026" t="s">
        <v>48734</v>
      </c>
      <c r="P4026" t="s">
        <v>1588</v>
      </c>
      <c r="Q4026" t="s">
        <v>30</v>
      </c>
    </row>
    <row r="4027" spans="1:19" x14ac:dyDescent="0.15">
      <c r="A4027">
        <v>2100004432</v>
      </c>
      <c r="B4027" t="s">
        <v>48652</v>
      </c>
      <c r="C4027" t="s">
        <v>48653</v>
      </c>
      <c r="D4027" t="s">
        <v>48654</v>
      </c>
      <c r="E4027" t="s">
        <v>48655</v>
      </c>
      <c r="F4027" t="s">
        <v>48656</v>
      </c>
      <c r="H4027">
        <v>933</v>
      </c>
      <c r="I4027" t="s">
        <v>169</v>
      </c>
      <c r="K4027" t="s">
        <v>1066</v>
      </c>
      <c r="L4027">
        <v>2008</v>
      </c>
      <c r="M4027" t="s">
        <v>1492</v>
      </c>
      <c r="N4027" t="s">
        <v>69</v>
      </c>
      <c r="Q4027" t="s">
        <v>30</v>
      </c>
      <c r="S4027" t="s">
        <v>48657</v>
      </c>
    </row>
    <row r="4028" spans="1:19" x14ac:dyDescent="0.15">
      <c r="A4028">
        <v>2100004436</v>
      </c>
      <c r="B4028" t="s">
        <v>48658</v>
      </c>
      <c r="C4028" t="s">
        <v>48659</v>
      </c>
      <c r="D4028" t="s">
        <v>48660</v>
      </c>
      <c r="E4028" t="s">
        <v>48655</v>
      </c>
      <c r="F4028" t="s">
        <v>48656</v>
      </c>
      <c r="H4028">
        <v>933</v>
      </c>
      <c r="I4028" t="s">
        <v>169</v>
      </c>
      <c r="K4028" t="s">
        <v>1066</v>
      </c>
      <c r="L4028">
        <v>2007</v>
      </c>
      <c r="M4028" t="s">
        <v>46364</v>
      </c>
      <c r="N4028" t="s">
        <v>69</v>
      </c>
      <c r="Q4028" t="s">
        <v>30</v>
      </c>
      <c r="S4028" t="s">
        <v>48661</v>
      </c>
    </row>
    <row r="4029" spans="1:19" x14ac:dyDescent="0.15">
      <c r="A4029">
        <v>2100202061</v>
      </c>
      <c r="B4029" t="s">
        <v>48786</v>
      </c>
      <c r="C4029" t="s">
        <v>48787</v>
      </c>
      <c r="E4029" t="s">
        <v>48724</v>
      </c>
      <c r="F4029" t="s">
        <v>48788</v>
      </c>
      <c r="G4029" t="s">
        <v>2227</v>
      </c>
      <c r="H4029">
        <v>933</v>
      </c>
      <c r="I4029" t="s">
        <v>169</v>
      </c>
      <c r="J4029">
        <v>6</v>
      </c>
      <c r="K4029" t="s">
        <v>39205</v>
      </c>
      <c r="L4029">
        <v>2016</v>
      </c>
      <c r="M4029" t="s">
        <v>7083</v>
      </c>
      <c r="N4029" t="s">
        <v>80</v>
      </c>
      <c r="O4029" t="s">
        <v>48789</v>
      </c>
      <c r="P4029" t="s">
        <v>1588</v>
      </c>
      <c r="Q4029" t="s">
        <v>30</v>
      </c>
    </row>
    <row r="4030" spans="1:19" x14ac:dyDescent="0.15">
      <c r="A4030">
        <v>2100162086</v>
      </c>
      <c r="B4030" t="s">
        <v>48766</v>
      </c>
      <c r="C4030" t="s">
        <v>48767</v>
      </c>
      <c r="D4030" t="s">
        <v>48768</v>
      </c>
      <c r="E4030" t="s">
        <v>48769</v>
      </c>
      <c r="F4030" t="s">
        <v>48770</v>
      </c>
      <c r="H4030">
        <v>933</v>
      </c>
      <c r="I4030" t="s">
        <v>169</v>
      </c>
      <c r="K4030" t="s">
        <v>261</v>
      </c>
      <c r="L4030">
        <v>2012</v>
      </c>
      <c r="M4030" t="s">
        <v>1039</v>
      </c>
      <c r="N4030" t="s">
        <v>49</v>
      </c>
      <c r="O4030" t="s">
        <v>48771</v>
      </c>
      <c r="P4030" t="s">
        <v>1588</v>
      </c>
      <c r="Q4030" t="s">
        <v>30</v>
      </c>
      <c r="R4030" t="s">
        <v>1588</v>
      </c>
    </row>
    <row r="4031" spans="1:19" x14ac:dyDescent="0.15">
      <c r="A4031">
        <v>2100222120</v>
      </c>
      <c r="B4031" t="s">
        <v>48822</v>
      </c>
      <c r="C4031" t="s">
        <v>48823</v>
      </c>
      <c r="E4031" t="s">
        <v>48824</v>
      </c>
      <c r="F4031" t="s">
        <v>48825</v>
      </c>
      <c r="H4031">
        <v>933</v>
      </c>
      <c r="I4031" t="s">
        <v>1496</v>
      </c>
      <c r="K4031" t="s">
        <v>48826</v>
      </c>
      <c r="L4031">
        <v>2016</v>
      </c>
      <c r="M4031" t="s">
        <v>2344</v>
      </c>
      <c r="N4031" t="s">
        <v>40</v>
      </c>
      <c r="O4031" t="s">
        <v>1588</v>
      </c>
      <c r="P4031" t="s">
        <v>1588</v>
      </c>
      <c r="Q4031" t="s">
        <v>30</v>
      </c>
    </row>
    <row r="4032" spans="1:19" x14ac:dyDescent="0.15">
      <c r="A4032">
        <v>2100003782</v>
      </c>
      <c r="B4032" t="s">
        <v>48857</v>
      </c>
      <c r="C4032" t="s">
        <v>48858</v>
      </c>
      <c r="D4032" t="s">
        <v>48859</v>
      </c>
      <c r="E4032" t="s">
        <v>48800</v>
      </c>
      <c r="F4032" t="s">
        <v>48801</v>
      </c>
      <c r="H4032">
        <v>933</v>
      </c>
      <c r="I4032" t="s">
        <v>1496</v>
      </c>
      <c r="K4032" t="s">
        <v>1112</v>
      </c>
      <c r="L4032">
        <v>2005</v>
      </c>
      <c r="M4032" t="s">
        <v>5411</v>
      </c>
      <c r="N4032" t="s">
        <v>69</v>
      </c>
      <c r="Q4032" t="s">
        <v>30</v>
      </c>
      <c r="S4032" t="s">
        <v>48860</v>
      </c>
    </row>
    <row r="4033" spans="1:19" x14ac:dyDescent="0.15">
      <c r="A4033">
        <v>2100004757</v>
      </c>
      <c r="B4033" t="s">
        <v>48797</v>
      </c>
      <c r="C4033" t="s">
        <v>48798</v>
      </c>
      <c r="D4033" t="s">
        <v>48799</v>
      </c>
      <c r="E4033" t="s">
        <v>48800</v>
      </c>
      <c r="F4033" t="s">
        <v>48801</v>
      </c>
      <c r="H4033">
        <v>933</v>
      </c>
      <c r="I4033" t="s">
        <v>1496</v>
      </c>
      <c r="K4033" t="s">
        <v>1112</v>
      </c>
      <c r="L4033">
        <v>2010</v>
      </c>
      <c r="M4033" t="s">
        <v>1497</v>
      </c>
      <c r="N4033" t="s">
        <v>69</v>
      </c>
      <c r="Q4033" t="s">
        <v>30</v>
      </c>
      <c r="S4033" t="s">
        <v>48802</v>
      </c>
    </row>
    <row r="4034" spans="1:19" x14ac:dyDescent="0.15">
      <c r="A4034">
        <v>2100003784</v>
      </c>
      <c r="B4034" t="s">
        <v>48865</v>
      </c>
      <c r="C4034" t="s">
        <v>48866</v>
      </c>
      <c r="D4034" t="s">
        <v>48867</v>
      </c>
      <c r="E4034" t="s">
        <v>48800</v>
      </c>
      <c r="F4034" t="s">
        <v>48801</v>
      </c>
      <c r="H4034">
        <v>933</v>
      </c>
      <c r="I4034" t="s">
        <v>1496</v>
      </c>
      <c r="K4034" t="s">
        <v>1112</v>
      </c>
      <c r="L4034">
        <v>2007</v>
      </c>
      <c r="M4034" t="s">
        <v>1478</v>
      </c>
      <c r="N4034" t="s">
        <v>69</v>
      </c>
      <c r="Q4034" t="s">
        <v>30</v>
      </c>
      <c r="S4034" t="s">
        <v>48868</v>
      </c>
    </row>
    <row r="4035" spans="1:19" x14ac:dyDescent="0.15">
      <c r="A4035">
        <v>2100003783</v>
      </c>
      <c r="B4035" t="s">
        <v>48861</v>
      </c>
      <c r="C4035" t="s">
        <v>48862</v>
      </c>
      <c r="D4035" t="s">
        <v>48863</v>
      </c>
      <c r="E4035" t="s">
        <v>48800</v>
      </c>
      <c r="F4035" t="s">
        <v>48801</v>
      </c>
      <c r="H4035">
        <v>933</v>
      </c>
      <c r="I4035" t="s">
        <v>1496</v>
      </c>
      <c r="K4035" t="s">
        <v>1112</v>
      </c>
      <c r="L4035">
        <v>2006</v>
      </c>
      <c r="M4035" t="s">
        <v>36891</v>
      </c>
      <c r="N4035" t="s">
        <v>69</v>
      </c>
      <c r="Q4035" t="s">
        <v>30</v>
      </c>
      <c r="S4035" t="s">
        <v>48864</v>
      </c>
    </row>
    <row r="4036" spans="1:19" x14ac:dyDescent="0.15">
      <c r="A4036">
        <v>2100004043</v>
      </c>
      <c r="B4036" t="s">
        <v>48808</v>
      </c>
      <c r="C4036" t="s">
        <v>48809</v>
      </c>
      <c r="D4036" t="s">
        <v>48810</v>
      </c>
      <c r="E4036" t="s">
        <v>48800</v>
      </c>
      <c r="F4036" t="s">
        <v>48801</v>
      </c>
      <c r="H4036">
        <v>933</v>
      </c>
      <c r="I4036" t="s">
        <v>1496</v>
      </c>
      <c r="K4036" t="s">
        <v>1112</v>
      </c>
      <c r="L4036">
        <v>2008</v>
      </c>
      <c r="M4036" t="s">
        <v>1498</v>
      </c>
      <c r="N4036" t="s">
        <v>69</v>
      </c>
      <c r="Q4036" t="s">
        <v>30</v>
      </c>
      <c r="S4036" t="s">
        <v>48811</v>
      </c>
    </row>
    <row r="4037" spans="1:19" x14ac:dyDescent="0.15">
      <c r="A4037">
        <v>2100004544</v>
      </c>
      <c r="B4037" t="s">
        <v>48869</v>
      </c>
      <c r="C4037" t="s">
        <v>48870</v>
      </c>
      <c r="D4037" t="s">
        <v>48871</v>
      </c>
      <c r="E4037" t="s">
        <v>48800</v>
      </c>
      <c r="F4037" t="s">
        <v>48801</v>
      </c>
      <c r="H4037">
        <v>933</v>
      </c>
      <c r="I4037" t="s">
        <v>1496</v>
      </c>
      <c r="K4037" t="s">
        <v>1112</v>
      </c>
      <c r="L4037">
        <v>2009</v>
      </c>
      <c r="M4037" t="s">
        <v>36486</v>
      </c>
      <c r="N4037" t="s">
        <v>69</v>
      </c>
      <c r="Q4037" t="s">
        <v>30</v>
      </c>
      <c r="S4037" t="s">
        <v>48872</v>
      </c>
    </row>
    <row r="4038" spans="1:19" x14ac:dyDescent="0.15">
      <c r="A4038">
        <v>2100004409</v>
      </c>
      <c r="B4038" t="s">
        <v>48803</v>
      </c>
      <c r="C4038" t="s">
        <v>48804</v>
      </c>
      <c r="E4038" t="s">
        <v>48805</v>
      </c>
      <c r="F4038" t="s">
        <v>48806</v>
      </c>
      <c r="H4038">
        <v>933</v>
      </c>
      <c r="I4038" t="s">
        <v>1496</v>
      </c>
      <c r="K4038" t="s">
        <v>252</v>
      </c>
      <c r="L4038">
        <v>2009</v>
      </c>
      <c r="M4038" t="s">
        <v>1484</v>
      </c>
      <c r="N4038" t="s">
        <v>69</v>
      </c>
      <c r="Q4038" t="s">
        <v>30</v>
      </c>
      <c r="S4038" t="s">
        <v>48807</v>
      </c>
    </row>
    <row r="4039" spans="1:19" x14ac:dyDescent="0.15">
      <c r="A4039">
        <v>2100121178</v>
      </c>
      <c r="B4039" t="s">
        <v>48852</v>
      </c>
      <c r="C4039" t="s">
        <v>48853</v>
      </c>
      <c r="D4039" t="s">
        <v>48854</v>
      </c>
      <c r="E4039" t="s">
        <v>48855</v>
      </c>
      <c r="F4039" t="s">
        <v>48856</v>
      </c>
      <c r="H4039">
        <v>933</v>
      </c>
      <c r="I4039" t="s">
        <v>1496</v>
      </c>
      <c r="K4039" t="s">
        <v>310</v>
      </c>
      <c r="L4039">
        <v>2011</v>
      </c>
      <c r="M4039" t="s">
        <v>1348</v>
      </c>
      <c r="N4039" t="s">
        <v>40</v>
      </c>
      <c r="O4039" t="s">
        <v>1588</v>
      </c>
      <c r="P4039" t="s">
        <v>1588</v>
      </c>
      <c r="Q4039" t="s">
        <v>30</v>
      </c>
    </row>
    <row r="4040" spans="1:19" x14ac:dyDescent="0.15">
      <c r="A4040">
        <v>2100221002</v>
      </c>
      <c r="B4040" t="s">
        <v>48827</v>
      </c>
      <c r="C4040" t="s">
        <v>48828</v>
      </c>
      <c r="E4040" t="s">
        <v>48829</v>
      </c>
      <c r="F4040" t="s">
        <v>48830</v>
      </c>
      <c r="H4040">
        <v>933</v>
      </c>
      <c r="I4040" t="s">
        <v>1496</v>
      </c>
      <c r="K4040" t="s">
        <v>4276</v>
      </c>
      <c r="L4040">
        <v>2021</v>
      </c>
      <c r="M4040" t="s">
        <v>679</v>
      </c>
      <c r="N4040" t="s">
        <v>49</v>
      </c>
      <c r="O4040" t="s">
        <v>48831</v>
      </c>
      <c r="Q4040" t="s">
        <v>30</v>
      </c>
    </row>
    <row r="4041" spans="1:19" x14ac:dyDescent="0.15">
      <c r="A4041">
        <v>2100221003</v>
      </c>
      <c r="B4041" t="s">
        <v>48827</v>
      </c>
      <c r="C4041" t="s">
        <v>48828</v>
      </c>
      <c r="E4041" t="s">
        <v>48829</v>
      </c>
      <c r="F4041" t="s">
        <v>48830</v>
      </c>
      <c r="H4041">
        <v>933</v>
      </c>
      <c r="I4041" t="s">
        <v>1496</v>
      </c>
      <c r="K4041" t="s">
        <v>4276</v>
      </c>
      <c r="L4041">
        <v>2021</v>
      </c>
      <c r="M4041" t="s">
        <v>679</v>
      </c>
      <c r="N4041" t="s">
        <v>49</v>
      </c>
      <c r="O4041" t="s">
        <v>48831</v>
      </c>
      <c r="Q4041" t="s">
        <v>30</v>
      </c>
    </row>
    <row r="4042" spans="1:19" x14ac:dyDescent="0.15">
      <c r="A4042">
        <v>2100002065</v>
      </c>
      <c r="B4042" t="s">
        <v>48817</v>
      </c>
      <c r="C4042" t="s">
        <v>48818</v>
      </c>
      <c r="E4042" t="s">
        <v>48819</v>
      </c>
      <c r="F4042" t="s">
        <v>48820</v>
      </c>
      <c r="H4042">
        <v>933</v>
      </c>
      <c r="I4042" t="s">
        <v>1496</v>
      </c>
      <c r="K4042" t="s">
        <v>78</v>
      </c>
      <c r="L4042">
        <v>1986</v>
      </c>
      <c r="M4042" t="s">
        <v>1499</v>
      </c>
      <c r="N4042" t="s">
        <v>655</v>
      </c>
      <c r="Q4042" t="s">
        <v>30</v>
      </c>
      <c r="S4042" t="s">
        <v>48821</v>
      </c>
    </row>
    <row r="4043" spans="1:19" x14ac:dyDescent="0.15">
      <c r="A4043">
        <v>2100006813</v>
      </c>
      <c r="B4043" t="s">
        <v>48817</v>
      </c>
      <c r="C4043" t="s">
        <v>48843</v>
      </c>
      <c r="E4043" t="s">
        <v>48844</v>
      </c>
      <c r="F4043" t="s">
        <v>48845</v>
      </c>
      <c r="H4043">
        <v>933</v>
      </c>
      <c r="I4043" t="s">
        <v>1496</v>
      </c>
      <c r="K4043" t="s">
        <v>78</v>
      </c>
      <c r="L4043">
        <v>1994</v>
      </c>
      <c r="M4043" t="s">
        <v>1499</v>
      </c>
      <c r="N4043" t="s">
        <v>531</v>
      </c>
      <c r="Q4043" t="s">
        <v>30</v>
      </c>
      <c r="R4043" t="s">
        <v>1588</v>
      </c>
      <c r="S4043" t="s">
        <v>48846</v>
      </c>
    </row>
    <row r="4044" spans="1:19" x14ac:dyDescent="0.15">
      <c r="A4044">
        <v>2100011248</v>
      </c>
      <c r="B4044" t="s">
        <v>48812</v>
      </c>
      <c r="C4044" t="s">
        <v>48813</v>
      </c>
      <c r="E4044" t="s">
        <v>48814</v>
      </c>
      <c r="F4044" t="s">
        <v>48815</v>
      </c>
      <c r="H4044">
        <v>933</v>
      </c>
      <c r="I4044" t="s">
        <v>1496</v>
      </c>
      <c r="K4044" t="s">
        <v>261</v>
      </c>
      <c r="L4044">
        <v>1993</v>
      </c>
      <c r="M4044" t="s">
        <v>1500</v>
      </c>
      <c r="N4044" t="s">
        <v>69</v>
      </c>
      <c r="Q4044" t="s">
        <v>30</v>
      </c>
      <c r="S4044" t="s">
        <v>48816</v>
      </c>
    </row>
    <row r="4045" spans="1:19" x14ac:dyDescent="0.15">
      <c r="A4045">
        <v>2100212098</v>
      </c>
      <c r="B4045" t="s">
        <v>48832</v>
      </c>
      <c r="C4045" t="s">
        <v>48833</v>
      </c>
      <c r="D4045" t="s">
        <v>46657</v>
      </c>
      <c r="E4045" t="s">
        <v>48834</v>
      </c>
      <c r="F4045" t="s">
        <v>48835</v>
      </c>
      <c r="G4045" t="s">
        <v>2227</v>
      </c>
      <c r="H4045">
        <v>933</v>
      </c>
      <c r="I4045" t="s">
        <v>1496</v>
      </c>
      <c r="K4045" t="s">
        <v>1600</v>
      </c>
      <c r="L4045">
        <v>2014</v>
      </c>
      <c r="N4045" t="s">
        <v>80</v>
      </c>
      <c r="Q4045" t="s">
        <v>30</v>
      </c>
    </row>
    <row r="4046" spans="1:19" x14ac:dyDescent="0.15">
      <c r="A4046">
        <v>2100007903</v>
      </c>
      <c r="B4046" t="s">
        <v>48836</v>
      </c>
      <c r="C4046" t="s">
        <v>48837</v>
      </c>
      <c r="E4046" t="s">
        <v>48838</v>
      </c>
      <c r="F4046" t="s">
        <v>31383</v>
      </c>
      <c r="H4046">
        <v>933</v>
      </c>
      <c r="I4046" t="s">
        <v>1496</v>
      </c>
      <c r="K4046" t="s">
        <v>706</v>
      </c>
      <c r="L4046">
        <v>1988</v>
      </c>
      <c r="M4046" t="s">
        <v>58</v>
      </c>
      <c r="N4046" t="s">
        <v>40</v>
      </c>
      <c r="Q4046" t="s">
        <v>30</v>
      </c>
      <c r="S4046" t="s">
        <v>48839</v>
      </c>
    </row>
    <row r="4047" spans="1:19" x14ac:dyDescent="0.15">
      <c r="A4047">
        <v>2100007905</v>
      </c>
      <c r="B4047" t="s">
        <v>48840</v>
      </c>
      <c r="C4047" t="s">
        <v>48841</v>
      </c>
      <c r="E4047" t="s">
        <v>48838</v>
      </c>
      <c r="F4047" t="s">
        <v>31383</v>
      </c>
      <c r="H4047">
        <v>933</v>
      </c>
      <c r="I4047" t="s">
        <v>1496</v>
      </c>
      <c r="K4047" t="s">
        <v>706</v>
      </c>
      <c r="L4047">
        <v>1992</v>
      </c>
      <c r="M4047" t="s">
        <v>58</v>
      </c>
      <c r="N4047" t="s">
        <v>40</v>
      </c>
      <c r="Q4047" t="s">
        <v>30</v>
      </c>
      <c r="S4047" t="s">
        <v>48842</v>
      </c>
    </row>
    <row r="4048" spans="1:19" x14ac:dyDescent="0.15">
      <c r="A4048">
        <v>2100004523</v>
      </c>
      <c r="B4048" t="s">
        <v>48890</v>
      </c>
      <c r="C4048" t="s">
        <v>48891</v>
      </c>
      <c r="E4048" t="s">
        <v>48892</v>
      </c>
      <c r="F4048" t="s">
        <v>48893</v>
      </c>
      <c r="H4048">
        <v>933</v>
      </c>
      <c r="I4048" t="s">
        <v>722</v>
      </c>
      <c r="K4048" t="s">
        <v>897</v>
      </c>
      <c r="L4048">
        <v>2008</v>
      </c>
      <c r="M4048" t="s">
        <v>1501</v>
      </c>
      <c r="N4048" t="s">
        <v>49</v>
      </c>
      <c r="Q4048" t="s">
        <v>30</v>
      </c>
      <c r="S4048" t="s">
        <v>48894</v>
      </c>
    </row>
    <row r="4049" spans="1:20" x14ac:dyDescent="0.15">
      <c r="A4049">
        <v>2100004912</v>
      </c>
      <c r="B4049" t="s">
        <v>48895</v>
      </c>
      <c r="C4049" t="s">
        <v>48896</v>
      </c>
      <c r="D4049" t="s">
        <v>48897</v>
      </c>
      <c r="E4049" t="s">
        <v>48880</v>
      </c>
      <c r="F4049" t="s">
        <v>48881</v>
      </c>
      <c r="H4049">
        <v>933</v>
      </c>
      <c r="I4049" t="s">
        <v>722</v>
      </c>
      <c r="K4049" t="s">
        <v>411</v>
      </c>
      <c r="L4049">
        <v>2009</v>
      </c>
      <c r="M4049" t="s">
        <v>1467</v>
      </c>
      <c r="N4049" t="s">
        <v>69</v>
      </c>
      <c r="Q4049" t="s">
        <v>30</v>
      </c>
      <c r="S4049" t="s">
        <v>48898</v>
      </c>
      <c r="T4049" t="s">
        <v>5301</v>
      </c>
    </row>
    <row r="4050" spans="1:20" x14ac:dyDescent="0.15">
      <c r="A4050">
        <v>2100003860</v>
      </c>
      <c r="B4050" t="s">
        <v>48878</v>
      </c>
      <c r="C4050" t="s">
        <v>48879</v>
      </c>
      <c r="E4050" t="s">
        <v>48880</v>
      </c>
      <c r="F4050" t="s">
        <v>48881</v>
      </c>
      <c r="H4050">
        <v>933</v>
      </c>
      <c r="I4050" t="s">
        <v>722</v>
      </c>
      <c r="K4050" t="s">
        <v>411</v>
      </c>
      <c r="L4050">
        <v>2008</v>
      </c>
      <c r="M4050" t="s">
        <v>1376</v>
      </c>
      <c r="N4050" t="s">
        <v>69</v>
      </c>
      <c r="P4050" t="s">
        <v>48882</v>
      </c>
      <c r="Q4050" t="s">
        <v>30</v>
      </c>
      <c r="S4050" t="s">
        <v>48883</v>
      </c>
    </row>
    <row r="4051" spans="1:20" x14ac:dyDescent="0.15">
      <c r="A4051">
        <v>2100161033</v>
      </c>
      <c r="B4051" t="s">
        <v>48967</v>
      </c>
      <c r="C4051" t="s">
        <v>48968</v>
      </c>
      <c r="D4051" t="s">
        <v>48969</v>
      </c>
      <c r="E4051" t="s">
        <v>48970</v>
      </c>
      <c r="F4051" t="s">
        <v>48971</v>
      </c>
      <c r="H4051">
        <v>933</v>
      </c>
      <c r="I4051" t="s">
        <v>722</v>
      </c>
      <c r="K4051" t="s">
        <v>411</v>
      </c>
      <c r="L4051">
        <v>2011</v>
      </c>
      <c r="M4051" t="s">
        <v>1460</v>
      </c>
      <c r="N4051" t="s">
        <v>69</v>
      </c>
      <c r="O4051" t="s">
        <v>48972</v>
      </c>
      <c r="P4051" t="s">
        <v>1588</v>
      </c>
      <c r="Q4051" t="s">
        <v>30</v>
      </c>
    </row>
    <row r="4052" spans="1:20" x14ac:dyDescent="0.15">
      <c r="A4052">
        <v>2100002526</v>
      </c>
      <c r="B4052" t="s">
        <v>48944</v>
      </c>
      <c r="C4052" t="s">
        <v>48945</v>
      </c>
      <c r="E4052" t="s">
        <v>48946</v>
      </c>
      <c r="F4052" t="s">
        <v>48947</v>
      </c>
      <c r="H4052">
        <v>933</v>
      </c>
      <c r="I4052" t="s">
        <v>722</v>
      </c>
      <c r="K4052" t="s">
        <v>653</v>
      </c>
      <c r="L4052">
        <v>1986</v>
      </c>
      <c r="M4052" t="s">
        <v>1601</v>
      </c>
      <c r="N4052" t="s">
        <v>655</v>
      </c>
      <c r="Q4052" t="s">
        <v>30</v>
      </c>
      <c r="S4052" t="s">
        <v>48948</v>
      </c>
    </row>
    <row r="4053" spans="1:20" x14ac:dyDescent="0.15">
      <c r="A4053">
        <v>2100002946</v>
      </c>
      <c r="B4053" t="s">
        <v>48910</v>
      </c>
      <c r="C4053" t="s">
        <v>48911</v>
      </c>
      <c r="E4053" t="s">
        <v>48912</v>
      </c>
      <c r="F4053" t="s">
        <v>48913</v>
      </c>
      <c r="H4053">
        <v>933</v>
      </c>
      <c r="I4053" t="s">
        <v>722</v>
      </c>
      <c r="K4053" t="s">
        <v>1152</v>
      </c>
      <c r="L4053">
        <v>2005</v>
      </c>
      <c r="M4053" t="s">
        <v>2547</v>
      </c>
      <c r="N4053" t="s">
        <v>49</v>
      </c>
      <c r="P4053" t="s">
        <v>1352</v>
      </c>
      <c r="Q4053" t="s">
        <v>30</v>
      </c>
      <c r="S4053" t="s">
        <v>48914</v>
      </c>
    </row>
    <row r="4054" spans="1:20" x14ac:dyDescent="0.15">
      <c r="A4054">
        <v>2100007249</v>
      </c>
      <c r="B4054" t="s">
        <v>48949</v>
      </c>
      <c r="C4054" t="s">
        <v>48950</v>
      </c>
      <c r="E4054" t="s">
        <v>1209</v>
      </c>
      <c r="F4054" t="s">
        <v>1210</v>
      </c>
      <c r="G4054" t="s">
        <v>1151</v>
      </c>
      <c r="H4054">
        <v>933</v>
      </c>
      <c r="I4054" t="s">
        <v>722</v>
      </c>
      <c r="K4054" t="s">
        <v>238</v>
      </c>
      <c r="L4054">
        <v>1994</v>
      </c>
      <c r="M4054" t="s">
        <v>1466</v>
      </c>
      <c r="N4054" t="s">
        <v>59</v>
      </c>
      <c r="Q4054" t="s">
        <v>30</v>
      </c>
      <c r="S4054" t="s">
        <v>48951</v>
      </c>
    </row>
    <row r="4055" spans="1:20" x14ac:dyDescent="0.15">
      <c r="A4055">
        <v>2100004787</v>
      </c>
      <c r="B4055" t="s">
        <v>47708</v>
      </c>
      <c r="C4055" t="s">
        <v>47709</v>
      </c>
      <c r="D4055" t="s">
        <v>47710</v>
      </c>
      <c r="E4055" t="s">
        <v>47711</v>
      </c>
      <c r="F4055" t="s">
        <v>47712</v>
      </c>
      <c r="H4055">
        <v>933</v>
      </c>
      <c r="I4055" t="s">
        <v>145</v>
      </c>
      <c r="K4055" t="s">
        <v>14613</v>
      </c>
      <c r="L4055">
        <v>2009</v>
      </c>
      <c r="M4055" t="s">
        <v>47713</v>
      </c>
      <c r="N4055" t="s">
        <v>49</v>
      </c>
      <c r="O4055" t="s">
        <v>47714</v>
      </c>
      <c r="Q4055" t="s">
        <v>30</v>
      </c>
      <c r="S4055" t="s">
        <v>47715</v>
      </c>
    </row>
    <row r="4056" spans="1:20" x14ac:dyDescent="0.15">
      <c r="A4056">
        <v>2100005137</v>
      </c>
      <c r="B4056" t="s">
        <v>48932</v>
      </c>
      <c r="C4056" t="s">
        <v>48933</v>
      </c>
      <c r="D4056" t="s">
        <v>48934</v>
      </c>
      <c r="E4056" t="s">
        <v>48935</v>
      </c>
      <c r="F4056" t="s">
        <v>48936</v>
      </c>
      <c r="H4056">
        <v>933</v>
      </c>
      <c r="I4056" t="s">
        <v>722</v>
      </c>
      <c r="K4056" t="s">
        <v>111</v>
      </c>
      <c r="L4056">
        <v>2007</v>
      </c>
      <c r="M4056" t="s">
        <v>1099</v>
      </c>
      <c r="N4056" t="s">
        <v>40</v>
      </c>
      <c r="Q4056" t="s">
        <v>30</v>
      </c>
      <c r="S4056" t="s">
        <v>48937</v>
      </c>
    </row>
    <row r="4057" spans="1:20" x14ac:dyDescent="0.15">
      <c r="A4057">
        <v>2100151004</v>
      </c>
      <c r="B4057" t="s">
        <v>48973</v>
      </c>
      <c r="C4057" t="s">
        <v>48974</v>
      </c>
      <c r="E4057" t="s">
        <v>48975</v>
      </c>
      <c r="F4057" t="s">
        <v>48976</v>
      </c>
      <c r="H4057">
        <v>933</v>
      </c>
      <c r="I4057" t="s">
        <v>722</v>
      </c>
      <c r="K4057" t="s">
        <v>1152</v>
      </c>
      <c r="L4057">
        <v>2014</v>
      </c>
      <c r="M4057" t="s">
        <v>187</v>
      </c>
      <c r="N4057" t="s">
        <v>49</v>
      </c>
      <c r="O4057" t="s">
        <v>1588</v>
      </c>
      <c r="P4057" t="s">
        <v>1588</v>
      </c>
      <c r="Q4057" t="s">
        <v>30</v>
      </c>
    </row>
    <row r="4058" spans="1:20" x14ac:dyDescent="0.15">
      <c r="A4058">
        <v>2100151005</v>
      </c>
      <c r="B4058" t="s">
        <v>48973</v>
      </c>
      <c r="C4058" t="s">
        <v>48974</v>
      </c>
      <c r="E4058" t="s">
        <v>48975</v>
      </c>
      <c r="F4058" t="s">
        <v>48976</v>
      </c>
      <c r="H4058">
        <v>933</v>
      </c>
      <c r="I4058" t="s">
        <v>722</v>
      </c>
      <c r="K4058" t="s">
        <v>1152</v>
      </c>
      <c r="L4058">
        <v>2014</v>
      </c>
      <c r="M4058" t="s">
        <v>187</v>
      </c>
      <c r="N4058" t="s">
        <v>49</v>
      </c>
      <c r="O4058" t="s">
        <v>1588</v>
      </c>
      <c r="P4058" t="s">
        <v>1588</v>
      </c>
      <c r="Q4058" t="s">
        <v>30</v>
      </c>
      <c r="R4058" t="s">
        <v>1588</v>
      </c>
    </row>
    <row r="4059" spans="1:20" x14ac:dyDescent="0.15">
      <c r="A4059">
        <v>2100151006</v>
      </c>
      <c r="B4059" t="s">
        <v>48973</v>
      </c>
      <c r="C4059" t="s">
        <v>48974</v>
      </c>
      <c r="E4059" t="s">
        <v>48975</v>
      </c>
      <c r="F4059" t="s">
        <v>48976</v>
      </c>
      <c r="H4059">
        <v>933</v>
      </c>
      <c r="I4059" t="s">
        <v>722</v>
      </c>
      <c r="K4059" t="s">
        <v>1152</v>
      </c>
      <c r="L4059">
        <v>2014</v>
      </c>
      <c r="M4059" t="s">
        <v>187</v>
      </c>
      <c r="N4059" t="s">
        <v>49</v>
      </c>
      <c r="O4059" t="s">
        <v>1588</v>
      </c>
      <c r="P4059" t="s">
        <v>1588</v>
      </c>
      <c r="Q4059" t="s">
        <v>30</v>
      </c>
      <c r="R4059" t="s">
        <v>1588</v>
      </c>
    </row>
    <row r="4060" spans="1:20" x14ac:dyDescent="0.15">
      <c r="A4060">
        <v>2100003614</v>
      </c>
      <c r="B4060" t="s">
        <v>48884</v>
      </c>
      <c r="C4060" t="s">
        <v>48885</v>
      </c>
      <c r="E4060" t="s">
        <v>48886</v>
      </c>
      <c r="F4060" t="s">
        <v>48887</v>
      </c>
      <c r="H4060">
        <v>933</v>
      </c>
      <c r="I4060" t="s">
        <v>722</v>
      </c>
      <c r="K4060" t="s">
        <v>252</v>
      </c>
      <c r="L4060">
        <v>2006</v>
      </c>
      <c r="M4060" t="s">
        <v>48888</v>
      </c>
      <c r="N4060" t="s">
        <v>69</v>
      </c>
      <c r="Q4060" t="s">
        <v>30</v>
      </c>
      <c r="S4060" t="s">
        <v>48889</v>
      </c>
    </row>
    <row r="4061" spans="1:20" x14ac:dyDescent="0.15">
      <c r="A4061">
        <v>2100131409</v>
      </c>
      <c r="B4061" t="s">
        <v>48977</v>
      </c>
      <c r="C4061" t="s">
        <v>48961</v>
      </c>
      <c r="E4061" t="s">
        <v>48962</v>
      </c>
      <c r="F4061" t="s">
        <v>48963</v>
      </c>
      <c r="H4061">
        <v>933</v>
      </c>
      <c r="I4061" t="s">
        <v>722</v>
      </c>
      <c r="J4061">
        <v>2</v>
      </c>
      <c r="K4061" t="s">
        <v>252</v>
      </c>
      <c r="L4061">
        <v>2010</v>
      </c>
      <c r="M4061" t="s">
        <v>112</v>
      </c>
      <c r="N4061" t="s">
        <v>40</v>
      </c>
      <c r="O4061" t="s">
        <v>1588</v>
      </c>
      <c r="P4061" t="s">
        <v>1588</v>
      </c>
      <c r="Q4061" t="s">
        <v>30</v>
      </c>
      <c r="T4061" t="s">
        <v>35986</v>
      </c>
    </row>
    <row r="4062" spans="1:20" x14ac:dyDescent="0.15">
      <c r="A4062">
        <v>2100131408</v>
      </c>
      <c r="B4062" t="s">
        <v>48960</v>
      </c>
      <c r="C4062" t="s">
        <v>48961</v>
      </c>
      <c r="E4062" t="s">
        <v>48962</v>
      </c>
      <c r="F4062" t="s">
        <v>48963</v>
      </c>
      <c r="H4062">
        <v>933</v>
      </c>
      <c r="I4062" t="s">
        <v>722</v>
      </c>
      <c r="K4062" t="s">
        <v>252</v>
      </c>
      <c r="L4062">
        <v>2010</v>
      </c>
      <c r="M4062" t="s">
        <v>1493</v>
      </c>
      <c r="N4062" t="s">
        <v>40</v>
      </c>
      <c r="O4062" t="s">
        <v>1588</v>
      </c>
      <c r="P4062" t="s">
        <v>1588</v>
      </c>
      <c r="Q4062" t="s">
        <v>30</v>
      </c>
      <c r="T4062" t="s">
        <v>36059</v>
      </c>
    </row>
    <row r="4063" spans="1:20" x14ac:dyDescent="0.15">
      <c r="A4063">
        <v>2100131399</v>
      </c>
      <c r="B4063" t="s">
        <v>48966</v>
      </c>
      <c r="C4063" t="s">
        <v>48965</v>
      </c>
      <c r="E4063" t="s">
        <v>48962</v>
      </c>
      <c r="F4063" t="s">
        <v>48963</v>
      </c>
      <c r="H4063">
        <v>933</v>
      </c>
      <c r="I4063" t="s">
        <v>722</v>
      </c>
      <c r="K4063" t="s">
        <v>252</v>
      </c>
      <c r="L4063">
        <v>2010</v>
      </c>
      <c r="M4063" t="s">
        <v>6012</v>
      </c>
      <c r="N4063" t="s">
        <v>40</v>
      </c>
      <c r="O4063" t="s">
        <v>1588</v>
      </c>
      <c r="P4063" t="s">
        <v>1588</v>
      </c>
      <c r="Q4063" t="s">
        <v>30</v>
      </c>
    </row>
    <row r="4064" spans="1:20" x14ac:dyDescent="0.15">
      <c r="A4064">
        <v>2100131398</v>
      </c>
      <c r="B4064" t="s">
        <v>48964</v>
      </c>
      <c r="C4064" t="s">
        <v>48965</v>
      </c>
      <c r="E4064" t="s">
        <v>48962</v>
      </c>
      <c r="F4064" t="s">
        <v>48963</v>
      </c>
      <c r="H4064">
        <v>933</v>
      </c>
      <c r="I4064" t="s">
        <v>722</v>
      </c>
      <c r="K4064" t="s">
        <v>252</v>
      </c>
      <c r="L4064">
        <v>2010</v>
      </c>
      <c r="M4064" t="s">
        <v>1518</v>
      </c>
      <c r="N4064" t="s">
        <v>40</v>
      </c>
      <c r="O4064" t="s">
        <v>1588</v>
      </c>
      <c r="P4064" t="s">
        <v>1588</v>
      </c>
      <c r="Q4064" t="s">
        <v>30</v>
      </c>
    </row>
    <row r="4065" spans="1:20" x14ac:dyDescent="0.15">
      <c r="A4065">
        <v>2100001490</v>
      </c>
      <c r="B4065" t="s">
        <v>48873</v>
      </c>
      <c r="C4065" t="s">
        <v>48874</v>
      </c>
      <c r="E4065" t="s">
        <v>48875</v>
      </c>
      <c r="F4065" t="s">
        <v>48876</v>
      </c>
      <c r="H4065">
        <v>933</v>
      </c>
      <c r="I4065" t="s">
        <v>722</v>
      </c>
      <c r="K4065" t="s">
        <v>261</v>
      </c>
      <c r="L4065">
        <v>2002</v>
      </c>
      <c r="M4065" t="s">
        <v>1348</v>
      </c>
      <c r="N4065" t="s">
        <v>69</v>
      </c>
      <c r="Q4065" t="s">
        <v>30</v>
      </c>
      <c r="S4065" t="s">
        <v>48877</v>
      </c>
    </row>
    <row r="4066" spans="1:20" x14ac:dyDescent="0.15">
      <c r="A4066">
        <v>2100004874</v>
      </c>
      <c r="B4066" t="s">
        <v>48915</v>
      </c>
      <c r="C4066" t="s">
        <v>48916</v>
      </c>
      <c r="D4066" t="s">
        <v>48917</v>
      </c>
      <c r="E4066" t="s">
        <v>48875</v>
      </c>
      <c r="F4066" t="s">
        <v>48918</v>
      </c>
      <c r="H4066">
        <v>933</v>
      </c>
      <c r="I4066" t="s">
        <v>722</v>
      </c>
      <c r="K4066" t="s">
        <v>1463</v>
      </c>
      <c r="L4066">
        <v>2008</v>
      </c>
      <c r="M4066" t="s">
        <v>6102</v>
      </c>
      <c r="N4066" t="s">
        <v>40</v>
      </c>
      <c r="Q4066" t="s">
        <v>30</v>
      </c>
      <c r="S4066" t="s">
        <v>48919</v>
      </c>
    </row>
    <row r="4067" spans="1:20" x14ac:dyDescent="0.15">
      <c r="A4067">
        <v>2100004875</v>
      </c>
      <c r="B4067" t="s">
        <v>48920</v>
      </c>
      <c r="C4067" t="s">
        <v>48916</v>
      </c>
      <c r="D4067" t="s">
        <v>48921</v>
      </c>
      <c r="E4067" t="s">
        <v>48875</v>
      </c>
      <c r="F4067" t="s">
        <v>48918</v>
      </c>
      <c r="H4067">
        <v>933</v>
      </c>
      <c r="I4067" t="s">
        <v>722</v>
      </c>
      <c r="K4067" t="s">
        <v>1463</v>
      </c>
      <c r="L4067">
        <v>2009</v>
      </c>
      <c r="M4067" t="s">
        <v>6102</v>
      </c>
      <c r="N4067" t="s">
        <v>40</v>
      </c>
      <c r="Q4067" t="s">
        <v>30</v>
      </c>
      <c r="S4067" t="s">
        <v>48922</v>
      </c>
    </row>
    <row r="4068" spans="1:20" x14ac:dyDescent="0.15">
      <c r="A4068">
        <v>2100004876</v>
      </c>
      <c r="B4068" t="s">
        <v>48923</v>
      </c>
      <c r="C4068" t="s">
        <v>48916</v>
      </c>
      <c r="D4068" t="s">
        <v>48924</v>
      </c>
      <c r="E4068" t="s">
        <v>48875</v>
      </c>
      <c r="F4068" t="s">
        <v>48918</v>
      </c>
      <c r="H4068">
        <v>933</v>
      </c>
      <c r="I4068" t="s">
        <v>722</v>
      </c>
      <c r="K4068" t="s">
        <v>1463</v>
      </c>
      <c r="L4068">
        <v>2009</v>
      </c>
      <c r="M4068" t="s">
        <v>1505</v>
      </c>
      <c r="N4068" t="s">
        <v>40</v>
      </c>
      <c r="Q4068" t="s">
        <v>30</v>
      </c>
      <c r="S4068" t="s">
        <v>48925</v>
      </c>
    </row>
    <row r="4069" spans="1:20" x14ac:dyDescent="0.15">
      <c r="A4069">
        <v>2100004877</v>
      </c>
      <c r="B4069" t="s">
        <v>48926</v>
      </c>
      <c r="C4069" t="s">
        <v>48916</v>
      </c>
      <c r="D4069" t="s">
        <v>48927</v>
      </c>
      <c r="E4069" t="s">
        <v>48875</v>
      </c>
      <c r="F4069" t="s">
        <v>48918</v>
      </c>
      <c r="H4069">
        <v>933</v>
      </c>
      <c r="I4069" t="s">
        <v>722</v>
      </c>
      <c r="K4069" t="s">
        <v>1463</v>
      </c>
      <c r="L4069">
        <v>2009</v>
      </c>
      <c r="M4069" t="s">
        <v>1505</v>
      </c>
      <c r="N4069" t="s">
        <v>40</v>
      </c>
      <c r="Q4069" t="s">
        <v>30</v>
      </c>
      <c r="S4069" t="s">
        <v>48928</v>
      </c>
    </row>
    <row r="4070" spans="1:20" x14ac:dyDescent="0.15">
      <c r="A4070">
        <v>2100004878</v>
      </c>
      <c r="B4070" t="s">
        <v>48929</v>
      </c>
      <c r="C4070" t="s">
        <v>48916</v>
      </c>
      <c r="D4070" t="s">
        <v>48930</v>
      </c>
      <c r="E4070" t="s">
        <v>48875</v>
      </c>
      <c r="F4070" t="s">
        <v>48918</v>
      </c>
      <c r="H4070">
        <v>933</v>
      </c>
      <c r="I4070" t="s">
        <v>722</v>
      </c>
      <c r="K4070" t="s">
        <v>1463</v>
      </c>
      <c r="L4070">
        <v>2009</v>
      </c>
      <c r="M4070" t="s">
        <v>1505</v>
      </c>
      <c r="N4070" t="s">
        <v>40</v>
      </c>
      <c r="Q4070" t="s">
        <v>30</v>
      </c>
      <c r="S4070" t="s">
        <v>48931</v>
      </c>
    </row>
    <row r="4071" spans="1:20" x14ac:dyDescent="0.15">
      <c r="A4071">
        <v>2100201165</v>
      </c>
      <c r="B4071" t="s">
        <v>48952</v>
      </c>
      <c r="C4071" t="s">
        <v>48953</v>
      </c>
      <c r="E4071" t="s">
        <v>48954</v>
      </c>
      <c r="F4071" t="s">
        <v>48955</v>
      </c>
      <c r="H4071">
        <v>933</v>
      </c>
      <c r="I4071" t="s">
        <v>722</v>
      </c>
      <c r="K4071" t="s">
        <v>1676</v>
      </c>
      <c r="L4071">
        <v>2018</v>
      </c>
      <c r="M4071" t="s">
        <v>2228</v>
      </c>
      <c r="N4071" t="s">
        <v>49</v>
      </c>
      <c r="O4071" t="s">
        <v>48956</v>
      </c>
      <c r="P4071" t="s">
        <v>1588</v>
      </c>
      <c r="Q4071" t="s">
        <v>30</v>
      </c>
    </row>
    <row r="4072" spans="1:20" x14ac:dyDescent="0.15">
      <c r="A4072">
        <v>2100004277</v>
      </c>
      <c r="B4072" t="s">
        <v>49111</v>
      </c>
      <c r="C4072" t="s">
        <v>49112</v>
      </c>
      <c r="D4072" t="s">
        <v>49113</v>
      </c>
      <c r="E4072" t="s">
        <v>49114</v>
      </c>
      <c r="F4072" t="s">
        <v>49115</v>
      </c>
      <c r="H4072">
        <v>933</v>
      </c>
      <c r="I4072" t="s">
        <v>260</v>
      </c>
      <c r="J4072">
        <v>1</v>
      </c>
      <c r="K4072" t="s">
        <v>252</v>
      </c>
      <c r="L4072">
        <v>206</v>
      </c>
      <c r="M4072" t="s">
        <v>6939</v>
      </c>
      <c r="N4072" t="s">
        <v>105</v>
      </c>
      <c r="P4072" t="s">
        <v>4565</v>
      </c>
      <c r="Q4072" t="s">
        <v>30</v>
      </c>
      <c r="S4072" t="s">
        <v>49116</v>
      </c>
      <c r="T4072" t="s">
        <v>5301</v>
      </c>
    </row>
    <row r="4073" spans="1:20" x14ac:dyDescent="0.15">
      <c r="A4073">
        <v>2100004278</v>
      </c>
      <c r="B4073" t="s">
        <v>49132</v>
      </c>
      <c r="C4073" t="s">
        <v>49112</v>
      </c>
      <c r="D4073" t="s">
        <v>49133</v>
      </c>
      <c r="E4073" t="s">
        <v>49114</v>
      </c>
      <c r="F4073" t="s">
        <v>49115</v>
      </c>
      <c r="H4073">
        <v>933</v>
      </c>
      <c r="I4073" t="s">
        <v>260</v>
      </c>
      <c r="J4073">
        <v>2</v>
      </c>
      <c r="K4073" t="s">
        <v>252</v>
      </c>
      <c r="L4073">
        <v>2007</v>
      </c>
      <c r="M4073" t="s">
        <v>6939</v>
      </c>
      <c r="N4073" t="s">
        <v>105</v>
      </c>
      <c r="P4073" t="s">
        <v>4565</v>
      </c>
      <c r="Q4073" t="s">
        <v>30</v>
      </c>
      <c r="S4073" t="s">
        <v>49134</v>
      </c>
    </row>
    <row r="4074" spans="1:20" x14ac:dyDescent="0.15">
      <c r="A4074">
        <v>2100004279</v>
      </c>
      <c r="B4074" t="s">
        <v>49135</v>
      </c>
      <c r="C4074" t="s">
        <v>49112</v>
      </c>
      <c r="D4074" t="s">
        <v>49136</v>
      </c>
      <c r="E4074" t="s">
        <v>49114</v>
      </c>
      <c r="F4074" t="s">
        <v>49115</v>
      </c>
      <c r="H4074">
        <v>933</v>
      </c>
      <c r="I4074" t="s">
        <v>260</v>
      </c>
      <c r="J4074">
        <v>3</v>
      </c>
      <c r="K4074" t="s">
        <v>252</v>
      </c>
      <c r="L4074">
        <v>2008</v>
      </c>
      <c r="M4074" t="s">
        <v>1553</v>
      </c>
      <c r="N4074" t="s">
        <v>3006</v>
      </c>
      <c r="P4074" t="s">
        <v>4565</v>
      </c>
      <c r="Q4074" t="s">
        <v>30</v>
      </c>
      <c r="S4074" t="s">
        <v>49137</v>
      </c>
    </row>
    <row r="4075" spans="1:20" x14ac:dyDescent="0.15">
      <c r="A4075">
        <v>2100003859</v>
      </c>
      <c r="B4075" t="s">
        <v>49016</v>
      </c>
      <c r="C4075" t="s">
        <v>49017</v>
      </c>
      <c r="D4075" t="s">
        <v>49018</v>
      </c>
      <c r="E4075" t="s">
        <v>49019</v>
      </c>
      <c r="F4075" t="s">
        <v>49020</v>
      </c>
      <c r="H4075">
        <v>933</v>
      </c>
      <c r="I4075" t="s">
        <v>260</v>
      </c>
      <c r="K4075" t="s">
        <v>1504</v>
      </c>
      <c r="L4075">
        <v>2008</v>
      </c>
      <c r="M4075" t="s">
        <v>231</v>
      </c>
      <c r="N4075" t="s">
        <v>69</v>
      </c>
      <c r="O4075" t="s">
        <v>49021</v>
      </c>
      <c r="Q4075" t="s">
        <v>30</v>
      </c>
      <c r="S4075" t="s">
        <v>49022</v>
      </c>
    </row>
    <row r="4076" spans="1:20" x14ac:dyDescent="0.15">
      <c r="A4076">
        <v>2100001908</v>
      </c>
      <c r="B4076" t="s">
        <v>49033</v>
      </c>
      <c r="C4076" t="s">
        <v>49034</v>
      </c>
      <c r="E4076" t="s">
        <v>49035</v>
      </c>
      <c r="F4076" t="s">
        <v>49036</v>
      </c>
      <c r="H4076">
        <v>933</v>
      </c>
      <c r="I4076" t="s">
        <v>260</v>
      </c>
      <c r="K4076" t="s">
        <v>49037</v>
      </c>
      <c r="L4076">
        <v>2003</v>
      </c>
      <c r="M4076" t="s">
        <v>112</v>
      </c>
      <c r="N4076" t="s">
        <v>49</v>
      </c>
      <c r="Q4076" t="s">
        <v>30</v>
      </c>
      <c r="S4076" t="s">
        <v>49038</v>
      </c>
    </row>
    <row r="4077" spans="1:20" x14ac:dyDescent="0.15">
      <c r="A4077">
        <v>2100004824</v>
      </c>
      <c r="B4077" t="s">
        <v>49082</v>
      </c>
      <c r="C4077" t="s">
        <v>49066</v>
      </c>
      <c r="D4077" t="s">
        <v>49083</v>
      </c>
      <c r="E4077" t="s">
        <v>49068</v>
      </c>
      <c r="F4077" t="s">
        <v>49069</v>
      </c>
      <c r="H4077">
        <v>933</v>
      </c>
      <c r="I4077" t="s">
        <v>260</v>
      </c>
      <c r="K4077" t="s">
        <v>95</v>
      </c>
      <c r="L4077">
        <v>2008</v>
      </c>
      <c r="M4077" t="s">
        <v>1407</v>
      </c>
      <c r="N4077" t="s">
        <v>40</v>
      </c>
      <c r="Q4077" t="s">
        <v>30</v>
      </c>
      <c r="S4077" t="s">
        <v>49084</v>
      </c>
    </row>
    <row r="4078" spans="1:20" x14ac:dyDescent="0.15">
      <c r="A4078">
        <v>2100004826</v>
      </c>
      <c r="B4078" t="s">
        <v>49088</v>
      </c>
      <c r="C4078" t="s">
        <v>49066</v>
      </c>
      <c r="D4078" t="s">
        <v>49089</v>
      </c>
      <c r="E4078" t="s">
        <v>49068</v>
      </c>
      <c r="F4078" t="s">
        <v>49069</v>
      </c>
      <c r="H4078">
        <v>933</v>
      </c>
      <c r="I4078" t="s">
        <v>260</v>
      </c>
      <c r="K4078" t="s">
        <v>95</v>
      </c>
      <c r="L4078">
        <v>2008</v>
      </c>
      <c r="M4078" t="s">
        <v>1458</v>
      </c>
      <c r="N4078" t="s">
        <v>40</v>
      </c>
      <c r="Q4078" t="s">
        <v>30</v>
      </c>
      <c r="S4078" t="s">
        <v>49090</v>
      </c>
    </row>
    <row r="4079" spans="1:20" x14ac:dyDescent="0.15">
      <c r="A4079">
        <v>2100004833</v>
      </c>
      <c r="B4079" t="s">
        <v>49065</v>
      </c>
      <c r="C4079" t="s">
        <v>49066</v>
      </c>
      <c r="D4079" t="s">
        <v>49067</v>
      </c>
      <c r="E4079" t="s">
        <v>49068</v>
      </c>
      <c r="F4079" t="s">
        <v>49069</v>
      </c>
      <c r="H4079">
        <v>933</v>
      </c>
      <c r="I4079" t="s">
        <v>260</v>
      </c>
      <c r="K4079" t="s">
        <v>95</v>
      </c>
      <c r="L4079">
        <v>2008</v>
      </c>
      <c r="M4079" t="s">
        <v>1458</v>
      </c>
      <c r="N4079" t="s">
        <v>40</v>
      </c>
      <c r="Q4079" t="s">
        <v>30</v>
      </c>
      <c r="S4079" t="s">
        <v>49070</v>
      </c>
    </row>
    <row r="4080" spans="1:20" x14ac:dyDescent="0.15">
      <c r="A4080">
        <v>2100004131</v>
      </c>
      <c r="B4080" t="s">
        <v>49138</v>
      </c>
      <c r="C4080" t="s">
        <v>49118</v>
      </c>
      <c r="D4080" t="s">
        <v>49119</v>
      </c>
      <c r="E4080" t="s">
        <v>49120</v>
      </c>
      <c r="F4080" t="s">
        <v>49121</v>
      </c>
      <c r="H4080">
        <v>933</v>
      </c>
      <c r="I4080" t="s">
        <v>260</v>
      </c>
      <c r="J4080">
        <v>3</v>
      </c>
      <c r="K4080" t="s">
        <v>897</v>
      </c>
      <c r="L4080">
        <v>2008</v>
      </c>
      <c r="M4080" t="s">
        <v>2476</v>
      </c>
      <c r="N4080" t="s">
        <v>40</v>
      </c>
      <c r="O4080" t="s">
        <v>49139</v>
      </c>
      <c r="Q4080" t="s">
        <v>30</v>
      </c>
      <c r="S4080" t="s">
        <v>49140</v>
      </c>
    </row>
    <row r="4081" spans="1:19" x14ac:dyDescent="0.15">
      <c r="A4081">
        <v>2100004130</v>
      </c>
      <c r="B4081" t="s">
        <v>49117</v>
      </c>
      <c r="C4081" t="s">
        <v>49118</v>
      </c>
      <c r="D4081" t="s">
        <v>49119</v>
      </c>
      <c r="E4081" t="s">
        <v>49120</v>
      </c>
      <c r="F4081" t="s">
        <v>49121</v>
      </c>
      <c r="H4081">
        <v>933</v>
      </c>
      <c r="I4081" t="s">
        <v>260</v>
      </c>
      <c r="J4081">
        <v>1</v>
      </c>
      <c r="K4081" t="s">
        <v>897</v>
      </c>
      <c r="L4081">
        <v>2008</v>
      </c>
      <c r="M4081" t="s">
        <v>1423</v>
      </c>
      <c r="N4081" t="s">
        <v>40</v>
      </c>
      <c r="O4081" t="s">
        <v>49122</v>
      </c>
      <c r="Q4081" t="s">
        <v>30</v>
      </c>
      <c r="S4081" t="s">
        <v>49123</v>
      </c>
    </row>
    <row r="4082" spans="1:19" x14ac:dyDescent="0.15">
      <c r="A4082">
        <v>2100004692</v>
      </c>
      <c r="B4082" t="s">
        <v>47913</v>
      </c>
      <c r="C4082" t="s">
        <v>47914</v>
      </c>
      <c r="E4082" t="s">
        <v>47915</v>
      </c>
      <c r="F4082" t="s">
        <v>47916</v>
      </c>
      <c r="H4082">
        <v>933</v>
      </c>
      <c r="I4082" t="s">
        <v>797</v>
      </c>
      <c r="J4082">
        <v>3</v>
      </c>
      <c r="K4082" t="s">
        <v>1066</v>
      </c>
      <c r="L4082">
        <v>2009</v>
      </c>
      <c r="M4082" t="s">
        <v>41316</v>
      </c>
      <c r="N4082" t="s">
        <v>69</v>
      </c>
      <c r="P4082" t="s">
        <v>4565</v>
      </c>
      <c r="Q4082" t="s">
        <v>30</v>
      </c>
      <c r="S4082" t="s">
        <v>47917</v>
      </c>
    </row>
    <row r="4083" spans="1:19" x14ac:dyDescent="0.15">
      <c r="A4083">
        <v>2100004745</v>
      </c>
      <c r="B4083" t="s">
        <v>48905</v>
      </c>
      <c r="C4083" t="s">
        <v>48906</v>
      </c>
      <c r="E4083" t="s">
        <v>48907</v>
      </c>
      <c r="F4083" t="s">
        <v>48908</v>
      </c>
      <c r="H4083">
        <v>933</v>
      </c>
      <c r="I4083" t="s">
        <v>722</v>
      </c>
      <c r="K4083" t="s">
        <v>238</v>
      </c>
      <c r="L4083">
        <v>1967</v>
      </c>
      <c r="M4083" t="s">
        <v>1848</v>
      </c>
      <c r="N4083" t="s">
        <v>40</v>
      </c>
      <c r="P4083" t="s">
        <v>25398</v>
      </c>
      <c r="Q4083" t="s">
        <v>30</v>
      </c>
      <c r="S4083" t="s">
        <v>48909</v>
      </c>
    </row>
    <row r="4084" spans="1:19" x14ac:dyDescent="0.15">
      <c r="A4084">
        <v>2100004694</v>
      </c>
      <c r="B4084" t="s">
        <v>49358</v>
      </c>
      <c r="C4084" t="s">
        <v>49359</v>
      </c>
      <c r="D4084" t="s">
        <v>49360</v>
      </c>
      <c r="E4084" t="s">
        <v>49361</v>
      </c>
      <c r="F4084" t="s">
        <v>49362</v>
      </c>
      <c r="H4084">
        <v>933</v>
      </c>
      <c r="I4084" t="s">
        <v>1516</v>
      </c>
      <c r="K4084" t="s">
        <v>155</v>
      </c>
      <c r="L4084">
        <v>2009</v>
      </c>
      <c r="M4084" t="s">
        <v>5411</v>
      </c>
      <c r="N4084" t="s">
        <v>40</v>
      </c>
      <c r="P4084" t="s">
        <v>25398</v>
      </c>
      <c r="Q4084" t="s">
        <v>30</v>
      </c>
      <c r="S4084" t="s">
        <v>49363</v>
      </c>
    </row>
    <row r="4085" spans="1:19" x14ac:dyDescent="0.15">
      <c r="A4085">
        <v>2100011474</v>
      </c>
      <c r="B4085" t="s">
        <v>49091</v>
      </c>
      <c r="C4085" t="s">
        <v>49092</v>
      </c>
      <c r="E4085" t="s">
        <v>49093</v>
      </c>
      <c r="F4085" t="s">
        <v>49094</v>
      </c>
      <c r="H4085">
        <v>933</v>
      </c>
      <c r="I4085" t="s">
        <v>260</v>
      </c>
      <c r="K4085" t="s">
        <v>1504</v>
      </c>
      <c r="L4085">
        <v>2010</v>
      </c>
      <c r="M4085" t="s">
        <v>1532</v>
      </c>
      <c r="N4085" t="s">
        <v>49</v>
      </c>
      <c r="Q4085" t="s">
        <v>30</v>
      </c>
      <c r="S4085" t="s">
        <v>49095</v>
      </c>
    </row>
    <row r="4086" spans="1:19" x14ac:dyDescent="0.15">
      <c r="A4086">
        <v>2100004952</v>
      </c>
      <c r="B4086" t="s">
        <v>48988</v>
      </c>
      <c r="C4086" t="s">
        <v>48989</v>
      </c>
      <c r="D4086" t="s">
        <v>48990</v>
      </c>
      <c r="E4086" t="s">
        <v>48991</v>
      </c>
      <c r="F4086" t="s">
        <v>48992</v>
      </c>
      <c r="H4086">
        <v>933</v>
      </c>
      <c r="I4086" t="s">
        <v>260</v>
      </c>
      <c r="K4086" t="s">
        <v>519</v>
      </c>
      <c r="L4086">
        <v>2008</v>
      </c>
      <c r="M4086" t="s">
        <v>48993</v>
      </c>
      <c r="N4086" t="s">
        <v>49</v>
      </c>
      <c r="O4086" t="s">
        <v>48994</v>
      </c>
      <c r="Q4086" t="s">
        <v>30</v>
      </c>
      <c r="S4086" t="s">
        <v>48995</v>
      </c>
    </row>
    <row r="4087" spans="1:19" x14ac:dyDescent="0.15">
      <c r="A4087">
        <v>2100004953</v>
      </c>
      <c r="B4087" t="s">
        <v>48996</v>
      </c>
      <c r="C4087" t="s">
        <v>48989</v>
      </c>
      <c r="D4087" t="s">
        <v>48997</v>
      </c>
      <c r="E4087" t="s">
        <v>48991</v>
      </c>
      <c r="F4087" t="s">
        <v>48992</v>
      </c>
      <c r="H4087">
        <v>933</v>
      </c>
      <c r="I4087" t="s">
        <v>260</v>
      </c>
      <c r="K4087" t="s">
        <v>519</v>
      </c>
      <c r="L4087">
        <v>2008</v>
      </c>
      <c r="M4087" t="s">
        <v>37695</v>
      </c>
      <c r="N4087" t="s">
        <v>49</v>
      </c>
      <c r="O4087" t="s">
        <v>48998</v>
      </c>
      <c r="Q4087" t="s">
        <v>30</v>
      </c>
      <c r="S4087" t="s">
        <v>48999</v>
      </c>
    </row>
    <row r="4088" spans="1:19" x14ac:dyDescent="0.15">
      <c r="A4088">
        <v>2100004960</v>
      </c>
      <c r="B4088" t="s">
        <v>49008</v>
      </c>
      <c r="C4088" t="s">
        <v>48989</v>
      </c>
      <c r="D4088" t="s">
        <v>49009</v>
      </c>
      <c r="E4088" t="s">
        <v>48991</v>
      </c>
      <c r="F4088" t="s">
        <v>48992</v>
      </c>
      <c r="H4088">
        <v>933</v>
      </c>
      <c r="I4088" t="s">
        <v>260</v>
      </c>
      <c r="K4088" t="s">
        <v>519</v>
      </c>
      <c r="L4088">
        <v>2008</v>
      </c>
      <c r="M4088" t="s">
        <v>1497</v>
      </c>
      <c r="N4088" t="s">
        <v>49</v>
      </c>
      <c r="O4088" t="s">
        <v>49010</v>
      </c>
      <c r="Q4088" t="s">
        <v>30</v>
      </c>
      <c r="S4088" t="s">
        <v>49011</v>
      </c>
    </row>
    <row r="4089" spans="1:19" x14ac:dyDescent="0.15">
      <c r="A4089">
        <v>2100004961</v>
      </c>
      <c r="B4089" t="s">
        <v>49012</v>
      </c>
      <c r="C4089" t="s">
        <v>48989</v>
      </c>
      <c r="D4089" t="s">
        <v>49013</v>
      </c>
      <c r="E4089" t="s">
        <v>48991</v>
      </c>
      <c r="F4089" t="s">
        <v>48992</v>
      </c>
      <c r="H4089">
        <v>933</v>
      </c>
      <c r="I4089" t="s">
        <v>260</v>
      </c>
      <c r="K4089" t="s">
        <v>519</v>
      </c>
      <c r="L4089">
        <v>2009</v>
      </c>
      <c r="M4089" t="s">
        <v>1503</v>
      </c>
      <c r="N4089" t="s">
        <v>49</v>
      </c>
      <c r="O4089" t="s">
        <v>49014</v>
      </c>
      <c r="Q4089" t="s">
        <v>30</v>
      </c>
      <c r="S4089" t="s">
        <v>49015</v>
      </c>
    </row>
    <row r="4090" spans="1:19" x14ac:dyDescent="0.15">
      <c r="A4090">
        <v>2100004954</v>
      </c>
      <c r="B4090" t="s">
        <v>49000</v>
      </c>
      <c r="C4090" t="s">
        <v>48989</v>
      </c>
      <c r="D4090" t="s">
        <v>49001</v>
      </c>
      <c r="E4090" t="s">
        <v>48991</v>
      </c>
      <c r="F4090" t="s">
        <v>48992</v>
      </c>
      <c r="H4090">
        <v>933</v>
      </c>
      <c r="I4090" t="s">
        <v>260</v>
      </c>
      <c r="K4090" t="s">
        <v>519</v>
      </c>
      <c r="L4090">
        <v>2009</v>
      </c>
      <c r="M4090" t="s">
        <v>1502</v>
      </c>
      <c r="N4090" t="s">
        <v>49</v>
      </c>
      <c r="O4090" t="s">
        <v>49002</v>
      </c>
      <c r="Q4090" t="s">
        <v>30</v>
      </c>
      <c r="S4090" t="s">
        <v>49003</v>
      </c>
    </row>
    <row r="4091" spans="1:19" x14ac:dyDescent="0.15">
      <c r="A4091">
        <v>2100004955</v>
      </c>
      <c r="B4091" t="s">
        <v>49004</v>
      </c>
      <c r="C4091" t="s">
        <v>48989</v>
      </c>
      <c r="D4091" t="s">
        <v>49005</v>
      </c>
      <c r="E4091" t="s">
        <v>48991</v>
      </c>
      <c r="F4091" t="s">
        <v>48992</v>
      </c>
      <c r="H4091">
        <v>933</v>
      </c>
      <c r="I4091" t="s">
        <v>260</v>
      </c>
      <c r="K4091" t="s">
        <v>519</v>
      </c>
      <c r="L4091">
        <v>2010</v>
      </c>
      <c r="M4091" t="s">
        <v>1345</v>
      </c>
      <c r="N4091" t="s">
        <v>49</v>
      </c>
      <c r="O4091" t="s">
        <v>49006</v>
      </c>
      <c r="Q4091" t="s">
        <v>30</v>
      </c>
      <c r="S4091" t="s">
        <v>49007</v>
      </c>
    </row>
    <row r="4092" spans="1:19" x14ac:dyDescent="0.15">
      <c r="A4092">
        <v>2100003660</v>
      </c>
      <c r="B4092" t="s">
        <v>49096</v>
      </c>
      <c r="C4092" t="s">
        <v>49097</v>
      </c>
      <c r="D4092" t="s">
        <v>49098</v>
      </c>
      <c r="E4092" t="s">
        <v>49099</v>
      </c>
      <c r="F4092" t="s">
        <v>49100</v>
      </c>
      <c r="H4092">
        <v>933</v>
      </c>
      <c r="I4092" t="s">
        <v>260</v>
      </c>
      <c r="K4092" t="s">
        <v>49101</v>
      </c>
      <c r="L4092">
        <v>2006</v>
      </c>
      <c r="M4092" t="s">
        <v>1039</v>
      </c>
      <c r="N4092" t="s">
        <v>40</v>
      </c>
      <c r="Q4092" t="s">
        <v>30</v>
      </c>
      <c r="S4092" t="s">
        <v>49102</v>
      </c>
    </row>
    <row r="4093" spans="1:19" x14ac:dyDescent="0.15">
      <c r="A4093">
        <v>2100005087</v>
      </c>
      <c r="B4093" t="s">
        <v>48983</v>
      </c>
      <c r="C4093" t="s">
        <v>48984</v>
      </c>
      <c r="E4093" t="s">
        <v>48985</v>
      </c>
      <c r="F4093" t="s">
        <v>48986</v>
      </c>
      <c r="H4093">
        <v>933</v>
      </c>
      <c r="I4093" t="s">
        <v>260</v>
      </c>
      <c r="K4093" t="s">
        <v>252</v>
      </c>
      <c r="L4093">
        <v>2010</v>
      </c>
      <c r="M4093" t="s">
        <v>1384</v>
      </c>
      <c r="N4093" t="s">
        <v>49</v>
      </c>
      <c r="Q4093" t="s">
        <v>30</v>
      </c>
      <c r="S4093" t="s">
        <v>48987</v>
      </c>
    </row>
    <row r="4094" spans="1:19" x14ac:dyDescent="0.15">
      <c r="A4094">
        <v>2100003835</v>
      </c>
      <c r="B4094" t="s">
        <v>49023</v>
      </c>
      <c r="C4094" t="s">
        <v>49024</v>
      </c>
      <c r="D4094" t="s">
        <v>49018</v>
      </c>
      <c r="E4094" t="s">
        <v>49025</v>
      </c>
      <c r="F4094" t="s">
        <v>49026</v>
      </c>
      <c r="H4094">
        <v>933</v>
      </c>
      <c r="I4094" t="s">
        <v>260</v>
      </c>
      <c r="K4094" t="s">
        <v>1504</v>
      </c>
      <c r="L4094">
        <v>2008</v>
      </c>
      <c r="M4094" t="s">
        <v>1505</v>
      </c>
      <c r="N4094" t="s">
        <v>69</v>
      </c>
      <c r="Q4094" t="s">
        <v>30</v>
      </c>
      <c r="S4094" t="s">
        <v>49027</v>
      </c>
    </row>
    <row r="4095" spans="1:19" x14ac:dyDescent="0.15">
      <c r="A4095">
        <v>2100004891</v>
      </c>
      <c r="B4095" t="s">
        <v>48978</v>
      </c>
      <c r="C4095" t="s">
        <v>48979</v>
      </c>
      <c r="E4095" t="s">
        <v>48980</v>
      </c>
      <c r="F4095" t="s">
        <v>48981</v>
      </c>
      <c r="H4095">
        <v>933</v>
      </c>
      <c r="I4095" t="s">
        <v>260</v>
      </c>
      <c r="K4095" t="s">
        <v>1007</v>
      </c>
      <c r="L4095">
        <v>2004</v>
      </c>
      <c r="M4095" t="s">
        <v>1448</v>
      </c>
      <c r="N4095" t="s">
        <v>49</v>
      </c>
      <c r="Q4095" t="s">
        <v>30</v>
      </c>
      <c r="S4095" t="s">
        <v>48982</v>
      </c>
    </row>
    <row r="4096" spans="1:19" x14ac:dyDescent="0.15">
      <c r="A4096">
        <v>2100004823</v>
      </c>
      <c r="B4096" t="s">
        <v>49079</v>
      </c>
      <c r="C4096" t="s">
        <v>49066</v>
      </c>
      <c r="D4096" t="s">
        <v>49080</v>
      </c>
      <c r="E4096" t="s">
        <v>49073</v>
      </c>
      <c r="F4096" t="s">
        <v>49074</v>
      </c>
      <c r="H4096">
        <v>933</v>
      </c>
      <c r="I4096" t="s">
        <v>260</v>
      </c>
      <c r="K4096" t="s">
        <v>95</v>
      </c>
      <c r="L4096">
        <v>2008</v>
      </c>
      <c r="M4096" t="s">
        <v>7684</v>
      </c>
      <c r="N4096" t="s">
        <v>40</v>
      </c>
      <c r="Q4096" t="s">
        <v>30</v>
      </c>
      <c r="S4096" t="s">
        <v>49081</v>
      </c>
    </row>
    <row r="4097" spans="1:20" x14ac:dyDescent="0.15">
      <c r="A4097">
        <v>2100004825</v>
      </c>
      <c r="B4097" t="s">
        <v>49085</v>
      </c>
      <c r="C4097" t="s">
        <v>49066</v>
      </c>
      <c r="D4097" t="s">
        <v>49086</v>
      </c>
      <c r="E4097" t="s">
        <v>49073</v>
      </c>
      <c r="F4097" t="s">
        <v>49074</v>
      </c>
      <c r="H4097">
        <v>933</v>
      </c>
      <c r="I4097" t="s">
        <v>260</v>
      </c>
      <c r="K4097" t="s">
        <v>95</v>
      </c>
      <c r="L4097">
        <v>2008</v>
      </c>
      <c r="M4097" t="s">
        <v>1403</v>
      </c>
      <c r="N4097" t="s">
        <v>40</v>
      </c>
      <c r="Q4097" t="s">
        <v>30</v>
      </c>
      <c r="S4097" t="s">
        <v>49087</v>
      </c>
    </row>
    <row r="4098" spans="1:20" x14ac:dyDescent="0.15">
      <c r="A4098">
        <v>2100004834</v>
      </c>
      <c r="B4098" t="s">
        <v>49071</v>
      </c>
      <c r="C4098" t="s">
        <v>49066</v>
      </c>
      <c r="D4098" t="s">
        <v>49072</v>
      </c>
      <c r="E4098" t="s">
        <v>49073</v>
      </c>
      <c r="F4098" t="s">
        <v>49074</v>
      </c>
      <c r="H4098">
        <v>933</v>
      </c>
      <c r="I4098" t="s">
        <v>260</v>
      </c>
      <c r="K4098" t="s">
        <v>95</v>
      </c>
      <c r="L4098">
        <v>2008</v>
      </c>
      <c r="M4098" t="s">
        <v>231</v>
      </c>
      <c r="N4098" t="s">
        <v>40</v>
      </c>
      <c r="Q4098" t="s">
        <v>30</v>
      </c>
      <c r="S4098" t="s">
        <v>49075</v>
      </c>
    </row>
    <row r="4099" spans="1:20" x14ac:dyDescent="0.15">
      <c r="A4099">
        <v>2100004835</v>
      </c>
      <c r="B4099" t="s">
        <v>49076</v>
      </c>
      <c r="C4099" t="s">
        <v>49066</v>
      </c>
      <c r="D4099" t="s">
        <v>49077</v>
      </c>
      <c r="E4099" t="s">
        <v>49073</v>
      </c>
      <c r="F4099" t="s">
        <v>49074</v>
      </c>
      <c r="H4099">
        <v>933</v>
      </c>
      <c r="I4099" t="s">
        <v>260</v>
      </c>
      <c r="K4099" t="s">
        <v>95</v>
      </c>
      <c r="L4099">
        <v>2008</v>
      </c>
      <c r="M4099" t="s">
        <v>3793</v>
      </c>
      <c r="N4099" t="s">
        <v>40</v>
      </c>
      <c r="Q4099" t="s">
        <v>30</v>
      </c>
      <c r="S4099" t="s">
        <v>49078</v>
      </c>
    </row>
    <row r="4100" spans="1:20" x14ac:dyDescent="0.15">
      <c r="A4100">
        <v>2100211124</v>
      </c>
      <c r="B4100" t="s">
        <v>49145</v>
      </c>
      <c r="C4100" t="s">
        <v>49146</v>
      </c>
      <c r="E4100" t="s">
        <v>49147</v>
      </c>
      <c r="F4100" t="s">
        <v>49148</v>
      </c>
      <c r="H4100">
        <v>933</v>
      </c>
      <c r="I4100" t="s">
        <v>10666</v>
      </c>
      <c r="K4100" t="s">
        <v>12078</v>
      </c>
      <c r="L4100">
        <v>2021</v>
      </c>
      <c r="M4100" t="s">
        <v>4580</v>
      </c>
      <c r="N4100" t="s">
        <v>28</v>
      </c>
      <c r="Q4100" t="s">
        <v>30</v>
      </c>
    </row>
    <row r="4101" spans="1:20" x14ac:dyDescent="0.15">
      <c r="A4101">
        <v>2100171212</v>
      </c>
      <c r="B4101" t="s">
        <v>46744</v>
      </c>
      <c r="C4101" t="s">
        <v>46745</v>
      </c>
      <c r="E4101" t="s">
        <v>46746</v>
      </c>
      <c r="F4101" t="s">
        <v>46747</v>
      </c>
      <c r="H4101">
        <v>933</v>
      </c>
      <c r="I4101" t="s">
        <v>210</v>
      </c>
      <c r="K4101" t="s">
        <v>252</v>
      </c>
      <c r="L4101">
        <v>2016</v>
      </c>
      <c r="M4101" t="s">
        <v>30728</v>
      </c>
      <c r="N4101" t="s">
        <v>655</v>
      </c>
      <c r="O4101" t="s">
        <v>46748</v>
      </c>
      <c r="Q4101" t="s">
        <v>30</v>
      </c>
    </row>
    <row r="4102" spans="1:20" x14ac:dyDescent="0.15">
      <c r="A4102">
        <v>2100006763</v>
      </c>
      <c r="B4102" t="s">
        <v>49057</v>
      </c>
      <c r="C4102" t="s">
        <v>49058</v>
      </c>
      <c r="E4102" t="s">
        <v>49030</v>
      </c>
      <c r="F4102" t="s">
        <v>49059</v>
      </c>
      <c r="H4102">
        <v>933</v>
      </c>
      <c r="I4102" t="s">
        <v>260</v>
      </c>
      <c r="K4102" t="s">
        <v>2106</v>
      </c>
      <c r="L4102">
        <v>2001</v>
      </c>
      <c r="M4102" t="s">
        <v>112</v>
      </c>
      <c r="N4102" t="s">
        <v>49</v>
      </c>
      <c r="Q4102" t="s">
        <v>30</v>
      </c>
      <c r="S4102" t="s">
        <v>49060</v>
      </c>
      <c r="T4102" t="s">
        <v>5301</v>
      </c>
    </row>
    <row r="4103" spans="1:20" x14ac:dyDescent="0.15">
      <c r="A4103">
        <v>2100003669</v>
      </c>
      <c r="B4103" t="s">
        <v>49028</v>
      </c>
      <c r="C4103" t="s">
        <v>49029</v>
      </c>
      <c r="E4103" t="s">
        <v>49030</v>
      </c>
      <c r="F4103" t="s">
        <v>49031</v>
      </c>
      <c r="H4103">
        <v>933</v>
      </c>
      <c r="I4103" t="s">
        <v>260</v>
      </c>
      <c r="K4103" t="s">
        <v>1445</v>
      </c>
      <c r="L4103">
        <v>2003</v>
      </c>
      <c r="M4103" t="s">
        <v>1340</v>
      </c>
      <c r="N4103" t="s">
        <v>49</v>
      </c>
      <c r="Q4103" t="s">
        <v>30</v>
      </c>
      <c r="S4103" t="s">
        <v>49032</v>
      </c>
    </row>
    <row r="4104" spans="1:20" x14ac:dyDescent="0.15">
      <c r="A4104">
        <v>2100002890</v>
      </c>
      <c r="B4104" t="s">
        <v>49039</v>
      </c>
      <c r="C4104" t="s">
        <v>49040</v>
      </c>
      <c r="E4104" t="s">
        <v>49030</v>
      </c>
      <c r="F4104" t="s">
        <v>49031</v>
      </c>
      <c r="H4104">
        <v>933</v>
      </c>
      <c r="I4104" t="s">
        <v>260</v>
      </c>
      <c r="K4104" t="s">
        <v>1433</v>
      </c>
      <c r="L4104">
        <v>2001</v>
      </c>
      <c r="M4104" t="s">
        <v>1477</v>
      </c>
      <c r="N4104" t="s">
        <v>49</v>
      </c>
      <c r="Q4104" t="s">
        <v>30</v>
      </c>
      <c r="S4104" t="s">
        <v>49041</v>
      </c>
    </row>
    <row r="4105" spans="1:20" x14ac:dyDescent="0.15">
      <c r="A4105">
        <v>2100214039</v>
      </c>
      <c r="B4105" t="s">
        <v>49042</v>
      </c>
      <c r="C4105" t="s">
        <v>49043</v>
      </c>
      <c r="E4105" t="s">
        <v>49044</v>
      </c>
      <c r="F4105" t="s">
        <v>49045</v>
      </c>
      <c r="H4105">
        <v>933</v>
      </c>
      <c r="I4105" t="s">
        <v>260</v>
      </c>
      <c r="K4105" t="s">
        <v>1611</v>
      </c>
      <c r="L4105">
        <v>1999</v>
      </c>
      <c r="M4105" t="s">
        <v>1355</v>
      </c>
      <c r="N4105" t="s">
        <v>49</v>
      </c>
      <c r="Q4105" t="s">
        <v>30</v>
      </c>
    </row>
    <row r="4106" spans="1:20" x14ac:dyDescent="0.15">
      <c r="A4106">
        <v>2100214040</v>
      </c>
      <c r="B4106" t="s">
        <v>49046</v>
      </c>
      <c r="C4106" t="s">
        <v>49047</v>
      </c>
      <c r="E4106" t="s">
        <v>49044</v>
      </c>
      <c r="F4106" t="s">
        <v>49045</v>
      </c>
      <c r="H4106">
        <v>933</v>
      </c>
      <c r="I4106" t="s">
        <v>260</v>
      </c>
      <c r="K4106" t="s">
        <v>1611</v>
      </c>
      <c r="L4106">
        <v>2001</v>
      </c>
      <c r="M4106" t="s">
        <v>96</v>
      </c>
      <c r="N4106" t="s">
        <v>49</v>
      </c>
      <c r="Q4106" t="s">
        <v>30</v>
      </c>
    </row>
    <row r="4107" spans="1:20" x14ac:dyDescent="0.15">
      <c r="A4107">
        <v>2100000691</v>
      </c>
      <c r="B4107" t="s">
        <v>49165</v>
      </c>
      <c r="C4107" t="s">
        <v>49166</v>
      </c>
      <c r="E4107" t="s">
        <v>49167</v>
      </c>
      <c r="F4107" t="s">
        <v>49168</v>
      </c>
      <c r="H4107">
        <v>933</v>
      </c>
      <c r="I4107" t="s">
        <v>219</v>
      </c>
      <c r="K4107" t="s">
        <v>78</v>
      </c>
      <c r="L4107">
        <v>1979</v>
      </c>
      <c r="M4107" t="s">
        <v>2358</v>
      </c>
      <c r="N4107" t="s">
        <v>531</v>
      </c>
      <c r="Q4107" t="s">
        <v>30</v>
      </c>
      <c r="S4107" t="s">
        <v>49169</v>
      </c>
    </row>
    <row r="4108" spans="1:20" x14ac:dyDescent="0.15">
      <c r="A4108">
        <v>2100000692</v>
      </c>
      <c r="B4108" t="s">
        <v>49170</v>
      </c>
      <c r="C4108" t="s">
        <v>49166</v>
      </c>
      <c r="E4108" t="s">
        <v>49171</v>
      </c>
      <c r="F4108" t="s">
        <v>49168</v>
      </c>
      <c r="H4108">
        <v>933</v>
      </c>
      <c r="I4108" t="s">
        <v>219</v>
      </c>
      <c r="K4108" t="s">
        <v>78</v>
      </c>
      <c r="L4108">
        <v>1981</v>
      </c>
      <c r="M4108" t="s">
        <v>11989</v>
      </c>
      <c r="N4108" t="s">
        <v>531</v>
      </c>
      <c r="Q4108" t="s">
        <v>30</v>
      </c>
      <c r="S4108" t="s">
        <v>49172</v>
      </c>
    </row>
    <row r="4109" spans="1:20" x14ac:dyDescent="0.15">
      <c r="A4109">
        <v>2100000693</v>
      </c>
      <c r="B4109" t="s">
        <v>49173</v>
      </c>
      <c r="C4109" t="s">
        <v>49166</v>
      </c>
      <c r="E4109" t="s">
        <v>49167</v>
      </c>
      <c r="F4109" t="s">
        <v>49168</v>
      </c>
      <c r="H4109">
        <v>933</v>
      </c>
      <c r="I4109" t="s">
        <v>219</v>
      </c>
      <c r="K4109" t="s">
        <v>78</v>
      </c>
      <c r="L4109">
        <v>1980</v>
      </c>
      <c r="M4109" t="s">
        <v>39355</v>
      </c>
      <c r="N4109" t="s">
        <v>531</v>
      </c>
      <c r="Q4109" t="s">
        <v>30</v>
      </c>
      <c r="S4109" t="s">
        <v>49174</v>
      </c>
    </row>
    <row r="4110" spans="1:20" x14ac:dyDescent="0.15">
      <c r="A4110">
        <v>2100000694</v>
      </c>
      <c r="B4110" t="s">
        <v>49175</v>
      </c>
      <c r="C4110" t="s">
        <v>49166</v>
      </c>
      <c r="E4110" t="s">
        <v>49167</v>
      </c>
      <c r="F4110" t="s">
        <v>49168</v>
      </c>
      <c r="H4110">
        <v>933</v>
      </c>
      <c r="I4110" t="s">
        <v>219</v>
      </c>
      <c r="K4110" t="s">
        <v>78</v>
      </c>
      <c r="L4110">
        <v>1979</v>
      </c>
      <c r="M4110" t="s">
        <v>2358</v>
      </c>
      <c r="N4110" t="s">
        <v>531</v>
      </c>
      <c r="Q4110" t="s">
        <v>30</v>
      </c>
      <c r="S4110" t="s">
        <v>49176</v>
      </c>
    </row>
    <row r="4111" spans="1:20" x14ac:dyDescent="0.15">
      <c r="A4111">
        <v>2100000695</v>
      </c>
      <c r="B4111" t="s">
        <v>49177</v>
      </c>
      <c r="C4111" t="s">
        <v>49166</v>
      </c>
      <c r="E4111" t="s">
        <v>49167</v>
      </c>
      <c r="F4111" t="s">
        <v>49168</v>
      </c>
      <c r="H4111">
        <v>933</v>
      </c>
      <c r="I4111" t="s">
        <v>219</v>
      </c>
      <c r="K4111" t="s">
        <v>78</v>
      </c>
      <c r="L4111">
        <v>1980</v>
      </c>
      <c r="M4111" t="s">
        <v>43995</v>
      </c>
      <c r="N4111" t="s">
        <v>531</v>
      </c>
      <c r="Q4111" t="s">
        <v>30</v>
      </c>
      <c r="S4111" t="s">
        <v>49178</v>
      </c>
    </row>
    <row r="4112" spans="1:20" x14ac:dyDescent="0.15">
      <c r="A4112">
        <v>2100121107</v>
      </c>
      <c r="B4112" t="s">
        <v>49161</v>
      </c>
      <c r="C4112" t="s">
        <v>49162</v>
      </c>
      <c r="E4112" t="s">
        <v>49163</v>
      </c>
      <c r="F4112" t="s">
        <v>49164</v>
      </c>
      <c r="H4112">
        <v>933</v>
      </c>
      <c r="I4112" t="s">
        <v>219</v>
      </c>
      <c r="K4112" t="s">
        <v>897</v>
      </c>
      <c r="L4112">
        <v>2000</v>
      </c>
      <c r="M4112" t="s">
        <v>1415</v>
      </c>
      <c r="N4112" t="s">
        <v>80</v>
      </c>
      <c r="O4112" t="s">
        <v>1588</v>
      </c>
      <c r="P4112" t="s">
        <v>1588</v>
      </c>
      <c r="Q4112" t="s">
        <v>30</v>
      </c>
    </row>
    <row r="4113" spans="1:20" x14ac:dyDescent="0.15">
      <c r="A4113">
        <v>2100003354</v>
      </c>
      <c r="B4113" t="s">
        <v>49179</v>
      </c>
      <c r="C4113" t="s">
        <v>49180</v>
      </c>
      <c r="E4113" t="s">
        <v>49181</v>
      </c>
      <c r="F4113" t="s">
        <v>49182</v>
      </c>
      <c r="H4113">
        <v>933</v>
      </c>
      <c r="I4113" t="s">
        <v>586</v>
      </c>
      <c r="K4113" t="s">
        <v>1451</v>
      </c>
      <c r="L4113">
        <v>2006</v>
      </c>
      <c r="M4113" t="s">
        <v>1394</v>
      </c>
      <c r="N4113" t="s">
        <v>40</v>
      </c>
      <c r="Q4113" t="s">
        <v>30</v>
      </c>
      <c r="S4113" t="s">
        <v>49183</v>
      </c>
    </row>
    <row r="4114" spans="1:20" x14ac:dyDescent="0.15">
      <c r="A4114">
        <v>2100004283</v>
      </c>
      <c r="B4114" t="s">
        <v>48899</v>
      </c>
      <c r="C4114" t="s">
        <v>48900</v>
      </c>
      <c r="D4114" t="s">
        <v>48901</v>
      </c>
      <c r="E4114" t="s">
        <v>48902</v>
      </c>
      <c r="F4114" t="s">
        <v>48903</v>
      </c>
      <c r="H4114">
        <v>933</v>
      </c>
      <c r="I4114" t="s">
        <v>722</v>
      </c>
      <c r="K4114" t="s">
        <v>252</v>
      </c>
      <c r="L4114">
        <v>2008</v>
      </c>
      <c r="M4114" t="s">
        <v>1389</v>
      </c>
      <c r="N4114" t="s">
        <v>3006</v>
      </c>
      <c r="P4114" t="s">
        <v>4565</v>
      </c>
      <c r="Q4114" t="s">
        <v>30</v>
      </c>
      <c r="S4114" t="s">
        <v>48904</v>
      </c>
    </row>
    <row r="4115" spans="1:20" x14ac:dyDescent="0.15">
      <c r="A4115">
        <v>2100172075</v>
      </c>
      <c r="B4115" t="s">
        <v>47491</v>
      </c>
      <c r="C4115" t="s">
        <v>47492</v>
      </c>
      <c r="D4115" t="s">
        <v>47493</v>
      </c>
      <c r="E4115" t="s">
        <v>47494</v>
      </c>
      <c r="F4115" t="s">
        <v>47495</v>
      </c>
      <c r="H4115">
        <v>933</v>
      </c>
      <c r="I4115" t="s">
        <v>135</v>
      </c>
      <c r="J4115">
        <v>12</v>
      </c>
      <c r="K4115" t="s">
        <v>7129</v>
      </c>
      <c r="L4115">
        <v>2012</v>
      </c>
      <c r="M4115" t="s">
        <v>6548</v>
      </c>
      <c r="N4115" t="s">
        <v>40</v>
      </c>
      <c r="O4115" t="s">
        <v>47496</v>
      </c>
      <c r="Q4115" t="s">
        <v>30</v>
      </c>
      <c r="T4115" t="s">
        <v>35986</v>
      </c>
    </row>
    <row r="4116" spans="1:20" x14ac:dyDescent="0.15">
      <c r="A4116">
        <v>2100004882</v>
      </c>
      <c r="B4116" t="s">
        <v>49189</v>
      </c>
      <c r="C4116" t="s">
        <v>49190</v>
      </c>
      <c r="E4116" t="s">
        <v>49186</v>
      </c>
      <c r="F4116" t="s">
        <v>49187</v>
      </c>
      <c r="H4116">
        <v>933</v>
      </c>
      <c r="I4116" t="s">
        <v>677</v>
      </c>
      <c r="K4116" t="s">
        <v>411</v>
      </c>
      <c r="L4116">
        <v>2010</v>
      </c>
      <c r="M4116" t="s">
        <v>1507</v>
      </c>
      <c r="N4116" t="s">
        <v>69</v>
      </c>
      <c r="Q4116" t="s">
        <v>30</v>
      </c>
      <c r="S4116" t="s">
        <v>49191</v>
      </c>
    </row>
    <row r="4117" spans="1:20" x14ac:dyDescent="0.15">
      <c r="A4117">
        <v>2100005081</v>
      </c>
      <c r="B4117" t="s">
        <v>49184</v>
      </c>
      <c r="C4117" t="s">
        <v>49185</v>
      </c>
      <c r="E4117" t="s">
        <v>49186</v>
      </c>
      <c r="F4117" t="s">
        <v>49187</v>
      </c>
      <c r="H4117">
        <v>933</v>
      </c>
      <c r="I4117" t="s">
        <v>677</v>
      </c>
      <c r="K4117" t="s">
        <v>1112</v>
      </c>
      <c r="L4117">
        <v>2007</v>
      </c>
      <c r="M4117" t="s">
        <v>1129</v>
      </c>
      <c r="N4117" t="s">
        <v>49</v>
      </c>
      <c r="Q4117" t="s">
        <v>30</v>
      </c>
      <c r="S4117" t="s">
        <v>49188</v>
      </c>
    </row>
    <row r="4118" spans="1:20" x14ac:dyDescent="0.15">
      <c r="A4118">
        <v>2100122063</v>
      </c>
      <c r="B4118" t="s">
        <v>49207</v>
      </c>
      <c r="C4118" t="s">
        <v>49208</v>
      </c>
      <c r="E4118" t="s">
        <v>49209</v>
      </c>
      <c r="F4118" t="s">
        <v>49210</v>
      </c>
      <c r="H4118">
        <v>933</v>
      </c>
      <c r="I4118" t="s">
        <v>677</v>
      </c>
      <c r="K4118" t="s">
        <v>1112</v>
      </c>
      <c r="L4118">
        <v>2011</v>
      </c>
      <c r="M4118" t="s">
        <v>1355</v>
      </c>
      <c r="N4118" t="s">
        <v>49</v>
      </c>
      <c r="O4118" t="s">
        <v>1588</v>
      </c>
      <c r="P4118" t="s">
        <v>1588</v>
      </c>
      <c r="Q4118" t="s">
        <v>30</v>
      </c>
    </row>
    <row r="4119" spans="1:20" x14ac:dyDescent="0.15">
      <c r="A4119">
        <v>2100211003</v>
      </c>
      <c r="B4119" t="s">
        <v>49211</v>
      </c>
      <c r="C4119" t="s">
        <v>49212</v>
      </c>
      <c r="E4119" t="s">
        <v>49213</v>
      </c>
      <c r="F4119" t="s">
        <v>49214</v>
      </c>
      <c r="H4119">
        <v>933</v>
      </c>
      <c r="I4119" t="s">
        <v>677</v>
      </c>
      <c r="K4119" t="s">
        <v>1112</v>
      </c>
      <c r="L4119">
        <v>2020</v>
      </c>
      <c r="M4119" t="s">
        <v>1455</v>
      </c>
      <c r="N4119" t="s">
        <v>40</v>
      </c>
      <c r="Q4119" t="s">
        <v>30</v>
      </c>
      <c r="R4119" t="s">
        <v>1588</v>
      </c>
      <c r="T4119" t="s">
        <v>35986</v>
      </c>
    </row>
    <row r="4120" spans="1:20" x14ac:dyDescent="0.15">
      <c r="A4120">
        <v>2100211004</v>
      </c>
      <c r="B4120" t="s">
        <v>49211</v>
      </c>
      <c r="C4120" t="s">
        <v>49212</v>
      </c>
      <c r="E4120" t="s">
        <v>49213</v>
      </c>
      <c r="F4120" t="s">
        <v>49214</v>
      </c>
      <c r="H4120">
        <v>933</v>
      </c>
      <c r="I4120" t="s">
        <v>677</v>
      </c>
      <c r="K4120" t="s">
        <v>1112</v>
      </c>
      <c r="L4120">
        <v>2020</v>
      </c>
      <c r="M4120" t="s">
        <v>1455</v>
      </c>
      <c r="N4120" t="s">
        <v>40</v>
      </c>
      <c r="Q4120" t="s">
        <v>30</v>
      </c>
      <c r="T4120" t="s">
        <v>35986</v>
      </c>
    </row>
    <row r="4121" spans="1:20" x14ac:dyDescent="0.15">
      <c r="A4121">
        <v>2100141219</v>
      </c>
      <c r="B4121" t="s">
        <v>49215</v>
      </c>
      <c r="C4121" t="s">
        <v>49216</v>
      </c>
      <c r="E4121" t="s">
        <v>49217</v>
      </c>
      <c r="F4121" t="s">
        <v>49218</v>
      </c>
      <c r="H4121">
        <v>933</v>
      </c>
      <c r="I4121" t="s">
        <v>677</v>
      </c>
      <c r="K4121" t="s">
        <v>27548</v>
      </c>
      <c r="L4121">
        <v>2014</v>
      </c>
      <c r="M4121" t="s">
        <v>1363</v>
      </c>
      <c r="N4121" t="s">
        <v>655</v>
      </c>
      <c r="O4121" t="s">
        <v>1588</v>
      </c>
      <c r="P4121" t="s">
        <v>1588</v>
      </c>
      <c r="Q4121" t="s">
        <v>30</v>
      </c>
    </row>
    <row r="4122" spans="1:20" x14ac:dyDescent="0.15">
      <c r="A4122">
        <v>2100004230</v>
      </c>
      <c r="B4122" t="s">
        <v>49224</v>
      </c>
      <c r="C4122" t="s">
        <v>49225</v>
      </c>
      <c r="E4122" t="s">
        <v>49219</v>
      </c>
      <c r="F4122" t="s">
        <v>49220</v>
      </c>
      <c r="H4122">
        <v>933</v>
      </c>
      <c r="I4122" t="s">
        <v>677</v>
      </c>
      <c r="J4122">
        <v>3</v>
      </c>
      <c r="K4122" t="s">
        <v>957</v>
      </c>
      <c r="L4122">
        <v>2004</v>
      </c>
      <c r="M4122" t="s">
        <v>2344</v>
      </c>
      <c r="N4122" t="s">
        <v>3006</v>
      </c>
      <c r="P4122" t="s">
        <v>4565</v>
      </c>
      <c r="Q4122" t="s">
        <v>30</v>
      </c>
      <c r="S4122" t="s">
        <v>49226</v>
      </c>
    </row>
    <row r="4123" spans="1:20" x14ac:dyDescent="0.15">
      <c r="A4123">
        <v>2100004229</v>
      </c>
      <c r="B4123" t="s">
        <v>49192</v>
      </c>
      <c r="C4123" t="s">
        <v>49222</v>
      </c>
      <c r="E4123" t="s">
        <v>49219</v>
      </c>
      <c r="F4123" t="s">
        <v>49220</v>
      </c>
      <c r="H4123">
        <v>933</v>
      </c>
      <c r="I4123" t="s">
        <v>677</v>
      </c>
      <c r="J4123">
        <v>2</v>
      </c>
      <c r="K4123" t="s">
        <v>957</v>
      </c>
      <c r="L4123">
        <v>2004</v>
      </c>
      <c r="M4123" t="s">
        <v>2228</v>
      </c>
      <c r="N4123" t="s">
        <v>3006</v>
      </c>
      <c r="P4123" t="s">
        <v>25398</v>
      </c>
      <c r="Q4123" t="s">
        <v>30</v>
      </c>
      <c r="S4123" t="s">
        <v>49223</v>
      </c>
    </row>
    <row r="4124" spans="1:20" x14ac:dyDescent="0.15">
      <c r="A4124">
        <v>2100004231</v>
      </c>
      <c r="B4124" t="s">
        <v>49227</v>
      </c>
      <c r="C4124" t="s">
        <v>49228</v>
      </c>
      <c r="E4124" t="s">
        <v>49219</v>
      </c>
      <c r="F4124" t="s">
        <v>49220</v>
      </c>
      <c r="H4124">
        <v>933</v>
      </c>
      <c r="I4124" t="s">
        <v>677</v>
      </c>
      <c r="J4124">
        <v>4</v>
      </c>
      <c r="K4124" t="s">
        <v>957</v>
      </c>
      <c r="L4124">
        <v>2004</v>
      </c>
      <c r="M4124" t="s">
        <v>2344</v>
      </c>
      <c r="N4124" t="s">
        <v>3006</v>
      </c>
      <c r="P4124" t="s">
        <v>25398</v>
      </c>
      <c r="Q4124" t="s">
        <v>30</v>
      </c>
      <c r="S4124" t="s">
        <v>49229</v>
      </c>
    </row>
    <row r="4125" spans="1:20" x14ac:dyDescent="0.15">
      <c r="A4125">
        <v>2100004233</v>
      </c>
      <c r="B4125" t="s">
        <v>49233</v>
      </c>
      <c r="C4125" t="s">
        <v>49234</v>
      </c>
      <c r="E4125" t="s">
        <v>49219</v>
      </c>
      <c r="F4125" t="s">
        <v>49220</v>
      </c>
      <c r="H4125">
        <v>933</v>
      </c>
      <c r="I4125" t="s">
        <v>677</v>
      </c>
      <c r="J4125">
        <v>6</v>
      </c>
      <c r="K4125" t="s">
        <v>957</v>
      </c>
      <c r="L4125">
        <v>2004</v>
      </c>
      <c r="M4125" t="s">
        <v>5987</v>
      </c>
      <c r="N4125" t="s">
        <v>3006</v>
      </c>
      <c r="P4125" t="s">
        <v>4565</v>
      </c>
      <c r="Q4125" t="s">
        <v>30</v>
      </c>
      <c r="S4125" t="s">
        <v>49235</v>
      </c>
    </row>
    <row r="4126" spans="1:20" x14ac:dyDescent="0.15">
      <c r="A4126">
        <v>2100004227</v>
      </c>
      <c r="B4126" t="s">
        <v>49236</v>
      </c>
      <c r="C4126" t="s">
        <v>49237</v>
      </c>
      <c r="E4126" t="s">
        <v>49219</v>
      </c>
      <c r="F4126" t="s">
        <v>49220</v>
      </c>
      <c r="H4126">
        <v>933</v>
      </c>
      <c r="I4126" t="s">
        <v>677</v>
      </c>
      <c r="J4126">
        <v>7</v>
      </c>
      <c r="K4126" t="s">
        <v>957</v>
      </c>
      <c r="L4126">
        <v>2004</v>
      </c>
      <c r="M4126" t="s">
        <v>1144</v>
      </c>
      <c r="N4126" t="s">
        <v>3006</v>
      </c>
      <c r="P4126" t="s">
        <v>25398</v>
      </c>
      <c r="Q4126" t="s">
        <v>30</v>
      </c>
      <c r="S4126" t="s">
        <v>49238</v>
      </c>
    </row>
    <row r="4127" spans="1:20" x14ac:dyDescent="0.15">
      <c r="A4127">
        <v>2100004228</v>
      </c>
      <c r="B4127" t="s">
        <v>49202</v>
      </c>
      <c r="C4127" t="s">
        <v>49203</v>
      </c>
      <c r="E4127" t="s">
        <v>49219</v>
      </c>
      <c r="F4127" t="s">
        <v>49220</v>
      </c>
      <c r="H4127">
        <v>933</v>
      </c>
      <c r="I4127" t="s">
        <v>677</v>
      </c>
      <c r="J4127">
        <v>1</v>
      </c>
      <c r="K4127" t="s">
        <v>957</v>
      </c>
      <c r="L4127">
        <v>2004</v>
      </c>
      <c r="M4127" t="s">
        <v>1511</v>
      </c>
      <c r="N4127" t="s">
        <v>3006</v>
      </c>
      <c r="P4127" t="s">
        <v>25403</v>
      </c>
      <c r="Q4127" t="s">
        <v>30</v>
      </c>
      <c r="S4127" t="s">
        <v>49221</v>
      </c>
    </row>
    <row r="4128" spans="1:20" x14ac:dyDescent="0.15">
      <c r="A4128">
        <v>2100004232</v>
      </c>
      <c r="B4128" t="s">
        <v>49230</v>
      </c>
      <c r="C4128" t="s">
        <v>49231</v>
      </c>
      <c r="E4128" t="s">
        <v>49219</v>
      </c>
      <c r="F4128" t="s">
        <v>49220</v>
      </c>
      <c r="H4128">
        <v>933</v>
      </c>
      <c r="I4128" t="s">
        <v>677</v>
      </c>
      <c r="J4128">
        <v>5</v>
      </c>
      <c r="K4128" t="s">
        <v>957</v>
      </c>
      <c r="L4128">
        <v>2004</v>
      </c>
      <c r="M4128" t="s">
        <v>571</v>
      </c>
      <c r="N4128" t="s">
        <v>3006</v>
      </c>
      <c r="P4128" t="s">
        <v>4565</v>
      </c>
      <c r="Q4128" t="s">
        <v>30</v>
      </c>
      <c r="S4128" t="s">
        <v>49232</v>
      </c>
    </row>
    <row r="4129" spans="1:20" x14ac:dyDescent="0.15">
      <c r="A4129">
        <v>2100007897</v>
      </c>
      <c r="B4129" t="s">
        <v>49198</v>
      </c>
      <c r="C4129" t="s">
        <v>49199</v>
      </c>
      <c r="E4129" t="s">
        <v>49200</v>
      </c>
      <c r="F4129" t="s">
        <v>49196</v>
      </c>
      <c r="H4129">
        <v>933</v>
      </c>
      <c r="I4129" t="s">
        <v>677</v>
      </c>
      <c r="K4129" t="s">
        <v>1007</v>
      </c>
      <c r="L4129">
        <v>1993</v>
      </c>
      <c r="M4129" t="s">
        <v>1083</v>
      </c>
      <c r="N4129" t="s">
        <v>80</v>
      </c>
      <c r="Q4129" t="s">
        <v>30</v>
      </c>
      <c r="S4129" t="s">
        <v>49201</v>
      </c>
    </row>
    <row r="4130" spans="1:20" x14ac:dyDescent="0.15">
      <c r="A4130">
        <v>2100011245</v>
      </c>
      <c r="B4130" t="s">
        <v>49192</v>
      </c>
      <c r="C4130" t="s">
        <v>49193</v>
      </c>
      <c r="D4130" t="s">
        <v>49194</v>
      </c>
      <c r="E4130" t="s">
        <v>49195</v>
      </c>
      <c r="F4130" t="s">
        <v>49196</v>
      </c>
      <c r="H4130">
        <v>933</v>
      </c>
      <c r="I4130" t="s">
        <v>677</v>
      </c>
      <c r="K4130" t="s">
        <v>78</v>
      </c>
      <c r="L4130">
        <v>1989</v>
      </c>
      <c r="M4130" t="s">
        <v>1506</v>
      </c>
      <c r="N4130" t="s">
        <v>531</v>
      </c>
      <c r="Q4130" t="s">
        <v>30</v>
      </c>
      <c r="S4130" t="s">
        <v>49197</v>
      </c>
    </row>
    <row r="4131" spans="1:20" x14ac:dyDescent="0.15">
      <c r="A4131">
        <v>2100002063</v>
      </c>
      <c r="B4131" t="s">
        <v>49202</v>
      </c>
      <c r="C4131" t="s">
        <v>49203</v>
      </c>
      <c r="E4131" t="s">
        <v>49204</v>
      </c>
      <c r="F4131" t="s">
        <v>49205</v>
      </c>
      <c r="H4131">
        <v>933</v>
      </c>
      <c r="I4131" t="s">
        <v>677</v>
      </c>
      <c r="K4131" t="s">
        <v>78</v>
      </c>
      <c r="L4131">
        <v>1986</v>
      </c>
      <c r="M4131" t="s">
        <v>14183</v>
      </c>
      <c r="N4131" t="s">
        <v>655</v>
      </c>
      <c r="Q4131" t="s">
        <v>30</v>
      </c>
      <c r="S4131" t="s">
        <v>49206</v>
      </c>
    </row>
    <row r="4132" spans="1:20" x14ac:dyDescent="0.15">
      <c r="A4132">
        <v>2100002665</v>
      </c>
      <c r="B4132" t="s">
        <v>49239</v>
      </c>
      <c r="C4132" t="s">
        <v>49240</v>
      </c>
      <c r="E4132" t="s">
        <v>49241</v>
      </c>
      <c r="F4132" t="s">
        <v>49242</v>
      </c>
      <c r="H4132">
        <v>933</v>
      </c>
      <c r="I4132" t="s">
        <v>1508</v>
      </c>
      <c r="K4132" t="s">
        <v>1425</v>
      </c>
      <c r="L4132">
        <v>2004</v>
      </c>
      <c r="M4132" t="s">
        <v>1509</v>
      </c>
      <c r="N4132" t="s">
        <v>49</v>
      </c>
      <c r="Q4132" t="s">
        <v>30</v>
      </c>
      <c r="S4132" t="s">
        <v>49243</v>
      </c>
    </row>
    <row r="4133" spans="1:20" x14ac:dyDescent="0.15">
      <c r="A4133">
        <v>2100004411</v>
      </c>
      <c r="B4133" t="s">
        <v>49244</v>
      </c>
      <c r="C4133" t="s">
        <v>49245</v>
      </c>
      <c r="E4133" t="s">
        <v>49246</v>
      </c>
      <c r="F4133" t="s">
        <v>49247</v>
      </c>
      <c r="H4133">
        <v>933</v>
      </c>
      <c r="I4133" t="s">
        <v>1508</v>
      </c>
      <c r="K4133" t="s">
        <v>476</v>
      </c>
      <c r="L4133">
        <v>2009</v>
      </c>
      <c r="M4133" t="s">
        <v>1387</v>
      </c>
      <c r="N4133" t="s">
        <v>69</v>
      </c>
      <c r="Q4133" t="s">
        <v>30</v>
      </c>
      <c r="S4133" t="s">
        <v>49248</v>
      </c>
    </row>
    <row r="4134" spans="1:20" x14ac:dyDescent="0.15">
      <c r="A4134">
        <v>2100000898</v>
      </c>
      <c r="B4134" t="s">
        <v>49294</v>
      </c>
      <c r="C4134" t="s">
        <v>49295</v>
      </c>
      <c r="E4134" t="s">
        <v>49296</v>
      </c>
      <c r="F4134" t="s">
        <v>49297</v>
      </c>
      <c r="H4134">
        <v>933</v>
      </c>
      <c r="I4134" t="s">
        <v>1510</v>
      </c>
      <c r="K4134" t="s">
        <v>375</v>
      </c>
      <c r="L4134">
        <v>2002</v>
      </c>
      <c r="M4134" t="s">
        <v>679</v>
      </c>
      <c r="N4134" t="s">
        <v>40</v>
      </c>
      <c r="Q4134" t="s">
        <v>30</v>
      </c>
      <c r="S4134" t="s">
        <v>49298</v>
      </c>
    </row>
    <row r="4135" spans="1:20" x14ac:dyDescent="0.15">
      <c r="A4135">
        <v>2100003227</v>
      </c>
      <c r="B4135" t="s">
        <v>49269</v>
      </c>
      <c r="C4135" t="s">
        <v>49264</v>
      </c>
      <c r="D4135" t="s">
        <v>49265</v>
      </c>
      <c r="E4135" t="s">
        <v>49266</v>
      </c>
      <c r="F4135" t="s">
        <v>49267</v>
      </c>
      <c r="H4135">
        <v>933</v>
      </c>
      <c r="I4135" t="s">
        <v>1510</v>
      </c>
      <c r="K4135" t="s">
        <v>1378</v>
      </c>
      <c r="L4135">
        <v>2006</v>
      </c>
      <c r="M4135" t="s">
        <v>1440</v>
      </c>
      <c r="N4135" t="s">
        <v>69</v>
      </c>
      <c r="Q4135" t="s">
        <v>30</v>
      </c>
      <c r="S4135" t="s">
        <v>49270</v>
      </c>
    </row>
    <row r="4136" spans="1:20" x14ac:dyDescent="0.15">
      <c r="A4136">
        <v>2100003226</v>
      </c>
      <c r="B4136" t="s">
        <v>49263</v>
      </c>
      <c r="C4136" t="s">
        <v>49264</v>
      </c>
      <c r="D4136" t="s">
        <v>49265</v>
      </c>
      <c r="E4136" t="s">
        <v>49266</v>
      </c>
      <c r="F4136" t="s">
        <v>49267</v>
      </c>
      <c r="H4136">
        <v>933</v>
      </c>
      <c r="I4136" t="s">
        <v>1510</v>
      </c>
      <c r="K4136" t="s">
        <v>1378</v>
      </c>
      <c r="L4136">
        <v>2006</v>
      </c>
      <c r="M4136" t="s">
        <v>840</v>
      </c>
      <c r="N4136" t="s">
        <v>69</v>
      </c>
      <c r="Q4136" t="s">
        <v>30</v>
      </c>
      <c r="S4136" t="s">
        <v>49268</v>
      </c>
    </row>
    <row r="4137" spans="1:20" x14ac:dyDescent="0.15">
      <c r="A4137">
        <v>2100131405</v>
      </c>
      <c r="B4137" t="s">
        <v>49289</v>
      </c>
      <c r="C4137" t="s">
        <v>49290</v>
      </c>
      <c r="E4137" t="s">
        <v>49299</v>
      </c>
      <c r="F4137" t="s">
        <v>49300</v>
      </c>
      <c r="H4137">
        <v>933</v>
      </c>
      <c r="I4137" t="s">
        <v>1510</v>
      </c>
      <c r="K4137" t="s">
        <v>252</v>
      </c>
      <c r="L4137">
        <v>2009</v>
      </c>
      <c r="M4137" t="s">
        <v>4642</v>
      </c>
      <c r="N4137" t="s">
        <v>40</v>
      </c>
      <c r="O4137" t="s">
        <v>1588</v>
      </c>
      <c r="P4137" t="s">
        <v>1588</v>
      </c>
      <c r="Q4137" t="s">
        <v>30</v>
      </c>
    </row>
    <row r="4138" spans="1:20" x14ac:dyDescent="0.15">
      <c r="A4138">
        <v>2100003898</v>
      </c>
      <c r="B4138" t="s">
        <v>49284</v>
      </c>
      <c r="C4138" t="s">
        <v>49285</v>
      </c>
      <c r="E4138" t="s">
        <v>49286</v>
      </c>
      <c r="F4138" t="s">
        <v>49287</v>
      </c>
      <c r="H4138">
        <v>933</v>
      </c>
      <c r="I4138" t="s">
        <v>1510</v>
      </c>
      <c r="K4138" t="s">
        <v>310</v>
      </c>
      <c r="L4138">
        <v>2008</v>
      </c>
      <c r="M4138" t="s">
        <v>1450</v>
      </c>
      <c r="N4138" t="s">
        <v>40</v>
      </c>
      <c r="Q4138" t="s">
        <v>30</v>
      </c>
      <c r="S4138" t="s">
        <v>49288</v>
      </c>
    </row>
    <row r="4139" spans="1:20" x14ac:dyDescent="0.15">
      <c r="A4139">
        <v>2100008718</v>
      </c>
      <c r="B4139" t="s">
        <v>49278</v>
      </c>
      <c r="C4139" t="s">
        <v>49279</v>
      </c>
      <c r="E4139" t="s">
        <v>49280</v>
      </c>
      <c r="F4139" t="s">
        <v>49281</v>
      </c>
      <c r="H4139">
        <v>933</v>
      </c>
      <c r="I4139" t="s">
        <v>1510</v>
      </c>
      <c r="K4139" t="s">
        <v>238</v>
      </c>
      <c r="L4139">
        <v>1980</v>
      </c>
      <c r="M4139" t="s">
        <v>49282</v>
      </c>
      <c r="N4139" t="s">
        <v>138</v>
      </c>
      <c r="Q4139" t="s">
        <v>30</v>
      </c>
      <c r="S4139" t="s">
        <v>49283</v>
      </c>
    </row>
    <row r="4140" spans="1:20" x14ac:dyDescent="0.15">
      <c r="A4140">
        <v>2100004448</v>
      </c>
      <c r="B4140" t="s">
        <v>49249</v>
      </c>
      <c r="C4140" t="s">
        <v>49250</v>
      </c>
      <c r="D4140" t="s">
        <v>49251</v>
      </c>
      <c r="E4140" t="s">
        <v>49252</v>
      </c>
      <c r="F4140" t="s">
        <v>49253</v>
      </c>
      <c r="H4140">
        <v>933</v>
      </c>
      <c r="I4140" t="s">
        <v>1510</v>
      </c>
      <c r="K4140" t="s">
        <v>1066</v>
      </c>
      <c r="L4140">
        <v>2007</v>
      </c>
      <c r="M4140" t="s">
        <v>1457</v>
      </c>
      <c r="N4140" t="s">
        <v>40</v>
      </c>
      <c r="Q4140" t="s">
        <v>30</v>
      </c>
      <c r="S4140" t="s">
        <v>49254</v>
      </c>
    </row>
    <row r="4141" spans="1:20" x14ac:dyDescent="0.15">
      <c r="A4141">
        <v>2100004381</v>
      </c>
      <c r="B4141" t="s">
        <v>49259</v>
      </c>
      <c r="C4141" t="s">
        <v>49260</v>
      </c>
      <c r="D4141" t="s">
        <v>49261</v>
      </c>
      <c r="E4141" t="s">
        <v>49252</v>
      </c>
      <c r="F4141" t="s">
        <v>49253</v>
      </c>
      <c r="H4141">
        <v>933</v>
      </c>
      <c r="I4141" t="s">
        <v>1510</v>
      </c>
      <c r="K4141" t="s">
        <v>1066</v>
      </c>
      <c r="L4141">
        <v>2006</v>
      </c>
      <c r="M4141" t="s">
        <v>1385</v>
      </c>
      <c r="N4141" t="s">
        <v>40</v>
      </c>
      <c r="Q4141" t="s">
        <v>30</v>
      </c>
      <c r="S4141" t="s">
        <v>49262</v>
      </c>
    </row>
    <row r="4142" spans="1:20" x14ac:dyDescent="0.15">
      <c r="A4142">
        <v>2100004380</v>
      </c>
      <c r="B4142" t="s">
        <v>49255</v>
      </c>
      <c r="C4142" t="s">
        <v>49256</v>
      </c>
      <c r="D4142" t="s">
        <v>49257</v>
      </c>
      <c r="E4142" t="s">
        <v>49252</v>
      </c>
      <c r="F4142" t="s">
        <v>49253</v>
      </c>
      <c r="H4142">
        <v>933</v>
      </c>
      <c r="I4142" t="s">
        <v>1510</v>
      </c>
      <c r="K4142" t="s">
        <v>1066</v>
      </c>
      <c r="L4142">
        <v>2006</v>
      </c>
      <c r="M4142" t="s">
        <v>1511</v>
      </c>
      <c r="N4142" t="s">
        <v>40</v>
      </c>
      <c r="Q4142" t="s">
        <v>30</v>
      </c>
      <c r="S4142" t="s">
        <v>49258</v>
      </c>
    </row>
    <row r="4143" spans="1:20" x14ac:dyDescent="0.15">
      <c r="A4143">
        <v>2100212089</v>
      </c>
      <c r="B4143" t="s">
        <v>49153</v>
      </c>
      <c r="C4143" t="s">
        <v>49154</v>
      </c>
      <c r="E4143" t="s">
        <v>49155</v>
      </c>
      <c r="F4143" t="s">
        <v>49156</v>
      </c>
      <c r="H4143">
        <v>933</v>
      </c>
      <c r="I4143" t="s">
        <v>10666</v>
      </c>
      <c r="J4143">
        <v>3</v>
      </c>
      <c r="K4143" t="s">
        <v>693</v>
      </c>
      <c r="L4143">
        <v>2019</v>
      </c>
      <c r="M4143" t="s">
        <v>1395</v>
      </c>
      <c r="N4143" t="s">
        <v>49</v>
      </c>
      <c r="P4143" t="s">
        <v>2390</v>
      </c>
      <c r="Q4143" t="s">
        <v>30</v>
      </c>
      <c r="T4143" t="s">
        <v>35986</v>
      </c>
    </row>
    <row r="4144" spans="1:20" x14ac:dyDescent="0.15">
      <c r="A4144">
        <v>2100011152</v>
      </c>
      <c r="B4144" t="s">
        <v>49271</v>
      </c>
      <c r="C4144" t="s">
        <v>49272</v>
      </c>
      <c r="E4144" t="s">
        <v>49276</v>
      </c>
      <c r="F4144" t="s">
        <v>49274</v>
      </c>
      <c r="H4144">
        <v>933</v>
      </c>
      <c r="I4144" t="s">
        <v>1510</v>
      </c>
      <c r="K4144" t="s">
        <v>78</v>
      </c>
      <c r="L4144">
        <v>1996</v>
      </c>
      <c r="M4144" t="s">
        <v>1465</v>
      </c>
      <c r="N4144" t="s">
        <v>531</v>
      </c>
      <c r="Q4144" t="s">
        <v>30</v>
      </c>
      <c r="S4144" t="s">
        <v>49277</v>
      </c>
      <c r="T4144" t="s">
        <v>35986</v>
      </c>
    </row>
    <row r="4145" spans="1:20" x14ac:dyDescent="0.15">
      <c r="A4145">
        <v>2100005894</v>
      </c>
      <c r="B4145" t="s">
        <v>49271</v>
      </c>
      <c r="C4145" t="s">
        <v>49272</v>
      </c>
      <c r="E4145" t="s">
        <v>49273</v>
      </c>
      <c r="F4145" t="s">
        <v>49274</v>
      </c>
      <c r="H4145">
        <v>933</v>
      </c>
      <c r="I4145" t="s">
        <v>1510</v>
      </c>
      <c r="K4145" t="s">
        <v>897</v>
      </c>
      <c r="L4145">
        <v>1980</v>
      </c>
      <c r="M4145" t="s">
        <v>1377</v>
      </c>
      <c r="N4145" t="s">
        <v>80</v>
      </c>
      <c r="Q4145" t="s">
        <v>30</v>
      </c>
      <c r="S4145" t="s">
        <v>49275</v>
      </c>
      <c r="T4145" t="s">
        <v>35986</v>
      </c>
    </row>
    <row r="4146" spans="1:20" x14ac:dyDescent="0.15">
      <c r="A4146">
        <v>2100004726</v>
      </c>
      <c r="B4146" t="s">
        <v>49289</v>
      </c>
      <c r="C4146" t="s">
        <v>49290</v>
      </c>
      <c r="E4146" t="s">
        <v>49291</v>
      </c>
      <c r="F4146" t="s">
        <v>49292</v>
      </c>
      <c r="H4146">
        <v>933</v>
      </c>
      <c r="I4146" t="s">
        <v>1510</v>
      </c>
      <c r="K4146" t="s">
        <v>252</v>
      </c>
      <c r="L4146">
        <v>2009</v>
      </c>
      <c r="M4146" t="s">
        <v>4642</v>
      </c>
      <c r="N4146" t="s">
        <v>80</v>
      </c>
      <c r="P4146" t="s">
        <v>4565</v>
      </c>
      <c r="Q4146" t="s">
        <v>30</v>
      </c>
      <c r="R4146" t="s">
        <v>1588</v>
      </c>
      <c r="S4146" t="s">
        <v>49293</v>
      </c>
      <c r="T4146" t="s">
        <v>35986</v>
      </c>
    </row>
    <row r="4147" spans="1:20" x14ac:dyDescent="0.15">
      <c r="A4147">
        <v>2100232117</v>
      </c>
      <c r="B4147" t="s">
        <v>49056</v>
      </c>
      <c r="C4147" t="s">
        <v>49053</v>
      </c>
      <c r="E4147" t="s">
        <v>49054</v>
      </c>
      <c r="F4147" t="s">
        <v>49055</v>
      </c>
      <c r="H4147">
        <v>933</v>
      </c>
      <c r="I4147" t="s">
        <v>260</v>
      </c>
      <c r="K4147" t="s">
        <v>693</v>
      </c>
      <c r="L4147">
        <v>2022</v>
      </c>
      <c r="M4147" t="s">
        <v>2344</v>
      </c>
      <c r="N4147" t="s">
        <v>49</v>
      </c>
      <c r="Q4147" t="s">
        <v>30</v>
      </c>
      <c r="T4147" t="s">
        <v>35986</v>
      </c>
    </row>
    <row r="4148" spans="1:20" x14ac:dyDescent="0.15">
      <c r="A4148">
        <v>2100232116</v>
      </c>
      <c r="B4148" t="s">
        <v>49052</v>
      </c>
      <c r="C4148" t="s">
        <v>49053</v>
      </c>
      <c r="E4148" t="s">
        <v>49054</v>
      </c>
      <c r="F4148" t="s">
        <v>49055</v>
      </c>
      <c r="H4148">
        <v>933</v>
      </c>
      <c r="I4148" t="s">
        <v>260</v>
      </c>
      <c r="K4148" t="s">
        <v>693</v>
      </c>
      <c r="L4148">
        <v>2022</v>
      </c>
      <c r="M4148" t="s">
        <v>1144</v>
      </c>
      <c r="N4148" t="s">
        <v>49</v>
      </c>
      <c r="Q4148" t="s">
        <v>30</v>
      </c>
      <c r="T4148" t="s">
        <v>35986</v>
      </c>
    </row>
    <row r="4149" spans="1:20" x14ac:dyDescent="0.15">
      <c r="A4149">
        <v>2100004176</v>
      </c>
      <c r="B4149" t="s">
        <v>49318</v>
      </c>
      <c r="C4149" t="s">
        <v>49319</v>
      </c>
      <c r="D4149" t="s">
        <v>49320</v>
      </c>
      <c r="E4149" t="s">
        <v>49315</v>
      </c>
      <c r="F4149" t="s">
        <v>49316</v>
      </c>
      <c r="H4149">
        <v>933</v>
      </c>
      <c r="I4149" t="s">
        <v>1512</v>
      </c>
      <c r="K4149" t="s">
        <v>1112</v>
      </c>
      <c r="L4149">
        <v>2007</v>
      </c>
      <c r="M4149" t="s">
        <v>1355</v>
      </c>
      <c r="N4149" t="s">
        <v>40</v>
      </c>
      <c r="Q4149" t="s">
        <v>30</v>
      </c>
      <c r="S4149" t="s">
        <v>49321</v>
      </c>
      <c r="T4149" t="s">
        <v>35986</v>
      </c>
    </row>
    <row r="4150" spans="1:20" x14ac:dyDescent="0.15">
      <c r="A4150">
        <v>2100004177</v>
      </c>
      <c r="B4150" t="s">
        <v>49322</v>
      </c>
      <c r="C4150" t="s">
        <v>49323</v>
      </c>
      <c r="D4150" t="s">
        <v>49324</v>
      </c>
      <c r="E4150" t="s">
        <v>49315</v>
      </c>
      <c r="F4150" t="s">
        <v>49316</v>
      </c>
      <c r="H4150">
        <v>933</v>
      </c>
      <c r="I4150" t="s">
        <v>1512</v>
      </c>
      <c r="K4150" t="s">
        <v>1112</v>
      </c>
      <c r="L4150">
        <v>2008</v>
      </c>
      <c r="M4150" t="s">
        <v>89</v>
      </c>
      <c r="N4150" t="s">
        <v>40</v>
      </c>
      <c r="Q4150" t="s">
        <v>30</v>
      </c>
      <c r="S4150" t="s">
        <v>49325</v>
      </c>
    </row>
    <row r="4151" spans="1:20" x14ac:dyDescent="0.15">
      <c r="A4151">
        <v>2100004163</v>
      </c>
      <c r="B4151" t="s">
        <v>49312</v>
      </c>
      <c r="C4151" t="s">
        <v>49313</v>
      </c>
      <c r="D4151" t="s">
        <v>49314</v>
      </c>
      <c r="E4151" t="s">
        <v>49315</v>
      </c>
      <c r="F4151" t="s">
        <v>49316</v>
      </c>
      <c r="H4151">
        <v>933</v>
      </c>
      <c r="I4151" t="s">
        <v>1512</v>
      </c>
      <c r="K4151" t="s">
        <v>1112</v>
      </c>
      <c r="L4151">
        <v>2007</v>
      </c>
      <c r="M4151" t="s">
        <v>1351</v>
      </c>
      <c r="N4151" t="s">
        <v>40</v>
      </c>
      <c r="Q4151" t="s">
        <v>30</v>
      </c>
      <c r="S4151" t="s">
        <v>49317</v>
      </c>
    </row>
    <row r="4152" spans="1:20" x14ac:dyDescent="0.15">
      <c r="A4152">
        <v>2100004798</v>
      </c>
      <c r="B4152" t="s">
        <v>49326</v>
      </c>
      <c r="C4152" t="s">
        <v>49327</v>
      </c>
      <c r="D4152" t="s">
        <v>49328</v>
      </c>
      <c r="E4152" t="s">
        <v>49329</v>
      </c>
      <c r="F4152" t="s">
        <v>49330</v>
      </c>
      <c r="H4152">
        <v>933</v>
      </c>
      <c r="I4152" t="s">
        <v>1512</v>
      </c>
      <c r="K4152" t="s">
        <v>519</v>
      </c>
      <c r="L4152">
        <v>2006</v>
      </c>
      <c r="M4152" t="s">
        <v>46610</v>
      </c>
      <c r="N4152" t="s">
        <v>69</v>
      </c>
      <c r="O4152" t="s">
        <v>49331</v>
      </c>
      <c r="Q4152" t="s">
        <v>30</v>
      </c>
      <c r="S4152" t="s">
        <v>49332</v>
      </c>
    </row>
    <row r="4153" spans="1:20" x14ac:dyDescent="0.15">
      <c r="A4153">
        <v>2100004799</v>
      </c>
      <c r="B4153" t="s">
        <v>49333</v>
      </c>
      <c r="C4153" t="s">
        <v>49334</v>
      </c>
      <c r="D4153" t="s">
        <v>49326</v>
      </c>
      <c r="E4153" t="s">
        <v>49329</v>
      </c>
      <c r="F4153" t="s">
        <v>49330</v>
      </c>
      <c r="H4153">
        <v>933</v>
      </c>
      <c r="I4153" t="s">
        <v>1512</v>
      </c>
      <c r="K4153" t="s">
        <v>519</v>
      </c>
      <c r="L4153">
        <v>2006</v>
      </c>
      <c r="M4153" t="s">
        <v>1513</v>
      </c>
      <c r="N4153" t="s">
        <v>69</v>
      </c>
      <c r="O4153" t="s">
        <v>49335</v>
      </c>
      <c r="Q4153" t="s">
        <v>30</v>
      </c>
      <c r="S4153" t="s">
        <v>49336</v>
      </c>
    </row>
    <row r="4154" spans="1:20" x14ac:dyDescent="0.15">
      <c r="A4154">
        <v>2100004800</v>
      </c>
      <c r="B4154" t="s">
        <v>49337</v>
      </c>
      <c r="C4154" t="s">
        <v>49334</v>
      </c>
      <c r="D4154" t="s">
        <v>49326</v>
      </c>
      <c r="E4154" t="s">
        <v>49329</v>
      </c>
      <c r="F4154" t="s">
        <v>49330</v>
      </c>
      <c r="H4154">
        <v>933</v>
      </c>
      <c r="I4154" t="s">
        <v>1512</v>
      </c>
      <c r="K4154" t="s">
        <v>519</v>
      </c>
      <c r="L4154">
        <v>2007</v>
      </c>
      <c r="M4154" t="s">
        <v>44836</v>
      </c>
      <c r="N4154" t="s">
        <v>69</v>
      </c>
      <c r="O4154" t="s">
        <v>49338</v>
      </c>
      <c r="Q4154" t="s">
        <v>30</v>
      </c>
      <c r="S4154" t="s">
        <v>49339</v>
      </c>
    </row>
    <row r="4155" spans="1:20" x14ac:dyDescent="0.15">
      <c r="A4155">
        <v>2100004801</v>
      </c>
      <c r="B4155" t="s">
        <v>49340</v>
      </c>
      <c r="C4155" t="s">
        <v>49334</v>
      </c>
      <c r="D4155" t="s">
        <v>49326</v>
      </c>
      <c r="E4155" t="s">
        <v>49329</v>
      </c>
      <c r="F4155" t="s">
        <v>49330</v>
      </c>
      <c r="H4155">
        <v>933</v>
      </c>
      <c r="I4155" t="s">
        <v>1512</v>
      </c>
      <c r="K4155" t="s">
        <v>519</v>
      </c>
      <c r="L4155">
        <v>2008</v>
      </c>
      <c r="M4155" t="s">
        <v>1514</v>
      </c>
      <c r="N4155" t="s">
        <v>69</v>
      </c>
      <c r="O4155" t="s">
        <v>49341</v>
      </c>
      <c r="Q4155" t="s">
        <v>30</v>
      </c>
      <c r="S4155" t="s">
        <v>49342</v>
      </c>
    </row>
    <row r="4156" spans="1:20" x14ac:dyDescent="0.15">
      <c r="A4156">
        <v>2100004802</v>
      </c>
      <c r="B4156" t="s">
        <v>49343</v>
      </c>
      <c r="C4156" t="s">
        <v>49334</v>
      </c>
      <c r="D4156" t="s">
        <v>49326</v>
      </c>
      <c r="E4156" t="s">
        <v>49329</v>
      </c>
      <c r="F4156" t="s">
        <v>49330</v>
      </c>
      <c r="H4156">
        <v>933</v>
      </c>
      <c r="I4156" t="s">
        <v>1512</v>
      </c>
      <c r="K4156" t="s">
        <v>519</v>
      </c>
      <c r="L4156">
        <v>2009</v>
      </c>
      <c r="M4156" t="s">
        <v>46610</v>
      </c>
      <c r="N4156" t="s">
        <v>69</v>
      </c>
      <c r="O4156" t="s">
        <v>49344</v>
      </c>
      <c r="Q4156" t="s">
        <v>30</v>
      </c>
      <c r="S4156" t="s">
        <v>49345</v>
      </c>
    </row>
    <row r="4157" spans="1:20" x14ac:dyDescent="0.15">
      <c r="A4157">
        <v>2100122085</v>
      </c>
      <c r="B4157" t="s">
        <v>49346</v>
      </c>
      <c r="C4157" t="s">
        <v>49347</v>
      </c>
      <c r="E4157" t="s">
        <v>49348</v>
      </c>
      <c r="F4157" t="s">
        <v>49349</v>
      </c>
      <c r="H4157">
        <v>933</v>
      </c>
      <c r="I4157" t="s">
        <v>1512</v>
      </c>
      <c r="K4157" t="s">
        <v>519</v>
      </c>
      <c r="L4157">
        <v>2010</v>
      </c>
      <c r="M4157" t="s">
        <v>311</v>
      </c>
      <c r="N4157" t="s">
        <v>69</v>
      </c>
      <c r="O4157" t="s">
        <v>49350</v>
      </c>
      <c r="P4157" t="s">
        <v>1588</v>
      </c>
      <c r="Q4157" t="s">
        <v>30</v>
      </c>
    </row>
    <row r="4158" spans="1:20" x14ac:dyDescent="0.15">
      <c r="A4158">
        <v>2100122084</v>
      </c>
      <c r="B4158" t="s">
        <v>47486</v>
      </c>
      <c r="C4158" t="s">
        <v>47487</v>
      </c>
      <c r="D4158" t="s">
        <v>47488</v>
      </c>
      <c r="E4158" t="s">
        <v>47489</v>
      </c>
      <c r="F4158" t="s">
        <v>47490</v>
      </c>
      <c r="H4158">
        <v>933</v>
      </c>
      <c r="I4158" t="s">
        <v>135</v>
      </c>
      <c r="J4158">
        <v>11</v>
      </c>
      <c r="K4158" t="s">
        <v>230</v>
      </c>
      <c r="L4158">
        <v>2012</v>
      </c>
      <c r="M4158" t="s">
        <v>1511</v>
      </c>
      <c r="N4158" t="s">
        <v>40</v>
      </c>
      <c r="P4158" t="s">
        <v>1588</v>
      </c>
      <c r="Q4158" t="s">
        <v>30</v>
      </c>
    </row>
    <row r="4159" spans="1:20" x14ac:dyDescent="0.15">
      <c r="A4159">
        <v>2100002219</v>
      </c>
      <c r="B4159" t="s">
        <v>49307</v>
      </c>
      <c r="C4159" t="s">
        <v>49308</v>
      </c>
      <c r="E4159" t="s">
        <v>49309</v>
      </c>
      <c r="F4159" t="s">
        <v>49310</v>
      </c>
      <c r="H4159">
        <v>933</v>
      </c>
      <c r="I4159" t="s">
        <v>1512</v>
      </c>
      <c r="K4159" t="s">
        <v>1425</v>
      </c>
      <c r="L4159">
        <v>2004</v>
      </c>
      <c r="M4159" t="s">
        <v>1515</v>
      </c>
      <c r="N4159" t="s">
        <v>49</v>
      </c>
      <c r="Q4159" t="s">
        <v>30</v>
      </c>
      <c r="S4159" t="s">
        <v>49311</v>
      </c>
    </row>
    <row r="4160" spans="1:20" x14ac:dyDescent="0.15">
      <c r="A4160">
        <v>2100004681</v>
      </c>
      <c r="B4160" t="s">
        <v>47479</v>
      </c>
      <c r="C4160" t="s">
        <v>47480</v>
      </c>
      <c r="D4160" t="s">
        <v>47481</v>
      </c>
      <c r="E4160" t="s">
        <v>47482</v>
      </c>
      <c r="F4160" t="s">
        <v>47483</v>
      </c>
      <c r="H4160">
        <v>933</v>
      </c>
      <c r="I4160" t="s">
        <v>135</v>
      </c>
      <c r="J4160">
        <v>1</v>
      </c>
      <c r="K4160" t="s">
        <v>47484</v>
      </c>
      <c r="L4160">
        <v>2009</v>
      </c>
      <c r="M4160" t="s">
        <v>6030</v>
      </c>
      <c r="N4160" t="s">
        <v>40</v>
      </c>
      <c r="P4160" t="s">
        <v>25398</v>
      </c>
      <c r="Q4160" t="s">
        <v>30</v>
      </c>
      <c r="S4160" t="s">
        <v>47485</v>
      </c>
    </row>
    <row r="4161" spans="1:20" x14ac:dyDescent="0.15">
      <c r="A4161">
        <v>2100001435</v>
      </c>
      <c r="B4161" t="s">
        <v>49403</v>
      </c>
      <c r="C4161" t="s">
        <v>49404</v>
      </c>
      <c r="D4161" t="s">
        <v>49405</v>
      </c>
      <c r="E4161" t="s">
        <v>31535</v>
      </c>
      <c r="F4161" t="s">
        <v>31536</v>
      </c>
      <c r="H4161">
        <v>933</v>
      </c>
      <c r="I4161" t="s">
        <v>1516</v>
      </c>
      <c r="K4161" t="s">
        <v>897</v>
      </c>
      <c r="L4161">
        <v>2003</v>
      </c>
      <c r="M4161" t="s">
        <v>1435</v>
      </c>
      <c r="N4161" t="s">
        <v>69</v>
      </c>
      <c r="Q4161" t="s">
        <v>30</v>
      </c>
      <c r="S4161" t="s">
        <v>49406</v>
      </c>
      <c r="T4161" t="s">
        <v>35986</v>
      </c>
    </row>
    <row r="4162" spans="1:20" x14ac:dyDescent="0.15">
      <c r="A4162">
        <v>2100214094</v>
      </c>
      <c r="B4162" t="s">
        <v>49418</v>
      </c>
      <c r="C4162" t="s">
        <v>49419</v>
      </c>
      <c r="E4162" t="s">
        <v>31535</v>
      </c>
      <c r="F4162" t="s">
        <v>31536</v>
      </c>
      <c r="G4162" t="s">
        <v>2227</v>
      </c>
      <c r="H4162">
        <v>933</v>
      </c>
      <c r="I4162" t="s">
        <v>1516</v>
      </c>
      <c r="K4162" t="s">
        <v>897</v>
      </c>
      <c r="L4162">
        <v>2009</v>
      </c>
      <c r="M4162" t="s">
        <v>1391</v>
      </c>
      <c r="N4162" t="s">
        <v>80</v>
      </c>
      <c r="O4162" t="s">
        <v>49420</v>
      </c>
      <c r="Q4162" t="s">
        <v>30</v>
      </c>
      <c r="R4162" t="s">
        <v>1588</v>
      </c>
      <c r="S4162" t="s">
        <v>2665</v>
      </c>
    </row>
    <row r="4163" spans="1:20" x14ac:dyDescent="0.15">
      <c r="A4163">
        <v>2100003204</v>
      </c>
      <c r="B4163" t="s">
        <v>49407</v>
      </c>
      <c r="C4163" t="s">
        <v>49408</v>
      </c>
      <c r="D4163" t="s">
        <v>49409</v>
      </c>
      <c r="E4163" t="s">
        <v>31535</v>
      </c>
      <c r="F4163" t="s">
        <v>31536</v>
      </c>
      <c r="H4163">
        <v>933</v>
      </c>
      <c r="I4163" t="s">
        <v>1516</v>
      </c>
      <c r="K4163" t="s">
        <v>897</v>
      </c>
      <c r="L4163">
        <v>2004</v>
      </c>
      <c r="M4163" t="s">
        <v>1345</v>
      </c>
      <c r="N4163" t="s">
        <v>69</v>
      </c>
      <c r="Q4163" t="s">
        <v>30</v>
      </c>
      <c r="S4163" t="s">
        <v>49410</v>
      </c>
    </row>
    <row r="4164" spans="1:20" x14ac:dyDescent="0.15">
      <c r="A4164">
        <v>2100001432</v>
      </c>
      <c r="B4164" t="s">
        <v>49391</v>
      </c>
      <c r="C4164" t="s">
        <v>49392</v>
      </c>
      <c r="D4164" t="s">
        <v>49393</v>
      </c>
      <c r="E4164" t="s">
        <v>31535</v>
      </c>
      <c r="F4164" t="s">
        <v>31536</v>
      </c>
      <c r="H4164">
        <v>933</v>
      </c>
      <c r="I4164" t="s">
        <v>1516</v>
      </c>
      <c r="K4164" t="s">
        <v>897</v>
      </c>
      <c r="L4164">
        <v>2002</v>
      </c>
      <c r="M4164" t="s">
        <v>1083</v>
      </c>
      <c r="N4164" t="s">
        <v>69</v>
      </c>
      <c r="Q4164" t="s">
        <v>30</v>
      </c>
      <c r="S4164" t="s">
        <v>49394</v>
      </c>
    </row>
    <row r="4165" spans="1:20" x14ac:dyDescent="0.15">
      <c r="A4165">
        <v>2100001433</v>
      </c>
      <c r="B4165" t="s">
        <v>49395</v>
      </c>
      <c r="C4165" t="s">
        <v>49396</v>
      </c>
      <c r="D4165" t="s">
        <v>49397</v>
      </c>
      <c r="E4165" t="s">
        <v>31535</v>
      </c>
      <c r="F4165" t="s">
        <v>31536</v>
      </c>
      <c r="H4165">
        <v>933</v>
      </c>
      <c r="I4165" t="s">
        <v>1516</v>
      </c>
      <c r="K4165" t="s">
        <v>897</v>
      </c>
      <c r="L4165">
        <v>2002</v>
      </c>
      <c r="M4165" t="s">
        <v>1391</v>
      </c>
      <c r="N4165" t="s">
        <v>69</v>
      </c>
      <c r="Q4165" t="s">
        <v>30</v>
      </c>
      <c r="S4165" t="s">
        <v>49398</v>
      </c>
    </row>
    <row r="4166" spans="1:20" x14ac:dyDescent="0.15">
      <c r="A4166">
        <v>2100001431</v>
      </c>
      <c r="B4166" t="s">
        <v>31537</v>
      </c>
      <c r="C4166" t="s">
        <v>31538</v>
      </c>
      <c r="D4166" t="s">
        <v>31539</v>
      </c>
      <c r="E4166" t="s">
        <v>31535</v>
      </c>
      <c r="F4166" t="s">
        <v>31536</v>
      </c>
      <c r="H4166">
        <v>933</v>
      </c>
      <c r="I4166" t="s">
        <v>1516</v>
      </c>
      <c r="K4166" t="s">
        <v>897</v>
      </c>
      <c r="L4166">
        <v>2001</v>
      </c>
      <c r="M4166" t="s">
        <v>1442</v>
      </c>
      <c r="N4166" t="s">
        <v>69</v>
      </c>
      <c r="Q4166" t="s">
        <v>30</v>
      </c>
      <c r="S4166" t="s">
        <v>49390</v>
      </c>
    </row>
    <row r="4167" spans="1:20" x14ac:dyDescent="0.15">
      <c r="A4167">
        <v>2100001434</v>
      </c>
      <c r="B4167" t="s">
        <v>49399</v>
      </c>
      <c r="C4167" t="s">
        <v>49400</v>
      </c>
      <c r="D4167" t="s">
        <v>49401</v>
      </c>
      <c r="E4167" t="s">
        <v>31535</v>
      </c>
      <c r="F4167" t="s">
        <v>31536</v>
      </c>
      <c r="H4167">
        <v>933</v>
      </c>
      <c r="I4167" t="s">
        <v>1516</v>
      </c>
      <c r="K4167" t="s">
        <v>897</v>
      </c>
      <c r="L4167">
        <v>2001</v>
      </c>
      <c r="M4167" t="s">
        <v>1423</v>
      </c>
      <c r="N4167" t="s">
        <v>69</v>
      </c>
      <c r="Q4167" t="s">
        <v>30</v>
      </c>
      <c r="S4167" t="s">
        <v>49402</v>
      </c>
    </row>
    <row r="4168" spans="1:20" x14ac:dyDescent="0.15">
      <c r="A4168">
        <v>2100161004</v>
      </c>
      <c r="B4168" t="s">
        <v>49411</v>
      </c>
      <c r="C4168" t="s">
        <v>49412</v>
      </c>
      <c r="E4168" t="s">
        <v>49413</v>
      </c>
      <c r="F4168" t="s">
        <v>49414</v>
      </c>
      <c r="H4168">
        <v>933</v>
      </c>
      <c r="I4168" t="s">
        <v>1516</v>
      </c>
      <c r="K4168" t="s">
        <v>1112</v>
      </c>
      <c r="L4168">
        <v>2015</v>
      </c>
      <c r="M4168" t="s">
        <v>2228</v>
      </c>
      <c r="N4168" t="s">
        <v>138</v>
      </c>
      <c r="O4168" t="s">
        <v>49415</v>
      </c>
      <c r="P4168" t="s">
        <v>1588</v>
      </c>
      <c r="Q4168" t="s">
        <v>30</v>
      </c>
    </row>
    <row r="4169" spans="1:20" x14ac:dyDescent="0.15">
      <c r="A4169">
        <v>2100161006</v>
      </c>
      <c r="B4169" t="s">
        <v>49411</v>
      </c>
      <c r="C4169" t="s">
        <v>49412</v>
      </c>
      <c r="E4169" t="s">
        <v>49417</v>
      </c>
      <c r="F4169" t="s">
        <v>49414</v>
      </c>
      <c r="H4169">
        <v>933</v>
      </c>
      <c r="I4169" t="s">
        <v>1516</v>
      </c>
      <c r="K4169" t="s">
        <v>1112</v>
      </c>
      <c r="L4169">
        <v>2015</v>
      </c>
      <c r="M4169" t="s">
        <v>2228</v>
      </c>
      <c r="N4169" t="s">
        <v>138</v>
      </c>
      <c r="O4169" t="s">
        <v>49415</v>
      </c>
      <c r="P4169" t="s">
        <v>1588</v>
      </c>
      <c r="Q4169" t="s">
        <v>30</v>
      </c>
      <c r="R4169" t="s">
        <v>1588</v>
      </c>
    </row>
    <row r="4170" spans="1:20" x14ac:dyDescent="0.15">
      <c r="A4170">
        <v>2100161005</v>
      </c>
      <c r="B4170" t="s">
        <v>49411</v>
      </c>
      <c r="C4170" t="s">
        <v>49412</v>
      </c>
      <c r="E4170" t="s">
        <v>49413</v>
      </c>
      <c r="F4170" t="s">
        <v>49416</v>
      </c>
      <c r="H4170">
        <v>933</v>
      </c>
      <c r="I4170" t="s">
        <v>1516</v>
      </c>
      <c r="K4170" t="s">
        <v>1112</v>
      </c>
      <c r="L4170">
        <v>2015</v>
      </c>
      <c r="M4170" t="s">
        <v>2228</v>
      </c>
      <c r="N4170" t="s">
        <v>138</v>
      </c>
      <c r="O4170" t="s">
        <v>49415</v>
      </c>
      <c r="P4170" t="s">
        <v>1588</v>
      </c>
      <c r="Q4170" t="s">
        <v>30</v>
      </c>
      <c r="R4170" t="s">
        <v>1588</v>
      </c>
    </row>
    <row r="4171" spans="1:20" x14ac:dyDescent="0.15">
      <c r="A4171">
        <v>2100007113</v>
      </c>
      <c r="B4171" t="s">
        <v>49378</v>
      </c>
      <c r="C4171" t="s">
        <v>49379</v>
      </c>
      <c r="E4171" t="s">
        <v>49366</v>
      </c>
      <c r="F4171" t="s">
        <v>46627</v>
      </c>
      <c r="H4171">
        <v>933</v>
      </c>
      <c r="I4171" t="s">
        <v>1516</v>
      </c>
      <c r="K4171" t="s">
        <v>897</v>
      </c>
      <c r="L4171">
        <v>2000</v>
      </c>
      <c r="M4171" t="s">
        <v>47156</v>
      </c>
      <c r="N4171" t="s">
        <v>80</v>
      </c>
      <c r="Q4171" t="s">
        <v>30</v>
      </c>
      <c r="S4171" t="s">
        <v>49380</v>
      </c>
    </row>
    <row r="4172" spans="1:20" x14ac:dyDescent="0.15">
      <c r="A4172">
        <v>2100007114</v>
      </c>
      <c r="B4172" t="s">
        <v>49378</v>
      </c>
      <c r="C4172" t="s">
        <v>49379</v>
      </c>
      <c r="E4172" t="s">
        <v>49366</v>
      </c>
      <c r="F4172" t="s">
        <v>46627</v>
      </c>
      <c r="H4172">
        <v>933</v>
      </c>
      <c r="I4172" t="s">
        <v>1516</v>
      </c>
      <c r="K4172" t="s">
        <v>897</v>
      </c>
      <c r="L4172">
        <v>2000</v>
      </c>
      <c r="M4172" t="s">
        <v>47156</v>
      </c>
      <c r="N4172" t="s">
        <v>80</v>
      </c>
      <c r="Q4172" t="s">
        <v>30</v>
      </c>
      <c r="R4172" t="s">
        <v>1588</v>
      </c>
      <c r="S4172" t="s">
        <v>49381</v>
      </c>
    </row>
    <row r="4173" spans="1:20" x14ac:dyDescent="0.15">
      <c r="A4173">
        <v>2100007121</v>
      </c>
      <c r="B4173" t="s">
        <v>49364</v>
      </c>
      <c r="C4173" t="s">
        <v>49365</v>
      </c>
      <c r="E4173" t="s">
        <v>49366</v>
      </c>
      <c r="F4173" t="s">
        <v>46627</v>
      </c>
      <c r="H4173">
        <v>933</v>
      </c>
      <c r="I4173" t="s">
        <v>1516</v>
      </c>
      <c r="K4173" t="s">
        <v>897</v>
      </c>
      <c r="L4173">
        <v>2000</v>
      </c>
      <c r="M4173" t="s">
        <v>1533</v>
      </c>
      <c r="N4173" t="s">
        <v>80</v>
      </c>
      <c r="Q4173" t="s">
        <v>30</v>
      </c>
      <c r="S4173" t="s">
        <v>49367</v>
      </c>
    </row>
    <row r="4174" spans="1:20" x14ac:dyDescent="0.15">
      <c r="A4174">
        <v>2100007127</v>
      </c>
      <c r="B4174" t="s">
        <v>49374</v>
      </c>
      <c r="C4174" t="s">
        <v>49375</v>
      </c>
      <c r="E4174" t="s">
        <v>49366</v>
      </c>
      <c r="F4174" t="s">
        <v>46627</v>
      </c>
      <c r="H4174">
        <v>933</v>
      </c>
      <c r="I4174" t="s">
        <v>1516</v>
      </c>
      <c r="K4174" t="s">
        <v>897</v>
      </c>
      <c r="L4174">
        <v>2000</v>
      </c>
      <c r="M4174" t="s">
        <v>1363</v>
      </c>
      <c r="N4174" t="s">
        <v>80</v>
      </c>
      <c r="Q4174" t="s">
        <v>30</v>
      </c>
      <c r="S4174" t="s">
        <v>49376</v>
      </c>
    </row>
    <row r="4175" spans="1:20" x14ac:dyDescent="0.15">
      <c r="A4175">
        <v>2100007128</v>
      </c>
      <c r="B4175" t="s">
        <v>49374</v>
      </c>
      <c r="C4175" t="s">
        <v>49375</v>
      </c>
      <c r="E4175" t="s">
        <v>49366</v>
      </c>
      <c r="F4175" t="s">
        <v>46627</v>
      </c>
      <c r="H4175">
        <v>933</v>
      </c>
      <c r="I4175" t="s">
        <v>1516</v>
      </c>
      <c r="K4175" t="s">
        <v>897</v>
      </c>
      <c r="L4175">
        <v>2000</v>
      </c>
      <c r="M4175" t="s">
        <v>1363</v>
      </c>
      <c r="N4175" t="s">
        <v>80</v>
      </c>
      <c r="Q4175" t="s">
        <v>30</v>
      </c>
      <c r="R4175" t="s">
        <v>1588</v>
      </c>
      <c r="S4175" t="s">
        <v>49377</v>
      </c>
    </row>
    <row r="4176" spans="1:20" x14ac:dyDescent="0.15">
      <c r="A4176">
        <v>2100007117</v>
      </c>
      <c r="B4176" t="s">
        <v>49386</v>
      </c>
      <c r="C4176" t="s">
        <v>49387</v>
      </c>
      <c r="E4176" t="s">
        <v>49366</v>
      </c>
      <c r="F4176" t="s">
        <v>46627</v>
      </c>
      <c r="H4176">
        <v>933</v>
      </c>
      <c r="I4176" t="s">
        <v>1516</v>
      </c>
      <c r="K4176" t="s">
        <v>897</v>
      </c>
      <c r="L4176">
        <v>2000</v>
      </c>
      <c r="M4176" t="s">
        <v>1344</v>
      </c>
      <c r="N4176" t="s">
        <v>80</v>
      </c>
      <c r="Q4176" t="s">
        <v>30</v>
      </c>
      <c r="S4176" t="s">
        <v>49388</v>
      </c>
      <c r="T4176" t="s">
        <v>36059</v>
      </c>
    </row>
    <row r="4177" spans="1:20" x14ac:dyDescent="0.15">
      <c r="A4177">
        <v>2100007118</v>
      </c>
      <c r="B4177" t="s">
        <v>49386</v>
      </c>
      <c r="C4177" t="s">
        <v>49387</v>
      </c>
      <c r="E4177" t="s">
        <v>49366</v>
      </c>
      <c r="F4177" t="s">
        <v>46627</v>
      </c>
      <c r="H4177">
        <v>933</v>
      </c>
      <c r="I4177" t="s">
        <v>1516</v>
      </c>
      <c r="K4177" t="s">
        <v>897</v>
      </c>
      <c r="L4177">
        <v>2000</v>
      </c>
      <c r="M4177" t="s">
        <v>1344</v>
      </c>
      <c r="N4177" t="s">
        <v>80</v>
      </c>
      <c r="Q4177" t="s">
        <v>30</v>
      </c>
      <c r="R4177" t="s">
        <v>1588</v>
      </c>
      <c r="S4177" t="s">
        <v>49389</v>
      </c>
      <c r="T4177" t="s">
        <v>5301</v>
      </c>
    </row>
    <row r="4178" spans="1:20" x14ac:dyDescent="0.15">
      <c r="A4178">
        <v>2100007115</v>
      </c>
      <c r="B4178" t="s">
        <v>49382</v>
      </c>
      <c r="C4178" t="s">
        <v>49383</v>
      </c>
      <c r="E4178" t="s">
        <v>49366</v>
      </c>
      <c r="F4178" t="s">
        <v>46627</v>
      </c>
      <c r="H4178">
        <v>933</v>
      </c>
      <c r="I4178" t="s">
        <v>1516</v>
      </c>
      <c r="K4178" t="s">
        <v>897</v>
      </c>
      <c r="L4178">
        <v>2000</v>
      </c>
      <c r="M4178" t="s">
        <v>36726</v>
      </c>
      <c r="N4178" t="s">
        <v>80</v>
      </c>
      <c r="Q4178" t="s">
        <v>30</v>
      </c>
      <c r="R4178" t="s">
        <v>1588</v>
      </c>
      <c r="S4178" t="s">
        <v>49384</v>
      </c>
      <c r="T4178" t="s">
        <v>5301</v>
      </c>
    </row>
    <row r="4179" spans="1:20" x14ac:dyDescent="0.15">
      <c r="A4179">
        <v>2100007116</v>
      </c>
      <c r="B4179" t="s">
        <v>49382</v>
      </c>
      <c r="C4179" t="s">
        <v>49383</v>
      </c>
      <c r="E4179" t="s">
        <v>49366</v>
      </c>
      <c r="F4179" t="s">
        <v>46627</v>
      </c>
      <c r="H4179">
        <v>933</v>
      </c>
      <c r="I4179" t="s">
        <v>1516</v>
      </c>
      <c r="K4179" t="s">
        <v>897</v>
      </c>
      <c r="L4179">
        <v>2000</v>
      </c>
      <c r="M4179" t="s">
        <v>36726</v>
      </c>
      <c r="N4179" t="s">
        <v>80</v>
      </c>
      <c r="Q4179" t="s">
        <v>30</v>
      </c>
      <c r="S4179" t="s">
        <v>49385</v>
      </c>
      <c r="T4179" t="s">
        <v>5301</v>
      </c>
    </row>
    <row r="4180" spans="1:20" x14ac:dyDescent="0.15">
      <c r="A4180">
        <v>2100007123</v>
      </c>
      <c r="B4180" t="s">
        <v>49368</v>
      </c>
      <c r="C4180" t="s">
        <v>49369</v>
      </c>
      <c r="E4180" t="s">
        <v>49366</v>
      </c>
      <c r="F4180" t="s">
        <v>46627</v>
      </c>
      <c r="H4180">
        <v>933</v>
      </c>
      <c r="I4180" t="s">
        <v>1516</v>
      </c>
      <c r="K4180" t="s">
        <v>897</v>
      </c>
      <c r="L4180">
        <v>2000</v>
      </c>
      <c r="M4180" t="s">
        <v>47156</v>
      </c>
      <c r="N4180" t="s">
        <v>80</v>
      </c>
      <c r="Q4180" t="s">
        <v>30</v>
      </c>
      <c r="S4180" t="s">
        <v>49370</v>
      </c>
      <c r="T4180" t="s">
        <v>5301</v>
      </c>
    </row>
    <row r="4181" spans="1:20" x14ac:dyDescent="0.15">
      <c r="A4181">
        <v>2100007126</v>
      </c>
      <c r="B4181" t="s">
        <v>49371</v>
      </c>
      <c r="C4181" t="s">
        <v>49372</v>
      </c>
      <c r="E4181" t="s">
        <v>49366</v>
      </c>
      <c r="F4181" t="s">
        <v>46627</v>
      </c>
      <c r="H4181">
        <v>933</v>
      </c>
      <c r="I4181" t="s">
        <v>1516</v>
      </c>
      <c r="K4181" t="s">
        <v>897</v>
      </c>
      <c r="L4181">
        <v>2000</v>
      </c>
      <c r="M4181" t="s">
        <v>1457</v>
      </c>
      <c r="N4181" t="s">
        <v>80</v>
      </c>
      <c r="Q4181" t="s">
        <v>30</v>
      </c>
      <c r="S4181" t="s">
        <v>49373</v>
      </c>
      <c r="T4181" t="s">
        <v>5301</v>
      </c>
    </row>
    <row r="4182" spans="1:20" x14ac:dyDescent="0.15">
      <c r="A4182">
        <v>2100000907</v>
      </c>
      <c r="B4182" t="s">
        <v>49351</v>
      </c>
      <c r="C4182" t="s">
        <v>49352</v>
      </c>
      <c r="D4182" t="s">
        <v>49353</v>
      </c>
      <c r="E4182" t="s">
        <v>49354</v>
      </c>
      <c r="F4182" t="s">
        <v>49355</v>
      </c>
      <c r="H4182">
        <v>933</v>
      </c>
      <c r="I4182" t="s">
        <v>1516</v>
      </c>
      <c r="K4182" t="s">
        <v>1482</v>
      </c>
      <c r="L4182">
        <v>2002</v>
      </c>
      <c r="M4182" t="s">
        <v>1515</v>
      </c>
      <c r="N4182" t="s">
        <v>49</v>
      </c>
      <c r="O4182" t="s">
        <v>49356</v>
      </c>
      <c r="Q4182" t="s">
        <v>30</v>
      </c>
      <c r="S4182" t="s">
        <v>49357</v>
      </c>
      <c r="T4182" t="s">
        <v>5301</v>
      </c>
    </row>
    <row r="4183" spans="1:20" x14ac:dyDescent="0.15">
      <c r="A4183">
        <v>2100004010</v>
      </c>
      <c r="B4183" t="s">
        <v>46763</v>
      </c>
      <c r="C4183" t="s">
        <v>46764</v>
      </c>
      <c r="D4183" t="s">
        <v>46765</v>
      </c>
      <c r="E4183" t="s">
        <v>46766</v>
      </c>
      <c r="F4183" t="s">
        <v>46767</v>
      </c>
      <c r="H4183">
        <v>933</v>
      </c>
      <c r="I4183" t="s">
        <v>210</v>
      </c>
      <c r="K4183" t="s">
        <v>1451</v>
      </c>
      <c r="L4183">
        <v>2008</v>
      </c>
      <c r="M4183" t="s">
        <v>926</v>
      </c>
      <c r="N4183" t="s">
        <v>80</v>
      </c>
      <c r="Q4183" t="s">
        <v>30</v>
      </c>
      <c r="S4183" t="s">
        <v>46768</v>
      </c>
      <c r="T4183" t="s">
        <v>5301</v>
      </c>
    </row>
    <row r="4184" spans="1:20" x14ac:dyDescent="0.15">
      <c r="A4184">
        <v>2100011496</v>
      </c>
      <c r="B4184" t="s">
        <v>47421</v>
      </c>
      <c r="C4184" t="s">
        <v>47422</v>
      </c>
      <c r="D4184" t="s">
        <v>47423</v>
      </c>
      <c r="E4184" t="s">
        <v>47424</v>
      </c>
      <c r="F4184" t="s">
        <v>47425</v>
      </c>
      <c r="H4184">
        <v>933</v>
      </c>
      <c r="I4184" t="s">
        <v>135</v>
      </c>
      <c r="K4184" t="s">
        <v>230</v>
      </c>
      <c r="L4184">
        <v>2010</v>
      </c>
      <c r="M4184" t="s">
        <v>1099</v>
      </c>
      <c r="N4184" t="s">
        <v>40</v>
      </c>
      <c r="Q4184" t="s">
        <v>30</v>
      </c>
      <c r="S4184" t="s">
        <v>47426</v>
      </c>
      <c r="T4184" t="s">
        <v>5301</v>
      </c>
    </row>
    <row r="4185" spans="1:20" x14ac:dyDescent="0.15">
      <c r="A4185">
        <v>2100172077</v>
      </c>
      <c r="B4185" t="s">
        <v>47501</v>
      </c>
      <c r="C4185" t="s">
        <v>47416</v>
      </c>
      <c r="D4185" t="s">
        <v>47502</v>
      </c>
      <c r="E4185" t="s">
        <v>47503</v>
      </c>
      <c r="F4185" t="s">
        <v>47504</v>
      </c>
      <c r="H4185">
        <v>933</v>
      </c>
      <c r="I4185" t="s">
        <v>135</v>
      </c>
      <c r="J4185">
        <v>14</v>
      </c>
      <c r="K4185" t="s">
        <v>7129</v>
      </c>
      <c r="L4185">
        <v>2013</v>
      </c>
      <c r="M4185" t="s">
        <v>1099</v>
      </c>
      <c r="N4185" t="s">
        <v>40</v>
      </c>
      <c r="O4185" t="s">
        <v>47505</v>
      </c>
      <c r="Q4185" t="s">
        <v>30</v>
      </c>
      <c r="T4185" t="s">
        <v>5301</v>
      </c>
    </row>
    <row r="4186" spans="1:20" x14ac:dyDescent="0.15">
      <c r="A4186">
        <v>2100008754</v>
      </c>
      <c r="B4186" t="s">
        <v>49430</v>
      </c>
      <c r="C4186" t="s">
        <v>49431</v>
      </c>
      <c r="E4186" t="s">
        <v>49432</v>
      </c>
      <c r="F4186" t="s">
        <v>49433</v>
      </c>
      <c r="H4186">
        <v>933</v>
      </c>
      <c r="I4186" t="s">
        <v>1517</v>
      </c>
      <c r="K4186" t="s">
        <v>49434</v>
      </c>
      <c r="L4186">
        <v>1994</v>
      </c>
      <c r="M4186" t="s">
        <v>494</v>
      </c>
      <c r="N4186" t="s">
        <v>69</v>
      </c>
      <c r="O4186" t="s">
        <v>49435</v>
      </c>
      <c r="Q4186" t="s">
        <v>30</v>
      </c>
      <c r="S4186" t="s">
        <v>49436</v>
      </c>
      <c r="T4186" t="s">
        <v>5301</v>
      </c>
    </row>
    <row r="4187" spans="1:20" x14ac:dyDescent="0.15">
      <c r="A4187">
        <v>2100000660</v>
      </c>
      <c r="B4187" t="s">
        <v>49421</v>
      </c>
      <c r="C4187" t="s">
        <v>49422</v>
      </c>
      <c r="E4187" t="s">
        <v>49423</v>
      </c>
      <c r="F4187" t="s">
        <v>49424</v>
      </c>
      <c r="H4187">
        <v>933</v>
      </c>
      <c r="I4187" t="s">
        <v>1517</v>
      </c>
      <c r="K4187" t="s">
        <v>261</v>
      </c>
      <c r="L4187">
        <v>1987</v>
      </c>
      <c r="M4187" t="s">
        <v>1518</v>
      </c>
      <c r="N4187" t="s">
        <v>531</v>
      </c>
      <c r="Q4187" t="s">
        <v>30</v>
      </c>
      <c r="S4187" t="s">
        <v>49425</v>
      </c>
      <c r="T4187" t="s">
        <v>5301</v>
      </c>
    </row>
    <row r="4188" spans="1:20" x14ac:dyDescent="0.15">
      <c r="A4188">
        <v>2100232057</v>
      </c>
      <c r="B4188" t="s">
        <v>49437</v>
      </c>
      <c r="C4188" t="s">
        <v>49438</v>
      </c>
      <c r="E4188" t="s">
        <v>49439</v>
      </c>
      <c r="F4188" t="s">
        <v>49440</v>
      </c>
      <c r="H4188">
        <v>933</v>
      </c>
      <c r="I4188" t="s">
        <v>49441</v>
      </c>
      <c r="K4188" t="s">
        <v>897</v>
      </c>
      <c r="L4188">
        <v>2022</v>
      </c>
      <c r="M4188" t="s">
        <v>1424</v>
      </c>
      <c r="N4188" t="s">
        <v>40</v>
      </c>
      <c r="O4188" t="s">
        <v>49442</v>
      </c>
      <c r="Q4188" t="s">
        <v>30</v>
      </c>
    </row>
    <row r="4189" spans="1:20" x14ac:dyDescent="0.15">
      <c r="A4189">
        <v>2100201127</v>
      </c>
      <c r="B4189" t="s">
        <v>49426</v>
      </c>
      <c r="C4189" t="s">
        <v>49427</v>
      </c>
      <c r="E4189" t="s">
        <v>49428</v>
      </c>
      <c r="F4189" t="s">
        <v>49429</v>
      </c>
      <c r="H4189">
        <v>933</v>
      </c>
      <c r="I4189" t="s">
        <v>1517</v>
      </c>
      <c r="K4189" t="s">
        <v>1559</v>
      </c>
      <c r="L4189">
        <v>2018</v>
      </c>
      <c r="M4189" t="s">
        <v>38241</v>
      </c>
      <c r="N4189" t="s">
        <v>40</v>
      </c>
      <c r="O4189" t="s">
        <v>1588</v>
      </c>
      <c r="P4189" t="s">
        <v>1588</v>
      </c>
      <c r="Q4189" t="s">
        <v>30</v>
      </c>
    </row>
    <row r="4190" spans="1:20" x14ac:dyDescent="0.15">
      <c r="A4190">
        <v>2100004640</v>
      </c>
      <c r="B4190" t="s">
        <v>49574</v>
      </c>
      <c r="C4190" t="s">
        <v>49575</v>
      </c>
      <c r="D4190" t="s">
        <v>49576</v>
      </c>
      <c r="E4190" t="s">
        <v>49577</v>
      </c>
      <c r="F4190" t="s">
        <v>49578</v>
      </c>
      <c r="H4190">
        <v>933</v>
      </c>
      <c r="I4190" t="s">
        <v>1519</v>
      </c>
      <c r="K4190" t="s">
        <v>1007</v>
      </c>
      <c r="L4190">
        <v>2008</v>
      </c>
      <c r="M4190" t="s">
        <v>6956</v>
      </c>
      <c r="N4190" t="s">
        <v>49</v>
      </c>
      <c r="Q4190" t="s">
        <v>30</v>
      </c>
      <c r="S4190" t="s">
        <v>49579</v>
      </c>
    </row>
    <row r="4191" spans="1:20" x14ac:dyDescent="0.15">
      <c r="A4191">
        <v>2100005104</v>
      </c>
      <c r="B4191" t="s">
        <v>49492</v>
      </c>
      <c r="C4191" t="s">
        <v>49493</v>
      </c>
      <c r="D4191" t="s">
        <v>49494</v>
      </c>
      <c r="E4191" t="s">
        <v>49495</v>
      </c>
      <c r="F4191" t="s">
        <v>49496</v>
      </c>
      <c r="H4191">
        <v>933</v>
      </c>
      <c r="I4191" t="s">
        <v>1519</v>
      </c>
      <c r="K4191" t="s">
        <v>111</v>
      </c>
      <c r="L4191">
        <v>2008</v>
      </c>
      <c r="M4191" t="s">
        <v>1506</v>
      </c>
      <c r="N4191" t="s">
        <v>49</v>
      </c>
      <c r="Q4191" t="s">
        <v>30</v>
      </c>
      <c r="S4191" t="s">
        <v>49497</v>
      </c>
    </row>
    <row r="4192" spans="1:20" x14ac:dyDescent="0.15">
      <c r="A4192">
        <v>2100000544</v>
      </c>
      <c r="B4192" t="s">
        <v>49566</v>
      </c>
      <c r="C4192" t="s">
        <v>49567</v>
      </c>
      <c r="E4192" t="s">
        <v>49445</v>
      </c>
      <c r="F4192" t="s">
        <v>49446</v>
      </c>
      <c r="H4192">
        <v>933</v>
      </c>
      <c r="I4192" t="s">
        <v>1519</v>
      </c>
      <c r="K4192" t="s">
        <v>39205</v>
      </c>
      <c r="L4192">
        <v>2001</v>
      </c>
      <c r="M4192" t="s">
        <v>11900</v>
      </c>
      <c r="N4192" t="s">
        <v>69</v>
      </c>
      <c r="Q4192" t="s">
        <v>30</v>
      </c>
      <c r="S4192" t="s">
        <v>49568</v>
      </c>
    </row>
    <row r="4193" spans="1:19" x14ac:dyDescent="0.15">
      <c r="A4193">
        <v>2100001422</v>
      </c>
      <c r="B4193" t="s">
        <v>49562</v>
      </c>
      <c r="C4193" t="s">
        <v>49563</v>
      </c>
      <c r="E4193" t="s">
        <v>49445</v>
      </c>
      <c r="F4193" t="s">
        <v>49446</v>
      </c>
      <c r="H4193">
        <v>933</v>
      </c>
      <c r="I4193" t="s">
        <v>1519</v>
      </c>
      <c r="K4193" t="s">
        <v>39205</v>
      </c>
      <c r="L4193">
        <v>2002</v>
      </c>
      <c r="M4193" t="s">
        <v>49564</v>
      </c>
      <c r="N4193" t="s">
        <v>69</v>
      </c>
      <c r="Q4193" t="s">
        <v>30</v>
      </c>
      <c r="S4193" t="s">
        <v>49565</v>
      </c>
    </row>
    <row r="4194" spans="1:19" x14ac:dyDescent="0.15">
      <c r="A4194">
        <v>2100001049</v>
      </c>
      <c r="B4194" t="s">
        <v>49572</v>
      </c>
      <c r="C4194" t="s">
        <v>49563</v>
      </c>
      <c r="E4194" t="s">
        <v>49445</v>
      </c>
      <c r="F4194" t="s">
        <v>49446</v>
      </c>
      <c r="H4194">
        <v>933</v>
      </c>
      <c r="I4194" t="s">
        <v>1519</v>
      </c>
      <c r="K4194" t="s">
        <v>39205</v>
      </c>
      <c r="L4194">
        <v>2002</v>
      </c>
      <c r="M4194" t="s">
        <v>46355</v>
      </c>
      <c r="N4194" t="s">
        <v>69</v>
      </c>
      <c r="Q4194" t="s">
        <v>30</v>
      </c>
      <c r="S4194" t="s">
        <v>49573</v>
      </c>
    </row>
    <row r="4195" spans="1:19" x14ac:dyDescent="0.15">
      <c r="A4195">
        <v>2100000741</v>
      </c>
      <c r="B4195" t="s">
        <v>49569</v>
      </c>
      <c r="C4195" t="s">
        <v>49570</v>
      </c>
      <c r="E4195" t="s">
        <v>49445</v>
      </c>
      <c r="F4195" t="s">
        <v>49446</v>
      </c>
      <c r="H4195">
        <v>933</v>
      </c>
      <c r="I4195" t="s">
        <v>1519</v>
      </c>
      <c r="K4195" t="s">
        <v>39205</v>
      </c>
      <c r="L4195">
        <v>1999</v>
      </c>
      <c r="M4195" t="s">
        <v>36182</v>
      </c>
      <c r="N4195" t="s">
        <v>69</v>
      </c>
      <c r="Q4195" t="s">
        <v>30</v>
      </c>
      <c r="S4195" t="s">
        <v>49571</v>
      </c>
    </row>
    <row r="4196" spans="1:19" x14ac:dyDescent="0.15">
      <c r="A4196">
        <v>2100000742</v>
      </c>
      <c r="B4196" t="s">
        <v>49443</v>
      </c>
      <c r="C4196" t="s">
        <v>49444</v>
      </c>
      <c r="E4196" t="s">
        <v>49445</v>
      </c>
      <c r="F4196" t="s">
        <v>49446</v>
      </c>
      <c r="H4196">
        <v>933</v>
      </c>
      <c r="I4196" t="s">
        <v>1519</v>
      </c>
      <c r="K4196" t="s">
        <v>39205</v>
      </c>
      <c r="L4196">
        <v>2000</v>
      </c>
      <c r="M4196" t="s">
        <v>1528</v>
      </c>
      <c r="N4196" t="s">
        <v>69</v>
      </c>
      <c r="Q4196" t="s">
        <v>30</v>
      </c>
      <c r="S4196" t="s">
        <v>49447</v>
      </c>
    </row>
    <row r="4197" spans="1:19" x14ac:dyDescent="0.15">
      <c r="A4197">
        <v>2100004120</v>
      </c>
      <c r="B4197" t="s">
        <v>49510</v>
      </c>
      <c r="C4197" t="s">
        <v>49511</v>
      </c>
      <c r="D4197" t="s">
        <v>49512</v>
      </c>
      <c r="E4197" t="s">
        <v>49513</v>
      </c>
      <c r="F4197" t="s">
        <v>49514</v>
      </c>
      <c r="H4197">
        <v>933</v>
      </c>
      <c r="I4197" t="s">
        <v>1519</v>
      </c>
      <c r="K4197" t="s">
        <v>39205</v>
      </c>
      <c r="L4197">
        <v>2006</v>
      </c>
      <c r="M4197" t="s">
        <v>1528</v>
      </c>
      <c r="N4197" t="s">
        <v>69</v>
      </c>
      <c r="P4197" t="s">
        <v>49515</v>
      </c>
      <c r="Q4197" t="s">
        <v>30</v>
      </c>
      <c r="S4197" t="s">
        <v>49516</v>
      </c>
    </row>
    <row r="4198" spans="1:19" x14ac:dyDescent="0.15">
      <c r="A4198">
        <v>2100004119</v>
      </c>
      <c r="B4198" t="s">
        <v>49580</v>
      </c>
      <c r="C4198" t="s">
        <v>49511</v>
      </c>
      <c r="D4198" t="s">
        <v>49512</v>
      </c>
      <c r="E4198" t="s">
        <v>49513</v>
      </c>
      <c r="F4198" t="s">
        <v>49514</v>
      </c>
      <c r="H4198">
        <v>933</v>
      </c>
      <c r="I4198" t="s">
        <v>1519</v>
      </c>
      <c r="K4198" t="s">
        <v>39205</v>
      </c>
      <c r="L4198">
        <v>2006</v>
      </c>
      <c r="M4198" t="s">
        <v>48236</v>
      </c>
      <c r="N4198" t="s">
        <v>69</v>
      </c>
      <c r="P4198" t="s">
        <v>49515</v>
      </c>
      <c r="Q4198" t="s">
        <v>30</v>
      </c>
      <c r="S4198" t="s">
        <v>49581</v>
      </c>
    </row>
    <row r="4199" spans="1:19" x14ac:dyDescent="0.15">
      <c r="A4199">
        <v>2100184004</v>
      </c>
      <c r="B4199" t="s">
        <v>49594</v>
      </c>
      <c r="C4199" t="s">
        <v>49595</v>
      </c>
      <c r="E4199" t="s">
        <v>49591</v>
      </c>
      <c r="F4199" t="s">
        <v>49592</v>
      </c>
      <c r="H4199">
        <v>933</v>
      </c>
      <c r="I4199" t="s">
        <v>1519</v>
      </c>
      <c r="K4199" t="s">
        <v>39205</v>
      </c>
      <c r="L4199">
        <v>2008</v>
      </c>
      <c r="M4199" t="s">
        <v>37739</v>
      </c>
      <c r="N4199">
        <v>21</v>
      </c>
      <c r="O4199" t="s">
        <v>49593</v>
      </c>
      <c r="Q4199" t="s">
        <v>30</v>
      </c>
    </row>
    <row r="4200" spans="1:19" x14ac:dyDescent="0.15">
      <c r="A4200">
        <v>2100184003</v>
      </c>
      <c r="B4200" t="s">
        <v>49589</v>
      </c>
      <c r="C4200" t="s">
        <v>49590</v>
      </c>
      <c r="E4200" t="s">
        <v>49591</v>
      </c>
      <c r="F4200" t="s">
        <v>49592</v>
      </c>
      <c r="H4200">
        <v>933</v>
      </c>
      <c r="I4200" t="s">
        <v>1519</v>
      </c>
      <c r="K4200" t="s">
        <v>39205</v>
      </c>
      <c r="L4200">
        <v>2008</v>
      </c>
      <c r="M4200" t="s">
        <v>37739</v>
      </c>
      <c r="N4200">
        <v>21</v>
      </c>
      <c r="O4200" t="s">
        <v>49593</v>
      </c>
      <c r="Q4200" t="s">
        <v>30</v>
      </c>
    </row>
    <row r="4201" spans="1:19" x14ac:dyDescent="0.15">
      <c r="A4201">
        <v>2100000908</v>
      </c>
      <c r="B4201" t="s">
        <v>49456</v>
      </c>
      <c r="C4201" t="s">
        <v>49457</v>
      </c>
      <c r="E4201" t="s">
        <v>49458</v>
      </c>
      <c r="F4201" t="s">
        <v>49459</v>
      </c>
      <c r="H4201">
        <v>933</v>
      </c>
      <c r="I4201" t="s">
        <v>1519</v>
      </c>
      <c r="K4201" t="s">
        <v>1152</v>
      </c>
      <c r="L4201">
        <v>2001</v>
      </c>
      <c r="M4201" t="s">
        <v>1083</v>
      </c>
      <c r="N4201" t="s">
        <v>138</v>
      </c>
      <c r="Q4201" t="s">
        <v>30</v>
      </c>
      <c r="S4201" t="s">
        <v>49460</v>
      </c>
    </row>
    <row r="4202" spans="1:19" x14ac:dyDescent="0.15">
      <c r="A4202">
        <v>2100000409</v>
      </c>
      <c r="B4202" t="s">
        <v>49456</v>
      </c>
      <c r="C4202" t="s">
        <v>49457</v>
      </c>
      <c r="E4202" t="s">
        <v>49458</v>
      </c>
      <c r="F4202" t="s">
        <v>49459</v>
      </c>
      <c r="H4202">
        <v>933</v>
      </c>
      <c r="I4202" t="s">
        <v>1519</v>
      </c>
      <c r="K4202" t="s">
        <v>1152</v>
      </c>
      <c r="L4202">
        <v>2001</v>
      </c>
      <c r="M4202" t="s">
        <v>1083</v>
      </c>
      <c r="N4202" t="s">
        <v>138</v>
      </c>
      <c r="Q4202" t="s">
        <v>30</v>
      </c>
      <c r="R4202" t="s">
        <v>1588</v>
      </c>
      <c r="S4202" t="s">
        <v>49553</v>
      </c>
    </row>
    <row r="4203" spans="1:19" x14ac:dyDescent="0.15">
      <c r="A4203">
        <v>2100000909</v>
      </c>
      <c r="B4203" t="s">
        <v>49461</v>
      </c>
      <c r="C4203" t="s">
        <v>49462</v>
      </c>
      <c r="E4203" t="s">
        <v>49458</v>
      </c>
      <c r="F4203" t="s">
        <v>49459</v>
      </c>
      <c r="H4203">
        <v>933</v>
      </c>
      <c r="I4203" t="s">
        <v>1519</v>
      </c>
      <c r="K4203" t="s">
        <v>1152</v>
      </c>
      <c r="L4203">
        <v>2002</v>
      </c>
      <c r="M4203" t="s">
        <v>1417</v>
      </c>
      <c r="N4203" t="s">
        <v>138</v>
      </c>
      <c r="Q4203" t="s">
        <v>30</v>
      </c>
      <c r="S4203" t="s">
        <v>49463</v>
      </c>
    </row>
    <row r="4204" spans="1:19" x14ac:dyDescent="0.15">
      <c r="A4204">
        <v>2100006764</v>
      </c>
      <c r="B4204" t="s">
        <v>49461</v>
      </c>
      <c r="C4204" t="s">
        <v>49462</v>
      </c>
      <c r="E4204" t="s">
        <v>49458</v>
      </c>
      <c r="F4204" t="s">
        <v>49459</v>
      </c>
      <c r="H4204">
        <v>933</v>
      </c>
      <c r="I4204" t="s">
        <v>1519</v>
      </c>
      <c r="K4204" t="s">
        <v>1152</v>
      </c>
      <c r="L4204">
        <v>2002</v>
      </c>
      <c r="M4204" t="s">
        <v>1417</v>
      </c>
      <c r="N4204" t="s">
        <v>138</v>
      </c>
      <c r="Q4204" t="s">
        <v>30</v>
      </c>
      <c r="R4204" t="s">
        <v>1588</v>
      </c>
      <c r="S4204" t="s">
        <v>49554</v>
      </c>
    </row>
    <row r="4205" spans="1:19" x14ac:dyDescent="0.15">
      <c r="A4205">
        <v>2100000410</v>
      </c>
      <c r="B4205" t="s">
        <v>49464</v>
      </c>
      <c r="C4205" t="s">
        <v>49465</v>
      </c>
      <c r="E4205" t="s">
        <v>49458</v>
      </c>
      <c r="F4205" t="s">
        <v>49459</v>
      </c>
      <c r="H4205">
        <v>933</v>
      </c>
      <c r="I4205" t="s">
        <v>1519</v>
      </c>
      <c r="K4205" t="s">
        <v>1152</v>
      </c>
      <c r="L4205">
        <v>2000</v>
      </c>
      <c r="M4205" t="s">
        <v>1520</v>
      </c>
      <c r="N4205" t="s">
        <v>138</v>
      </c>
      <c r="Q4205" t="s">
        <v>30</v>
      </c>
      <c r="S4205" t="s">
        <v>49466</v>
      </c>
    </row>
    <row r="4206" spans="1:19" x14ac:dyDescent="0.15">
      <c r="A4206">
        <v>2100003618</v>
      </c>
      <c r="B4206" t="s">
        <v>49582</v>
      </c>
      <c r="C4206" t="s">
        <v>49529</v>
      </c>
      <c r="D4206" t="s">
        <v>49530</v>
      </c>
      <c r="E4206" t="s">
        <v>1525</v>
      </c>
      <c r="F4206" t="s">
        <v>1526</v>
      </c>
      <c r="H4206">
        <v>933</v>
      </c>
      <c r="I4206" t="s">
        <v>1519</v>
      </c>
      <c r="K4206" t="s">
        <v>411</v>
      </c>
      <c r="L4206">
        <v>2002</v>
      </c>
      <c r="M4206" t="s">
        <v>1353</v>
      </c>
      <c r="N4206" t="s">
        <v>40</v>
      </c>
      <c r="O4206" t="s">
        <v>49583</v>
      </c>
      <c r="Q4206" t="s">
        <v>30</v>
      </c>
      <c r="S4206" t="s">
        <v>49584</v>
      </c>
    </row>
    <row r="4207" spans="1:19" x14ac:dyDescent="0.15">
      <c r="A4207">
        <v>2100003619</v>
      </c>
      <c r="B4207" t="s">
        <v>49528</v>
      </c>
      <c r="C4207" t="s">
        <v>49529</v>
      </c>
      <c r="D4207" t="s">
        <v>49530</v>
      </c>
      <c r="E4207" t="s">
        <v>1525</v>
      </c>
      <c r="F4207" t="s">
        <v>1526</v>
      </c>
      <c r="H4207">
        <v>933</v>
      </c>
      <c r="I4207" t="s">
        <v>1519</v>
      </c>
      <c r="K4207" t="s">
        <v>411</v>
      </c>
      <c r="L4207">
        <v>2002</v>
      </c>
      <c r="M4207" t="s">
        <v>1366</v>
      </c>
      <c r="N4207" t="s">
        <v>40</v>
      </c>
      <c r="O4207" t="s">
        <v>49531</v>
      </c>
      <c r="Q4207" t="s">
        <v>30</v>
      </c>
      <c r="S4207" t="s">
        <v>49532</v>
      </c>
    </row>
    <row r="4208" spans="1:19" x14ac:dyDescent="0.15">
      <c r="A4208">
        <v>2100003620</v>
      </c>
      <c r="B4208" t="s">
        <v>49533</v>
      </c>
      <c r="C4208" t="s">
        <v>49529</v>
      </c>
      <c r="D4208" t="s">
        <v>49530</v>
      </c>
      <c r="E4208" t="s">
        <v>1525</v>
      </c>
      <c r="F4208" t="s">
        <v>1526</v>
      </c>
      <c r="H4208">
        <v>933</v>
      </c>
      <c r="I4208" t="s">
        <v>1519</v>
      </c>
      <c r="K4208" t="s">
        <v>411</v>
      </c>
      <c r="L4208">
        <v>2002</v>
      </c>
      <c r="M4208" t="s">
        <v>1455</v>
      </c>
      <c r="N4208" t="s">
        <v>40</v>
      </c>
      <c r="O4208" t="s">
        <v>49534</v>
      </c>
      <c r="Q4208" t="s">
        <v>30</v>
      </c>
      <c r="S4208" t="s">
        <v>49535</v>
      </c>
    </row>
    <row r="4209" spans="1:19" x14ac:dyDescent="0.15">
      <c r="A4209">
        <v>2100003621</v>
      </c>
      <c r="B4209" t="s">
        <v>49536</v>
      </c>
      <c r="C4209" t="s">
        <v>49529</v>
      </c>
      <c r="D4209" t="s">
        <v>49530</v>
      </c>
      <c r="E4209" t="s">
        <v>1525</v>
      </c>
      <c r="F4209" t="s">
        <v>1526</v>
      </c>
      <c r="H4209">
        <v>933</v>
      </c>
      <c r="I4209" t="s">
        <v>1519</v>
      </c>
      <c r="K4209" t="s">
        <v>411</v>
      </c>
      <c r="L4209">
        <v>2002</v>
      </c>
      <c r="M4209" t="s">
        <v>1455</v>
      </c>
      <c r="N4209" t="s">
        <v>40</v>
      </c>
      <c r="O4209" t="s">
        <v>49537</v>
      </c>
      <c r="Q4209" t="s">
        <v>30</v>
      </c>
      <c r="S4209" t="s">
        <v>49538</v>
      </c>
    </row>
    <row r="4210" spans="1:19" x14ac:dyDescent="0.15">
      <c r="A4210">
        <v>2100003622</v>
      </c>
      <c r="B4210" t="s">
        <v>49539</v>
      </c>
      <c r="C4210" t="s">
        <v>49529</v>
      </c>
      <c r="D4210" t="s">
        <v>49530</v>
      </c>
      <c r="E4210" t="s">
        <v>1525</v>
      </c>
      <c r="F4210" t="s">
        <v>1526</v>
      </c>
      <c r="H4210">
        <v>933</v>
      </c>
      <c r="I4210" t="s">
        <v>1519</v>
      </c>
      <c r="K4210" t="s">
        <v>411</v>
      </c>
      <c r="L4210">
        <v>2002</v>
      </c>
      <c r="M4210" t="s">
        <v>1455</v>
      </c>
      <c r="N4210" t="s">
        <v>40</v>
      </c>
      <c r="O4210" t="s">
        <v>49540</v>
      </c>
      <c r="Q4210" t="s">
        <v>30</v>
      </c>
      <c r="S4210" t="s">
        <v>49541</v>
      </c>
    </row>
    <row r="4211" spans="1:19" x14ac:dyDescent="0.15">
      <c r="A4211">
        <v>2100003623</v>
      </c>
      <c r="B4211" t="s">
        <v>49542</v>
      </c>
      <c r="C4211" t="s">
        <v>49529</v>
      </c>
      <c r="D4211" t="s">
        <v>49530</v>
      </c>
      <c r="E4211" t="s">
        <v>1525</v>
      </c>
      <c r="F4211" t="s">
        <v>1526</v>
      </c>
      <c r="H4211">
        <v>933</v>
      </c>
      <c r="I4211" t="s">
        <v>1519</v>
      </c>
      <c r="K4211" t="s">
        <v>411</v>
      </c>
      <c r="L4211">
        <v>2002</v>
      </c>
      <c r="M4211" t="s">
        <v>1455</v>
      </c>
      <c r="N4211" t="s">
        <v>40</v>
      </c>
      <c r="O4211" t="s">
        <v>49543</v>
      </c>
      <c r="Q4211" t="s">
        <v>30</v>
      </c>
      <c r="S4211" t="s">
        <v>49544</v>
      </c>
    </row>
    <row r="4212" spans="1:19" x14ac:dyDescent="0.15">
      <c r="A4212">
        <v>2100003624</v>
      </c>
      <c r="B4212" t="s">
        <v>49545</v>
      </c>
      <c r="C4212" t="s">
        <v>49529</v>
      </c>
      <c r="D4212" t="s">
        <v>49530</v>
      </c>
      <c r="E4212" t="s">
        <v>1525</v>
      </c>
      <c r="F4212" t="s">
        <v>1526</v>
      </c>
      <c r="H4212">
        <v>933</v>
      </c>
      <c r="I4212" t="s">
        <v>1519</v>
      </c>
      <c r="K4212" t="s">
        <v>411</v>
      </c>
      <c r="L4212">
        <v>2003</v>
      </c>
      <c r="M4212" t="s">
        <v>1455</v>
      </c>
      <c r="N4212" t="s">
        <v>40</v>
      </c>
      <c r="O4212" t="s">
        <v>49546</v>
      </c>
      <c r="Q4212" t="s">
        <v>30</v>
      </c>
      <c r="S4212" t="s">
        <v>49547</v>
      </c>
    </row>
    <row r="4213" spans="1:19" x14ac:dyDescent="0.15">
      <c r="A4213">
        <v>2100003625</v>
      </c>
      <c r="B4213" t="s">
        <v>49548</v>
      </c>
      <c r="C4213" t="s">
        <v>49529</v>
      </c>
      <c r="D4213" t="s">
        <v>49530</v>
      </c>
      <c r="E4213" t="s">
        <v>1525</v>
      </c>
      <c r="F4213" t="s">
        <v>1526</v>
      </c>
      <c r="H4213">
        <v>933</v>
      </c>
      <c r="I4213" t="s">
        <v>1519</v>
      </c>
      <c r="K4213" t="s">
        <v>411</v>
      </c>
      <c r="L4213">
        <v>2003</v>
      </c>
      <c r="M4213" t="s">
        <v>578</v>
      </c>
      <c r="N4213" t="s">
        <v>40</v>
      </c>
      <c r="O4213" t="s">
        <v>49399</v>
      </c>
      <c r="Q4213" t="s">
        <v>30</v>
      </c>
      <c r="S4213" t="s">
        <v>49549</v>
      </c>
    </row>
    <row r="4214" spans="1:19" x14ac:dyDescent="0.15">
      <c r="A4214">
        <v>2100003687</v>
      </c>
      <c r="B4214" t="s">
        <v>49550</v>
      </c>
      <c r="C4214" t="s">
        <v>49551</v>
      </c>
      <c r="D4214" t="s">
        <v>49530</v>
      </c>
      <c r="E4214" t="s">
        <v>1525</v>
      </c>
      <c r="F4214" t="s">
        <v>1526</v>
      </c>
      <c r="H4214">
        <v>933</v>
      </c>
      <c r="I4214" t="s">
        <v>1519</v>
      </c>
      <c r="K4214" t="s">
        <v>411</v>
      </c>
      <c r="L4214">
        <v>2006</v>
      </c>
      <c r="M4214" t="s">
        <v>1371</v>
      </c>
      <c r="N4214" t="s">
        <v>40</v>
      </c>
      <c r="Q4214" t="s">
        <v>30</v>
      </c>
      <c r="S4214" t="s">
        <v>49552</v>
      </c>
    </row>
    <row r="4215" spans="1:19" x14ac:dyDescent="0.15">
      <c r="A4215">
        <v>2100004605</v>
      </c>
      <c r="B4215" t="s">
        <v>49521</v>
      </c>
      <c r="C4215" t="s">
        <v>49522</v>
      </c>
      <c r="E4215" t="s">
        <v>1525</v>
      </c>
      <c r="F4215" t="s">
        <v>1526</v>
      </c>
      <c r="H4215">
        <v>933</v>
      </c>
      <c r="I4215" t="s">
        <v>1519</v>
      </c>
      <c r="K4215" t="s">
        <v>1152</v>
      </c>
      <c r="L4215">
        <v>2009</v>
      </c>
      <c r="M4215" t="s">
        <v>1022</v>
      </c>
      <c r="N4215" t="s">
        <v>69</v>
      </c>
      <c r="Q4215" t="s">
        <v>30</v>
      </c>
      <c r="S4215" t="s">
        <v>49523</v>
      </c>
    </row>
    <row r="4216" spans="1:19" x14ac:dyDescent="0.15">
      <c r="A4216">
        <v>2100002606</v>
      </c>
      <c r="B4216" t="s">
        <v>49452</v>
      </c>
      <c r="C4216" t="s">
        <v>49453</v>
      </c>
      <c r="D4216" t="s">
        <v>49454</v>
      </c>
      <c r="E4216" t="s">
        <v>1525</v>
      </c>
      <c r="F4216" t="s">
        <v>1526</v>
      </c>
      <c r="H4216">
        <v>933</v>
      </c>
      <c r="I4216" t="s">
        <v>1519</v>
      </c>
      <c r="K4216" t="s">
        <v>1152</v>
      </c>
      <c r="L4216">
        <v>2002</v>
      </c>
      <c r="M4216" t="s">
        <v>1527</v>
      </c>
      <c r="N4216" t="s">
        <v>138</v>
      </c>
      <c r="Q4216" t="s">
        <v>30</v>
      </c>
      <c r="S4216" t="s">
        <v>49455</v>
      </c>
    </row>
    <row r="4217" spans="1:19" x14ac:dyDescent="0.15">
      <c r="A4217">
        <v>2100002605</v>
      </c>
      <c r="B4217" t="s">
        <v>49448</v>
      </c>
      <c r="C4217" t="s">
        <v>49449</v>
      </c>
      <c r="D4217" t="s">
        <v>49450</v>
      </c>
      <c r="E4217" t="s">
        <v>1525</v>
      </c>
      <c r="F4217" t="s">
        <v>1526</v>
      </c>
      <c r="H4217">
        <v>933</v>
      </c>
      <c r="I4217" t="s">
        <v>1519</v>
      </c>
      <c r="K4217" t="s">
        <v>1152</v>
      </c>
      <c r="L4217">
        <v>2003</v>
      </c>
      <c r="M4217" t="s">
        <v>1448</v>
      </c>
      <c r="N4217" t="s">
        <v>138</v>
      </c>
      <c r="Q4217" t="s">
        <v>30</v>
      </c>
      <c r="S4217" t="s">
        <v>49451</v>
      </c>
    </row>
    <row r="4218" spans="1:19" x14ac:dyDescent="0.15">
      <c r="A4218">
        <v>2100004172</v>
      </c>
      <c r="B4218" t="s">
        <v>49501</v>
      </c>
      <c r="C4218" t="s">
        <v>49480</v>
      </c>
      <c r="D4218" t="s">
        <v>49502</v>
      </c>
      <c r="E4218" t="s">
        <v>1525</v>
      </c>
      <c r="F4218" t="s">
        <v>1526</v>
      </c>
      <c r="H4218">
        <v>933</v>
      </c>
      <c r="I4218" t="s">
        <v>1519</v>
      </c>
      <c r="K4218" t="s">
        <v>411</v>
      </c>
      <c r="L4218">
        <v>2008</v>
      </c>
      <c r="M4218" t="s">
        <v>1530</v>
      </c>
      <c r="N4218" t="s">
        <v>40</v>
      </c>
      <c r="O4218" t="s">
        <v>49503</v>
      </c>
      <c r="P4218" t="s">
        <v>49504</v>
      </c>
      <c r="Q4218" t="s">
        <v>30</v>
      </c>
      <c r="S4218" t="s">
        <v>49505</v>
      </c>
    </row>
    <row r="4219" spans="1:19" x14ac:dyDescent="0.15">
      <c r="A4219">
        <v>2100004206</v>
      </c>
      <c r="B4219" t="s">
        <v>49506</v>
      </c>
      <c r="C4219" t="s">
        <v>49480</v>
      </c>
      <c r="D4219" t="s">
        <v>49507</v>
      </c>
      <c r="E4219" t="s">
        <v>1525</v>
      </c>
      <c r="F4219" t="s">
        <v>1526</v>
      </c>
      <c r="H4219">
        <v>933</v>
      </c>
      <c r="I4219" t="s">
        <v>1519</v>
      </c>
      <c r="K4219" t="s">
        <v>411</v>
      </c>
      <c r="L4219">
        <v>2008</v>
      </c>
      <c r="M4219" t="s">
        <v>156</v>
      </c>
      <c r="N4219" t="s">
        <v>40</v>
      </c>
      <c r="O4219" t="s">
        <v>49508</v>
      </c>
      <c r="Q4219" t="s">
        <v>30</v>
      </c>
      <c r="S4219" t="s">
        <v>49509</v>
      </c>
    </row>
    <row r="4220" spans="1:19" x14ac:dyDescent="0.15">
      <c r="A4220">
        <v>2100004333</v>
      </c>
      <c r="B4220" t="s">
        <v>49517</v>
      </c>
      <c r="C4220" t="s">
        <v>49480</v>
      </c>
      <c r="D4220" t="s">
        <v>49518</v>
      </c>
      <c r="E4220" t="s">
        <v>1525</v>
      </c>
      <c r="F4220" t="s">
        <v>1526</v>
      </c>
      <c r="H4220">
        <v>933</v>
      </c>
      <c r="I4220" t="s">
        <v>1519</v>
      </c>
      <c r="K4220" t="s">
        <v>411</v>
      </c>
      <c r="L4220">
        <v>2009</v>
      </c>
      <c r="M4220" t="s">
        <v>1340</v>
      </c>
      <c r="N4220" t="s">
        <v>40</v>
      </c>
      <c r="O4220" t="s">
        <v>49519</v>
      </c>
      <c r="Q4220" t="s">
        <v>30</v>
      </c>
      <c r="S4220" t="s">
        <v>49520</v>
      </c>
    </row>
    <row r="4221" spans="1:19" x14ac:dyDescent="0.15">
      <c r="A4221">
        <v>2100004449</v>
      </c>
      <c r="B4221" t="s">
        <v>49524</v>
      </c>
      <c r="C4221" t="s">
        <v>49480</v>
      </c>
      <c r="D4221" t="s">
        <v>49525</v>
      </c>
      <c r="E4221" t="s">
        <v>1525</v>
      </c>
      <c r="F4221" t="s">
        <v>1526</v>
      </c>
      <c r="H4221">
        <v>933</v>
      </c>
      <c r="I4221" t="s">
        <v>1519</v>
      </c>
      <c r="K4221" t="s">
        <v>411</v>
      </c>
      <c r="L4221">
        <v>2009</v>
      </c>
      <c r="M4221" t="s">
        <v>1129</v>
      </c>
      <c r="N4221" t="s">
        <v>40</v>
      </c>
      <c r="O4221" t="s">
        <v>49526</v>
      </c>
      <c r="Q4221" t="s">
        <v>30</v>
      </c>
      <c r="S4221" t="s">
        <v>49527</v>
      </c>
    </row>
    <row r="4222" spans="1:19" x14ac:dyDescent="0.15">
      <c r="A4222">
        <v>2100004755</v>
      </c>
      <c r="B4222" t="s">
        <v>49479</v>
      </c>
      <c r="C4222" t="s">
        <v>49480</v>
      </c>
      <c r="D4222" t="s">
        <v>49481</v>
      </c>
      <c r="E4222" t="s">
        <v>1525</v>
      </c>
      <c r="F4222" t="s">
        <v>1526</v>
      </c>
      <c r="H4222">
        <v>933</v>
      </c>
      <c r="I4222" t="s">
        <v>1519</v>
      </c>
      <c r="K4222" t="s">
        <v>411</v>
      </c>
      <c r="L4222">
        <v>2009</v>
      </c>
      <c r="M4222" t="s">
        <v>1531</v>
      </c>
      <c r="N4222" t="s">
        <v>40</v>
      </c>
      <c r="O4222" t="s">
        <v>49482</v>
      </c>
      <c r="Q4222" t="s">
        <v>30</v>
      </c>
      <c r="S4222" t="s">
        <v>49483</v>
      </c>
    </row>
    <row r="4223" spans="1:19" x14ac:dyDescent="0.15">
      <c r="A4223">
        <v>2100004756</v>
      </c>
      <c r="B4223" t="s">
        <v>49484</v>
      </c>
      <c r="C4223" t="s">
        <v>49480</v>
      </c>
      <c r="D4223" t="s">
        <v>49485</v>
      </c>
      <c r="E4223" t="s">
        <v>1525</v>
      </c>
      <c r="F4223" t="s">
        <v>1526</v>
      </c>
      <c r="H4223">
        <v>933</v>
      </c>
      <c r="I4223" t="s">
        <v>1519</v>
      </c>
      <c r="K4223" t="s">
        <v>411</v>
      </c>
      <c r="L4223">
        <v>2010</v>
      </c>
      <c r="M4223" t="s">
        <v>1029</v>
      </c>
      <c r="N4223" t="s">
        <v>40</v>
      </c>
      <c r="O4223" t="s">
        <v>49486</v>
      </c>
      <c r="Q4223" t="s">
        <v>30</v>
      </c>
      <c r="S4223" t="s">
        <v>49487</v>
      </c>
    </row>
    <row r="4224" spans="1:19" x14ac:dyDescent="0.15">
      <c r="A4224">
        <v>2100004945</v>
      </c>
      <c r="B4224" t="s">
        <v>49488</v>
      </c>
      <c r="C4224" t="s">
        <v>49480</v>
      </c>
      <c r="D4224" t="s">
        <v>49489</v>
      </c>
      <c r="E4224" t="s">
        <v>1525</v>
      </c>
      <c r="F4224" t="s">
        <v>1526</v>
      </c>
      <c r="H4224">
        <v>933</v>
      </c>
      <c r="I4224" t="s">
        <v>1519</v>
      </c>
      <c r="K4224" t="s">
        <v>411</v>
      </c>
      <c r="L4224">
        <v>2010</v>
      </c>
      <c r="M4224" t="s">
        <v>1324</v>
      </c>
      <c r="N4224" t="s">
        <v>40</v>
      </c>
      <c r="O4224" t="s">
        <v>49490</v>
      </c>
      <c r="Q4224" t="s">
        <v>30</v>
      </c>
      <c r="S4224" t="s">
        <v>49491</v>
      </c>
    </row>
    <row r="4225" spans="1:19" x14ac:dyDescent="0.15">
      <c r="A4225">
        <v>2100005113</v>
      </c>
      <c r="B4225" t="s">
        <v>49498</v>
      </c>
      <c r="C4225" t="s">
        <v>49480</v>
      </c>
      <c r="D4225" t="s">
        <v>49489</v>
      </c>
      <c r="E4225" t="s">
        <v>1525</v>
      </c>
      <c r="F4225" t="s">
        <v>1526</v>
      </c>
      <c r="H4225">
        <v>933</v>
      </c>
      <c r="I4225" t="s">
        <v>1519</v>
      </c>
      <c r="K4225" t="s">
        <v>411</v>
      </c>
      <c r="L4225">
        <v>2010</v>
      </c>
      <c r="M4225" t="s">
        <v>1529</v>
      </c>
      <c r="N4225" t="s">
        <v>40</v>
      </c>
      <c r="O4225" t="s">
        <v>49499</v>
      </c>
      <c r="Q4225" t="s">
        <v>30</v>
      </c>
      <c r="S4225" t="s">
        <v>49500</v>
      </c>
    </row>
    <row r="4226" spans="1:19" x14ac:dyDescent="0.15">
      <c r="A4226">
        <v>2100131092</v>
      </c>
      <c r="B4226" t="s">
        <v>49585</v>
      </c>
      <c r="C4226" t="s">
        <v>49480</v>
      </c>
      <c r="D4226" t="s">
        <v>49586</v>
      </c>
      <c r="E4226" t="s">
        <v>49587</v>
      </c>
      <c r="F4226" t="s">
        <v>49588</v>
      </c>
      <c r="H4226">
        <v>933</v>
      </c>
      <c r="I4226" t="s">
        <v>1519</v>
      </c>
      <c r="K4226" t="s">
        <v>411</v>
      </c>
      <c r="L4226">
        <v>2010</v>
      </c>
      <c r="M4226" t="s">
        <v>1029</v>
      </c>
      <c r="N4226" t="s">
        <v>40</v>
      </c>
      <c r="O4226" t="s">
        <v>1588</v>
      </c>
      <c r="P4226" t="s">
        <v>1588</v>
      </c>
      <c r="Q4226" t="s">
        <v>30</v>
      </c>
    </row>
    <row r="4227" spans="1:19" x14ac:dyDescent="0.15">
      <c r="A4227">
        <v>2100004699</v>
      </c>
      <c r="B4227" t="s">
        <v>46839</v>
      </c>
      <c r="C4227" t="s">
        <v>46840</v>
      </c>
      <c r="E4227" t="s">
        <v>46841</v>
      </c>
      <c r="F4227" t="s">
        <v>46842</v>
      </c>
      <c r="H4227">
        <v>933</v>
      </c>
      <c r="I4227" t="s">
        <v>309</v>
      </c>
      <c r="K4227" t="s">
        <v>1059</v>
      </c>
      <c r="L4227">
        <v>2009</v>
      </c>
      <c r="M4227" t="s">
        <v>1099</v>
      </c>
      <c r="N4227" t="s">
        <v>49</v>
      </c>
      <c r="P4227" t="s">
        <v>25398</v>
      </c>
      <c r="Q4227" t="s">
        <v>30</v>
      </c>
      <c r="S4227" t="s">
        <v>46843</v>
      </c>
    </row>
    <row r="4228" spans="1:19" x14ac:dyDescent="0.15">
      <c r="A4228">
        <v>2100141024</v>
      </c>
      <c r="B4228" t="s">
        <v>49599</v>
      </c>
      <c r="C4228" t="s">
        <v>31595</v>
      </c>
      <c r="E4228" t="s">
        <v>49597</v>
      </c>
      <c r="F4228" t="s">
        <v>49598</v>
      </c>
      <c r="H4228">
        <v>933</v>
      </c>
      <c r="I4228" t="s">
        <v>1519</v>
      </c>
      <c r="J4228">
        <v>2</v>
      </c>
      <c r="K4228" t="s">
        <v>897</v>
      </c>
      <c r="L4228">
        <v>2003</v>
      </c>
      <c r="M4228" t="s">
        <v>202</v>
      </c>
      <c r="N4228" t="s">
        <v>80</v>
      </c>
      <c r="O4228" t="s">
        <v>1588</v>
      </c>
      <c r="P4228" t="s">
        <v>1588</v>
      </c>
      <c r="Q4228" t="s">
        <v>30</v>
      </c>
    </row>
    <row r="4229" spans="1:19" x14ac:dyDescent="0.15">
      <c r="A4229">
        <v>2100141023</v>
      </c>
      <c r="B4229" t="s">
        <v>49596</v>
      </c>
      <c r="C4229" t="s">
        <v>31595</v>
      </c>
      <c r="E4229" t="s">
        <v>49597</v>
      </c>
      <c r="F4229" t="s">
        <v>49598</v>
      </c>
      <c r="H4229">
        <v>933</v>
      </c>
      <c r="I4229" t="s">
        <v>1519</v>
      </c>
      <c r="J4229">
        <v>1</v>
      </c>
      <c r="K4229" t="s">
        <v>897</v>
      </c>
      <c r="L4229">
        <v>2003</v>
      </c>
      <c r="M4229" t="s">
        <v>147</v>
      </c>
      <c r="N4229" t="s">
        <v>80</v>
      </c>
      <c r="O4229" t="s">
        <v>1588</v>
      </c>
      <c r="P4229" t="s">
        <v>1588</v>
      </c>
      <c r="Q4229" t="s">
        <v>30</v>
      </c>
    </row>
    <row r="4230" spans="1:19" x14ac:dyDescent="0.15">
      <c r="A4230">
        <v>2100003442</v>
      </c>
      <c r="B4230" t="s">
        <v>47111</v>
      </c>
      <c r="C4230" t="s">
        <v>47112</v>
      </c>
      <c r="D4230" t="s">
        <v>47113</v>
      </c>
      <c r="E4230" t="s">
        <v>47114</v>
      </c>
      <c r="F4230" t="s">
        <v>47115</v>
      </c>
      <c r="H4230">
        <v>933</v>
      </c>
      <c r="I4230" t="s">
        <v>118</v>
      </c>
      <c r="K4230" t="s">
        <v>95</v>
      </c>
      <c r="L4230">
        <v>2006</v>
      </c>
      <c r="M4230" t="s">
        <v>913</v>
      </c>
      <c r="O4230" t="s">
        <v>47116</v>
      </c>
      <c r="Q4230" t="s">
        <v>30</v>
      </c>
      <c r="S4230" t="s">
        <v>47117</v>
      </c>
    </row>
    <row r="4231" spans="1:19" x14ac:dyDescent="0.15">
      <c r="A4231">
        <v>2100009276</v>
      </c>
      <c r="B4231" t="s">
        <v>49476</v>
      </c>
      <c r="C4231" t="s">
        <v>49477</v>
      </c>
      <c r="E4231" t="s">
        <v>1521</v>
      </c>
      <c r="F4231" t="s">
        <v>1522</v>
      </c>
      <c r="H4231">
        <v>933</v>
      </c>
      <c r="I4231" t="s">
        <v>1519</v>
      </c>
      <c r="K4231" t="s">
        <v>897</v>
      </c>
      <c r="L4231">
        <v>1986</v>
      </c>
      <c r="M4231" t="s">
        <v>1417</v>
      </c>
      <c r="N4231" t="s">
        <v>28</v>
      </c>
      <c r="Q4231" t="s">
        <v>30</v>
      </c>
      <c r="S4231" t="s">
        <v>49478</v>
      </c>
    </row>
    <row r="4232" spans="1:19" x14ac:dyDescent="0.15">
      <c r="A4232">
        <v>2100009271</v>
      </c>
      <c r="B4232" t="s">
        <v>49473</v>
      </c>
      <c r="C4232" t="s">
        <v>49474</v>
      </c>
      <c r="E4232" t="s">
        <v>1521</v>
      </c>
      <c r="F4232" t="s">
        <v>1522</v>
      </c>
      <c r="H4232">
        <v>933</v>
      </c>
      <c r="I4232" t="s">
        <v>1519</v>
      </c>
      <c r="K4232" t="s">
        <v>897</v>
      </c>
      <c r="L4232">
        <v>1987</v>
      </c>
      <c r="M4232" t="s">
        <v>36163</v>
      </c>
      <c r="N4232" t="s">
        <v>28</v>
      </c>
      <c r="Q4232" t="s">
        <v>30</v>
      </c>
      <c r="S4232" t="s">
        <v>49475</v>
      </c>
    </row>
    <row r="4233" spans="1:19" x14ac:dyDescent="0.15">
      <c r="A4233">
        <v>2100009278</v>
      </c>
      <c r="B4233" t="s">
        <v>49467</v>
      </c>
      <c r="C4233" t="s">
        <v>49468</v>
      </c>
      <c r="E4233" t="s">
        <v>1521</v>
      </c>
      <c r="F4233" t="s">
        <v>1522</v>
      </c>
      <c r="H4233">
        <v>933</v>
      </c>
      <c r="I4233" t="s">
        <v>1519</v>
      </c>
      <c r="K4233" t="s">
        <v>897</v>
      </c>
      <c r="L4233">
        <v>1985</v>
      </c>
      <c r="M4233" t="s">
        <v>1523</v>
      </c>
      <c r="N4233" t="s">
        <v>28</v>
      </c>
      <c r="Q4233" t="s">
        <v>30</v>
      </c>
      <c r="S4233" t="s">
        <v>49469</v>
      </c>
    </row>
    <row r="4234" spans="1:19" x14ac:dyDescent="0.15">
      <c r="A4234">
        <v>2100009279</v>
      </c>
      <c r="B4234" t="s">
        <v>49470</v>
      </c>
      <c r="C4234" t="s">
        <v>49471</v>
      </c>
      <c r="E4234" t="s">
        <v>1521</v>
      </c>
      <c r="F4234" t="s">
        <v>1522</v>
      </c>
      <c r="H4234">
        <v>933</v>
      </c>
      <c r="I4234" t="s">
        <v>1519</v>
      </c>
      <c r="K4234" t="s">
        <v>897</v>
      </c>
      <c r="L4234">
        <v>1986</v>
      </c>
      <c r="M4234" t="s">
        <v>1524</v>
      </c>
      <c r="N4234" t="s">
        <v>28</v>
      </c>
      <c r="Q4234" t="s">
        <v>30</v>
      </c>
      <c r="S4234" t="s">
        <v>49472</v>
      </c>
    </row>
    <row r="4235" spans="1:19" x14ac:dyDescent="0.15">
      <c r="A4235">
        <v>2100005018</v>
      </c>
      <c r="B4235" t="s">
        <v>49600</v>
      </c>
      <c r="C4235" t="s">
        <v>49601</v>
      </c>
      <c r="D4235" t="s">
        <v>49602</v>
      </c>
      <c r="E4235" t="s">
        <v>49603</v>
      </c>
      <c r="F4235" t="s">
        <v>49604</v>
      </c>
      <c r="H4235">
        <v>933</v>
      </c>
      <c r="I4235" t="s">
        <v>475</v>
      </c>
      <c r="K4235" t="s">
        <v>36236</v>
      </c>
      <c r="L4235">
        <v>2009</v>
      </c>
      <c r="M4235" t="s">
        <v>1533</v>
      </c>
      <c r="N4235" t="s">
        <v>80</v>
      </c>
      <c r="O4235" t="s">
        <v>49605</v>
      </c>
      <c r="Q4235" t="s">
        <v>30</v>
      </c>
      <c r="S4235" t="s">
        <v>49606</v>
      </c>
    </row>
    <row r="4236" spans="1:19" x14ac:dyDescent="0.15">
      <c r="A4236">
        <v>2100005019</v>
      </c>
      <c r="B4236" t="s">
        <v>49607</v>
      </c>
      <c r="C4236" t="s">
        <v>49601</v>
      </c>
      <c r="D4236" t="s">
        <v>49608</v>
      </c>
      <c r="E4236" t="s">
        <v>49603</v>
      </c>
      <c r="F4236" t="s">
        <v>49604</v>
      </c>
      <c r="H4236">
        <v>933</v>
      </c>
      <c r="I4236" t="s">
        <v>475</v>
      </c>
      <c r="K4236" t="s">
        <v>36236</v>
      </c>
      <c r="L4236">
        <v>2009</v>
      </c>
      <c r="M4236" t="s">
        <v>147</v>
      </c>
      <c r="N4236" t="s">
        <v>80</v>
      </c>
      <c r="O4236" t="s">
        <v>49609</v>
      </c>
      <c r="Q4236" t="s">
        <v>30</v>
      </c>
      <c r="S4236" t="s">
        <v>49610</v>
      </c>
    </row>
    <row r="4237" spans="1:19" x14ac:dyDescent="0.15">
      <c r="A4237">
        <v>2100005036</v>
      </c>
      <c r="B4237" t="s">
        <v>49611</v>
      </c>
      <c r="C4237" t="s">
        <v>49601</v>
      </c>
      <c r="D4237" t="s">
        <v>49612</v>
      </c>
      <c r="E4237" t="s">
        <v>49603</v>
      </c>
      <c r="F4237" t="s">
        <v>49604</v>
      </c>
      <c r="H4237">
        <v>933</v>
      </c>
      <c r="I4237" t="s">
        <v>475</v>
      </c>
      <c r="K4237" t="s">
        <v>36236</v>
      </c>
      <c r="L4237">
        <v>2009</v>
      </c>
      <c r="M4237" t="s">
        <v>1532</v>
      </c>
      <c r="N4237" t="s">
        <v>80</v>
      </c>
      <c r="O4237" t="s">
        <v>49613</v>
      </c>
      <c r="Q4237" t="s">
        <v>30</v>
      </c>
      <c r="S4237" t="s">
        <v>49614</v>
      </c>
    </row>
    <row r="4238" spans="1:19" x14ac:dyDescent="0.15">
      <c r="A4238">
        <v>2100011127</v>
      </c>
      <c r="B4238" t="s">
        <v>49615</v>
      </c>
      <c r="C4238" t="s">
        <v>49616</v>
      </c>
      <c r="E4238" t="s">
        <v>49617</v>
      </c>
      <c r="F4238" t="s">
        <v>30019</v>
      </c>
      <c r="H4238">
        <v>933</v>
      </c>
      <c r="I4238" t="s">
        <v>475</v>
      </c>
      <c r="K4238" t="s">
        <v>897</v>
      </c>
      <c r="L4238">
        <v>1985</v>
      </c>
      <c r="M4238" t="s">
        <v>967</v>
      </c>
      <c r="N4238" t="s">
        <v>80</v>
      </c>
      <c r="Q4238" t="s">
        <v>30</v>
      </c>
      <c r="S4238" t="s">
        <v>49618</v>
      </c>
    </row>
    <row r="4239" spans="1:19" x14ac:dyDescent="0.15">
      <c r="A4239">
        <v>2100007906</v>
      </c>
      <c r="B4239" t="s">
        <v>49619</v>
      </c>
      <c r="C4239" t="s">
        <v>49620</v>
      </c>
      <c r="E4239" t="s">
        <v>49621</v>
      </c>
      <c r="F4239" t="s">
        <v>49622</v>
      </c>
      <c r="H4239">
        <v>933</v>
      </c>
      <c r="I4239" t="s">
        <v>475</v>
      </c>
      <c r="K4239" t="s">
        <v>706</v>
      </c>
      <c r="L4239">
        <v>1993</v>
      </c>
      <c r="M4239" t="s">
        <v>520</v>
      </c>
      <c r="N4239" t="s">
        <v>40</v>
      </c>
      <c r="Q4239" t="s">
        <v>30</v>
      </c>
      <c r="S4239" t="s">
        <v>49623</v>
      </c>
    </row>
    <row r="4240" spans="1:19" x14ac:dyDescent="0.15">
      <c r="A4240">
        <v>2100004781</v>
      </c>
      <c r="B4240" t="s">
        <v>47439</v>
      </c>
      <c r="C4240" t="s">
        <v>47440</v>
      </c>
      <c r="D4240" t="s">
        <v>47441</v>
      </c>
      <c r="E4240" t="s">
        <v>47442</v>
      </c>
      <c r="F4240" t="s">
        <v>47443</v>
      </c>
      <c r="H4240">
        <v>933</v>
      </c>
      <c r="I4240" t="s">
        <v>135</v>
      </c>
      <c r="K4240" t="s">
        <v>230</v>
      </c>
      <c r="L4240">
        <v>2010</v>
      </c>
      <c r="M4240" t="s">
        <v>2344</v>
      </c>
      <c r="N4240" t="s">
        <v>40</v>
      </c>
      <c r="Q4240" t="s">
        <v>30</v>
      </c>
      <c r="S4240" t="s">
        <v>47444</v>
      </c>
    </row>
    <row r="4241" spans="1:19" x14ac:dyDescent="0.15">
      <c r="A4241">
        <v>2100171033</v>
      </c>
      <c r="B4241" t="s">
        <v>46712</v>
      </c>
      <c r="C4241" t="s">
        <v>46713</v>
      </c>
      <c r="E4241" t="s">
        <v>46714</v>
      </c>
      <c r="H4241">
        <v>933</v>
      </c>
      <c r="I4241" t="s">
        <v>229</v>
      </c>
      <c r="K4241" t="s">
        <v>1152</v>
      </c>
      <c r="L4241">
        <v>2016</v>
      </c>
      <c r="M4241" t="s">
        <v>1074</v>
      </c>
      <c r="N4241" t="s">
        <v>49</v>
      </c>
      <c r="O4241" t="s">
        <v>46715</v>
      </c>
      <c r="Q4241" t="s">
        <v>30</v>
      </c>
    </row>
    <row r="4242" spans="1:19" x14ac:dyDescent="0.15">
      <c r="A4242">
        <v>2100171034</v>
      </c>
      <c r="B4242" t="s">
        <v>46712</v>
      </c>
      <c r="C4242" t="s">
        <v>46713</v>
      </c>
      <c r="E4242" t="s">
        <v>46714</v>
      </c>
      <c r="H4242">
        <v>933</v>
      </c>
      <c r="I4242" t="s">
        <v>229</v>
      </c>
      <c r="K4242" t="s">
        <v>1152</v>
      </c>
      <c r="L4242">
        <v>2016</v>
      </c>
      <c r="M4242" t="s">
        <v>1074</v>
      </c>
      <c r="N4242" t="s">
        <v>49</v>
      </c>
      <c r="O4242" t="s">
        <v>46715</v>
      </c>
      <c r="Q4242" t="s">
        <v>30</v>
      </c>
      <c r="R4242" t="s">
        <v>1588</v>
      </c>
    </row>
    <row r="4243" spans="1:19" x14ac:dyDescent="0.15">
      <c r="A4243">
        <v>2100231003</v>
      </c>
      <c r="B4243" t="s">
        <v>46740</v>
      </c>
      <c r="C4243" t="s">
        <v>46741</v>
      </c>
      <c r="E4243" t="s">
        <v>46742</v>
      </c>
      <c r="H4243">
        <v>933</v>
      </c>
      <c r="I4243" t="s">
        <v>1702</v>
      </c>
      <c r="K4243" t="s">
        <v>1112</v>
      </c>
      <c r="L4243">
        <v>2022</v>
      </c>
      <c r="M4243" t="s">
        <v>18520</v>
      </c>
      <c r="N4243" t="s">
        <v>40</v>
      </c>
      <c r="O4243" t="s">
        <v>46743</v>
      </c>
      <c r="Q4243" t="s">
        <v>30</v>
      </c>
    </row>
    <row r="4244" spans="1:19" x14ac:dyDescent="0.15">
      <c r="A4244">
        <v>2100231004</v>
      </c>
      <c r="B4244" t="s">
        <v>46740</v>
      </c>
      <c r="C4244" t="s">
        <v>46741</v>
      </c>
      <c r="E4244" t="s">
        <v>46742</v>
      </c>
      <c r="H4244">
        <v>933</v>
      </c>
      <c r="I4244" t="s">
        <v>1702</v>
      </c>
      <c r="K4244" t="s">
        <v>1112</v>
      </c>
      <c r="L4244">
        <v>2022</v>
      </c>
      <c r="M4244" t="s">
        <v>18520</v>
      </c>
      <c r="N4244" t="s">
        <v>40</v>
      </c>
      <c r="O4244" t="s">
        <v>46743</v>
      </c>
      <c r="Q4244" t="s">
        <v>30</v>
      </c>
    </row>
    <row r="4245" spans="1:19" x14ac:dyDescent="0.15">
      <c r="A4245">
        <v>2100181082</v>
      </c>
      <c r="B4245" t="s">
        <v>47273</v>
      </c>
      <c r="C4245" t="s">
        <v>47274</v>
      </c>
      <c r="E4245" t="s">
        <v>47275</v>
      </c>
      <c r="H4245">
        <v>933</v>
      </c>
      <c r="I4245" t="s">
        <v>301</v>
      </c>
      <c r="K4245" t="s">
        <v>95</v>
      </c>
      <c r="L4245">
        <v>2017</v>
      </c>
      <c r="M4245" t="s">
        <v>112</v>
      </c>
      <c r="N4245" t="s">
        <v>49</v>
      </c>
      <c r="O4245" t="s">
        <v>47276</v>
      </c>
      <c r="Q4245" t="s">
        <v>30</v>
      </c>
    </row>
    <row r="4246" spans="1:19" x14ac:dyDescent="0.15">
      <c r="A4246">
        <v>2100172076</v>
      </c>
      <c r="B4246" t="s">
        <v>47497</v>
      </c>
      <c r="C4246" t="s">
        <v>47492</v>
      </c>
      <c r="D4246" t="s">
        <v>47498</v>
      </c>
      <c r="E4246" t="s">
        <v>47499</v>
      </c>
      <c r="H4246">
        <v>933</v>
      </c>
      <c r="I4246" t="s">
        <v>135</v>
      </c>
      <c r="J4246">
        <v>13</v>
      </c>
      <c r="K4246" t="s">
        <v>7129</v>
      </c>
      <c r="L4246">
        <v>2014</v>
      </c>
      <c r="M4246" t="s">
        <v>6754</v>
      </c>
      <c r="O4246" t="s">
        <v>47500</v>
      </c>
      <c r="Q4246" t="s">
        <v>30</v>
      </c>
    </row>
    <row r="4247" spans="1:19" x14ac:dyDescent="0.15">
      <c r="A4247">
        <v>2100004690</v>
      </c>
      <c r="B4247" t="s">
        <v>48470</v>
      </c>
      <c r="C4247" t="s">
        <v>48471</v>
      </c>
      <c r="D4247" t="s">
        <v>48472</v>
      </c>
      <c r="E4247" t="s">
        <v>48399</v>
      </c>
      <c r="H4247">
        <v>933</v>
      </c>
      <c r="I4247" t="s">
        <v>410</v>
      </c>
      <c r="K4247" t="s">
        <v>1451</v>
      </c>
      <c r="L4247">
        <v>2009</v>
      </c>
      <c r="M4247" t="s">
        <v>47987</v>
      </c>
      <c r="N4247" t="s">
        <v>138</v>
      </c>
      <c r="P4247" t="s">
        <v>25398</v>
      </c>
      <c r="Q4247" t="s">
        <v>30</v>
      </c>
      <c r="S4247" t="s">
        <v>48473</v>
      </c>
    </row>
    <row r="4248" spans="1:19" x14ac:dyDescent="0.15">
      <c r="A4248">
        <v>2100172022</v>
      </c>
      <c r="B4248" t="s">
        <v>48778</v>
      </c>
      <c r="C4248" t="s">
        <v>48779</v>
      </c>
      <c r="E4248" t="s">
        <v>48780</v>
      </c>
      <c r="H4248">
        <v>933</v>
      </c>
      <c r="I4248" t="s">
        <v>169</v>
      </c>
      <c r="K4248" t="s">
        <v>706</v>
      </c>
      <c r="L4248">
        <v>2017</v>
      </c>
      <c r="M4248" t="s">
        <v>1375</v>
      </c>
      <c r="N4248" t="s">
        <v>80</v>
      </c>
      <c r="O4248" t="s">
        <v>48781</v>
      </c>
      <c r="Q4248" t="s">
        <v>30</v>
      </c>
    </row>
    <row r="4249" spans="1:19" x14ac:dyDescent="0.15">
      <c r="A4249">
        <v>2100201002</v>
      </c>
      <c r="B4249" t="s">
        <v>48957</v>
      </c>
      <c r="C4249" t="s">
        <v>48958</v>
      </c>
      <c r="E4249" t="s">
        <v>48959</v>
      </c>
      <c r="H4249">
        <v>933</v>
      </c>
      <c r="I4249" t="s">
        <v>722</v>
      </c>
      <c r="K4249" t="s">
        <v>4276</v>
      </c>
      <c r="L4249">
        <v>2019</v>
      </c>
      <c r="M4249" t="s">
        <v>1435</v>
      </c>
      <c r="N4249" t="s">
        <v>49</v>
      </c>
      <c r="Q4249" t="s">
        <v>30</v>
      </c>
    </row>
    <row r="4250" spans="1:19" x14ac:dyDescent="0.15">
      <c r="A4250">
        <v>2100201003</v>
      </c>
      <c r="B4250" t="s">
        <v>48957</v>
      </c>
      <c r="C4250" t="s">
        <v>48958</v>
      </c>
      <c r="E4250" t="s">
        <v>48959</v>
      </c>
      <c r="H4250">
        <v>933</v>
      </c>
      <c r="I4250" t="s">
        <v>722</v>
      </c>
      <c r="K4250" t="s">
        <v>4276</v>
      </c>
      <c r="L4250">
        <v>2019</v>
      </c>
      <c r="M4250" t="s">
        <v>1435</v>
      </c>
      <c r="N4250" t="s">
        <v>49</v>
      </c>
      <c r="Q4250" t="s">
        <v>30</v>
      </c>
      <c r="R4250" t="s">
        <v>1588</v>
      </c>
    </row>
    <row r="4251" spans="1:19" x14ac:dyDescent="0.15">
      <c r="A4251">
        <v>2100010429</v>
      </c>
      <c r="B4251" t="s">
        <v>49061</v>
      </c>
      <c r="C4251" t="s">
        <v>49062</v>
      </c>
      <c r="D4251" t="s">
        <v>49063</v>
      </c>
      <c r="H4251">
        <v>933</v>
      </c>
      <c r="I4251" t="s">
        <v>260</v>
      </c>
      <c r="K4251" t="s">
        <v>706</v>
      </c>
      <c r="L4251">
        <v>1992</v>
      </c>
      <c r="M4251" t="s">
        <v>3226</v>
      </c>
      <c r="N4251" t="s">
        <v>80</v>
      </c>
      <c r="Q4251" t="s">
        <v>30</v>
      </c>
      <c r="S4251" t="s">
        <v>49064</v>
      </c>
    </row>
    <row r="4252" spans="1:19" x14ac:dyDescent="0.15">
      <c r="A4252">
        <v>2100003087</v>
      </c>
      <c r="B4252" t="s">
        <v>49624</v>
      </c>
      <c r="C4252" t="s">
        <v>49625</v>
      </c>
      <c r="D4252" t="s">
        <v>49626</v>
      </c>
      <c r="E4252" t="s">
        <v>49627</v>
      </c>
      <c r="F4252" t="s">
        <v>49628</v>
      </c>
      <c r="H4252">
        <v>934</v>
      </c>
      <c r="I4252" t="s">
        <v>301</v>
      </c>
      <c r="K4252" t="s">
        <v>1378</v>
      </c>
      <c r="L4252">
        <v>2006</v>
      </c>
      <c r="M4252" t="s">
        <v>6939</v>
      </c>
      <c r="N4252" t="s">
        <v>40</v>
      </c>
      <c r="Q4252" t="s">
        <v>30</v>
      </c>
      <c r="S4252" t="s">
        <v>49629</v>
      </c>
    </row>
    <row r="4253" spans="1:19" x14ac:dyDescent="0.15">
      <c r="A4253">
        <v>2100004053</v>
      </c>
      <c r="B4253" t="s">
        <v>49630</v>
      </c>
      <c r="C4253" t="s">
        <v>49631</v>
      </c>
      <c r="D4253" t="s">
        <v>49632</v>
      </c>
      <c r="E4253" t="s">
        <v>49633</v>
      </c>
      <c r="F4253" t="s">
        <v>49634</v>
      </c>
      <c r="H4253">
        <v>934</v>
      </c>
      <c r="I4253" t="s">
        <v>135</v>
      </c>
      <c r="K4253" t="s">
        <v>1445</v>
      </c>
      <c r="L4253">
        <v>2008</v>
      </c>
      <c r="M4253" t="s">
        <v>1453</v>
      </c>
      <c r="N4253" t="s">
        <v>40</v>
      </c>
      <c r="Q4253" t="s">
        <v>30</v>
      </c>
      <c r="S4253" t="s">
        <v>49635</v>
      </c>
    </row>
    <row r="4254" spans="1:19" x14ac:dyDescent="0.15">
      <c r="A4254">
        <v>2100007376</v>
      </c>
      <c r="B4254" t="s">
        <v>49636</v>
      </c>
      <c r="C4254" t="s">
        <v>49637</v>
      </c>
      <c r="D4254" t="s">
        <v>49638</v>
      </c>
      <c r="E4254" t="s">
        <v>49639</v>
      </c>
      <c r="F4254" t="s">
        <v>42135</v>
      </c>
      <c r="H4254">
        <v>934</v>
      </c>
      <c r="I4254" t="s">
        <v>510</v>
      </c>
      <c r="K4254" t="s">
        <v>49640</v>
      </c>
      <c r="L4254">
        <v>1989</v>
      </c>
      <c r="M4254" t="s">
        <v>1477</v>
      </c>
      <c r="N4254" t="s">
        <v>40</v>
      </c>
      <c r="O4254" t="s">
        <v>49641</v>
      </c>
      <c r="P4254" t="s">
        <v>21076</v>
      </c>
      <c r="Q4254" t="s">
        <v>30</v>
      </c>
      <c r="S4254" t="s">
        <v>49642</v>
      </c>
    </row>
    <row r="4255" spans="1:19" x14ac:dyDescent="0.15">
      <c r="A4255">
        <v>2100211107</v>
      </c>
      <c r="B4255" t="s">
        <v>49643</v>
      </c>
      <c r="C4255" t="s">
        <v>49644</v>
      </c>
      <c r="E4255" t="s">
        <v>49645</v>
      </c>
      <c r="F4255" t="s">
        <v>49646</v>
      </c>
      <c r="H4255">
        <v>934</v>
      </c>
      <c r="I4255" t="s">
        <v>169</v>
      </c>
      <c r="K4255" t="s">
        <v>1942</v>
      </c>
      <c r="L4255">
        <v>2021</v>
      </c>
      <c r="M4255" t="s">
        <v>1387</v>
      </c>
      <c r="N4255" t="s">
        <v>49</v>
      </c>
      <c r="O4255" t="s">
        <v>1588</v>
      </c>
      <c r="P4255" t="s">
        <v>1588</v>
      </c>
      <c r="Q4255" t="s">
        <v>30</v>
      </c>
    </row>
    <row r="4256" spans="1:19" x14ac:dyDescent="0.15">
      <c r="A4256">
        <v>2100002067</v>
      </c>
      <c r="B4256" t="s">
        <v>49647</v>
      </c>
      <c r="C4256" t="s">
        <v>49648</v>
      </c>
      <c r="E4256" t="s">
        <v>49649</v>
      </c>
      <c r="F4256" t="s">
        <v>49650</v>
      </c>
      <c r="H4256">
        <v>934</v>
      </c>
      <c r="I4256" t="s">
        <v>1512</v>
      </c>
      <c r="K4256" t="s">
        <v>78</v>
      </c>
      <c r="L4256">
        <v>1989</v>
      </c>
      <c r="M4256" t="s">
        <v>1334</v>
      </c>
      <c r="N4256" t="s">
        <v>655</v>
      </c>
      <c r="Q4256" t="s">
        <v>30</v>
      </c>
      <c r="S4256" t="s">
        <v>49651</v>
      </c>
    </row>
    <row r="4257" spans="1:19" x14ac:dyDescent="0.15">
      <c r="A4257">
        <v>2100202127</v>
      </c>
      <c r="B4257" t="s">
        <v>49652</v>
      </c>
      <c r="C4257" t="s">
        <v>49653</v>
      </c>
      <c r="D4257" t="s">
        <v>49654</v>
      </c>
      <c r="E4257" t="s">
        <v>49655</v>
      </c>
      <c r="F4257" t="s">
        <v>49656</v>
      </c>
      <c r="H4257">
        <v>934</v>
      </c>
      <c r="I4257" t="s">
        <v>1519</v>
      </c>
      <c r="K4257" t="s">
        <v>39205</v>
      </c>
      <c r="L4257">
        <v>2017</v>
      </c>
      <c r="M4257" t="s">
        <v>13851</v>
      </c>
      <c r="N4257" t="s">
        <v>49</v>
      </c>
      <c r="Q4257" t="s">
        <v>30</v>
      </c>
    </row>
    <row r="4258" spans="1:19" x14ac:dyDescent="0.15">
      <c r="A4258">
        <v>2100221010</v>
      </c>
      <c r="B4258" t="s">
        <v>49657</v>
      </c>
      <c r="C4258" t="s">
        <v>49658</v>
      </c>
      <c r="E4258" t="s">
        <v>49659</v>
      </c>
      <c r="F4258" t="s">
        <v>49660</v>
      </c>
      <c r="H4258">
        <v>935</v>
      </c>
      <c r="I4258" t="s">
        <v>2585</v>
      </c>
      <c r="K4258" t="s">
        <v>24117</v>
      </c>
      <c r="L4258">
        <v>2020</v>
      </c>
      <c r="M4258" t="s">
        <v>1492</v>
      </c>
      <c r="N4258" t="s">
        <v>40</v>
      </c>
      <c r="Q4258" t="s">
        <v>30</v>
      </c>
    </row>
    <row r="4259" spans="1:19" x14ac:dyDescent="0.15">
      <c r="A4259">
        <v>2100003529</v>
      </c>
      <c r="B4259" t="s">
        <v>49661</v>
      </c>
      <c r="C4259" t="s">
        <v>49662</v>
      </c>
      <c r="E4259" t="s">
        <v>46709</v>
      </c>
      <c r="F4259" t="s">
        <v>46710</v>
      </c>
      <c r="H4259">
        <v>936</v>
      </c>
      <c r="I4259" t="s">
        <v>229</v>
      </c>
      <c r="K4259" t="s">
        <v>375</v>
      </c>
      <c r="L4259">
        <v>2004</v>
      </c>
      <c r="M4259" t="s">
        <v>89</v>
      </c>
      <c r="N4259" t="s">
        <v>40</v>
      </c>
      <c r="Q4259" t="s">
        <v>30</v>
      </c>
      <c r="S4259" t="s">
        <v>49663</v>
      </c>
    </row>
    <row r="4260" spans="1:19" x14ac:dyDescent="0.15">
      <c r="A4260">
        <v>2100003462</v>
      </c>
      <c r="B4260" t="s">
        <v>49664</v>
      </c>
      <c r="C4260" t="s">
        <v>49665</v>
      </c>
      <c r="E4260" t="s">
        <v>49666</v>
      </c>
      <c r="F4260" t="s">
        <v>49667</v>
      </c>
      <c r="H4260">
        <v>936</v>
      </c>
      <c r="I4260" t="s">
        <v>210</v>
      </c>
      <c r="K4260" t="s">
        <v>486</v>
      </c>
      <c r="L4260">
        <v>2006</v>
      </c>
      <c r="M4260" t="s">
        <v>1534</v>
      </c>
      <c r="N4260" t="s">
        <v>49</v>
      </c>
      <c r="Q4260" t="s">
        <v>30</v>
      </c>
      <c r="S4260" t="s">
        <v>49668</v>
      </c>
    </row>
    <row r="4261" spans="1:19" x14ac:dyDescent="0.15">
      <c r="A4261">
        <v>2100002068</v>
      </c>
      <c r="B4261" t="s">
        <v>49676</v>
      </c>
      <c r="C4261" t="s">
        <v>49677</v>
      </c>
      <c r="E4261" t="s">
        <v>49678</v>
      </c>
      <c r="F4261" t="s">
        <v>49679</v>
      </c>
      <c r="H4261">
        <v>936</v>
      </c>
      <c r="I4261" t="s">
        <v>309</v>
      </c>
      <c r="K4261" t="s">
        <v>78</v>
      </c>
      <c r="L4261">
        <v>2000</v>
      </c>
      <c r="M4261" t="s">
        <v>1535</v>
      </c>
      <c r="N4261" t="s">
        <v>531</v>
      </c>
      <c r="Q4261" t="s">
        <v>30</v>
      </c>
      <c r="S4261" t="s">
        <v>49680</v>
      </c>
    </row>
    <row r="4262" spans="1:19" x14ac:dyDescent="0.15">
      <c r="A4262">
        <v>2100003834</v>
      </c>
      <c r="B4262" t="s">
        <v>49669</v>
      </c>
      <c r="C4262" t="s">
        <v>49670</v>
      </c>
      <c r="E4262" t="s">
        <v>49671</v>
      </c>
      <c r="F4262" t="s">
        <v>49672</v>
      </c>
      <c r="H4262">
        <v>936</v>
      </c>
      <c r="I4262" t="s">
        <v>309</v>
      </c>
      <c r="K4262" t="s">
        <v>612</v>
      </c>
      <c r="L4262">
        <v>2007</v>
      </c>
      <c r="M4262" t="s">
        <v>1429</v>
      </c>
      <c r="N4262" t="s">
        <v>49</v>
      </c>
      <c r="O4262" t="s">
        <v>49673</v>
      </c>
      <c r="P4262" t="s">
        <v>49674</v>
      </c>
      <c r="Q4262" t="s">
        <v>30</v>
      </c>
      <c r="S4262" t="s">
        <v>49675</v>
      </c>
    </row>
    <row r="4263" spans="1:19" x14ac:dyDescent="0.15">
      <c r="A4263">
        <v>2100004087</v>
      </c>
      <c r="B4263" t="s">
        <v>49693</v>
      </c>
      <c r="C4263" t="s">
        <v>49694</v>
      </c>
      <c r="E4263" t="s">
        <v>49695</v>
      </c>
      <c r="F4263" t="s">
        <v>49696</v>
      </c>
      <c r="H4263">
        <v>936</v>
      </c>
      <c r="I4263" t="s">
        <v>1414</v>
      </c>
      <c r="K4263" t="s">
        <v>957</v>
      </c>
      <c r="L4263">
        <v>2007</v>
      </c>
      <c r="M4263" t="s">
        <v>6956</v>
      </c>
      <c r="N4263" t="s">
        <v>69</v>
      </c>
      <c r="O4263" t="s">
        <v>49697</v>
      </c>
      <c r="Q4263" t="s">
        <v>30</v>
      </c>
      <c r="S4263" t="s">
        <v>49698</v>
      </c>
    </row>
    <row r="4264" spans="1:19" x14ac:dyDescent="0.15">
      <c r="A4264">
        <v>2100201188</v>
      </c>
      <c r="B4264" t="s">
        <v>49681</v>
      </c>
      <c r="C4264" t="s">
        <v>49682</v>
      </c>
      <c r="D4264" t="s">
        <v>49683</v>
      </c>
      <c r="E4264" t="s">
        <v>49684</v>
      </c>
      <c r="F4264" t="s">
        <v>49685</v>
      </c>
      <c r="H4264">
        <v>936</v>
      </c>
      <c r="I4264" t="s">
        <v>301</v>
      </c>
      <c r="K4264" t="s">
        <v>49686</v>
      </c>
      <c r="L4264">
        <v>2020</v>
      </c>
      <c r="M4264" t="s">
        <v>38786</v>
      </c>
      <c r="N4264" t="s">
        <v>40</v>
      </c>
      <c r="O4264" t="s">
        <v>1588</v>
      </c>
      <c r="P4264" t="s">
        <v>1588</v>
      </c>
      <c r="Q4264" t="s">
        <v>30</v>
      </c>
    </row>
    <row r="4265" spans="1:19" x14ac:dyDescent="0.15">
      <c r="A4265">
        <v>2100002957</v>
      </c>
      <c r="B4265" t="s">
        <v>49687</v>
      </c>
      <c r="C4265" t="s">
        <v>49688</v>
      </c>
      <c r="D4265" t="s">
        <v>49689</v>
      </c>
      <c r="E4265" t="s">
        <v>49690</v>
      </c>
      <c r="F4265" t="s">
        <v>49691</v>
      </c>
      <c r="H4265">
        <v>936</v>
      </c>
      <c r="I4265" t="s">
        <v>1414</v>
      </c>
      <c r="K4265" t="s">
        <v>111</v>
      </c>
      <c r="L4265">
        <v>2005</v>
      </c>
      <c r="M4265" t="s">
        <v>1099</v>
      </c>
      <c r="N4265" t="s">
        <v>49</v>
      </c>
      <c r="Q4265" t="s">
        <v>30</v>
      </c>
      <c r="S4265" t="s">
        <v>49692</v>
      </c>
    </row>
    <row r="4266" spans="1:19" x14ac:dyDescent="0.15">
      <c r="A4266">
        <v>2100003589</v>
      </c>
      <c r="B4266" t="s">
        <v>49699</v>
      </c>
      <c r="C4266" t="s">
        <v>49700</v>
      </c>
      <c r="E4266" t="s">
        <v>49701</v>
      </c>
      <c r="F4266" t="s">
        <v>49702</v>
      </c>
      <c r="H4266">
        <v>936</v>
      </c>
      <c r="I4266" t="s">
        <v>154</v>
      </c>
      <c r="K4266" t="s">
        <v>95</v>
      </c>
      <c r="L4266">
        <v>2007</v>
      </c>
      <c r="M4266" t="s">
        <v>1477</v>
      </c>
      <c r="N4266" t="s">
        <v>531</v>
      </c>
      <c r="Q4266" t="s">
        <v>30</v>
      </c>
      <c r="S4266" t="s">
        <v>49703</v>
      </c>
    </row>
    <row r="4267" spans="1:19" x14ac:dyDescent="0.15">
      <c r="A4267">
        <v>2100202063</v>
      </c>
      <c r="B4267" t="s">
        <v>49709</v>
      </c>
      <c r="C4267" t="s">
        <v>49710</v>
      </c>
      <c r="D4267" t="s">
        <v>49711</v>
      </c>
      <c r="E4267" t="s">
        <v>49712</v>
      </c>
      <c r="F4267" t="s">
        <v>49713</v>
      </c>
      <c r="H4267">
        <v>936</v>
      </c>
      <c r="I4267" t="s">
        <v>538</v>
      </c>
      <c r="K4267" t="s">
        <v>1463</v>
      </c>
      <c r="L4267">
        <v>2019</v>
      </c>
      <c r="M4267" t="s">
        <v>1351</v>
      </c>
      <c r="N4267" t="s">
        <v>69</v>
      </c>
      <c r="O4267" t="s">
        <v>1588</v>
      </c>
      <c r="P4267" t="s">
        <v>1588</v>
      </c>
      <c r="Q4267" t="s">
        <v>30</v>
      </c>
    </row>
    <row r="4268" spans="1:19" x14ac:dyDescent="0.15">
      <c r="A4268">
        <v>2100010443</v>
      </c>
      <c r="B4268" t="s">
        <v>49704</v>
      </c>
      <c r="C4268" t="s">
        <v>49705</v>
      </c>
      <c r="E4268" t="s">
        <v>49706</v>
      </c>
      <c r="F4268" t="s">
        <v>49707</v>
      </c>
      <c r="H4268">
        <v>936</v>
      </c>
      <c r="I4268" t="s">
        <v>538</v>
      </c>
      <c r="K4268" t="s">
        <v>1463</v>
      </c>
      <c r="L4268">
        <v>1997</v>
      </c>
      <c r="M4268" t="s">
        <v>679</v>
      </c>
      <c r="N4268" t="s">
        <v>69</v>
      </c>
      <c r="Q4268" t="s">
        <v>30</v>
      </c>
      <c r="S4268" t="s">
        <v>49708</v>
      </c>
    </row>
    <row r="4269" spans="1:19" x14ac:dyDescent="0.15">
      <c r="A4269">
        <v>2100003893</v>
      </c>
      <c r="B4269" t="s">
        <v>49714</v>
      </c>
      <c r="C4269" t="s">
        <v>49715</v>
      </c>
      <c r="D4269" t="s">
        <v>49716</v>
      </c>
      <c r="E4269" t="s">
        <v>4601</v>
      </c>
      <c r="F4269" t="s">
        <v>4602</v>
      </c>
      <c r="H4269">
        <v>936</v>
      </c>
      <c r="I4269" t="s">
        <v>1496</v>
      </c>
      <c r="K4269" t="s">
        <v>1451</v>
      </c>
      <c r="L4269">
        <v>2008</v>
      </c>
      <c r="M4269" t="s">
        <v>231</v>
      </c>
      <c r="N4269" t="s">
        <v>49</v>
      </c>
      <c r="P4269" t="s">
        <v>49717</v>
      </c>
      <c r="Q4269" t="s">
        <v>30</v>
      </c>
      <c r="S4269" t="s">
        <v>49718</v>
      </c>
    </row>
    <row r="4270" spans="1:19" x14ac:dyDescent="0.15">
      <c r="A4270">
        <v>2100003997</v>
      </c>
      <c r="B4270" t="s">
        <v>49722</v>
      </c>
      <c r="C4270" t="s">
        <v>49715</v>
      </c>
      <c r="D4270" t="s">
        <v>49723</v>
      </c>
      <c r="E4270" t="s">
        <v>4601</v>
      </c>
      <c r="F4270" t="s">
        <v>4602</v>
      </c>
      <c r="H4270">
        <v>936</v>
      </c>
      <c r="I4270" t="s">
        <v>1496</v>
      </c>
      <c r="K4270" t="s">
        <v>1451</v>
      </c>
      <c r="L4270">
        <v>2008</v>
      </c>
      <c r="M4270" t="s">
        <v>2235</v>
      </c>
      <c r="N4270" t="s">
        <v>49</v>
      </c>
      <c r="Q4270" t="s">
        <v>30</v>
      </c>
      <c r="S4270" t="s">
        <v>49724</v>
      </c>
    </row>
    <row r="4271" spans="1:19" x14ac:dyDescent="0.15">
      <c r="A4271">
        <v>2100003894</v>
      </c>
      <c r="B4271" t="s">
        <v>49719</v>
      </c>
      <c r="C4271" t="s">
        <v>49715</v>
      </c>
      <c r="D4271" t="s">
        <v>49720</v>
      </c>
      <c r="E4271" t="s">
        <v>4601</v>
      </c>
      <c r="F4271" t="s">
        <v>4602</v>
      </c>
      <c r="H4271">
        <v>936</v>
      </c>
      <c r="I4271" t="s">
        <v>1496</v>
      </c>
      <c r="K4271" t="s">
        <v>1451</v>
      </c>
      <c r="L4271">
        <v>2008</v>
      </c>
      <c r="M4271" t="s">
        <v>1804</v>
      </c>
      <c r="N4271" t="s">
        <v>49</v>
      </c>
      <c r="P4271" t="s">
        <v>49717</v>
      </c>
      <c r="Q4271" t="s">
        <v>30</v>
      </c>
      <c r="S4271" t="s">
        <v>49721</v>
      </c>
    </row>
    <row r="4272" spans="1:19" x14ac:dyDescent="0.15">
      <c r="A4272">
        <v>2100121149</v>
      </c>
      <c r="B4272" t="s">
        <v>49731</v>
      </c>
      <c r="C4272" t="s">
        <v>49732</v>
      </c>
      <c r="D4272" t="s">
        <v>49733</v>
      </c>
      <c r="E4272" t="s">
        <v>49727</v>
      </c>
      <c r="F4272" t="s">
        <v>49728</v>
      </c>
      <c r="H4272">
        <v>936</v>
      </c>
      <c r="I4272" t="s">
        <v>1496</v>
      </c>
      <c r="K4272" t="s">
        <v>1451</v>
      </c>
      <c r="L4272">
        <v>2010</v>
      </c>
      <c r="M4272" t="s">
        <v>39839</v>
      </c>
      <c r="N4272" t="s">
        <v>655</v>
      </c>
      <c r="O4272" t="s">
        <v>1588</v>
      </c>
      <c r="P4272" t="s">
        <v>1588</v>
      </c>
      <c r="Q4272" t="s">
        <v>30</v>
      </c>
    </row>
    <row r="4273" spans="1:20" x14ac:dyDescent="0.15">
      <c r="A4273">
        <v>2100121147</v>
      </c>
      <c r="B4273" t="s">
        <v>49725</v>
      </c>
      <c r="C4273" t="s">
        <v>49726</v>
      </c>
      <c r="E4273" t="s">
        <v>49727</v>
      </c>
      <c r="F4273" t="s">
        <v>49728</v>
      </c>
      <c r="H4273">
        <v>936</v>
      </c>
      <c r="I4273" t="s">
        <v>1496</v>
      </c>
      <c r="K4273" t="s">
        <v>1451</v>
      </c>
      <c r="L4273">
        <v>2010</v>
      </c>
      <c r="M4273" t="s">
        <v>1386</v>
      </c>
      <c r="N4273" t="s">
        <v>655</v>
      </c>
      <c r="O4273" t="s">
        <v>1588</v>
      </c>
      <c r="P4273" t="s">
        <v>1588</v>
      </c>
      <c r="Q4273" t="s">
        <v>30</v>
      </c>
    </row>
    <row r="4274" spans="1:20" x14ac:dyDescent="0.15">
      <c r="A4274">
        <v>2100121148</v>
      </c>
      <c r="B4274" t="s">
        <v>49729</v>
      </c>
      <c r="C4274" t="s">
        <v>49730</v>
      </c>
      <c r="E4274" t="s">
        <v>49727</v>
      </c>
      <c r="F4274" t="s">
        <v>49728</v>
      </c>
      <c r="H4274">
        <v>936</v>
      </c>
      <c r="I4274" t="s">
        <v>1496</v>
      </c>
      <c r="K4274" t="s">
        <v>1451</v>
      </c>
      <c r="L4274">
        <v>2010</v>
      </c>
      <c r="M4274" t="s">
        <v>1376</v>
      </c>
      <c r="N4274" t="s">
        <v>655</v>
      </c>
      <c r="O4274" t="s">
        <v>1588</v>
      </c>
      <c r="P4274" t="s">
        <v>1588</v>
      </c>
      <c r="Q4274" t="s">
        <v>30</v>
      </c>
    </row>
    <row r="4275" spans="1:20" x14ac:dyDescent="0.15">
      <c r="A4275">
        <v>2100202062</v>
      </c>
      <c r="B4275" t="s">
        <v>49734</v>
      </c>
      <c r="C4275" t="s">
        <v>49735</v>
      </c>
      <c r="E4275" t="s">
        <v>49736</v>
      </c>
      <c r="F4275" t="s">
        <v>49737</v>
      </c>
      <c r="H4275">
        <v>936</v>
      </c>
      <c r="I4275" t="s">
        <v>722</v>
      </c>
      <c r="K4275" t="s">
        <v>3989</v>
      </c>
      <c r="L4275">
        <v>2011</v>
      </c>
      <c r="M4275" t="s">
        <v>571</v>
      </c>
      <c r="N4275" t="s">
        <v>40</v>
      </c>
      <c r="O4275" t="s">
        <v>1588</v>
      </c>
      <c r="P4275" t="s">
        <v>49738</v>
      </c>
      <c r="Q4275" t="s">
        <v>30</v>
      </c>
    </row>
    <row r="4276" spans="1:20" x14ac:dyDescent="0.15">
      <c r="A4276">
        <v>2100005035</v>
      </c>
      <c r="B4276" t="s">
        <v>49739</v>
      </c>
      <c r="C4276" t="s">
        <v>49740</v>
      </c>
      <c r="D4276" t="s">
        <v>49741</v>
      </c>
      <c r="E4276" t="s">
        <v>49742</v>
      </c>
      <c r="F4276" t="s">
        <v>49743</v>
      </c>
      <c r="H4276">
        <v>936</v>
      </c>
      <c r="I4276" t="s">
        <v>677</v>
      </c>
      <c r="K4276" t="s">
        <v>88</v>
      </c>
      <c r="L4276">
        <v>2010</v>
      </c>
      <c r="M4276" t="s">
        <v>48565</v>
      </c>
      <c r="N4276" t="s">
        <v>40</v>
      </c>
      <c r="Q4276" t="s">
        <v>30</v>
      </c>
      <c r="S4276" t="s">
        <v>49744</v>
      </c>
    </row>
    <row r="4277" spans="1:20" x14ac:dyDescent="0.15">
      <c r="A4277">
        <v>2100003111</v>
      </c>
      <c r="B4277" t="s">
        <v>49745</v>
      </c>
      <c r="C4277" t="s">
        <v>49746</v>
      </c>
      <c r="D4277" t="s">
        <v>49747</v>
      </c>
      <c r="E4277" t="s">
        <v>49748</v>
      </c>
      <c r="F4277" t="s">
        <v>49749</v>
      </c>
      <c r="H4277">
        <v>936</v>
      </c>
      <c r="I4277" t="s">
        <v>1517</v>
      </c>
      <c r="K4277" t="s">
        <v>957</v>
      </c>
      <c r="L4277">
        <v>2006</v>
      </c>
      <c r="M4277" t="s">
        <v>530</v>
      </c>
      <c r="N4277" t="s">
        <v>80</v>
      </c>
      <c r="Q4277" t="s">
        <v>30</v>
      </c>
      <c r="S4277" t="s">
        <v>49750</v>
      </c>
    </row>
    <row r="4278" spans="1:20" x14ac:dyDescent="0.15">
      <c r="A4278">
        <v>2100004634</v>
      </c>
      <c r="B4278" t="s">
        <v>49751</v>
      </c>
      <c r="C4278" t="s">
        <v>49752</v>
      </c>
      <c r="D4278" t="s">
        <v>49753</v>
      </c>
      <c r="E4278" t="s">
        <v>49754</v>
      </c>
      <c r="F4278" t="s">
        <v>49755</v>
      </c>
      <c r="H4278">
        <v>936</v>
      </c>
      <c r="I4278" t="s">
        <v>475</v>
      </c>
      <c r="K4278" t="s">
        <v>486</v>
      </c>
      <c r="L4278">
        <v>2009</v>
      </c>
      <c r="M4278" t="s">
        <v>327</v>
      </c>
      <c r="N4278" t="s">
        <v>105</v>
      </c>
      <c r="P4278" t="s">
        <v>49756</v>
      </c>
      <c r="Q4278" t="s">
        <v>30</v>
      </c>
      <c r="S4278" t="s">
        <v>49757</v>
      </c>
    </row>
    <row r="4279" spans="1:20" x14ac:dyDescent="0.15">
      <c r="A4279">
        <v>2100000415</v>
      </c>
      <c r="B4279" t="s">
        <v>49761</v>
      </c>
      <c r="C4279" t="s">
        <v>31607</v>
      </c>
      <c r="D4279" t="s">
        <v>46650</v>
      </c>
      <c r="E4279" t="s">
        <v>31609</v>
      </c>
      <c r="F4279" t="s">
        <v>31610</v>
      </c>
      <c r="H4279">
        <v>938</v>
      </c>
      <c r="I4279" t="s">
        <v>87</v>
      </c>
      <c r="K4279" t="s">
        <v>847</v>
      </c>
      <c r="L4279">
        <v>2001</v>
      </c>
      <c r="M4279" t="s">
        <v>1436</v>
      </c>
      <c r="N4279" t="s">
        <v>49</v>
      </c>
      <c r="Q4279" t="s">
        <v>30</v>
      </c>
      <c r="R4279" t="s">
        <v>1588</v>
      </c>
      <c r="S4279" t="s">
        <v>49762</v>
      </c>
    </row>
    <row r="4280" spans="1:20" x14ac:dyDescent="0.15">
      <c r="A4280">
        <v>2100000414</v>
      </c>
      <c r="B4280" t="s">
        <v>49758</v>
      </c>
      <c r="C4280" t="s">
        <v>31607</v>
      </c>
      <c r="D4280" t="s">
        <v>49759</v>
      </c>
      <c r="E4280" t="s">
        <v>31609</v>
      </c>
      <c r="F4280" t="s">
        <v>31610</v>
      </c>
      <c r="H4280">
        <v>938</v>
      </c>
      <c r="I4280" t="s">
        <v>87</v>
      </c>
      <c r="K4280" t="s">
        <v>847</v>
      </c>
      <c r="L4280">
        <v>2001</v>
      </c>
      <c r="M4280" t="s">
        <v>1067</v>
      </c>
      <c r="N4280" t="s">
        <v>49</v>
      </c>
      <c r="Q4280" t="s">
        <v>30</v>
      </c>
      <c r="R4280" t="s">
        <v>1588</v>
      </c>
      <c r="S4280" t="s">
        <v>49760</v>
      </c>
    </row>
    <row r="4281" spans="1:20" x14ac:dyDescent="0.15">
      <c r="A4281">
        <v>2100006693</v>
      </c>
      <c r="B4281" t="s">
        <v>49763</v>
      </c>
      <c r="C4281" t="s">
        <v>49764</v>
      </c>
      <c r="E4281" t="s">
        <v>49765</v>
      </c>
      <c r="F4281" t="s">
        <v>49766</v>
      </c>
      <c r="H4281">
        <v>940</v>
      </c>
      <c r="I4281" t="s">
        <v>722</v>
      </c>
      <c r="K4281" t="s">
        <v>612</v>
      </c>
      <c r="L4281">
        <v>1999</v>
      </c>
      <c r="M4281" t="s">
        <v>48</v>
      </c>
      <c r="N4281" t="s">
        <v>69</v>
      </c>
      <c r="O4281" t="s">
        <v>49767</v>
      </c>
      <c r="Q4281" t="s">
        <v>30</v>
      </c>
      <c r="S4281" t="s">
        <v>49768</v>
      </c>
      <c r="T4281" t="s">
        <v>5301</v>
      </c>
    </row>
    <row r="4282" spans="1:20" x14ac:dyDescent="0.15">
      <c r="A4282">
        <v>2100000390</v>
      </c>
      <c r="B4282" t="s">
        <v>49774</v>
      </c>
      <c r="C4282" t="s">
        <v>49770</v>
      </c>
      <c r="E4282" t="s">
        <v>49772</v>
      </c>
      <c r="F4282" t="s">
        <v>1536</v>
      </c>
      <c r="G4282" t="s">
        <v>2227</v>
      </c>
      <c r="H4282">
        <v>943</v>
      </c>
      <c r="I4282" t="s">
        <v>210</v>
      </c>
      <c r="K4282" t="s">
        <v>1152</v>
      </c>
      <c r="L4282">
        <v>2001</v>
      </c>
      <c r="M4282" t="s">
        <v>49775</v>
      </c>
      <c r="N4282" t="s">
        <v>69</v>
      </c>
      <c r="Q4282" t="s">
        <v>30</v>
      </c>
      <c r="S4282" t="s">
        <v>49776</v>
      </c>
    </row>
    <row r="4283" spans="1:20" x14ac:dyDescent="0.15">
      <c r="A4283">
        <v>2100006742</v>
      </c>
      <c r="B4283" t="s">
        <v>49782</v>
      </c>
      <c r="C4283" t="s">
        <v>49770</v>
      </c>
      <c r="E4283" t="s">
        <v>49772</v>
      </c>
      <c r="F4283" t="s">
        <v>1536</v>
      </c>
      <c r="H4283">
        <v>943</v>
      </c>
      <c r="I4283" t="s">
        <v>210</v>
      </c>
      <c r="J4283">
        <v>3</v>
      </c>
      <c r="K4283" t="s">
        <v>1152</v>
      </c>
      <c r="L4283">
        <v>2001</v>
      </c>
      <c r="M4283" t="s">
        <v>38488</v>
      </c>
      <c r="N4283" t="s">
        <v>69</v>
      </c>
      <c r="Q4283" t="s">
        <v>30</v>
      </c>
      <c r="S4283" t="s">
        <v>49783</v>
      </c>
    </row>
    <row r="4284" spans="1:20" x14ac:dyDescent="0.15">
      <c r="A4284">
        <v>2100000736</v>
      </c>
      <c r="B4284" t="s">
        <v>49769</v>
      </c>
      <c r="C4284" t="s">
        <v>49770</v>
      </c>
      <c r="D4284" t="s">
        <v>49771</v>
      </c>
      <c r="E4284" t="s">
        <v>49772</v>
      </c>
      <c r="F4284" t="s">
        <v>1536</v>
      </c>
      <c r="H4284">
        <v>943</v>
      </c>
      <c r="I4284" t="s">
        <v>210</v>
      </c>
      <c r="K4284" t="s">
        <v>1152</v>
      </c>
      <c r="L4284">
        <v>2000</v>
      </c>
      <c r="M4284" t="s">
        <v>48236</v>
      </c>
      <c r="N4284" t="s">
        <v>69</v>
      </c>
      <c r="Q4284" t="s">
        <v>30</v>
      </c>
      <c r="S4284" t="s">
        <v>49773</v>
      </c>
    </row>
    <row r="4285" spans="1:20" x14ac:dyDescent="0.15">
      <c r="A4285">
        <v>2100001956</v>
      </c>
      <c r="B4285" t="s">
        <v>49780</v>
      </c>
      <c r="C4285" t="s">
        <v>49778</v>
      </c>
      <c r="E4285" t="s">
        <v>31618</v>
      </c>
      <c r="F4285" t="s">
        <v>1536</v>
      </c>
      <c r="H4285">
        <v>943</v>
      </c>
      <c r="I4285" t="s">
        <v>210</v>
      </c>
      <c r="K4285" t="s">
        <v>1152</v>
      </c>
      <c r="L4285">
        <v>2002</v>
      </c>
      <c r="M4285" t="s">
        <v>1503</v>
      </c>
      <c r="N4285" t="s">
        <v>69</v>
      </c>
      <c r="Q4285" t="s">
        <v>30</v>
      </c>
      <c r="S4285" t="s">
        <v>49781</v>
      </c>
    </row>
    <row r="4286" spans="1:20" x14ac:dyDescent="0.15">
      <c r="A4286">
        <v>2100001955</v>
      </c>
      <c r="B4286" t="s">
        <v>49777</v>
      </c>
      <c r="C4286" t="s">
        <v>49778</v>
      </c>
      <c r="E4286" t="s">
        <v>31618</v>
      </c>
      <c r="F4286" t="s">
        <v>1536</v>
      </c>
      <c r="H4286">
        <v>943</v>
      </c>
      <c r="I4286" t="s">
        <v>210</v>
      </c>
      <c r="K4286" t="s">
        <v>1152</v>
      </c>
      <c r="L4286">
        <v>2002</v>
      </c>
      <c r="M4286" t="s">
        <v>14183</v>
      </c>
      <c r="N4286" t="s">
        <v>69</v>
      </c>
      <c r="Q4286" t="s">
        <v>30</v>
      </c>
      <c r="S4286" t="s">
        <v>49779</v>
      </c>
      <c r="T4286" t="s">
        <v>5301</v>
      </c>
    </row>
    <row r="4287" spans="1:20" x14ac:dyDescent="0.15">
      <c r="A4287">
        <v>2100009224</v>
      </c>
      <c r="B4287" t="s">
        <v>49803</v>
      </c>
      <c r="C4287" t="s">
        <v>49804</v>
      </c>
      <c r="E4287" t="s">
        <v>49805</v>
      </c>
      <c r="F4287" t="s">
        <v>49787</v>
      </c>
      <c r="H4287">
        <v>943</v>
      </c>
      <c r="I4287" t="s">
        <v>1006</v>
      </c>
      <c r="K4287" t="s">
        <v>897</v>
      </c>
      <c r="L4287">
        <v>1996</v>
      </c>
      <c r="M4287" t="s">
        <v>49806</v>
      </c>
      <c r="N4287" t="s">
        <v>49</v>
      </c>
      <c r="P4287" t="s">
        <v>49807</v>
      </c>
      <c r="Q4287" t="s">
        <v>30</v>
      </c>
      <c r="S4287" t="s">
        <v>49808</v>
      </c>
    </row>
    <row r="4288" spans="1:20" x14ac:dyDescent="0.15">
      <c r="A4288">
        <v>2100010402</v>
      </c>
      <c r="B4288" t="s">
        <v>49784</v>
      </c>
      <c r="C4288" t="s">
        <v>49785</v>
      </c>
      <c r="E4288" t="s">
        <v>49786</v>
      </c>
      <c r="F4288" t="s">
        <v>49787</v>
      </c>
      <c r="H4288">
        <v>943</v>
      </c>
      <c r="I4288" t="s">
        <v>1006</v>
      </c>
      <c r="K4288" t="s">
        <v>897</v>
      </c>
      <c r="L4288">
        <v>1984</v>
      </c>
      <c r="M4288" t="s">
        <v>1537</v>
      </c>
      <c r="N4288" t="s">
        <v>28</v>
      </c>
      <c r="Q4288" t="s">
        <v>30</v>
      </c>
      <c r="S4288" t="s">
        <v>49788</v>
      </c>
    </row>
    <row r="4289" spans="1:20" x14ac:dyDescent="0.15">
      <c r="A4289">
        <v>2100010398</v>
      </c>
      <c r="B4289" t="s">
        <v>49793</v>
      </c>
      <c r="C4289" t="s">
        <v>49794</v>
      </c>
      <c r="E4289" t="s">
        <v>49791</v>
      </c>
      <c r="F4289" t="s">
        <v>49787</v>
      </c>
      <c r="H4289">
        <v>943</v>
      </c>
      <c r="I4289" t="s">
        <v>1006</v>
      </c>
      <c r="K4289" t="s">
        <v>897</v>
      </c>
      <c r="L4289">
        <v>1986</v>
      </c>
      <c r="M4289" t="s">
        <v>1511</v>
      </c>
      <c r="N4289" t="s">
        <v>69</v>
      </c>
      <c r="Q4289" t="s">
        <v>30</v>
      </c>
      <c r="S4289" t="s">
        <v>49795</v>
      </c>
    </row>
    <row r="4290" spans="1:20" x14ac:dyDescent="0.15">
      <c r="A4290">
        <v>2100010397</v>
      </c>
      <c r="B4290" t="s">
        <v>49789</v>
      </c>
      <c r="C4290" t="s">
        <v>49790</v>
      </c>
      <c r="E4290" t="s">
        <v>49791</v>
      </c>
      <c r="F4290" t="s">
        <v>49787</v>
      </c>
      <c r="H4290">
        <v>943</v>
      </c>
      <c r="I4290" t="s">
        <v>1006</v>
      </c>
      <c r="K4290" t="s">
        <v>897</v>
      </c>
      <c r="L4290">
        <v>1986</v>
      </c>
      <c r="M4290" t="s">
        <v>37676</v>
      </c>
      <c r="N4290" t="s">
        <v>69</v>
      </c>
      <c r="Q4290" t="s">
        <v>30</v>
      </c>
      <c r="S4290" t="s">
        <v>49792</v>
      </c>
    </row>
    <row r="4291" spans="1:20" x14ac:dyDescent="0.15">
      <c r="A4291">
        <v>2100010948</v>
      </c>
      <c r="B4291" t="s">
        <v>49812</v>
      </c>
      <c r="C4291" t="s">
        <v>49813</v>
      </c>
      <c r="E4291" t="s">
        <v>49791</v>
      </c>
      <c r="F4291" t="s">
        <v>49787</v>
      </c>
      <c r="H4291">
        <v>943</v>
      </c>
      <c r="I4291" t="s">
        <v>1006</v>
      </c>
      <c r="K4291" t="s">
        <v>897</v>
      </c>
      <c r="L4291">
        <v>1982</v>
      </c>
      <c r="M4291" t="s">
        <v>42905</v>
      </c>
      <c r="N4291" t="s">
        <v>28</v>
      </c>
      <c r="Q4291" t="s">
        <v>30</v>
      </c>
      <c r="R4291" t="s">
        <v>1588</v>
      </c>
      <c r="S4291" t="s">
        <v>49814</v>
      </c>
    </row>
    <row r="4292" spans="1:20" x14ac:dyDescent="0.15">
      <c r="A4292">
        <v>2100000399</v>
      </c>
      <c r="B4292" t="s">
        <v>49809</v>
      </c>
      <c r="C4292" t="s">
        <v>49810</v>
      </c>
      <c r="E4292" t="s">
        <v>49791</v>
      </c>
      <c r="F4292" t="s">
        <v>49787</v>
      </c>
      <c r="H4292">
        <v>943</v>
      </c>
      <c r="I4292" t="s">
        <v>1006</v>
      </c>
      <c r="K4292" t="s">
        <v>897</v>
      </c>
      <c r="L4292">
        <v>1986</v>
      </c>
      <c r="M4292" t="s">
        <v>10559</v>
      </c>
      <c r="N4292" t="s">
        <v>69</v>
      </c>
      <c r="Q4292" t="s">
        <v>30</v>
      </c>
      <c r="S4292" t="s">
        <v>49811</v>
      </c>
    </row>
    <row r="4293" spans="1:20" x14ac:dyDescent="0.15">
      <c r="A4293">
        <v>2100010400</v>
      </c>
      <c r="B4293" t="s">
        <v>49800</v>
      </c>
      <c r="C4293" t="s">
        <v>49801</v>
      </c>
      <c r="E4293" t="s">
        <v>49791</v>
      </c>
      <c r="F4293" t="s">
        <v>49787</v>
      </c>
      <c r="H4293">
        <v>943</v>
      </c>
      <c r="I4293" t="s">
        <v>1006</v>
      </c>
      <c r="K4293" t="s">
        <v>897</v>
      </c>
      <c r="L4293">
        <v>1992</v>
      </c>
      <c r="M4293" t="s">
        <v>1457</v>
      </c>
      <c r="N4293" t="s">
        <v>69</v>
      </c>
      <c r="Q4293" t="s">
        <v>30</v>
      </c>
      <c r="S4293" t="s">
        <v>49802</v>
      </c>
    </row>
    <row r="4294" spans="1:20" x14ac:dyDescent="0.15">
      <c r="A4294">
        <v>2100010399</v>
      </c>
      <c r="B4294" t="s">
        <v>49796</v>
      </c>
      <c r="C4294" t="s">
        <v>49797</v>
      </c>
      <c r="D4294" t="s">
        <v>49798</v>
      </c>
      <c r="E4294" t="s">
        <v>49791</v>
      </c>
      <c r="F4294" t="s">
        <v>49787</v>
      </c>
      <c r="H4294">
        <v>943</v>
      </c>
      <c r="I4294" t="s">
        <v>1006</v>
      </c>
      <c r="K4294" t="s">
        <v>897</v>
      </c>
      <c r="L4294">
        <v>1996</v>
      </c>
      <c r="M4294" t="s">
        <v>1538</v>
      </c>
      <c r="N4294" t="s">
        <v>69</v>
      </c>
      <c r="Q4294" t="s">
        <v>30</v>
      </c>
      <c r="S4294" t="s">
        <v>49799</v>
      </c>
    </row>
    <row r="4295" spans="1:20" x14ac:dyDescent="0.15">
      <c r="A4295">
        <v>2100001489</v>
      </c>
      <c r="B4295" t="s">
        <v>50014</v>
      </c>
      <c r="C4295" t="s">
        <v>50015</v>
      </c>
      <c r="D4295" t="s">
        <v>50016</v>
      </c>
      <c r="E4295" t="s">
        <v>50017</v>
      </c>
      <c r="F4295" t="s">
        <v>50018</v>
      </c>
      <c r="H4295">
        <v>943</v>
      </c>
      <c r="I4295" t="s">
        <v>260</v>
      </c>
      <c r="K4295" t="s">
        <v>1152</v>
      </c>
      <c r="L4295">
        <v>2003</v>
      </c>
      <c r="Q4295" t="s">
        <v>30</v>
      </c>
      <c r="S4295" t="s">
        <v>50019</v>
      </c>
    </row>
    <row r="4296" spans="1:20" x14ac:dyDescent="0.15">
      <c r="A4296">
        <v>2100002078</v>
      </c>
      <c r="B4296" t="s">
        <v>49815</v>
      </c>
      <c r="C4296" t="s">
        <v>49816</v>
      </c>
      <c r="E4296" t="s">
        <v>49817</v>
      </c>
      <c r="F4296" t="s">
        <v>49818</v>
      </c>
      <c r="H4296">
        <v>943</v>
      </c>
      <c r="I4296" t="s">
        <v>56</v>
      </c>
      <c r="K4296" t="s">
        <v>78</v>
      </c>
      <c r="L4296">
        <v>1986</v>
      </c>
      <c r="M4296" t="s">
        <v>3048</v>
      </c>
      <c r="N4296" t="s">
        <v>655</v>
      </c>
      <c r="Q4296" t="s">
        <v>30</v>
      </c>
      <c r="S4296" t="s">
        <v>49819</v>
      </c>
    </row>
    <row r="4297" spans="1:20" x14ac:dyDescent="0.15">
      <c r="A4297">
        <v>2100002519</v>
      </c>
      <c r="B4297" t="s">
        <v>49815</v>
      </c>
      <c r="C4297" t="s">
        <v>49816</v>
      </c>
      <c r="E4297" t="s">
        <v>49817</v>
      </c>
      <c r="F4297" t="s">
        <v>49818</v>
      </c>
      <c r="H4297">
        <v>943</v>
      </c>
      <c r="I4297" t="s">
        <v>56</v>
      </c>
      <c r="K4297" t="s">
        <v>653</v>
      </c>
      <c r="M4297" t="s">
        <v>563</v>
      </c>
      <c r="N4297" t="s">
        <v>655</v>
      </c>
      <c r="Q4297" t="s">
        <v>30</v>
      </c>
      <c r="S4297" t="s">
        <v>49820</v>
      </c>
    </row>
    <row r="4298" spans="1:20" x14ac:dyDescent="0.15">
      <c r="A4298">
        <v>2100006722</v>
      </c>
      <c r="B4298" t="s">
        <v>49833</v>
      </c>
      <c r="C4298" t="s">
        <v>49834</v>
      </c>
      <c r="D4298" t="s">
        <v>6864</v>
      </c>
      <c r="E4298" t="s">
        <v>49835</v>
      </c>
      <c r="F4298" t="s">
        <v>1203</v>
      </c>
      <c r="H4298">
        <v>943</v>
      </c>
      <c r="I4298" t="s">
        <v>301</v>
      </c>
      <c r="J4298">
        <v>1</v>
      </c>
      <c r="K4298" t="s">
        <v>1631</v>
      </c>
      <c r="L4298">
        <v>1999</v>
      </c>
      <c r="M4298" t="s">
        <v>147</v>
      </c>
      <c r="N4298" t="s">
        <v>69</v>
      </c>
      <c r="Q4298" t="s">
        <v>30</v>
      </c>
      <c r="S4298" t="s">
        <v>49836</v>
      </c>
    </row>
    <row r="4299" spans="1:20" x14ac:dyDescent="0.15">
      <c r="A4299">
        <v>2100006723</v>
      </c>
      <c r="B4299" t="s">
        <v>49837</v>
      </c>
      <c r="C4299" t="s">
        <v>49834</v>
      </c>
      <c r="D4299" t="s">
        <v>6864</v>
      </c>
      <c r="E4299" t="s">
        <v>49835</v>
      </c>
      <c r="F4299" t="s">
        <v>1203</v>
      </c>
      <c r="H4299">
        <v>943</v>
      </c>
      <c r="I4299" t="s">
        <v>301</v>
      </c>
      <c r="J4299">
        <v>2</v>
      </c>
      <c r="K4299" t="s">
        <v>1631</v>
      </c>
      <c r="L4299">
        <v>1999</v>
      </c>
      <c r="M4299" t="s">
        <v>494</v>
      </c>
      <c r="N4299" t="s">
        <v>69</v>
      </c>
      <c r="Q4299" t="s">
        <v>30</v>
      </c>
      <c r="S4299" t="s">
        <v>49838</v>
      </c>
    </row>
    <row r="4300" spans="1:20" x14ac:dyDescent="0.15">
      <c r="A4300">
        <v>2100006724</v>
      </c>
      <c r="B4300" t="s">
        <v>49839</v>
      </c>
      <c r="C4300" t="s">
        <v>49834</v>
      </c>
      <c r="D4300" t="s">
        <v>6864</v>
      </c>
      <c r="E4300" t="s">
        <v>49835</v>
      </c>
      <c r="F4300" t="s">
        <v>1203</v>
      </c>
      <c r="H4300">
        <v>943</v>
      </c>
      <c r="I4300" t="s">
        <v>301</v>
      </c>
      <c r="J4300">
        <v>3</v>
      </c>
      <c r="K4300" t="s">
        <v>1631</v>
      </c>
      <c r="L4300">
        <v>1999</v>
      </c>
      <c r="M4300" t="s">
        <v>494</v>
      </c>
      <c r="N4300" t="s">
        <v>69</v>
      </c>
      <c r="Q4300" t="s">
        <v>30</v>
      </c>
      <c r="S4300" t="s">
        <v>49840</v>
      </c>
      <c r="T4300" t="s">
        <v>5301</v>
      </c>
    </row>
    <row r="4301" spans="1:20" x14ac:dyDescent="0.15">
      <c r="A4301">
        <v>2100006725</v>
      </c>
      <c r="B4301" t="s">
        <v>49841</v>
      </c>
      <c r="C4301" t="s">
        <v>49834</v>
      </c>
      <c r="D4301" t="s">
        <v>6864</v>
      </c>
      <c r="E4301" t="s">
        <v>49835</v>
      </c>
      <c r="F4301" t="s">
        <v>1203</v>
      </c>
      <c r="H4301">
        <v>943</v>
      </c>
      <c r="I4301" t="s">
        <v>301</v>
      </c>
      <c r="J4301">
        <v>4</v>
      </c>
      <c r="K4301" t="s">
        <v>1631</v>
      </c>
      <c r="L4301">
        <v>2000</v>
      </c>
      <c r="M4301" t="s">
        <v>494</v>
      </c>
      <c r="N4301" t="s">
        <v>69</v>
      </c>
      <c r="Q4301" t="s">
        <v>30</v>
      </c>
      <c r="S4301" t="s">
        <v>49842</v>
      </c>
      <c r="T4301" t="s">
        <v>5301</v>
      </c>
    </row>
    <row r="4302" spans="1:20" x14ac:dyDescent="0.15">
      <c r="A4302">
        <v>2100006727</v>
      </c>
      <c r="B4302" t="s">
        <v>49843</v>
      </c>
      <c r="C4302" t="s">
        <v>49834</v>
      </c>
      <c r="D4302" t="s">
        <v>6864</v>
      </c>
      <c r="E4302" t="s">
        <v>49835</v>
      </c>
      <c r="F4302" t="s">
        <v>1203</v>
      </c>
      <c r="H4302">
        <v>943</v>
      </c>
      <c r="I4302" t="s">
        <v>301</v>
      </c>
      <c r="J4302">
        <v>6</v>
      </c>
      <c r="K4302" t="s">
        <v>1631</v>
      </c>
      <c r="L4302">
        <v>2000</v>
      </c>
      <c r="M4302" t="s">
        <v>1411</v>
      </c>
      <c r="N4302" t="s">
        <v>69</v>
      </c>
      <c r="Q4302" t="s">
        <v>30</v>
      </c>
      <c r="S4302" t="s">
        <v>49844</v>
      </c>
      <c r="T4302" t="s">
        <v>5301</v>
      </c>
    </row>
    <row r="4303" spans="1:20" x14ac:dyDescent="0.15">
      <c r="A4303">
        <v>2100006728</v>
      </c>
      <c r="B4303" t="s">
        <v>49845</v>
      </c>
      <c r="C4303" t="s">
        <v>49834</v>
      </c>
      <c r="D4303" t="s">
        <v>6864</v>
      </c>
      <c r="E4303" t="s">
        <v>49835</v>
      </c>
      <c r="F4303" t="s">
        <v>1203</v>
      </c>
      <c r="H4303">
        <v>943</v>
      </c>
      <c r="I4303" t="s">
        <v>301</v>
      </c>
      <c r="J4303">
        <v>7</v>
      </c>
      <c r="K4303" t="s">
        <v>1631</v>
      </c>
      <c r="L4303">
        <v>2000</v>
      </c>
      <c r="M4303" t="s">
        <v>494</v>
      </c>
      <c r="N4303" t="s">
        <v>69</v>
      </c>
      <c r="Q4303" t="s">
        <v>30</v>
      </c>
      <c r="S4303" t="s">
        <v>49846</v>
      </c>
      <c r="T4303" t="s">
        <v>5301</v>
      </c>
    </row>
    <row r="4304" spans="1:20" x14ac:dyDescent="0.15">
      <c r="A4304">
        <v>2100007466</v>
      </c>
      <c r="B4304" t="s">
        <v>49876</v>
      </c>
      <c r="C4304" t="s">
        <v>49877</v>
      </c>
      <c r="E4304" t="s">
        <v>49878</v>
      </c>
      <c r="F4304" t="s">
        <v>49879</v>
      </c>
      <c r="H4304">
        <v>943</v>
      </c>
      <c r="I4304" t="s">
        <v>1414</v>
      </c>
      <c r="K4304" t="s">
        <v>7677</v>
      </c>
      <c r="L4304">
        <v>1989</v>
      </c>
      <c r="M4304" t="s">
        <v>494</v>
      </c>
      <c r="N4304" t="s">
        <v>49</v>
      </c>
      <c r="Q4304" t="s">
        <v>30</v>
      </c>
      <c r="S4304" t="s">
        <v>49880</v>
      </c>
      <c r="T4304" t="s">
        <v>5301</v>
      </c>
    </row>
    <row r="4305" spans="1:20" x14ac:dyDescent="0.15">
      <c r="A4305">
        <v>2100212097</v>
      </c>
      <c r="B4305" t="s">
        <v>49873</v>
      </c>
      <c r="C4305" t="s">
        <v>49881</v>
      </c>
      <c r="D4305" t="s">
        <v>46657</v>
      </c>
      <c r="E4305" t="s">
        <v>49882</v>
      </c>
      <c r="F4305" t="s">
        <v>49883</v>
      </c>
      <c r="G4305" t="s">
        <v>2227</v>
      </c>
      <c r="H4305">
        <v>943</v>
      </c>
      <c r="I4305" t="s">
        <v>1414</v>
      </c>
      <c r="K4305" t="s">
        <v>37314</v>
      </c>
      <c r="L4305">
        <v>2012</v>
      </c>
      <c r="N4305" t="s">
        <v>80</v>
      </c>
      <c r="Q4305" t="s">
        <v>30</v>
      </c>
      <c r="T4305" t="s">
        <v>5301</v>
      </c>
    </row>
    <row r="4306" spans="1:20" x14ac:dyDescent="0.15">
      <c r="A4306">
        <v>2100009240</v>
      </c>
      <c r="B4306" t="s">
        <v>49855</v>
      </c>
      <c r="C4306" t="s">
        <v>49856</v>
      </c>
      <c r="E4306" t="s">
        <v>49849</v>
      </c>
      <c r="F4306" t="s">
        <v>49850</v>
      </c>
      <c r="H4306">
        <v>943</v>
      </c>
      <c r="I4306" t="s">
        <v>1414</v>
      </c>
      <c r="K4306" t="s">
        <v>897</v>
      </c>
      <c r="L4306">
        <v>1980</v>
      </c>
      <c r="M4306" t="s">
        <v>1540</v>
      </c>
      <c r="N4306" t="s">
        <v>138</v>
      </c>
      <c r="Q4306" t="s">
        <v>30</v>
      </c>
      <c r="S4306" t="s">
        <v>49857</v>
      </c>
    </row>
    <row r="4307" spans="1:20" x14ac:dyDescent="0.15">
      <c r="A4307">
        <v>2100009239</v>
      </c>
      <c r="B4307" t="s">
        <v>49852</v>
      </c>
      <c r="C4307" t="s">
        <v>49853</v>
      </c>
      <c r="E4307" t="s">
        <v>49849</v>
      </c>
      <c r="F4307" t="s">
        <v>49850</v>
      </c>
      <c r="H4307">
        <v>943</v>
      </c>
      <c r="I4307" t="s">
        <v>1414</v>
      </c>
      <c r="K4307" t="s">
        <v>897</v>
      </c>
      <c r="L4307">
        <v>1980</v>
      </c>
      <c r="M4307" t="s">
        <v>1324</v>
      </c>
      <c r="N4307" t="s">
        <v>138</v>
      </c>
      <c r="Q4307" t="s">
        <v>30</v>
      </c>
      <c r="S4307" t="s">
        <v>49854</v>
      </c>
    </row>
    <row r="4308" spans="1:20" x14ac:dyDescent="0.15">
      <c r="A4308">
        <v>2100009236</v>
      </c>
      <c r="B4308" t="s">
        <v>49847</v>
      </c>
      <c r="C4308" t="s">
        <v>49848</v>
      </c>
      <c r="E4308" t="s">
        <v>49849</v>
      </c>
      <c r="F4308" t="s">
        <v>49850</v>
      </c>
      <c r="H4308">
        <v>943</v>
      </c>
      <c r="I4308" t="s">
        <v>1414</v>
      </c>
      <c r="K4308" t="s">
        <v>897</v>
      </c>
      <c r="L4308">
        <v>1975</v>
      </c>
      <c r="M4308" t="s">
        <v>1539</v>
      </c>
      <c r="N4308" t="s">
        <v>138</v>
      </c>
      <c r="Q4308" t="s">
        <v>30</v>
      </c>
      <c r="S4308" t="s">
        <v>49851</v>
      </c>
    </row>
    <row r="4309" spans="1:20" x14ac:dyDescent="0.15">
      <c r="A4309">
        <v>2100009241</v>
      </c>
      <c r="B4309" t="s">
        <v>49858</v>
      </c>
      <c r="C4309" t="s">
        <v>49859</v>
      </c>
      <c r="E4309" t="s">
        <v>49849</v>
      </c>
      <c r="F4309" t="s">
        <v>49850</v>
      </c>
      <c r="H4309">
        <v>943</v>
      </c>
      <c r="I4309" t="s">
        <v>1414</v>
      </c>
      <c r="K4309" t="s">
        <v>897</v>
      </c>
      <c r="L4309">
        <v>1980</v>
      </c>
      <c r="M4309" t="s">
        <v>1541</v>
      </c>
      <c r="N4309" t="s">
        <v>138</v>
      </c>
      <c r="Q4309" t="s">
        <v>30</v>
      </c>
      <c r="S4309" t="s">
        <v>49860</v>
      </c>
    </row>
    <row r="4310" spans="1:20" x14ac:dyDescent="0.15">
      <c r="A4310">
        <v>2100009244</v>
      </c>
      <c r="B4310" t="s">
        <v>49867</v>
      </c>
      <c r="C4310" t="s">
        <v>49868</v>
      </c>
      <c r="E4310" t="s">
        <v>49849</v>
      </c>
      <c r="F4310" t="s">
        <v>49850</v>
      </c>
      <c r="H4310">
        <v>943</v>
      </c>
      <c r="I4310" t="s">
        <v>1414</v>
      </c>
      <c r="K4310" t="s">
        <v>897</v>
      </c>
      <c r="L4310">
        <v>1980</v>
      </c>
      <c r="M4310" t="s">
        <v>1540</v>
      </c>
      <c r="N4310" t="s">
        <v>138</v>
      </c>
      <c r="Q4310" t="s">
        <v>30</v>
      </c>
      <c r="S4310" t="s">
        <v>49869</v>
      </c>
    </row>
    <row r="4311" spans="1:20" x14ac:dyDescent="0.15">
      <c r="A4311">
        <v>2100009243</v>
      </c>
      <c r="B4311" t="s">
        <v>49864</v>
      </c>
      <c r="C4311" t="s">
        <v>49865</v>
      </c>
      <c r="E4311" t="s">
        <v>49849</v>
      </c>
      <c r="F4311" t="s">
        <v>49850</v>
      </c>
      <c r="H4311">
        <v>943</v>
      </c>
      <c r="I4311" t="s">
        <v>1414</v>
      </c>
      <c r="K4311" t="s">
        <v>897</v>
      </c>
      <c r="L4311">
        <v>1977</v>
      </c>
      <c r="M4311" t="s">
        <v>1542</v>
      </c>
      <c r="N4311" t="s">
        <v>138</v>
      </c>
      <c r="Q4311" t="s">
        <v>30</v>
      </c>
      <c r="S4311" t="s">
        <v>49866</v>
      </c>
    </row>
    <row r="4312" spans="1:20" x14ac:dyDescent="0.15">
      <c r="A4312">
        <v>2100009242</v>
      </c>
      <c r="B4312" t="s">
        <v>49861</v>
      </c>
      <c r="C4312" t="s">
        <v>49862</v>
      </c>
      <c r="E4312" t="s">
        <v>49849</v>
      </c>
      <c r="F4312" t="s">
        <v>49850</v>
      </c>
      <c r="H4312">
        <v>943</v>
      </c>
      <c r="I4312" t="s">
        <v>1414</v>
      </c>
      <c r="K4312" t="s">
        <v>897</v>
      </c>
      <c r="L4312">
        <v>1978</v>
      </c>
      <c r="M4312" t="s">
        <v>1529</v>
      </c>
      <c r="N4312" t="s">
        <v>138</v>
      </c>
      <c r="Q4312" t="s">
        <v>30</v>
      </c>
      <c r="S4312" t="s">
        <v>49863</v>
      </c>
    </row>
    <row r="4313" spans="1:20" x14ac:dyDescent="0.15">
      <c r="A4313">
        <v>2100009245</v>
      </c>
      <c r="B4313" t="s">
        <v>49870</v>
      </c>
      <c r="C4313" t="s">
        <v>49871</v>
      </c>
      <c r="E4313" t="s">
        <v>49849</v>
      </c>
      <c r="F4313" t="s">
        <v>49850</v>
      </c>
      <c r="H4313">
        <v>943</v>
      </c>
      <c r="I4313" t="s">
        <v>1414</v>
      </c>
      <c r="K4313" t="s">
        <v>897</v>
      </c>
      <c r="L4313">
        <v>1980</v>
      </c>
      <c r="M4313" t="s">
        <v>1351</v>
      </c>
      <c r="N4313" t="s">
        <v>138</v>
      </c>
      <c r="Q4313" t="s">
        <v>30</v>
      </c>
      <c r="S4313" t="s">
        <v>49872</v>
      </c>
    </row>
    <row r="4314" spans="1:20" x14ac:dyDescent="0.15">
      <c r="A4314">
        <v>2100009246</v>
      </c>
      <c r="B4314" t="s">
        <v>49873</v>
      </c>
      <c r="C4314" t="s">
        <v>49874</v>
      </c>
      <c r="E4314" t="s">
        <v>49849</v>
      </c>
      <c r="F4314" t="s">
        <v>49850</v>
      </c>
      <c r="H4314">
        <v>943</v>
      </c>
      <c r="I4314" t="s">
        <v>1414</v>
      </c>
      <c r="K4314" t="s">
        <v>897</v>
      </c>
      <c r="L4314">
        <v>1980</v>
      </c>
      <c r="M4314" t="s">
        <v>991</v>
      </c>
      <c r="N4314" t="s">
        <v>138</v>
      </c>
      <c r="Q4314" t="s">
        <v>30</v>
      </c>
      <c r="S4314" t="s">
        <v>49875</v>
      </c>
    </row>
    <row r="4315" spans="1:20" x14ac:dyDescent="0.15">
      <c r="A4315">
        <v>2100181094</v>
      </c>
      <c r="B4315" t="s">
        <v>49825</v>
      </c>
      <c r="C4315" t="s">
        <v>49826</v>
      </c>
      <c r="E4315" t="s">
        <v>49823</v>
      </c>
      <c r="F4315" t="s">
        <v>49827</v>
      </c>
      <c r="H4315">
        <v>943</v>
      </c>
      <c r="I4315" t="s">
        <v>118</v>
      </c>
      <c r="K4315" t="s">
        <v>1382</v>
      </c>
      <c r="L4315">
        <v>2018</v>
      </c>
      <c r="M4315" t="s">
        <v>36726</v>
      </c>
      <c r="N4315" t="s">
        <v>40</v>
      </c>
      <c r="O4315" t="s">
        <v>49828</v>
      </c>
      <c r="Q4315" t="s">
        <v>30</v>
      </c>
    </row>
    <row r="4316" spans="1:20" x14ac:dyDescent="0.15">
      <c r="A4316">
        <v>2100007462</v>
      </c>
      <c r="B4316" t="s">
        <v>49884</v>
      </c>
      <c r="C4316" t="s">
        <v>49885</v>
      </c>
      <c r="E4316" t="s">
        <v>49886</v>
      </c>
      <c r="F4316" t="s">
        <v>49887</v>
      </c>
      <c r="H4316">
        <v>943</v>
      </c>
      <c r="I4316" t="s">
        <v>154</v>
      </c>
      <c r="K4316" t="s">
        <v>1051</v>
      </c>
      <c r="L4316">
        <v>1990</v>
      </c>
      <c r="M4316" t="s">
        <v>1543</v>
      </c>
      <c r="N4316" t="s">
        <v>40</v>
      </c>
      <c r="Q4316" t="s">
        <v>30</v>
      </c>
      <c r="S4316" t="s">
        <v>49888</v>
      </c>
    </row>
    <row r="4317" spans="1:20" x14ac:dyDescent="0.15">
      <c r="A4317">
        <v>2100000391</v>
      </c>
      <c r="B4317" t="s">
        <v>49889</v>
      </c>
      <c r="C4317" t="s">
        <v>49890</v>
      </c>
      <c r="E4317" t="s">
        <v>49886</v>
      </c>
      <c r="F4317" t="s">
        <v>49887</v>
      </c>
      <c r="H4317">
        <v>943</v>
      </c>
      <c r="I4317" t="s">
        <v>154</v>
      </c>
      <c r="K4317" t="s">
        <v>310</v>
      </c>
      <c r="L4317">
        <v>1999</v>
      </c>
      <c r="M4317" t="s">
        <v>1353</v>
      </c>
      <c r="N4317" t="s">
        <v>40</v>
      </c>
      <c r="Q4317" t="s">
        <v>30</v>
      </c>
      <c r="S4317" t="s">
        <v>49891</v>
      </c>
    </row>
    <row r="4318" spans="1:20" x14ac:dyDescent="0.15">
      <c r="A4318">
        <v>2100007096</v>
      </c>
      <c r="B4318" t="s">
        <v>49898</v>
      </c>
      <c r="C4318" t="s">
        <v>49899</v>
      </c>
      <c r="E4318" t="s">
        <v>49894</v>
      </c>
      <c r="F4318" t="s">
        <v>49895</v>
      </c>
      <c r="H4318">
        <v>943</v>
      </c>
      <c r="I4318" t="s">
        <v>154</v>
      </c>
      <c r="K4318" t="s">
        <v>1066</v>
      </c>
      <c r="L4318">
        <v>2001</v>
      </c>
      <c r="M4318" t="s">
        <v>11887</v>
      </c>
      <c r="N4318" t="s">
        <v>40</v>
      </c>
      <c r="Q4318" t="s">
        <v>30</v>
      </c>
      <c r="S4318" t="s">
        <v>49900</v>
      </c>
    </row>
    <row r="4319" spans="1:20" x14ac:dyDescent="0.15">
      <c r="A4319">
        <v>2100006732</v>
      </c>
      <c r="B4319" t="s">
        <v>49892</v>
      </c>
      <c r="C4319" t="s">
        <v>49893</v>
      </c>
      <c r="E4319" t="s">
        <v>49894</v>
      </c>
      <c r="F4319" t="s">
        <v>49895</v>
      </c>
      <c r="H4319">
        <v>943</v>
      </c>
      <c r="I4319" t="s">
        <v>154</v>
      </c>
      <c r="K4319" t="s">
        <v>1066</v>
      </c>
      <c r="L4319">
        <v>1999</v>
      </c>
      <c r="M4319" t="s">
        <v>49896</v>
      </c>
      <c r="N4319" t="s">
        <v>40</v>
      </c>
      <c r="Q4319" t="s">
        <v>30</v>
      </c>
      <c r="S4319" t="s">
        <v>49897</v>
      </c>
      <c r="T4319" t="s">
        <v>5301</v>
      </c>
    </row>
    <row r="4320" spans="1:20" x14ac:dyDescent="0.15">
      <c r="A4320">
        <v>2100002369</v>
      </c>
      <c r="B4320" t="s">
        <v>49911</v>
      </c>
      <c r="C4320" t="s">
        <v>49912</v>
      </c>
      <c r="E4320" t="s">
        <v>49913</v>
      </c>
      <c r="F4320" t="s">
        <v>49914</v>
      </c>
      <c r="H4320">
        <v>943</v>
      </c>
      <c r="I4320" t="s">
        <v>145</v>
      </c>
      <c r="K4320" t="s">
        <v>359</v>
      </c>
      <c r="L4320">
        <v>1992</v>
      </c>
      <c r="M4320" t="s">
        <v>48</v>
      </c>
      <c r="N4320" t="s">
        <v>49</v>
      </c>
      <c r="Q4320" t="s">
        <v>30</v>
      </c>
      <c r="S4320" t="s">
        <v>49915</v>
      </c>
    </row>
    <row r="4321" spans="1:19" x14ac:dyDescent="0.15">
      <c r="A4321">
        <v>2100002066</v>
      </c>
      <c r="B4321" t="s">
        <v>49906</v>
      </c>
      <c r="C4321" t="s">
        <v>49907</v>
      </c>
      <c r="E4321" t="s">
        <v>49908</v>
      </c>
      <c r="F4321" t="s">
        <v>49909</v>
      </c>
      <c r="H4321">
        <v>943</v>
      </c>
      <c r="I4321" t="s">
        <v>145</v>
      </c>
      <c r="K4321" t="s">
        <v>78</v>
      </c>
      <c r="L4321">
        <v>2003</v>
      </c>
      <c r="M4321" t="s">
        <v>20257</v>
      </c>
      <c r="N4321" t="s">
        <v>531</v>
      </c>
      <c r="Q4321" t="s">
        <v>30</v>
      </c>
      <c r="S4321" t="s">
        <v>49910</v>
      </c>
    </row>
    <row r="4322" spans="1:19" x14ac:dyDescent="0.15">
      <c r="A4322">
        <v>2100008684</v>
      </c>
      <c r="B4322" t="s">
        <v>49901</v>
      </c>
      <c r="C4322" t="s">
        <v>49902</v>
      </c>
      <c r="E4322" t="s">
        <v>49903</v>
      </c>
      <c r="F4322" t="s">
        <v>49904</v>
      </c>
      <c r="H4322">
        <v>943</v>
      </c>
      <c r="I4322" t="s">
        <v>145</v>
      </c>
      <c r="K4322" t="s">
        <v>238</v>
      </c>
      <c r="L4322">
        <v>1979</v>
      </c>
      <c r="M4322" t="s">
        <v>48993</v>
      </c>
      <c r="N4322" t="s">
        <v>138</v>
      </c>
      <c r="Q4322" t="s">
        <v>30</v>
      </c>
      <c r="S4322" t="s">
        <v>49905</v>
      </c>
    </row>
    <row r="4323" spans="1:19" x14ac:dyDescent="0.15">
      <c r="A4323">
        <v>2100004110</v>
      </c>
      <c r="B4323" t="s">
        <v>49916</v>
      </c>
      <c r="C4323" t="s">
        <v>49917</v>
      </c>
      <c r="D4323" t="s">
        <v>49918</v>
      </c>
      <c r="E4323" t="s">
        <v>49919</v>
      </c>
      <c r="F4323" t="s">
        <v>49920</v>
      </c>
      <c r="H4323">
        <v>943</v>
      </c>
      <c r="I4323" t="s">
        <v>665</v>
      </c>
      <c r="K4323" t="s">
        <v>111</v>
      </c>
      <c r="L4323">
        <v>2007</v>
      </c>
      <c r="M4323" t="s">
        <v>679</v>
      </c>
      <c r="N4323" t="s">
        <v>49</v>
      </c>
      <c r="P4323" t="s">
        <v>49921</v>
      </c>
      <c r="Q4323" t="s">
        <v>30</v>
      </c>
      <c r="S4323" t="s">
        <v>49922</v>
      </c>
    </row>
    <row r="4324" spans="1:19" x14ac:dyDescent="0.15">
      <c r="A4324">
        <v>2100001469</v>
      </c>
      <c r="B4324" t="s">
        <v>49928</v>
      </c>
      <c r="C4324" t="s">
        <v>49924</v>
      </c>
      <c r="E4324" t="s">
        <v>49925</v>
      </c>
      <c r="F4324" t="s">
        <v>49926</v>
      </c>
      <c r="H4324">
        <v>943</v>
      </c>
      <c r="I4324" t="s">
        <v>561</v>
      </c>
      <c r="K4324" t="s">
        <v>1152</v>
      </c>
      <c r="L4324">
        <v>2002</v>
      </c>
      <c r="M4324" t="s">
        <v>10123</v>
      </c>
      <c r="N4324" t="s">
        <v>69</v>
      </c>
      <c r="Q4324" t="s">
        <v>30</v>
      </c>
      <c r="S4324" t="s">
        <v>49929</v>
      </c>
    </row>
    <row r="4325" spans="1:19" x14ac:dyDescent="0.15">
      <c r="A4325">
        <v>2100001468</v>
      </c>
      <c r="B4325" t="s">
        <v>49923</v>
      </c>
      <c r="C4325" t="s">
        <v>49924</v>
      </c>
      <c r="E4325" t="s">
        <v>49925</v>
      </c>
      <c r="F4325" t="s">
        <v>49926</v>
      </c>
      <c r="H4325">
        <v>943</v>
      </c>
      <c r="I4325" t="s">
        <v>561</v>
      </c>
      <c r="K4325" t="s">
        <v>1152</v>
      </c>
      <c r="L4325">
        <v>2002</v>
      </c>
      <c r="M4325" t="s">
        <v>1547</v>
      </c>
      <c r="N4325" t="s">
        <v>69</v>
      </c>
      <c r="Q4325" t="s">
        <v>30</v>
      </c>
      <c r="S4325" t="s">
        <v>49927</v>
      </c>
    </row>
    <row r="4326" spans="1:19" x14ac:dyDescent="0.15">
      <c r="A4326">
        <v>2100181181</v>
      </c>
      <c r="B4326" t="s">
        <v>49829</v>
      </c>
      <c r="C4326" t="s">
        <v>49830</v>
      </c>
      <c r="E4326" t="s">
        <v>49823</v>
      </c>
      <c r="F4326" t="s">
        <v>49831</v>
      </c>
      <c r="H4326">
        <v>943</v>
      </c>
      <c r="I4326" t="s">
        <v>118</v>
      </c>
      <c r="J4326">
        <v>3</v>
      </c>
      <c r="K4326" t="s">
        <v>1382</v>
      </c>
      <c r="L4326">
        <v>2018</v>
      </c>
      <c r="M4326" t="s">
        <v>36686</v>
      </c>
      <c r="N4326" t="s">
        <v>40</v>
      </c>
      <c r="O4326" t="s">
        <v>49832</v>
      </c>
      <c r="Q4326" t="s">
        <v>30</v>
      </c>
    </row>
    <row r="4327" spans="1:19" x14ac:dyDescent="0.15">
      <c r="A4327">
        <v>2100009864</v>
      </c>
      <c r="B4327" t="s">
        <v>49930</v>
      </c>
      <c r="C4327" t="s">
        <v>49931</v>
      </c>
      <c r="E4327" t="s">
        <v>49932</v>
      </c>
      <c r="F4327" t="s">
        <v>49933</v>
      </c>
      <c r="H4327">
        <v>943</v>
      </c>
      <c r="I4327" t="s">
        <v>410</v>
      </c>
      <c r="K4327" t="s">
        <v>95</v>
      </c>
      <c r="L4327">
        <v>1996</v>
      </c>
      <c r="M4327" t="s">
        <v>3599</v>
      </c>
      <c r="N4327" t="s">
        <v>49</v>
      </c>
      <c r="Q4327" t="s">
        <v>30</v>
      </c>
      <c r="R4327" t="s">
        <v>1588</v>
      </c>
      <c r="S4327" t="s">
        <v>49934</v>
      </c>
    </row>
    <row r="4328" spans="1:19" x14ac:dyDescent="0.15">
      <c r="A4328">
        <v>2100009865</v>
      </c>
      <c r="B4328" t="s">
        <v>49930</v>
      </c>
      <c r="C4328" t="s">
        <v>49931</v>
      </c>
      <c r="E4328" t="s">
        <v>49932</v>
      </c>
      <c r="F4328" t="s">
        <v>49933</v>
      </c>
      <c r="H4328">
        <v>943</v>
      </c>
      <c r="I4328" t="s">
        <v>410</v>
      </c>
      <c r="K4328" t="s">
        <v>95</v>
      </c>
      <c r="L4328">
        <v>1996</v>
      </c>
      <c r="M4328" t="s">
        <v>3599</v>
      </c>
      <c r="N4328" t="s">
        <v>49</v>
      </c>
      <c r="Q4328" t="s">
        <v>30</v>
      </c>
      <c r="R4328" t="s">
        <v>1588</v>
      </c>
      <c r="S4328" t="s">
        <v>49935</v>
      </c>
    </row>
    <row r="4329" spans="1:19" x14ac:dyDescent="0.15">
      <c r="A4329">
        <v>2100000033</v>
      </c>
      <c r="B4329" t="s">
        <v>49936</v>
      </c>
      <c r="C4329" t="s">
        <v>49937</v>
      </c>
      <c r="E4329" t="s">
        <v>49938</v>
      </c>
      <c r="F4329" t="s">
        <v>49939</v>
      </c>
      <c r="H4329">
        <v>943</v>
      </c>
      <c r="I4329" t="s">
        <v>102</v>
      </c>
      <c r="K4329" t="s">
        <v>519</v>
      </c>
      <c r="L4329">
        <v>1996</v>
      </c>
      <c r="M4329" t="s">
        <v>360</v>
      </c>
      <c r="N4329" t="s">
        <v>69</v>
      </c>
      <c r="O4329" t="s">
        <v>49940</v>
      </c>
      <c r="Q4329" t="s">
        <v>30</v>
      </c>
      <c r="S4329" t="s">
        <v>49941</v>
      </c>
    </row>
    <row r="4330" spans="1:19" x14ac:dyDescent="0.15">
      <c r="A4330">
        <v>2100001742</v>
      </c>
      <c r="B4330" t="s">
        <v>49948</v>
      </c>
      <c r="C4330" t="s">
        <v>49949</v>
      </c>
      <c r="E4330" t="s">
        <v>49950</v>
      </c>
      <c r="F4330" t="s">
        <v>49951</v>
      </c>
      <c r="H4330">
        <v>943</v>
      </c>
      <c r="I4330" t="s">
        <v>169</v>
      </c>
      <c r="K4330" t="s">
        <v>706</v>
      </c>
      <c r="L4330">
        <v>1985</v>
      </c>
      <c r="M4330" t="s">
        <v>1387</v>
      </c>
      <c r="N4330" t="s">
        <v>40</v>
      </c>
      <c r="Q4330" t="s">
        <v>30</v>
      </c>
      <c r="S4330" t="s">
        <v>49952</v>
      </c>
    </row>
    <row r="4331" spans="1:19" x14ac:dyDescent="0.15">
      <c r="A4331">
        <v>2100001743</v>
      </c>
      <c r="B4331" t="s">
        <v>49953</v>
      </c>
      <c r="C4331" t="s">
        <v>49949</v>
      </c>
      <c r="E4331" t="s">
        <v>49950</v>
      </c>
      <c r="F4331" t="s">
        <v>49951</v>
      </c>
      <c r="H4331">
        <v>943</v>
      </c>
      <c r="I4331" t="s">
        <v>169</v>
      </c>
      <c r="K4331" t="s">
        <v>706</v>
      </c>
      <c r="L4331">
        <v>1985</v>
      </c>
      <c r="M4331" t="s">
        <v>1092</v>
      </c>
      <c r="N4331" t="s">
        <v>40</v>
      </c>
      <c r="Q4331" t="s">
        <v>30</v>
      </c>
      <c r="S4331" t="s">
        <v>49954</v>
      </c>
    </row>
    <row r="4332" spans="1:19" x14ac:dyDescent="0.15">
      <c r="A4332">
        <v>2100002561</v>
      </c>
      <c r="B4332" t="s">
        <v>49964</v>
      </c>
      <c r="C4332" t="s">
        <v>49965</v>
      </c>
      <c r="D4332" t="s">
        <v>49966</v>
      </c>
      <c r="E4332" t="s">
        <v>49958</v>
      </c>
      <c r="F4332" t="s">
        <v>49951</v>
      </c>
      <c r="H4332">
        <v>943</v>
      </c>
      <c r="I4332" t="s">
        <v>169</v>
      </c>
      <c r="K4332" t="s">
        <v>1559</v>
      </c>
      <c r="L4332">
        <v>2004</v>
      </c>
      <c r="M4332" t="s">
        <v>319</v>
      </c>
      <c r="N4332" t="s">
        <v>49</v>
      </c>
      <c r="Q4332" t="s">
        <v>30</v>
      </c>
      <c r="S4332" t="s">
        <v>49967</v>
      </c>
    </row>
    <row r="4333" spans="1:19" x14ac:dyDescent="0.15">
      <c r="A4333">
        <v>2100002559</v>
      </c>
      <c r="B4333" t="s">
        <v>49955</v>
      </c>
      <c r="C4333" t="s">
        <v>49956</v>
      </c>
      <c r="D4333" t="s">
        <v>49957</v>
      </c>
      <c r="E4333" t="s">
        <v>49958</v>
      </c>
      <c r="F4333" t="s">
        <v>49951</v>
      </c>
      <c r="H4333">
        <v>943</v>
      </c>
      <c r="I4333" t="s">
        <v>169</v>
      </c>
      <c r="K4333" t="s">
        <v>1559</v>
      </c>
      <c r="L4333">
        <v>2003</v>
      </c>
      <c r="M4333" t="s">
        <v>1583</v>
      </c>
      <c r="N4333" t="s">
        <v>49</v>
      </c>
      <c r="Q4333" t="s">
        <v>30</v>
      </c>
      <c r="S4333" t="s">
        <v>49959</v>
      </c>
    </row>
    <row r="4334" spans="1:19" x14ac:dyDescent="0.15">
      <c r="A4334">
        <v>2100002560</v>
      </c>
      <c r="B4334" t="s">
        <v>49960</v>
      </c>
      <c r="C4334" t="s">
        <v>49961</v>
      </c>
      <c r="D4334" t="s">
        <v>49962</v>
      </c>
      <c r="E4334" t="s">
        <v>49958</v>
      </c>
      <c r="F4334" t="s">
        <v>49951</v>
      </c>
      <c r="H4334">
        <v>943</v>
      </c>
      <c r="I4334" t="s">
        <v>169</v>
      </c>
      <c r="K4334" t="s">
        <v>1559</v>
      </c>
      <c r="L4334">
        <v>2003</v>
      </c>
      <c r="M4334" t="s">
        <v>68</v>
      </c>
      <c r="N4334" t="s">
        <v>49</v>
      </c>
      <c r="Q4334" t="s">
        <v>30</v>
      </c>
      <c r="S4334" t="s">
        <v>49963</v>
      </c>
    </row>
    <row r="4335" spans="1:19" x14ac:dyDescent="0.15">
      <c r="A4335">
        <v>2100003780</v>
      </c>
      <c r="B4335" t="s">
        <v>49942</v>
      </c>
      <c r="C4335" t="s">
        <v>49943</v>
      </c>
      <c r="E4335" t="s">
        <v>49944</v>
      </c>
      <c r="F4335" t="s">
        <v>49945</v>
      </c>
      <c r="H4335">
        <v>943</v>
      </c>
      <c r="I4335" t="s">
        <v>169</v>
      </c>
      <c r="K4335" t="s">
        <v>1544</v>
      </c>
      <c r="L4335">
        <v>2006</v>
      </c>
      <c r="M4335" t="s">
        <v>49946</v>
      </c>
      <c r="N4335" t="s">
        <v>49</v>
      </c>
      <c r="Q4335" t="s">
        <v>30</v>
      </c>
      <c r="S4335" t="s">
        <v>49947</v>
      </c>
    </row>
    <row r="4336" spans="1:19" x14ac:dyDescent="0.15">
      <c r="A4336">
        <v>2100131056</v>
      </c>
      <c r="B4336" t="s">
        <v>49968</v>
      </c>
      <c r="C4336" t="s">
        <v>49969</v>
      </c>
      <c r="E4336" t="s">
        <v>49970</v>
      </c>
      <c r="F4336" t="s">
        <v>49971</v>
      </c>
      <c r="H4336">
        <v>943</v>
      </c>
      <c r="I4336" t="s">
        <v>169</v>
      </c>
      <c r="K4336" t="s">
        <v>1544</v>
      </c>
      <c r="L4336">
        <v>2006</v>
      </c>
      <c r="M4336" t="s">
        <v>49972</v>
      </c>
      <c r="N4336" t="s">
        <v>49</v>
      </c>
      <c r="O4336" t="s">
        <v>1588</v>
      </c>
      <c r="P4336" t="s">
        <v>1588</v>
      </c>
      <c r="Q4336" t="s">
        <v>30</v>
      </c>
    </row>
    <row r="4337" spans="1:20" x14ac:dyDescent="0.15">
      <c r="A4337">
        <v>2100002064</v>
      </c>
      <c r="B4337" t="s">
        <v>49973</v>
      </c>
      <c r="C4337" t="s">
        <v>49974</v>
      </c>
      <c r="E4337" t="s">
        <v>49975</v>
      </c>
      <c r="F4337" t="s">
        <v>49976</v>
      </c>
      <c r="H4337">
        <v>943</v>
      </c>
      <c r="I4337" t="s">
        <v>1496</v>
      </c>
      <c r="K4337" t="s">
        <v>78</v>
      </c>
      <c r="L4337">
        <v>1999</v>
      </c>
      <c r="M4337" t="s">
        <v>1411</v>
      </c>
      <c r="N4337" t="s">
        <v>655</v>
      </c>
      <c r="Q4337" t="s">
        <v>30</v>
      </c>
      <c r="R4337" t="s">
        <v>1588</v>
      </c>
      <c r="S4337" t="s">
        <v>49977</v>
      </c>
    </row>
    <row r="4338" spans="1:20" x14ac:dyDescent="0.15">
      <c r="A4338">
        <v>2100006748</v>
      </c>
      <c r="B4338" t="s">
        <v>49978</v>
      </c>
      <c r="C4338" t="s">
        <v>49979</v>
      </c>
      <c r="E4338" t="s">
        <v>49980</v>
      </c>
      <c r="F4338" t="s">
        <v>49981</v>
      </c>
      <c r="H4338">
        <v>943</v>
      </c>
      <c r="I4338" t="s">
        <v>1496</v>
      </c>
      <c r="K4338" t="s">
        <v>95</v>
      </c>
      <c r="L4338">
        <v>1997</v>
      </c>
      <c r="M4338" t="s">
        <v>20929</v>
      </c>
      <c r="N4338" t="s">
        <v>49</v>
      </c>
      <c r="Q4338" t="s">
        <v>30</v>
      </c>
      <c r="S4338" t="s">
        <v>49982</v>
      </c>
      <c r="T4338" t="s">
        <v>5301</v>
      </c>
    </row>
    <row r="4339" spans="1:20" x14ac:dyDescent="0.15">
      <c r="A4339">
        <v>2100202023</v>
      </c>
      <c r="B4339" t="s">
        <v>49987</v>
      </c>
      <c r="C4339" t="s">
        <v>49984</v>
      </c>
      <c r="E4339" t="s">
        <v>49985</v>
      </c>
      <c r="F4339" t="s">
        <v>49986</v>
      </c>
      <c r="H4339">
        <v>943</v>
      </c>
      <c r="I4339" t="s">
        <v>1496</v>
      </c>
      <c r="J4339">
        <v>3</v>
      </c>
      <c r="K4339" t="s">
        <v>612</v>
      </c>
      <c r="L4339">
        <v>2020</v>
      </c>
      <c r="M4339" t="s">
        <v>30320</v>
      </c>
      <c r="N4339" t="s">
        <v>49</v>
      </c>
      <c r="O4339" t="s">
        <v>1588</v>
      </c>
      <c r="P4339" t="s">
        <v>1588</v>
      </c>
      <c r="Q4339" t="s">
        <v>30</v>
      </c>
    </row>
    <row r="4340" spans="1:20" x14ac:dyDescent="0.15">
      <c r="A4340">
        <v>2100202064</v>
      </c>
      <c r="B4340" t="s">
        <v>49983</v>
      </c>
      <c r="C4340" t="s">
        <v>49984</v>
      </c>
      <c r="E4340" t="s">
        <v>49985</v>
      </c>
      <c r="F4340" t="s">
        <v>49986</v>
      </c>
      <c r="H4340">
        <v>943</v>
      </c>
      <c r="I4340" t="s">
        <v>1496</v>
      </c>
      <c r="J4340">
        <v>1</v>
      </c>
      <c r="K4340" t="s">
        <v>612</v>
      </c>
      <c r="L4340">
        <v>2020</v>
      </c>
      <c r="M4340" t="s">
        <v>1440</v>
      </c>
      <c r="N4340" t="s">
        <v>49</v>
      </c>
      <c r="O4340" t="s">
        <v>1588</v>
      </c>
      <c r="P4340" t="s">
        <v>1588</v>
      </c>
      <c r="Q4340" t="s">
        <v>30</v>
      </c>
    </row>
    <row r="4341" spans="1:20" x14ac:dyDescent="0.15">
      <c r="A4341">
        <v>2100003004</v>
      </c>
      <c r="B4341" t="s">
        <v>49988</v>
      </c>
      <c r="C4341" t="s">
        <v>49989</v>
      </c>
      <c r="D4341" t="s">
        <v>49990</v>
      </c>
      <c r="E4341" t="s">
        <v>49991</v>
      </c>
      <c r="F4341" t="s">
        <v>49992</v>
      </c>
      <c r="H4341">
        <v>943</v>
      </c>
      <c r="I4341" t="s">
        <v>722</v>
      </c>
      <c r="K4341" t="s">
        <v>1545</v>
      </c>
      <c r="L4341">
        <v>2006</v>
      </c>
      <c r="M4341" t="s">
        <v>1417</v>
      </c>
      <c r="N4341" t="s">
        <v>40</v>
      </c>
      <c r="Q4341" t="s">
        <v>30</v>
      </c>
      <c r="S4341" t="s">
        <v>49993</v>
      </c>
    </row>
    <row r="4342" spans="1:20" x14ac:dyDescent="0.15">
      <c r="A4342">
        <v>2100002956</v>
      </c>
      <c r="B4342" t="s">
        <v>49994</v>
      </c>
      <c r="C4342" t="s">
        <v>49995</v>
      </c>
      <c r="D4342" t="s">
        <v>49996</v>
      </c>
      <c r="E4342" t="s">
        <v>49991</v>
      </c>
      <c r="F4342" t="s">
        <v>49992</v>
      </c>
      <c r="H4342">
        <v>943</v>
      </c>
      <c r="I4342" t="s">
        <v>722</v>
      </c>
      <c r="K4342" t="s">
        <v>1545</v>
      </c>
      <c r="L4342">
        <v>2006</v>
      </c>
      <c r="M4342" t="s">
        <v>1387</v>
      </c>
      <c r="N4342" t="s">
        <v>40</v>
      </c>
      <c r="Q4342" t="s">
        <v>30</v>
      </c>
      <c r="S4342" t="s">
        <v>49997</v>
      </c>
    </row>
    <row r="4343" spans="1:20" x14ac:dyDescent="0.15">
      <c r="A4343">
        <v>2100004062</v>
      </c>
      <c r="B4343" t="s">
        <v>49998</v>
      </c>
      <c r="C4343" t="s">
        <v>49999</v>
      </c>
      <c r="D4343" t="s">
        <v>50000</v>
      </c>
      <c r="E4343" t="s">
        <v>50001</v>
      </c>
      <c r="F4343" t="s">
        <v>50002</v>
      </c>
      <c r="H4343">
        <v>943</v>
      </c>
      <c r="I4343" t="s">
        <v>260</v>
      </c>
      <c r="K4343" t="s">
        <v>1152</v>
      </c>
      <c r="L4343">
        <v>2005</v>
      </c>
      <c r="M4343" t="s">
        <v>1547</v>
      </c>
      <c r="N4343" t="s">
        <v>69</v>
      </c>
      <c r="O4343" t="s">
        <v>50003</v>
      </c>
      <c r="Q4343" t="s">
        <v>30</v>
      </c>
      <c r="S4343" t="s">
        <v>50004</v>
      </c>
    </row>
    <row r="4344" spans="1:20" x14ac:dyDescent="0.15">
      <c r="A4344">
        <v>2100004063</v>
      </c>
      <c r="B4344" t="s">
        <v>50005</v>
      </c>
      <c r="C4344" t="s">
        <v>49999</v>
      </c>
      <c r="D4344" t="s">
        <v>50000</v>
      </c>
      <c r="E4344" t="s">
        <v>50001</v>
      </c>
      <c r="F4344" t="s">
        <v>50002</v>
      </c>
      <c r="H4344">
        <v>943</v>
      </c>
      <c r="I4344" t="s">
        <v>260</v>
      </c>
      <c r="K4344" t="s">
        <v>1152</v>
      </c>
      <c r="L4344">
        <v>2006</v>
      </c>
      <c r="M4344" t="s">
        <v>1494</v>
      </c>
      <c r="N4344" t="s">
        <v>69</v>
      </c>
      <c r="O4344" t="s">
        <v>50006</v>
      </c>
      <c r="Q4344" t="s">
        <v>30</v>
      </c>
      <c r="S4344" t="s">
        <v>50007</v>
      </c>
    </row>
    <row r="4345" spans="1:20" x14ac:dyDescent="0.15">
      <c r="A4345">
        <v>2100004064</v>
      </c>
      <c r="B4345" t="s">
        <v>50008</v>
      </c>
      <c r="C4345" t="s">
        <v>49999</v>
      </c>
      <c r="D4345" t="s">
        <v>50000</v>
      </c>
      <c r="E4345" t="s">
        <v>50001</v>
      </c>
      <c r="F4345" t="s">
        <v>50002</v>
      </c>
      <c r="H4345">
        <v>943</v>
      </c>
      <c r="I4345" t="s">
        <v>260</v>
      </c>
      <c r="K4345" t="s">
        <v>1152</v>
      </c>
      <c r="L4345">
        <v>2007</v>
      </c>
      <c r="M4345" t="s">
        <v>1546</v>
      </c>
      <c r="N4345" t="s">
        <v>69</v>
      </c>
      <c r="O4345" t="s">
        <v>50009</v>
      </c>
      <c r="Q4345" t="s">
        <v>30</v>
      </c>
      <c r="S4345" t="s">
        <v>50010</v>
      </c>
    </row>
    <row r="4346" spans="1:20" x14ac:dyDescent="0.15">
      <c r="A4346">
        <v>2100002550</v>
      </c>
      <c r="B4346" t="s">
        <v>50020</v>
      </c>
      <c r="C4346" t="s">
        <v>50021</v>
      </c>
      <c r="E4346" t="s">
        <v>50001</v>
      </c>
      <c r="F4346" t="s">
        <v>50002</v>
      </c>
      <c r="H4346">
        <v>943</v>
      </c>
      <c r="I4346" t="s">
        <v>260</v>
      </c>
      <c r="K4346" t="s">
        <v>1152</v>
      </c>
      <c r="L4346">
        <v>2003</v>
      </c>
      <c r="M4346" t="s">
        <v>1546</v>
      </c>
      <c r="N4346" t="s">
        <v>69</v>
      </c>
      <c r="O4346" t="s">
        <v>50022</v>
      </c>
      <c r="Q4346" t="s">
        <v>30</v>
      </c>
      <c r="S4346" t="s">
        <v>50023</v>
      </c>
    </row>
    <row r="4347" spans="1:20" x14ac:dyDescent="0.15">
      <c r="A4347">
        <v>2100002551</v>
      </c>
      <c r="B4347" t="s">
        <v>50024</v>
      </c>
      <c r="C4347" t="s">
        <v>50021</v>
      </c>
      <c r="E4347" t="s">
        <v>50001</v>
      </c>
      <c r="F4347" t="s">
        <v>50002</v>
      </c>
      <c r="H4347">
        <v>943</v>
      </c>
      <c r="I4347" t="s">
        <v>260</v>
      </c>
      <c r="K4347" t="s">
        <v>1152</v>
      </c>
      <c r="L4347">
        <v>2004</v>
      </c>
      <c r="M4347" t="s">
        <v>1511</v>
      </c>
      <c r="N4347" t="s">
        <v>69</v>
      </c>
      <c r="O4347" t="s">
        <v>50025</v>
      </c>
      <c r="Q4347" t="s">
        <v>30</v>
      </c>
      <c r="S4347" t="s">
        <v>50026</v>
      </c>
    </row>
    <row r="4348" spans="1:20" x14ac:dyDescent="0.15">
      <c r="A4348">
        <v>2100004435</v>
      </c>
      <c r="B4348" t="s">
        <v>50011</v>
      </c>
      <c r="C4348" t="s">
        <v>50012</v>
      </c>
      <c r="E4348" t="s">
        <v>50001</v>
      </c>
      <c r="F4348" t="s">
        <v>50002</v>
      </c>
      <c r="H4348">
        <v>943</v>
      </c>
      <c r="I4348" t="s">
        <v>260</v>
      </c>
      <c r="K4348" t="s">
        <v>1152</v>
      </c>
      <c r="L4348">
        <v>2008</v>
      </c>
      <c r="M4348" t="s">
        <v>1039</v>
      </c>
      <c r="N4348" t="s">
        <v>49</v>
      </c>
      <c r="Q4348" t="s">
        <v>30</v>
      </c>
      <c r="S4348" t="s">
        <v>50013</v>
      </c>
    </row>
    <row r="4349" spans="1:20" x14ac:dyDescent="0.15">
      <c r="A4349">
        <v>2100008215</v>
      </c>
      <c r="B4349" t="s">
        <v>50027</v>
      </c>
      <c r="C4349" t="s">
        <v>50028</v>
      </c>
      <c r="E4349" t="s">
        <v>50029</v>
      </c>
      <c r="F4349" t="s">
        <v>50030</v>
      </c>
      <c r="H4349">
        <v>943</v>
      </c>
      <c r="I4349" t="s">
        <v>1512</v>
      </c>
      <c r="K4349" t="s">
        <v>897</v>
      </c>
      <c r="L4349">
        <v>1980</v>
      </c>
      <c r="M4349" t="s">
        <v>1493</v>
      </c>
      <c r="N4349" t="s">
        <v>80</v>
      </c>
      <c r="Q4349" t="s">
        <v>30</v>
      </c>
      <c r="S4349" t="s">
        <v>50031</v>
      </c>
    </row>
    <row r="4350" spans="1:20" x14ac:dyDescent="0.15">
      <c r="A4350">
        <v>2100181084</v>
      </c>
      <c r="B4350" t="s">
        <v>49821</v>
      </c>
      <c r="C4350" t="s">
        <v>49822</v>
      </c>
      <c r="E4350" t="s">
        <v>49823</v>
      </c>
      <c r="H4350">
        <v>943</v>
      </c>
      <c r="I4350" t="s">
        <v>118</v>
      </c>
      <c r="K4350" t="s">
        <v>1382</v>
      </c>
      <c r="L4350">
        <v>2018</v>
      </c>
      <c r="M4350" t="s">
        <v>1511</v>
      </c>
      <c r="N4350" t="s">
        <v>40</v>
      </c>
      <c r="O4350" t="s">
        <v>49824</v>
      </c>
      <c r="Q4350" t="s">
        <v>30</v>
      </c>
    </row>
    <row r="4351" spans="1:20" x14ac:dyDescent="0.15">
      <c r="A4351">
        <v>2100212036</v>
      </c>
      <c r="B4351" t="s">
        <v>50032</v>
      </c>
      <c r="C4351" t="s">
        <v>50033</v>
      </c>
      <c r="E4351" t="s">
        <v>50034</v>
      </c>
      <c r="F4351" t="s">
        <v>50035</v>
      </c>
      <c r="H4351">
        <v>946</v>
      </c>
      <c r="I4351" t="s">
        <v>1885</v>
      </c>
      <c r="K4351" t="s">
        <v>50036</v>
      </c>
      <c r="L4351">
        <v>2002</v>
      </c>
      <c r="M4351" t="s">
        <v>1437</v>
      </c>
      <c r="N4351" t="s">
        <v>49</v>
      </c>
      <c r="P4351" t="s">
        <v>50037</v>
      </c>
      <c r="Q4351" t="s">
        <v>30</v>
      </c>
    </row>
    <row r="4352" spans="1:20" x14ac:dyDescent="0.15">
      <c r="A4352">
        <v>2100004583</v>
      </c>
      <c r="B4352" t="s">
        <v>50038</v>
      </c>
      <c r="C4352" t="s">
        <v>50039</v>
      </c>
      <c r="E4352" t="s">
        <v>50040</v>
      </c>
      <c r="F4352" t="s">
        <v>50041</v>
      </c>
      <c r="H4352">
        <v>946</v>
      </c>
      <c r="I4352" t="s">
        <v>260</v>
      </c>
      <c r="K4352" t="s">
        <v>8421</v>
      </c>
      <c r="L4352">
        <v>2009</v>
      </c>
      <c r="M4352" t="s">
        <v>1400</v>
      </c>
      <c r="N4352" t="s">
        <v>6052</v>
      </c>
      <c r="O4352" t="s">
        <v>49921</v>
      </c>
      <c r="Q4352" t="s">
        <v>30</v>
      </c>
      <c r="S4352" t="s">
        <v>50042</v>
      </c>
    </row>
    <row r="4353" spans="1:19" x14ac:dyDescent="0.15">
      <c r="A4353">
        <v>2100122230</v>
      </c>
      <c r="B4353" t="s">
        <v>50043</v>
      </c>
      <c r="C4353" t="s">
        <v>50044</v>
      </c>
      <c r="E4353" t="s">
        <v>50045</v>
      </c>
      <c r="F4353" t="s">
        <v>50046</v>
      </c>
      <c r="H4353">
        <v>947</v>
      </c>
      <c r="I4353" t="s">
        <v>1414</v>
      </c>
      <c r="K4353" t="s">
        <v>50047</v>
      </c>
      <c r="L4353">
        <v>2010</v>
      </c>
      <c r="M4353" t="s">
        <v>1570</v>
      </c>
      <c r="N4353" t="s">
        <v>49</v>
      </c>
      <c r="O4353" t="s">
        <v>1588</v>
      </c>
      <c r="P4353" t="s">
        <v>1588</v>
      </c>
      <c r="Q4353" t="s">
        <v>30</v>
      </c>
    </row>
    <row r="4354" spans="1:19" x14ac:dyDescent="0.15">
      <c r="A4354">
        <v>2100002860</v>
      </c>
      <c r="B4354" t="s">
        <v>34862</v>
      </c>
      <c r="C4354" t="s">
        <v>34863</v>
      </c>
      <c r="D4354" t="s">
        <v>50048</v>
      </c>
      <c r="E4354" t="s">
        <v>50049</v>
      </c>
      <c r="F4354" t="s">
        <v>50050</v>
      </c>
      <c r="H4354">
        <v>949</v>
      </c>
      <c r="I4354" t="s">
        <v>229</v>
      </c>
      <c r="K4354" t="s">
        <v>1112</v>
      </c>
      <c r="L4354">
        <v>2004</v>
      </c>
      <c r="M4354" t="s">
        <v>1548</v>
      </c>
      <c r="N4354" t="s">
        <v>138</v>
      </c>
      <c r="Q4354" t="s">
        <v>30</v>
      </c>
      <c r="S4354" t="s">
        <v>50051</v>
      </c>
    </row>
    <row r="4355" spans="1:19" x14ac:dyDescent="0.15">
      <c r="A4355">
        <v>2100002071</v>
      </c>
      <c r="B4355" t="s">
        <v>50061</v>
      </c>
      <c r="C4355" t="s">
        <v>50062</v>
      </c>
      <c r="E4355" t="s">
        <v>50063</v>
      </c>
      <c r="F4355" t="s">
        <v>50050</v>
      </c>
      <c r="H4355">
        <v>949</v>
      </c>
      <c r="I4355" t="s">
        <v>229</v>
      </c>
      <c r="K4355" t="s">
        <v>78</v>
      </c>
      <c r="L4355">
        <v>2000</v>
      </c>
      <c r="M4355" t="s">
        <v>724</v>
      </c>
      <c r="N4355" t="s">
        <v>655</v>
      </c>
      <c r="Q4355" t="s">
        <v>30</v>
      </c>
      <c r="S4355" t="s">
        <v>50064</v>
      </c>
    </row>
    <row r="4356" spans="1:19" x14ac:dyDescent="0.15">
      <c r="A4356">
        <v>2100002863</v>
      </c>
      <c r="B4356" t="s">
        <v>50058</v>
      </c>
      <c r="C4356" t="s">
        <v>50059</v>
      </c>
      <c r="D4356" t="s">
        <v>50048</v>
      </c>
      <c r="E4356" t="s">
        <v>50049</v>
      </c>
      <c r="F4356" t="s">
        <v>50050</v>
      </c>
      <c r="H4356">
        <v>949</v>
      </c>
      <c r="I4356" t="s">
        <v>229</v>
      </c>
      <c r="K4356" t="s">
        <v>1112</v>
      </c>
      <c r="L4356">
        <v>2005</v>
      </c>
      <c r="M4356" t="s">
        <v>1507</v>
      </c>
      <c r="N4356" t="s">
        <v>138</v>
      </c>
      <c r="Q4356" t="s">
        <v>30</v>
      </c>
      <c r="S4356" t="s">
        <v>50060</v>
      </c>
    </row>
    <row r="4357" spans="1:19" x14ac:dyDescent="0.15">
      <c r="A4357">
        <v>2100002861</v>
      </c>
      <c r="B4357" t="s">
        <v>50052</v>
      </c>
      <c r="C4357" t="s">
        <v>50053</v>
      </c>
      <c r="D4357" t="s">
        <v>50048</v>
      </c>
      <c r="E4357" t="s">
        <v>50049</v>
      </c>
      <c r="F4357" t="s">
        <v>50050</v>
      </c>
      <c r="H4357">
        <v>949</v>
      </c>
      <c r="I4357" t="s">
        <v>229</v>
      </c>
      <c r="K4357" t="s">
        <v>1112</v>
      </c>
      <c r="L4357">
        <v>2005</v>
      </c>
      <c r="M4357" t="s">
        <v>1275</v>
      </c>
      <c r="N4357" t="s">
        <v>138</v>
      </c>
      <c r="Q4357" t="s">
        <v>30</v>
      </c>
      <c r="S4357" t="s">
        <v>50054</v>
      </c>
    </row>
    <row r="4358" spans="1:19" x14ac:dyDescent="0.15">
      <c r="A4358">
        <v>2100002862</v>
      </c>
      <c r="B4358" t="s">
        <v>50055</v>
      </c>
      <c r="C4358" t="s">
        <v>50056</v>
      </c>
      <c r="D4358" t="s">
        <v>50048</v>
      </c>
      <c r="E4358" t="s">
        <v>50049</v>
      </c>
      <c r="F4358" t="s">
        <v>50050</v>
      </c>
      <c r="H4358">
        <v>949</v>
      </c>
      <c r="I4358" t="s">
        <v>229</v>
      </c>
      <c r="K4358" t="s">
        <v>1112</v>
      </c>
      <c r="L4358">
        <v>2005</v>
      </c>
      <c r="M4358" t="s">
        <v>1549</v>
      </c>
      <c r="N4358" t="s">
        <v>138</v>
      </c>
      <c r="Q4358" t="s">
        <v>30</v>
      </c>
      <c r="S4358" t="s">
        <v>50057</v>
      </c>
    </row>
    <row r="4359" spans="1:19" x14ac:dyDescent="0.15">
      <c r="A4359">
        <v>2100007904</v>
      </c>
      <c r="B4359" t="s">
        <v>50075</v>
      </c>
      <c r="C4359" t="s">
        <v>50076</v>
      </c>
      <c r="E4359" t="s">
        <v>50077</v>
      </c>
      <c r="F4359" t="s">
        <v>29862</v>
      </c>
      <c r="H4359">
        <v>949</v>
      </c>
      <c r="I4359" t="s">
        <v>229</v>
      </c>
      <c r="K4359" t="s">
        <v>706</v>
      </c>
      <c r="L4359">
        <v>1992</v>
      </c>
      <c r="M4359" t="s">
        <v>58</v>
      </c>
      <c r="N4359" t="s">
        <v>40</v>
      </c>
      <c r="Q4359" t="s">
        <v>30</v>
      </c>
      <c r="S4359" t="s">
        <v>50078</v>
      </c>
    </row>
    <row r="4360" spans="1:19" x14ac:dyDescent="0.15">
      <c r="A4360">
        <v>2100008679</v>
      </c>
      <c r="B4360" t="s">
        <v>50061</v>
      </c>
      <c r="C4360" t="s">
        <v>50065</v>
      </c>
      <c r="D4360" t="s">
        <v>50066</v>
      </c>
      <c r="E4360" t="s">
        <v>50067</v>
      </c>
      <c r="F4360" t="s">
        <v>29862</v>
      </c>
      <c r="H4360">
        <v>949</v>
      </c>
      <c r="I4360" t="s">
        <v>229</v>
      </c>
      <c r="K4360" t="s">
        <v>238</v>
      </c>
      <c r="L4360">
        <v>1992</v>
      </c>
      <c r="M4360" t="s">
        <v>1403</v>
      </c>
      <c r="N4360" t="s">
        <v>271</v>
      </c>
      <c r="Q4360" t="s">
        <v>30</v>
      </c>
      <c r="S4360" t="s">
        <v>50068</v>
      </c>
    </row>
    <row r="4361" spans="1:19" x14ac:dyDescent="0.15">
      <c r="A4361">
        <v>2100008677</v>
      </c>
      <c r="B4361" t="s">
        <v>50073</v>
      </c>
      <c r="C4361" t="s">
        <v>31626</v>
      </c>
      <c r="D4361" t="s">
        <v>50066</v>
      </c>
      <c r="E4361" t="s">
        <v>50067</v>
      </c>
      <c r="F4361" t="s">
        <v>29862</v>
      </c>
      <c r="H4361">
        <v>949</v>
      </c>
      <c r="I4361" t="s">
        <v>229</v>
      </c>
      <c r="K4361" t="s">
        <v>238</v>
      </c>
      <c r="L4361">
        <v>1992</v>
      </c>
      <c r="M4361" t="s">
        <v>5863</v>
      </c>
      <c r="N4361" t="s">
        <v>271</v>
      </c>
      <c r="Q4361" t="s">
        <v>30</v>
      </c>
      <c r="S4361" t="s">
        <v>50074</v>
      </c>
    </row>
    <row r="4362" spans="1:19" x14ac:dyDescent="0.15">
      <c r="A4362">
        <v>2100008676</v>
      </c>
      <c r="B4362" t="s">
        <v>50058</v>
      </c>
      <c r="C4362" t="s">
        <v>29845</v>
      </c>
      <c r="D4362" t="s">
        <v>50066</v>
      </c>
      <c r="E4362" t="s">
        <v>50067</v>
      </c>
      <c r="F4362" t="s">
        <v>29862</v>
      </c>
      <c r="H4362">
        <v>949</v>
      </c>
      <c r="I4362" t="s">
        <v>229</v>
      </c>
      <c r="K4362" t="s">
        <v>238</v>
      </c>
      <c r="L4362">
        <v>1992</v>
      </c>
      <c r="M4362" t="s">
        <v>9480</v>
      </c>
      <c r="N4362" t="s">
        <v>271</v>
      </c>
      <c r="Q4362" t="s">
        <v>30</v>
      </c>
      <c r="S4362" t="s">
        <v>50072</v>
      </c>
    </row>
    <row r="4363" spans="1:19" x14ac:dyDescent="0.15">
      <c r="A4363">
        <v>2100008675</v>
      </c>
      <c r="B4363" t="s">
        <v>50069</v>
      </c>
      <c r="C4363" t="s">
        <v>50070</v>
      </c>
      <c r="D4363" t="s">
        <v>50066</v>
      </c>
      <c r="E4363" t="s">
        <v>50067</v>
      </c>
      <c r="F4363" t="s">
        <v>29862</v>
      </c>
      <c r="H4363">
        <v>949</v>
      </c>
      <c r="I4363" t="s">
        <v>229</v>
      </c>
      <c r="K4363" t="s">
        <v>238</v>
      </c>
      <c r="L4363">
        <v>1992</v>
      </c>
      <c r="M4363" t="s">
        <v>1454</v>
      </c>
      <c r="N4363" t="s">
        <v>271</v>
      </c>
      <c r="Q4363" t="s">
        <v>30</v>
      </c>
      <c r="S4363" t="s">
        <v>50071</v>
      </c>
    </row>
    <row r="4364" spans="1:19" x14ac:dyDescent="0.15">
      <c r="A4364">
        <v>2100002653</v>
      </c>
      <c r="B4364" t="s">
        <v>50079</v>
      </c>
      <c r="C4364" t="s">
        <v>50080</v>
      </c>
      <c r="E4364" t="s">
        <v>50081</v>
      </c>
      <c r="F4364" t="s">
        <v>50082</v>
      </c>
      <c r="H4364">
        <v>949</v>
      </c>
      <c r="I4364" t="s">
        <v>301</v>
      </c>
      <c r="K4364" t="s">
        <v>50083</v>
      </c>
      <c r="L4364">
        <v>2005</v>
      </c>
      <c r="M4364" t="s">
        <v>1550</v>
      </c>
      <c r="N4364" t="s">
        <v>49</v>
      </c>
      <c r="Q4364" t="s">
        <v>30</v>
      </c>
      <c r="S4364" t="s">
        <v>50084</v>
      </c>
    </row>
    <row r="4365" spans="1:19" x14ac:dyDescent="0.15">
      <c r="A4365">
        <v>2100007097</v>
      </c>
      <c r="B4365" t="s">
        <v>50085</v>
      </c>
      <c r="C4365" t="s">
        <v>50086</v>
      </c>
      <c r="E4365" t="s">
        <v>50087</v>
      </c>
      <c r="F4365" t="s">
        <v>50088</v>
      </c>
      <c r="H4365">
        <v>949</v>
      </c>
      <c r="I4365" t="s">
        <v>301</v>
      </c>
      <c r="K4365" t="s">
        <v>1551</v>
      </c>
      <c r="L4365">
        <v>2001</v>
      </c>
      <c r="M4365" t="s">
        <v>1466</v>
      </c>
      <c r="N4365" t="s">
        <v>49</v>
      </c>
      <c r="O4365" t="s">
        <v>50089</v>
      </c>
      <c r="P4365" t="s">
        <v>50090</v>
      </c>
      <c r="Q4365" t="s">
        <v>30</v>
      </c>
      <c r="S4365" t="s">
        <v>50091</v>
      </c>
    </row>
    <row r="4366" spans="1:19" x14ac:dyDescent="0.15">
      <c r="A4366">
        <v>2100002312</v>
      </c>
      <c r="B4366" t="s">
        <v>50097</v>
      </c>
      <c r="C4366" t="s">
        <v>50098</v>
      </c>
      <c r="E4366" t="s">
        <v>50094</v>
      </c>
      <c r="F4366" t="s">
        <v>50095</v>
      </c>
      <c r="H4366">
        <v>949</v>
      </c>
      <c r="I4366" t="s">
        <v>154</v>
      </c>
      <c r="K4366" t="s">
        <v>375</v>
      </c>
      <c r="L4366">
        <v>2003</v>
      </c>
      <c r="M4366" t="s">
        <v>1505</v>
      </c>
      <c r="N4366" t="s">
        <v>49</v>
      </c>
      <c r="Q4366" t="s">
        <v>30</v>
      </c>
      <c r="S4366" t="s">
        <v>50099</v>
      </c>
    </row>
    <row r="4367" spans="1:19" x14ac:dyDescent="0.15">
      <c r="A4367">
        <v>2100001452</v>
      </c>
      <c r="B4367" t="s">
        <v>50092</v>
      </c>
      <c r="C4367" t="s">
        <v>50093</v>
      </c>
      <c r="E4367" t="s">
        <v>50094</v>
      </c>
      <c r="F4367" t="s">
        <v>50095</v>
      </c>
      <c r="H4367">
        <v>949</v>
      </c>
      <c r="I4367" t="s">
        <v>154</v>
      </c>
      <c r="K4367" t="s">
        <v>375</v>
      </c>
      <c r="L4367">
        <v>2002</v>
      </c>
      <c r="M4367" t="s">
        <v>1453</v>
      </c>
      <c r="N4367" t="s">
        <v>69</v>
      </c>
      <c r="Q4367" t="s">
        <v>30</v>
      </c>
      <c r="S4367" t="s">
        <v>50096</v>
      </c>
    </row>
    <row r="4368" spans="1:19" x14ac:dyDescent="0.15">
      <c r="A4368">
        <v>2100162034</v>
      </c>
      <c r="B4368" t="s">
        <v>50106</v>
      </c>
      <c r="C4368" t="s">
        <v>50107</v>
      </c>
      <c r="E4368" t="s">
        <v>50108</v>
      </c>
      <c r="F4368" t="s">
        <v>50109</v>
      </c>
      <c r="H4368">
        <v>949</v>
      </c>
      <c r="I4368" t="s">
        <v>145</v>
      </c>
      <c r="K4368" t="s">
        <v>897</v>
      </c>
      <c r="L4368">
        <v>2011</v>
      </c>
      <c r="M4368" t="s">
        <v>1348</v>
      </c>
      <c r="N4368" t="s">
        <v>138</v>
      </c>
      <c r="O4368" t="s">
        <v>50110</v>
      </c>
      <c r="P4368" t="s">
        <v>1588</v>
      </c>
      <c r="Q4368" t="s">
        <v>30</v>
      </c>
    </row>
    <row r="4369" spans="1:19" x14ac:dyDescent="0.15">
      <c r="A4369">
        <v>2100001457</v>
      </c>
      <c r="B4369" t="s">
        <v>50100</v>
      </c>
      <c r="C4369" t="s">
        <v>50101</v>
      </c>
      <c r="E4369" t="s">
        <v>50102</v>
      </c>
      <c r="F4369" t="s">
        <v>50103</v>
      </c>
      <c r="H4369">
        <v>949</v>
      </c>
      <c r="I4369" t="s">
        <v>145</v>
      </c>
      <c r="K4369" t="s">
        <v>1552</v>
      </c>
      <c r="L4369">
        <v>2003</v>
      </c>
      <c r="M4369" t="s">
        <v>1475</v>
      </c>
      <c r="N4369" t="s">
        <v>40</v>
      </c>
      <c r="O4369" t="s">
        <v>50104</v>
      </c>
      <c r="P4369" t="s">
        <v>1352</v>
      </c>
      <c r="Q4369" t="s">
        <v>30</v>
      </c>
      <c r="S4369" t="s">
        <v>50105</v>
      </c>
    </row>
    <row r="4370" spans="1:19" x14ac:dyDescent="0.15">
      <c r="A4370">
        <v>2100003722</v>
      </c>
      <c r="B4370" t="s">
        <v>50111</v>
      </c>
      <c r="C4370" t="s">
        <v>50112</v>
      </c>
      <c r="D4370" t="s">
        <v>50113</v>
      </c>
      <c r="E4370" t="s">
        <v>50114</v>
      </c>
      <c r="F4370" t="s">
        <v>50115</v>
      </c>
      <c r="H4370">
        <v>949</v>
      </c>
      <c r="I4370" t="s">
        <v>25</v>
      </c>
      <c r="K4370" t="s">
        <v>78</v>
      </c>
      <c r="L4370">
        <v>1973</v>
      </c>
      <c r="M4370" t="s">
        <v>50116</v>
      </c>
      <c r="N4370" t="s">
        <v>80</v>
      </c>
      <c r="Q4370" t="s">
        <v>30</v>
      </c>
      <c r="S4370" t="s">
        <v>50117</v>
      </c>
    </row>
    <row r="4371" spans="1:19" x14ac:dyDescent="0.15">
      <c r="A4371">
        <v>2100161158</v>
      </c>
      <c r="B4371" t="s">
        <v>50118</v>
      </c>
      <c r="C4371" t="s">
        <v>50119</v>
      </c>
      <c r="E4371" t="s">
        <v>50120</v>
      </c>
      <c r="F4371" t="s">
        <v>50121</v>
      </c>
      <c r="H4371">
        <v>949</v>
      </c>
      <c r="I4371" t="s">
        <v>561</v>
      </c>
      <c r="K4371" t="s">
        <v>78</v>
      </c>
      <c r="L4371">
        <v>2016</v>
      </c>
      <c r="M4371" t="s">
        <v>530</v>
      </c>
      <c r="N4371" t="s">
        <v>49</v>
      </c>
      <c r="O4371" t="s">
        <v>50122</v>
      </c>
      <c r="P4371" t="s">
        <v>1588</v>
      </c>
      <c r="Q4371" t="s">
        <v>30</v>
      </c>
      <c r="R4371" t="s">
        <v>1588</v>
      </c>
    </row>
    <row r="4372" spans="1:19" x14ac:dyDescent="0.15">
      <c r="A4372">
        <v>2100010940</v>
      </c>
      <c r="B4372" t="s">
        <v>50127</v>
      </c>
      <c r="C4372" t="s">
        <v>50128</v>
      </c>
      <c r="D4372" t="s">
        <v>50129</v>
      </c>
      <c r="E4372" t="s">
        <v>50130</v>
      </c>
      <c r="F4372" t="s">
        <v>50131</v>
      </c>
      <c r="H4372">
        <v>949</v>
      </c>
      <c r="I4372" t="s">
        <v>169</v>
      </c>
      <c r="K4372" t="s">
        <v>1066</v>
      </c>
      <c r="L4372">
        <v>1996</v>
      </c>
      <c r="M4372" t="s">
        <v>1452</v>
      </c>
      <c r="N4372" t="s">
        <v>69</v>
      </c>
      <c r="P4372" t="s">
        <v>1352</v>
      </c>
      <c r="Q4372" t="s">
        <v>30</v>
      </c>
      <c r="S4372" t="s">
        <v>50132</v>
      </c>
    </row>
    <row r="4373" spans="1:19" x14ac:dyDescent="0.15">
      <c r="A4373">
        <v>2100005242</v>
      </c>
      <c r="B4373" t="s">
        <v>50127</v>
      </c>
      <c r="C4373" t="s">
        <v>50128</v>
      </c>
      <c r="E4373" t="s">
        <v>50133</v>
      </c>
      <c r="F4373" t="s">
        <v>50131</v>
      </c>
      <c r="H4373">
        <v>949</v>
      </c>
      <c r="I4373" t="s">
        <v>169</v>
      </c>
      <c r="K4373" t="s">
        <v>941</v>
      </c>
      <c r="L4373">
        <v>1986</v>
      </c>
      <c r="M4373" t="s">
        <v>1553</v>
      </c>
      <c r="N4373" t="s">
        <v>49</v>
      </c>
      <c r="P4373" t="s">
        <v>1352</v>
      </c>
      <c r="Q4373" t="s">
        <v>30</v>
      </c>
      <c r="S4373" t="s">
        <v>50134</v>
      </c>
    </row>
    <row r="4374" spans="1:19" x14ac:dyDescent="0.15">
      <c r="A4374">
        <v>2100005241</v>
      </c>
      <c r="B4374" t="s">
        <v>50127</v>
      </c>
      <c r="C4374" t="s">
        <v>50128</v>
      </c>
      <c r="E4374" t="s">
        <v>50133</v>
      </c>
      <c r="F4374" t="s">
        <v>50131</v>
      </c>
      <c r="H4374">
        <v>949</v>
      </c>
      <c r="I4374" t="s">
        <v>169</v>
      </c>
      <c r="K4374" t="s">
        <v>941</v>
      </c>
      <c r="L4374">
        <v>1986</v>
      </c>
      <c r="M4374" t="s">
        <v>1553</v>
      </c>
      <c r="N4374" t="s">
        <v>49</v>
      </c>
      <c r="P4374" t="s">
        <v>1352</v>
      </c>
      <c r="Q4374" t="s">
        <v>30</v>
      </c>
      <c r="S4374" t="s">
        <v>50135</v>
      </c>
    </row>
    <row r="4375" spans="1:19" x14ac:dyDescent="0.15">
      <c r="A4375">
        <v>2100005167</v>
      </c>
      <c r="B4375" t="s">
        <v>50142</v>
      </c>
      <c r="C4375" t="s">
        <v>50143</v>
      </c>
      <c r="E4375" t="s">
        <v>50144</v>
      </c>
      <c r="F4375" t="s">
        <v>50145</v>
      </c>
      <c r="H4375">
        <v>949</v>
      </c>
      <c r="I4375" t="s">
        <v>1496</v>
      </c>
      <c r="K4375" t="s">
        <v>1152</v>
      </c>
      <c r="L4375">
        <v>2010</v>
      </c>
      <c r="M4375" t="s">
        <v>360</v>
      </c>
      <c r="N4375" t="s">
        <v>49</v>
      </c>
      <c r="Q4375" t="s">
        <v>30</v>
      </c>
      <c r="S4375" t="s">
        <v>50146</v>
      </c>
    </row>
    <row r="4376" spans="1:19" x14ac:dyDescent="0.15">
      <c r="A4376">
        <v>2100003920</v>
      </c>
      <c r="B4376" t="s">
        <v>50136</v>
      </c>
      <c r="C4376" t="s">
        <v>50137</v>
      </c>
      <c r="E4376" t="s">
        <v>50138</v>
      </c>
      <c r="F4376" t="s">
        <v>50139</v>
      </c>
      <c r="H4376">
        <v>949</v>
      </c>
      <c r="I4376" t="s">
        <v>1496</v>
      </c>
      <c r="K4376" t="s">
        <v>47</v>
      </c>
      <c r="L4376">
        <v>2008</v>
      </c>
      <c r="M4376" t="s">
        <v>112</v>
      </c>
      <c r="N4376" t="s">
        <v>49</v>
      </c>
      <c r="P4376" t="s">
        <v>50140</v>
      </c>
      <c r="Q4376" t="s">
        <v>30</v>
      </c>
      <c r="S4376" t="s">
        <v>50141</v>
      </c>
    </row>
    <row r="4377" spans="1:19" x14ac:dyDescent="0.15">
      <c r="A4377">
        <v>2100004047</v>
      </c>
      <c r="B4377" t="s">
        <v>50147</v>
      </c>
      <c r="C4377" t="s">
        <v>50148</v>
      </c>
      <c r="E4377" t="s">
        <v>50149</v>
      </c>
      <c r="F4377" t="s">
        <v>50150</v>
      </c>
      <c r="H4377">
        <v>949</v>
      </c>
      <c r="I4377" t="s">
        <v>722</v>
      </c>
      <c r="K4377" t="s">
        <v>22072</v>
      </c>
      <c r="L4377">
        <v>2008</v>
      </c>
      <c r="M4377" t="s">
        <v>1848</v>
      </c>
      <c r="N4377" t="s">
        <v>49</v>
      </c>
      <c r="Q4377" t="s">
        <v>30</v>
      </c>
      <c r="S4377" t="s">
        <v>50151</v>
      </c>
    </row>
    <row r="4378" spans="1:19" x14ac:dyDescent="0.15">
      <c r="A4378">
        <v>2100232068</v>
      </c>
      <c r="B4378" t="s">
        <v>50160</v>
      </c>
      <c r="C4378" t="s">
        <v>50153</v>
      </c>
      <c r="E4378" t="s">
        <v>50161</v>
      </c>
      <c r="F4378" t="s">
        <v>50162</v>
      </c>
      <c r="H4378">
        <v>949</v>
      </c>
      <c r="I4378" t="s">
        <v>3996</v>
      </c>
      <c r="K4378" t="s">
        <v>95</v>
      </c>
      <c r="L4378">
        <v>2019</v>
      </c>
      <c r="M4378" t="s">
        <v>1539</v>
      </c>
      <c r="N4378" t="s">
        <v>40</v>
      </c>
      <c r="O4378" t="s">
        <v>50163</v>
      </c>
      <c r="Q4378" t="s">
        <v>30</v>
      </c>
    </row>
    <row r="4379" spans="1:19" x14ac:dyDescent="0.15">
      <c r="A4379">
        <v>2100232072</v>
      </c>
      <c r="B4379" t="s">
        <v>50170</v>
      </c>
      <c r="C4379" t="s">
        <v>50153</v>
      </c>
      <c r="E4379" t="s">
        <v>50161</v>
      </c>
      <c r="F4379" t="s">
        <v>50162</v>
      </c>
      <c r="H4379">
        <v>949</v>
      </c>
      <c r="I4379" t="s">
        <v>3996</v>
      </c>
      <c r="K4379" t="s">
        <v>95</v>
      </c>
      <c r="L4379">
        <v>2020</v>
      </c>
      <c r="M4379" t="s">
        <v>840</v>
      </c>
      <c r="N4379" t="s">
        <v>40</v>
      </c>
      <c r="O4379" t="s">
        <v>50171</v>
      </c>
      <c r="Q4379" t="s">
        <v>30</v>
      </c>
    </row>
    <row r="4380" spans="1:19" x14ac:dyDescent="0.15">
      <c r="A4380">
        <v>2100232066</v>
      </c>
      <c r="B4380" t="s">
        <v>50152</v>
      </c>
      <c r="C4380" t="s">
        <v>50153</v>
      </c>
      <c r="E4380" t="s">
        <v>50154</v>
      </c>
      <c r="F4380" t="s">
        <v>50155</v>
      </c>
      <c r="H4380">
        <v>949</v>
      </c>
      <c r="I4380" t="s">
        <v>3996</v>
      </c>
      <c r="K4380" t="s">
        <v>95</v>
      </c>
      <c r="L4380">
        <v>2019</v>
      </c>
      <c r="M4380" t="s">
        <v>1387</v>
      </c>
      <c r="N4380" t="s">
        <v>40</v>
      </c>
      <c r="O4380" t="s">
        <v>50156</v>
      </c>
      <c r="Q4380" t="s">
        <v>30</v>
      </c>
    </row>
    <row r="4381" spans="1:19" x14ac:dyDescent="0.15">
      <c r="A4381">
        <v>2100232069</v>
      </c>
      <c r="B4381" t="s">
        <v>50164</v>
      </c>
      <c r="C4381" t="s">
        <v>50153</v>
      </c>
      <c r="E4381" t="s">
        <v>50161</v>
      </c>
      <c r="F4381" t="s">
        <v>50155</v>
      </c>
      <c r="H4381">
        <v>949</v>
      </c>
      <c r="I4381" t="s">
        <v>3996</v>
      </c>
      <c r="K4381" t="s">
        <v>95</v>
      </c>
      <c r="L4381">
        <v>2019</v>
      </c>
      <c r="M4381" t="s">
        <v>1387</v>
      </c>
      <c r="N4381" t="s">
        <v>40</v>
      </c>
      <c r="O4381" t="s">
        <v>50165</v>
      </c>
      <c r="Q4381" t="s">
        <v>30</v>
      </c>
    </row>
    <row r="4382" spans="1:19" x14ac:dyDescent="0.15">
      <c r="A4382">
        <v>2100232073</v>
      </c>
      <c r="B4382" t="s">
        <v>50172</v>
      </c>
      <c r="C4382" t="s">
        <v>50153</v>
      </c>
      <c r="E4382" t="s">
        <v>50161</v>
      </c>
      <c r="F4382" t="s">
        <v>50173</v>
      </c>
      <c r="H4382">
        <v>949</v>
      </c>
      <c r="I4382" t="s">
        <v>3996</v>
      </c>
      <c r="K4382" t="s">
        <v>95</v>
      </c>
      <c r="L4382">
        <v>2020</v>
      </c>
      <c r="M4382" t="s">
        <v>1539</v>
      </c>
      <c r="N4382" t="s">
        <v>40</v>
      </c>
      <c r="O4382" t="s">
        <v>50174</v>
      </c>
      <c r="Q4382" t="s">
        <v>30</v>
      </c>
    </row>
    <row r="4383" spans="1:19" x14ac:dyDescent="0.15">
      <c r="A4383">
        <v>2100232074</v>
      </c>
      <c r="B4383" t="s">
        <v>50175</v>
      </c>
      <c r="C4383" t="s">
        <v>50153</v>
      </c>
      <c r="E4383" t="s">
        <v>50161</v>
      </c>
      <c r="F4383" t="s">
        <v>50176</v>
      </c>
      <c r="H4383">
        <v>949</v>
      </c>
      <c r="I4383" t="s">
        <v>3996</v>
      </c>
      <c r="K4383" t="s">
        <v>95</v>
      </c>
      <c r="L4383">
        <v>2020</v>
      </c>
      <c r="M4383" t="s">
        <v>1309</v>
      </c>
      <c r="N4383" t="s">
        <v>40</v>
      </c>
      <c r="O4383" t="s">
        <v>50177</v>
      </c>
      <c r="Q4383" t="s">
        <v>30</v>
      </c>
    </row>
    <row r="4384" spans="1:19" x14ac:dyDescent="0.15">
      <c r="A4384">
        <v>2100232067</v>
      </c>
      <c r="B4384" t="s">
        <v>50157</v>
      </c>
      <c r="C4384" t="s">
        <v>50153</v>
      </c>
      <c r="E4384" t="s">
        <v>50154</v>
      </c>
      <c r="F4384" t="s">
        <v>50158</v>
      </c>
      <c r="H4384">
        <v>949</v>
      </c>
      <c r="I4384" t="s">
        <v>3996</v>
      </c>
      <c r="K4384" t="s">
        <v>95</v>
      </c>
      <c r="L4384">
        <v>2019</v>
      </c>
      <c r="M4384" t="s">
        <v>1570</v>
      </c>
      <c r="N4384" t="s">
        <v>40</v>
      </c>
      <c r="O4384" t="s">
        <v>50159</v>
      </c>
      <c r="Q4384" t="s">
        <v>30</v>
      </c>
    </row>
    <row r="4385" spans="1:19" x14ac:dyDescent="0.15">
      <c r="A4385">
        <v>2100232070</v>
      </c>
      <c r="B4385" t="s">
        <v>50166</v>
      </c>
      <c r="C4385" t="s">
        <v>50153</v>
      </c>
      <c r="E4385" t="s">
        <v>50161</v>
      </c>
      <c r="F4385" t="s">
        <v>50158</v>
      </c>
      <c r="H4385">
        <v>949</v>
      </c>
      <c r="I4385" t="s">
        <v>3996</v>
      </c>
      <c r="K4385" t="s">
        <v>95</v>
      </c>
      <c r="L4385">
        <v>2020</v>
      </c>
      <c r="M4385" t="s">
        <v>477</v>
      </c>
      <c r="N4385" t="s">
        <v>40</v>
      </c>
      <c r="O4385" t="s">
        <v>50167</v>
      </c>
      <c r="Q4385" t="s">
        <v>30</v>
      </c>
    </row>
    <row r="4386" spans="1:19" x14ac:dyDescent="0.15">
      <c r="A4386">
        <v>2100232071</v>
      </c>
      <c r="B4386" t="s">
        <v>50168</v>
      </c>
      <c r="C4386" t="s">
        <v>50153</v>
      </c>
      <c r="E4386" t="s">
        <v>50161</v>
      </c>
      <c r="F4386" t="s">
        <v>50158</v>
      </c>
      <c r="H4386">
        <v>949</v>
      </c>
      <c r="I4386" t="s">
        <v>3996</v>
      </c>
      <c r="K4386" t="s">
        <v>95</v>
      </c>
      <c r="L4386">
        <v>2020</v>
      </c>
      <c r="M4386" t="s">
        <v>1493</v>
      </c>
      <c r="N4386" t="s">
        <v>40</v>
      </c>
      <c r="O4386" t="s">
        <v>50169</v>
      </c>
      <c r="Q4386" t="s">
        <v>30</v>
      </c>
    </row>
    <row r="4387" spans="1:19" x14ac:dyDescent="0.15">
      <c r="A4387">
        <v>2100181083</v>
      </c>
      <c r="B4387" t="s">
        <v>50123</v>
      </c>
      <c r="C4387" t="s">
        <v>50124</v>
      </c>
      <c r="E4387" t="s">
        <v>50125</v>
      </c>
      <c r="H4387">
        <v>949</v>
      </c>
      <c r="I4387" t="s">
        <v>410</v>
      </c>
      <c r="K4387" t="s">
        <v>1378</v>
      </c>
      <c r="L4387">
        <v>2018</v>
      </c>
      <c r="M4387" t="s">
        <v>47372</v>
      </c>
      <c r="N4387" t="s">
        <v>40</v>
      </c>
      <c r="O4387" t="s">
        <v>50126</v>
      </c>
      <c r="Q4387" t="s">
        <v>30</v>
      </c>
    </row>
    <row r="4388" spans="1:19" x14ac:dyDescent="0.15">
      <c r="A4388">
        <v>2100011189</v>
      </c>
      <c r="B4388" t="s">
        <v>50178</v>
      </c>
      <c r="C4388" t="s">
        <v>29726</v>
      </c>
      <c r="D4388" t="s">
        <v>50179</v>
      </c>
      <c r="E4388" t="s">
        <v>50180</v>
      </c>
      <c r="F4388" t="s">
        <v>50181</v>
      </c>
      <c r="H4388">
        <v>950</v>
      </c>
      <c r="I4388" t="s">
        <v>135</v>
      </c>
      <c r="K4388" t="s">
        <v>95</v>
      </c>
      <c r="L4388">
        <v>1998</v>
      </c>
      <c r="M4388" t="s">
        <v>1677</v>
      </c>
      <c r="N4388" t="s">
        <v>80</v>
      </c>
      <c r="O4388" t="s">
        <v>50182</v>
      </c>
      <c r="P4388" t="s">
        <v>50183</v>
      </c>
      <c r="Q4388" t="s">
        <v>30</v>
      </c>
      <c r="S4388" t="s">
        <v>50184</v>
      </c>
    </row>
    <row r="4389" spans="1:19" x14ac:dyDescent="0.15">
      <c r="A4389">
        <v>2100010941</v>
      </c>
      <c r="B4389" t="s">
        <v>50260</v>
      </c>
      <c r="C4389" t="s">
        <v>50261</v>
      </c>
      <c r="E4389" t="s">
        <v>50262</v>
      </c>
      <c r="F4389" t="s">
        <v>50263</v>
      </c>
      <c r="H4389">
        <v>953</v>
      </c>
      <c r="I4389" t="s">
        <v>561</v>
      </c>
      <c r="J4389">
        <v>21</v>
      </c>
      <c r="K4389" t="s">
        <v>95</v>
      </c>
      <c r="L4389">
        <v>1999</v>
      </c>
      <c r="M4389" t="s">
        <v>7537</v>
      </c>
      <c r="N4389" t="s">
        <v>49</v>
      </c>
      <c r="O4389" t="s">
        <v>46451</v>
      </c>
      <c r="P4389" t="s">
        <v>34327</v>
      </c>
      <c r="Q4389" t="s">
        <v>30</v>
      </c>
      <c r="S4389" t="s">
        <v>50264</v>
      </c>
    </row>
    <row r="4390" spans="1:19" x14ac:dyDescent="0.15">
      <c r="A4390">
        <v>2100010390</v>
      </c>
      <c r="B4390" t="s">
        <v>50270</v>
      </c>
      <c r="C4390" t="s">
        <v>50271</v>
      </c>
      <c r="E4390" t="s">
        <v>50272</v>
      </c>
      <c r="F4390" t="s">
        <v>50273</v>
      </c>
      <c r="H4390">
        <v>953</v>
      </c>
      <c r="I4390" t="s">
        <v>561</v>
      </c>
      <c r="J4390">
        <v>9</v>
      </c>
      <c r="K4390" t="s">
        <v>95</v>
      </c>
      <c r="L4390">
        <v>1998</v>
      </c>
      <c r="M4390" t="s">
        <v>6003</v>
      </c>
      <c r="N4390" t="s">
        <v>49</v>
      </c>
      <c r="O4390" t="s">
        <v>46451</v>
      </c>
      <c r="P4390" t="s">
        <v>34327</v>
      </c>
      <c r="Q4390" t="s">
        <v>30</v>
      </c>
      <c r="S4390" t="s">
        <v>50274</v>
      </c>
    </row>
    <row r="4391" spans="1:19" x14ac:dyDescent="0.15">
      <c r="A4391">
        <v>2100010388</v>
      </c>
      <c r="B4391" t="s">
        <v>50238</v>
      </c>
      <c r="C4391" t="s">
        <v>50239</v>
      </c>
      <c r="E4391" t="s">
        <v>50240</v>
      </c>
      <c r="F4391" t="s">
        <v>50241</v>
      </c>
      <c r="H4391">
        <v>953</v>
      </c>
      <c r="I4391" t="s">
        <v>145</v>
      </c>
      <c r="J4391">
        <v>3</v>
      </c>
      <c r="K4391" t="s">
        <v>95</v>
      </c>
      <c r="L4391">
        <v>1997</v>
      </c>
      <c r="M4391" t="s">
        <v>1456</v>
      </c>
      <c r="N4391" t="s">
        <v>49</v>
      </c>
      <c r="O4391" t="s">
        <v>46451</v>
      </c>
      <c r="P4391" t="s">
        <v>34327</v>
      </c>
      <c r="Q4391" t="s">
        <v>30</v>
      </c>
      <c r="S4391" t="s">
        <v>50242</v>
      </c>
    </row>
    <row r="4392" spans="1:19" x14ac:dyDescent="0.15">
      <c r="A4392">
        <v>2100000561</v>
      </c>
      <c r="B4392" t="s">
        <v>50185</v>
      </c>
      <c r="C4392" t="s">
        <v>50186</v>
      </c>
      <c r="D4392" t="s">
        <v>50187</v>
      </c>
      <c r="E4392" t="s">
        <v>50188</v>
      </c>
      <c r="F4392" t="s">
        <v>17961</v>
      </c>
      <c r="H4392">
        <v>953</v>
      </c>
      <c r="I4392" t="s">
        <v>229</v>
      </c>
      <c r="K4392" t="s">
        <v>14428</v>
      </c>
      <c r="L4392">
        <v>1996</v>
      </c>
      <c r="M4392" t="s">
        <v>977</v>
      </c>
      <c r="N4392" t="s">
        <v>49</v>
      </c>
      <c r="O4392" t="s">
        <v>50189</v>
      </c>
      <c r="P4392" t="s">
        <v>31627</v>
      </c>
      <c r="Q4392" t="s">
        <v>30</v>
      </c>
      <c r="S4392" t="s">
        <v>50190</v>
      </c>
    </row>
    <row r="4393" spans="1:19" x14ac:dyDescent="0.15">
      <c r="A4393">
        <v>2100008683</v>
      </c>
      <c r="B4393" t="s">
        <v>50349</v>
      </c>
      <c r="C4393" t="s">
        <v>50350</v>
      </c>
      <c r="E4393" t="s">
        <v>50351</v>
      </c>
      <c r="F4393" t="s">
        <v>50352</v>
      </c>
      <c r="H4393">
        <v>953</v>
      </c>
      <c r="I4393" t="s">
        <v>1496</v>
      </c>
      <c r="K4393" t="s">
        <v>238</v>
      </c>
      <c r="L4393">
        <v>1978</v>
      </c>
      <c r="M4393" t="s">
        <v>50353</v>
      </c>
      <c r="N4393" t="s">
        <v>138</v>
      </c>
      <c r="Q4393" t="s">
        <v>30</v>
      </c>
      <c r="S4393" t="s">
        <v>50354</v>
      </c>
    </row>
    <row r="4394" spans="1:19" x14ac:dyDescent="0.15">
      <c r="A4394">
        <v>2100008682</v>
      </c>
      <c r="B4394" t="s">
        <v>50373</v>
      </c>
      <c r="C4394" t="s">
        <v>50374</v>
      </c>
      <c r="E4394" t="s">
        <v>50351</v>
      </c>
      <c r="F4394" t="s">
        <v>50352</v>
      </c>
      <c r="H4394">
        <v>953</v>
      </c>
      <c r="I4394" t="s">
        <v>29422</v>
      </c>
      <c r="K4394" t="s">
        <v>238</v>
      </c>
      <c r="L4394">
        <v>1978</v>
      </c>
      <c r="M4394" t="s">
        <v>1476</v>
      </c>
      <c r="N4394" t="s">
        <v>138</v>
      </c>
      <c r="Q4394" t="s">
        <v>30</v>
      </c>
      <c r="S4394" t="s">
        <v>50375</v>
      </c>
    </row>
    <row r="4395" spans="1:19" x14ac:dyDescent="0.15">
      <c r="A4395">
        <v>2100214095</v>
      </c>
      <c r="B4395" t="s">
        <v>50365</v>
      </c>
      <c r="C4395" t="s">
        <v>50366</v>
      </c>
      <c r="E4395" t="s">
        <v>50367</v>
      </c>
      <c r="F4395" t="s">
        <v>50368</v>
      </c>
      <c r="G4395" t="s">
        <v>2227</v>
      </c>
      <c r="H4395">
        <v>953</v>
      </c>
      <c r="I4395" t="s">
        <v>1496</v>
      </c>
      <c r="K4395" t="s">
        <v>78</v>
      </c>
      <c r="L4395">
        <v>1993</v>
      </c>
      <c r="M4395" t="s">
        <v>679</v>
      </c>
      <c r="N4395" t="s">
        <v>531</v>
      </c>
      <c r="Q4395" t="s">
        <v>30</v>
      </c>
      <c r="S4395" t="s">
        <v>2665</v>
      </c>
    </row>
    <row r="4396" spans="1:19" x14ac:dyDescent="0.15">
      <c r="A4396">
        <v>2100131248</v>
      </c>
      <c r="B4396" t="s">
        <v>50196</v>
      </c>
      <c r="C4396" t="s">
        <v>50197</v>
      </c>
      <c r="E4396" t="s">
        <v>50198</v>
      </c>
      <c r="F4396" t="s">
        <v>50199</v>
      </c>
      <c r="H4396">
        <v>953</v>
      </c>
      <c r="I4396" t="s">
        <v>56</v>
      </c>
      <c r="K4396" t="s">
        <v>359</v>
      </c>
      <c r="L4396">
        <v>2012</v>
      </c>
      <c r="M4396" t="s">
        <v>37221</v>
      </c>
      <c r="N4396" t="s">
        <v>531</v>
      </c>
      <c r="O4396" t="s">
        <v>1588</v>
      </c>
      <c r="P4396" t="s">
        <v>1588</v>
      </c>
      <c r="Q4396" t="s">
        <v>30</v>
      </c>
    </row>
    <row r="4397" spans="1:19" x14ac:dyDescent="0.15">
      <c r="A4397">
        <v>2100002083</v>
      </c>
      <c r="B4397" t="s">
        <v>50191</v>
      </c>
      <c r="C4397" t="s">
        <v>50192</v>
      </c>
      <c r="E4397" t="s">
        <v>50193</v>
      </c>
      <c r="F4397" t="s">
        <v>50194</v>
      </c>
      <c r="H4397">
        <v>953</v>
      </c>
      <c r="I4397" t="s">
        <v>56</v>
      </c>
      <c r="K4397" t="s">
        <v>78</v>
      </c>
      <c r="L4397">
        <v>1986</v>
      </c>
      <c r="M4397" t="s">
        <v>68</v>
      </c>
      <c r="N4397" t="s">
        <v>655</v>
      </c>
      <c r="Q4397" t="s">
        <v>30</v>
      </c>
      <c r="S4397" t="s">
        <v>50195</v>
      </c>
    </row>
    <row r="4398" spans="1:19" x14ac:dyDescent="0.15">
      <c r="A4398">
        <v>2100004308</v>
      </c>
      <c r="B4398" t="s">
        <v>50200</v>
      </c>
      <c r="C4398" t="s">
        <v>50201</v>
      </c>
      <c r="D4398" t="s">
        <v>50202</v>
      </c>
      <c r="E4398" t="s">
        <v>50203</v>
      </c>
      <c r="F4398" t="s">
        <v>50204</v>
      </c>
      <c r="H4398">
        <v>953</v>
      </c>
      <c r="I4398" t="s">
        <v>118</v>
      </c>
      <c r="K4398" t="s">
        <v>50205</v>
      </c>
      <c r="L4398">
        <v>2009</v>
      </c>
      <c r="M4398" t="s">
        <v>327</v>
      </c>
      <c r="N4398" t="s">
        <v>69</v>
      </c>
      <c r="Q4398" t="s">
        <v>30</v>
      </c>
      <c r="S4398" t="s">
        <v>50206</v>
      </c>
    </row>
    <row r="4399" spans="1:19" x14ac:dyDescent="0.15">
      <c r="A4399">
        <v>2100004686</v>
      </c>
      <c r="B4399" t="s">
        <v>50339</v>
      </c>
      <c r="C4399" t="s">
        <v>50329</v>
      </c>
      <c r="D4399" t="s">
        <v>50340</v>
      </c>
      <c r="E4399" t="s">
        <v>50341</v>
      </c>
      <c r="F4399" t="s">
        <v>50342</v>
      </c>
      <c r="H4399">
        <v>953</v>
      </c>
      <c r="I4399" t="s">
        <v>169</v>
      </c>
      <c r="J4399">
        <v>1</v>
      </c>
      <c r="K4399" t="s">
        <v>67</v>
      </c>
      <c r="L4399">
        <v>2009</v>
      </c>
      <c r="M4399" t="s">
        <v>47156</v>
      </c>
      <c r="N4399" t="s">
        <v>69</v>
      </c>
      <c r="P4399" t="s">
        <v>4565</v>
      </c>
      <c r="Q4399" t="s">
        <v>30</v>
      </c>
      <c r="S4399" t="s">
        <v>50343</v>
      </c>
    </row>
    <row r="4400" spans="1:19" x14ac:dyDescent="0.15">
      <c r="A4400">
        <v>2100221063</v>
      </c>
      <c r="B4400" t="s">
        <v>50207</v>
      </c>
      <c r="C4400" t="s">
        <v>50208</v>
      </c>
      <c r="E4400" t="s">
        <v>50209</v>
      </c>
      <c r="F4400" t="s">
        <v>50210</v>
      </c>
      <c r="H4400">
        <v>953</v>
      </c>
      <c r="I4400" t="s">
        <v>301</v>
      </c>
      <c r="K4400" t="s">
        <v>957</v>
      </c>
      <c r="L4400">
        <v>2020</v>
      </c>
      <c r="M4400" t="s">
        <v>231</v>
      </c>
      <c r="N4400" t="s">
        <v>40</v>
      </c>
      <c r="Q4400" t="s">
        <v>30</v>
      </c>
    </row>
    <row r="4401" spans="1:20" x14ac:dyDescent="0.15">
      <c r="A4401">
        <v>2100002086</v>
      </c>
      <c r="B4401" t="s">
        <v>50224</v>
      </c>
      <c r="C4401" t="s">
        <v>50225</v>
      </c>
      <c r="E4401" t="s">
        <v>50226</v>
      </c>
      <c r="F4401" t="s">
        <v>50227</v>
      </c>
      <c r="H4401">
        <v>953</v>
      </c>
      <c r="I4401" t="s">
        <v>135</v>
      </c>
      <c r="K4401" t="s">
        <v>78</v>
      </c>
      <c r="L4401">
        <v>1998</v>
      </c>
      <c r="M4401" t="s">
        <v>156</v>
      </c>
      <c r="N4401" t="s">
        <v>655</v>
      </c>
      <c r="Q4401" t="s">
        <v>30</v>
      </c>
      <c r="S4401" t="s">
        <v>50228</v>
      </c>
    </row>
    <row r="4402" spans="1:20" x14ac:dyDescent="0.15">
      <c r="A4402">
        <v>2100202128</v>
      </c>
      <c r="B4402" t="s">
        <v>50211</v>
      </c>
      <c r="C4402" t="s">
        <v>50212</v>
      </c>
      <c r="E4402" t="s">
        <v>50215</v>
      </c>
      <c r="F4402" t="s">
        <v>50216</v>
      </c>
      <c r="G4402" t="s">
        <v>2227</v>
      </c>
      <c r="H4402">
        <v>953</v>
      </c>
      <c r="I4402" t="s">
        <v>135</v>
      </c>
      <c r="K4402" t="s">
        <v>261</v>
      </c>
      <c r="L4402">
        <v>2005</v>
      </c>
      <c r="M4402" t="s">
        <v>68</v>
      </c>
      <c r="N4402" t="s">
        <v>531</v>
      </c>
      <c r="Q4402" t="s">
        <v>30</v>
      </c>
    </row>
    <row r="4403" spans="1:20" x14ac:dyDescent="0.15">
      <c r="A4403">
        <v>2100202129</v>
      </c>
      <c r="B4403" t="s">
        <v>50211</v>
      </c>
      <c r="C4403" t="s">
        <v>50212</v>
      </c>
      <c r="E4403" t="s">
        <v>50217</v>
      </c>
      <c r="F4403" t="s">
        <v>50218</v>
      </c>
      <c r="G4403" t="s">
        <v>2227</v>
      </c>
      <c r="H4403">
        <v>953</v>
      </c>
      <c r="I4403" t="s">
        <v>135</v>
      </c>
      <c r="K4403" t="s">
        <v>359</v>
      </c>
      <c r="L4403">
        <v>2019</v>
      </c>
      <c r="M4403" t="s">
        <v>1402</v>
      </c>
      <c r="N4403" t="s">
        <v>531</v>
      </c>
      <c r="O4403" t="s">
        <v>1588</v>
      </c>
      <c r="P4403" t="s">
        <v>1588</v>
      </c>
      <c r="Q4403" t="s">
        <v>30</v>
      </c>
    </row>
    <row r="4404" spans="1:20" x14ac:dyDescent="0.15">
      <c r="A4404">
        <v>2100009238</v>
      </c>
      <c r="B4404" t="s">
        <v>50211</v>
      </c>
      <c r="C4404" t="s">
        <v>50219</v>
      </c>
      <c r="E4404" t="s">
        <v>50220</v>
      </c>
      <c r="F4404" t="s">
        <v>50221</v>
      </c>
      <c r="H4404">
        <v>953</v>
      </c>
      <c r="I4404" t="s">
        <v>135</v>
      </c>
      <c r="K4404" t="s">
        <v>897</v>
      </c>
      <c r="L4404">
        <v>2000</v>
      </c>
      <c r="M4404" t="s">
        <v>627</v>
      </c>
      <c r="N4404" t="s">
        <v>28</v>
      </c>
      <c r="O4404" t="s">
        <v>50222</v>
      </c>
      <c r="Q4404" t="s">
        <v>30</v>
      </c>
      <c r="S4404" t="s">
        <v>50223</v>
      </c>
    </row>
    <row r="4405" spans="1:20" x14ac:dyDescent="0.15">
      <c r="A4405">
        <v>2100011113</v>
      </c>
      <c r="B4405" t="s">
        <v>50211</v>
      </c>
      <c r="C4405" t="s">
        <v>50219</v>
      </c>
      <c r="E4405" t="s">
        <v>50220</v>
      </c>
      <c r="F4405" t="s">
        <v>50221</v>
      </c>
      <c r="H4405">
        <v>953</v>
      </c>
      <c r="I4405" t="s">
        <v>135</v>
      </c>
      <c r="K4405" t="s">
        <v>897</v>
      </c>
      <c r="L4405">
        <v>1991</v>
      </c>
      <c r="M4405" t="s">
        <v>3843</v>
      </c>
      <c r="N4405" t="s">
        <v>80</v>
      </c>
      <c r="Q4405" t="s">
        <v>30</v>
      </c>
      <c r="S4405" t="s">
        <v>50229</v>
      </c>
    </row>
    <row r="4406" spans="1:20" x14ac:dyDescent="0.15">
      <c r="A4406">
        <v>2100214112</v>
      </c>
      <c r="B4406" t="s">
        <v>50211</v>
      </c>
      <c r="C4406" t="s">
        <v>50212</v>
      </c>
      <c r="E4406" t="s">
        <v>50213</v>
      </c>
      <c r="F4406" t="s">
        <v>50214</v>
      </c>
      <c r="G4406" t="s">
        <v>2227</v>
      </c>
      <c r="H4406">
        <v>953</v>
      </c>
      <c r="I4406" t="s">
        <v>135</v>
      </c>
      <c r="K4406" t="s">
        <v>261</v>
      </c>
      <c r="L4406">
        <v>2005</v>
      </c>
      <c r="M4406" t="s">
        <v>68</v>
      </c>
      <c r="N4406" t="s">
        <v>531</v>
      </c>
      <c r="Q4406" t="s">
        <v>30</v>
      </c>
      <c r="R4406" t="s">
        <v>1588</v>
      </c>
    </row>
    <row r="4407" spans="1:20" x14ac:dyDescent="0.15">
      <c r="A4407">
        <v>2100007979</v>
      </c>
      <c r="B4407" t="s">
        <v>31627</v>
      </c>
      <c r="C4407" t="s">
        <v>31628</v>
      </c>
      <c r="E4407" t="s">
        <v>50235</v>
      </c>
      <c r="F4407" t="s">
        <v>31629</v>
      </c>
      <c r="H4407">
        <v>953</v>
      </c>
      <c r="I4407" t="s">
        <v>145</v>
      </c>
      <c r="K4407" t="s">
        <v>1152</v>
      </c>
      <c r="L4407">
        <v>1992</v>
      </c>
      <c r="M4407" t="s">
        <v>1315</v>
      </c>
      <c r="N4407" t="s">
        <v>69</v>
      </c>
      <c r="O4407" t="s">
        <v>50236</v>
      </c>
      <c r="Q4407" t="s">
        <v>30</v>
      </c>
      <c r="S4407" t="s">
        <v>50237</v>
      </c>
    </row>
    <row r="4408" spans="1:20" x14ac:dyDescent="0.15">
      <c r="A4408">
        <v>2100005158</v>
      </c>
      <c r="B4408" t="s">
        <v>50230</v>
      </c>
      <c r="C4408" t="s">
        <v>50231</v>
      </c>
      <c r="E4408" t="s">
        <v>50232</v>
      </c>
      <c r="F4408" t="s">
        <v>50233</v>
      </c>
      <c r="H4408">
        <v>953</v>
      </c>
      <c r="I4408" t="s">
        <v>145</v>
      </c>
      <c r="K4408" t="s">
        <v>612</v>
      </c>
      <c r="L4408">
        <v>2010</v>
      </c>
      <c r="M4408" t="s">
        <v>1554</v>
      </c>
      <c r="N4408" t="s">
        <v>80</v>
      </c>
      <c r="Q4408" t="s">
        <v>30</v>
      </c>
      <c r="S4408" t="s">
        <v>50234</v>
      </c>
    </row>
    <row r="4409" spans="1:20" x14ac:dyDescent="0.15">
      <c r="A4409">
        <v>2100002804</v>
      </c>
      <c r="B4409" t="s">
        <v>50243</v>
      </c>
      <c r="C4409" t="s">
        <v>50244</v>
      </c>
      <c r="E4409" t="s">
        <v>50245</v>
      </c>
      <c r="F4409" t="s">
        <v>50246</v>
      </c>
      <c r="H4409">
        <v>953</v>
      </c>
      <c r="I4409" t="s">
        <v>485</v>
      </c>
      <c r="K4409" t="s">
        <v>367</v>
      </c>
      <c r="L4409">
        <v>1995</v>
      </c>
      <c r="M4409" t="s">
        <v>686</v>
      </c>
      <c r="N4409" t="s">
        <v>1310</v>
      </c>
      <c r="Q4409" t="s">
        <v>30</v>
      </c>
      <c r="S4409" t="s">
        <v>50247</v>
      </c>
    </row>
    <row r="4410" spans="1:20" x14ac:dyDescent="0.15">
      <c r="A4410">
        <v>2100005050</v>
      </c>
      <c r="B4410" t="s">
        <v>50248</v>
      </c>
      <c r="C4410" t="s">
        <v>50249</v>
      </c>
      <c r="D4410" t="s">
        <v>50250</v>
      </c>
      <c r="E4410" t="s">
        <v>50251</v>
      </c>
      <c r="F4410" t="s">
        <v>50252</v>
      </c>
      <c r="H4410">
        <v>953</v>
      </c>
      <c r="I4410" t="s">
        <v>561</v>
      </c>
      <c r="K4410" t="s">
        <v>375</v>
      </c>
      <c r="L4410">
        <v>2010</v>
      </c>
      <c r="M4410" t="s">
        <v>1099</v>
      </c>
      <c r="N4410" t="s">
        <v>40</v>
      </c>
      <c r="Q4410" t="s">
        <v>30</v>
      </c>
      <c r="S4410" t="s">
        <v>50253</v>
      </c>
    </row>
    <row r="4411" spans="1:20" x14ac:dyDescent="0.15">
      <c r="A4411">
        <v>2100132014</v>
      </c>
      <c r="B4411" t="s">
        <v>50254</v>
      </c>
      <c r="C4411" t="s">
        <v>50255</v>
      </c>
      <c r="E4411" t="s">
        <v>50256</v>
      </c>
      <c r="F4411" t="s">
        <v>50257</v>
      </c>
      <c r="H4411">
        <v>953</v>
      </c>
      <c r="I4411" t="s">
        <v>561</v>
      </c>
      <c r="J4411">
        <v>1</v>
      </c>
      <c r="K4411" t="s">
        <v>897</v>
      </c>
      <c r="L4411">
        <v>1999</v>
      </c>
      <c r="M4411" t="s">
        <v>1426</v>
      </c>
      <c r="N4411" t="s">
        <v>655</v>
      </c>
      <c r="O4411" t="s">
        <v>1588</v>
      </c>
      <c r="P4411" t="s">
        <v>1588</v>
      </c>
      <c r="Q4411" t="s">
        <v>30</v>
      </c>
    </row>
    <row r="4412" spans="1:20" x14ac:dyDescent="0.15">
      <c r="A4412">
        <v>2100132015</v>
      </c>
      <c r="B4412" t="s">
        <v>50258</v>
      </c>
      <c r="C4412" t="s">
        <v>50255</v>
      </c>
      <c r="E4412" t="s">
        <v>50256</v>
      </c>
      <c r="F4412" t="s">
        <v>50257</v>
      </c>
      <c r="H4412">
        <v>953</v>
      </c>
      <c r="I4412" t="s">
        <v>50259</v>
      </c>
      <c r="J4412">
        <v>2</v>
      </c>
      <c r="K4412" t="s">
        <v>897</v>
      </c>
      <c r="L4412">
        <v>1999</v>
      </c>
      <c r="M4412" t="s">
        <v>30399</v>
      </c>
      <c r="N4412" t="s">
        <v>655</v>
      </c>
      <c r="O4412" t="s">
        <v>1588</v>
      </c>
      <c r="P4412" t="s">
        <v>1588</v>
      </c>
      <c r="Q4412" t="s">
        <v>30</v>
      </c>
    </row>
    <row r="4413" spans="1:20" x14ac:dyDescent="0.15">
      <c r="A4413">
        <v>2100132016</v>
      </c>
      <c r="B4413" t="s">
        <v>50265</v>
      </c>
      <c r="C4413" t="s">
        <v>50255</v>
      </c>
      <c r="E4413" t="s">
        <v>50256</v>
      </c>
      <c r="F4413" t="s">
        <v>50257</v>
      </c>
      <c r="H4413">
        <v>953</v>
      </c>
      <c r="I4413" t="s">
        <v>561</v>
      </c>
      <c r="J4413">
        <v>3</v>
      </c>
      <c r="K4413" t="s">
        <v>897</v>
      </c>
      <c r="L4413">
        <v>1999</v>
      </c>
      <c r="M4413" t="s">
        <v>1494</v>
      </c>
      <c r="N4413" t="s">
        <v>655</v>
      </c>
      <c r="O4413" t="s">
        <v>1588</v>
      </c>
      <c r="P4413" t="s">
        <v>1588</v>
      </c>
      <c r="Q4413" t="s">
        <v>30</v>
      </c>
    </row>
    <row r="4414" spans="1:20" x14ac:dyDescent="0.15">
      <c r="A4414">
        <v>2100132017</v>
      </c>
      <c r="B4414" t="s">
        <v>50266</v>
      </c>
      <c r="C4414" t="s">
        <v>50255</v>
      </c>
      <c r="E4414" t="s">
        <v>50256</v>
      </c>
      <c r="F4414" t="s">
        <v>50257</v>
      </c>
      <c r="H4414">
        <v>953</v>
      </c>
      <c r="I4414" t="s">
        <v>50259</v>
      </c>
      <c r="J4414">
        <v>4</v>
      </c>
      <c r="K4414" t="s">
        <v>897</v>
      </c>
      <c r="L4414">
        <v>2000</v>
      </c>
      <c r="M4414" t="s">
        <v>1453</v>
      </c>
      <c r="N4414" t="s">
        <v>655</v>
      </c>
      <c r="O4414" t="s">
        <v>1588</v>
      </c>
      <c r="P4414" t="s">
        <v>1588</v>
      </c>
      <c r="Q4414" t="s">
        <v>30</v>
      </c>
    </row>
    <row r="4415" spans="1:20" x14ac:dyDescent="0.15">
      <c r="A4415">
        <v>2100132018</v>
      </c>
      <c r="B4415" t="s">
        <v>50267</v>
      </c>
      <c r="C4415" t="s">
        <v>50255</v>
      </c>
      <c r="E4415" t="s">
        <v>50256</v>
      </c>
      <c r="F4415" t="s">
        <v>50257</v>
      </c>
      <c r="H4415">
        <v>953</v>
      </c>
      <c r="I4415" t="s">
        <v>561</v>
      </c>
      <c r="J4415">
        <v>5</v>
      </c>
      <c r="K4415" t="s">
        <v>897</v>
      </c>
      <c r="L4415">
        <v>2000</v>
      </c>
      <c r="M4415" t="s">
        <v>1426</v>
      </c>
      <c r="N4415" t="s">
        <v>655</v>
      </c>
      <c r="O4415" t="s">
        <v>1588</v>
      </c>
      <c r="P4415" t="s">
        <v>1588</v>
      </c>
      <c r="Q4415" t="s">
        <v>30</v>
      </c>
    </row>
    <row r="4416" spans="1:20" x14ac:dyDescent="0.15">
      <c r="A4416">
        <v>2100132019</v>
      </c>
      <c r="B4416" t="s">
        <v>50268</v>
      </c>
      <c r="C4416" t="s">
        <v>50255</v>
      </c>
      <c r="E4416" t="s">
        <v>50256</v>
      </c>
      <c r="F4416" t="s">
        <v>50257</v>
      </c>
      <c r="H4416">
        <v>953</v>
      </c>
      <c r="I4416" t="s">
        <v>561</v>
      </c>
      <c r="J4416">
        <v>6</v>
      </c>
      <c r="K4416" t="s">
        <v>897</v>
      </c>
      <c r="L4416">
        <v>1999</v>
      </c>
      <c r="M4416" t="s">
        <v>1383</v>
      </c>
      <c r="N4416" t="s">
        <v>655</v>
      </c>
      <c r="O4416" t="s">
        <v>1588</v>
      </c>
      <c r="P4416" t="s">
        <v>1588</v>
      </c>
      <c r="Q4416" t="s">
        <v>30</v>
      </c>
      <c r="T4416" t="s">
        <v>36082</v>
      </c>
    </row>
    <row r="4417" spans="1:20" x14ac:dyDescent="0.15">
      <c r="A4417">
        <v>2100132020</v>
      </c>
      <c r="B4417" t="s">
        <v>50269</v>
      </c>
      <c r="C4417" t="s">
        <v>50255</v>
      </c>
      <c r="E4417" t="s">
        <v>50256</v>
      </c>
      <c r="F4417" t="s">
        <v>50257</v>
      </c>
      <c r="H4417">
        <v>953</v>
      </c>
      <c r="I4417" t="s">
        <v>561</v>
      </c>
      <c r="J4417">
        <v>7</v>
      </c>
      <c r="K4417" t="s">
        <v>897</v>
      </c>
      <c r="L4417">
        <v>1998</v>
      </c>
      <c r="M4417" t="s">
        <v>1538</v>
      </c>
      <c r="N4417" t="s">
        <v>655</v>
      </c>
      <c r="O4417" t="s">
        <v>1588</v>
      </c>
      <c r="P4417" t="s">
        <v>1588</v>
      </c>
      <c r="Q4417" t="s">
        <v>30</v>
      </c>
    </row>
    <row r="4418" spans="1:20" x14ac:dyDescent="0.15">
      <c r="A4418">
        <v>2100232058</v>
      </c>
      <c r="B4418" t="s">
        <v>50275</v>
      </c>
      <c r="C4418" t="s">
        <v>50276</v>
      </c>
      <c r="E4418" t="s">
        <v>50277</v>
      </c>
      <c r="F4418" t="s">
        <v>50278</v>
      </c>
      <c r="H4418">
        <v>953</v>
      </c>
      <c r="I4418" t="s">
        <v>3376</v>
      </c>
      <c r="K4418" t="s">
        <v>897</v>
      </c>
      <c r="L4418">
        <v>2009</v>
      </c>
      <c r="M4418" t="s">
        <v>79</v>
      </c>
      <c r="N4418" t="s">
        <v>40</v>
      </c>
      <c r="O4418" t="s">
        <v>50279</v>
      </c>
      <c r="Q4418" t="s">
        <v>30</v>
      </c>
    </row>
    <row r="4419" spans="1:20" x14ac:dyDescent="0.15">
      <c r="A4419">
        <v>2100202025</v>
      </c>
      <c r="B4419" t="s">
        <v>50280</v>
      </c>
      <c r="C4419" t="s">
        <v>50281</v>
      </c>
      <c r="E4419" t="s">
        <v>50282</v>
      </c>
      <c r="F4419" t="s">
        <v>50283</v>
      </c>
      <c r="H4419">
        <v>953</v>
      </c>
      <c r="I4419" t="s">
        <v>410</v>
      </c>
      <c r="K4419" t="s">
        <v>3424</v>
      </c>
      <c r="L4419">
        <v>2003</v>
      </c>
      <c r="M4419" t="s">
        <v>27</v>
      </c>
      <c r="N4419" t="s">
        <v>49</v>
      </c>
      <c r="O4419" t="s">
        <v>1588</v>
      </c>
      <c r="P4419" t="s">
        <v>1588</v>
      </c>
      <c r="Q4419" t="s">
        <v>30</v>
      </c>
    </row>
    <row r="4420" spans="1:20" x14ac:dyDescent="0.15">
      <c r="A4420">
        <v>2100004412</v>
      </c>
      <c r="B4420" t="s">
        <v>50289</v>
      </c>
      <c r="C4420" t="s">
        <v>50290</v>
      </c>
      <c r="E4420" t="s">
        <v>50291</v>
      </c>
      <c r="F4420" t="s">
        <v>50292</v>
      </c>
      <c r="H4420">
        <v>953</v>
      </c>
      <c r="I4420" t="s">
        <v>102</v>
      </c>
      <c r="K4420" t="s">
        <v>375</v>
      </c>
      <c r="L4420">
        <v>2008</v>
      </c>
      <c r="M4420" t="s">
        <v>1454</v>
      </c>
      <c r="N4420" t="s">
        <v>40</v>
      </c>
      <c r="Q4420" t="s">
        <v>30</v>
      </c>
      <c r="S4420" t="s">
        <v>50293</v>
      </c>
    </row>
    <row r="4421" spans="1:20" x14ac:dyDescent="0.15">
      <c r="A4421">
        <v>2100004532</v>
      </c>
      <c r="B4421" t="s">
        <v>50305</v>
      </c>
      <c r="C4421" t="s">
        <v>50295</v>
      </c>
      <c r="D4421" t="s">
        <v>50306</v>
      </c>
      <c r="E4421" t="s">
        <v>50297</v>
      </c>
      <c r="F4421" t="s">
        <v>50298</v>
      </c>
      <c r="H4421">
        <v>953</v>
      </c>
      <c r="I4421" t="s">
        <v>169</v>
      </c>
      <c r="K4421" t="s">
        <v>411</v>
      </c>
      <c r="L4421">
        <v>2008</v>
      </c>
      <c r="M4421" t="s">
        <v>1465</v>
      </c>
      <c r="N4421" t="s">
        <v>40</v>
      </c>
      <c r="O4421" t="s">
        <v>50306</v>
      </c>
      <c r="Q4421" t="s">
        <v>30</v>
      </c>
      <c r="S4421" t="s">
        <v>50307</v>
      </c>
    </row>
    <row r="4422" spans="1:20" x14ac:dyDescent="0.15">
      <c r="A4422">
        <v>2100004533</v>
      </c>
      <c r="B4422" t="s">
        <v>50308</v>
      </c>
      <c r="C4422" t="s">
        <v>50295</v>
      </c>
      <c r="D4422" t="s">
        <v>50309</v>
      </c>
      <c r="E4422" t="s">
        <v>50297</v>
      </c>
      <c r="F4422" t="s">
        <v>50298</v>
      </c>
      <c r="H4422">
        <v>953</v>
      </c>
      <c r="I4422" t="s">
        <v>169</v>
      </c>
      <c r="K4422" t="s">
        <v>411</v>
      </c>
      <c r="L4422">
        <v>2008</v>
      </c>
      <c r="M4422" t="s">
        <v>1555</v>
      </c>
      <c r="N4422" t="s">
        <v>40</v>
      </c>
      <c r="O4422" t="s">
        <v>38270</v>
      </c>
      <c r="Q4422" t="s">
        <v>30</v>
      </c>
      <c r="S4422" t="s">
        <v>50310</v>
      </c>
    </row>
    <row r="4423" spans="1:20" x14ac:dyDescent="0.15">
      <c r="A4423">
        <v>2100004485</v>
      </c>
      <c r="B4423" t="s">
        <v>50294</v>
      </c>
      <c r="C4423" t="s">
        <v>50295</v>
      </c>
      <c r="D4423" t="s">
        <v>50296</v>
      </c>
      <c r="E4423" t="s">
        <v>50297</v>
      </c>
      <c r="F4423" t="s">
        <v>50298</v>
      </c>
      <c r="H4423">
        <v>953</v>
      </c>
      <c r="I4423" t="s">
        <v>169</v>
      </c>
      <c r="K4423" t="s">
        <v>411</v>
      </c>
      <c r="L4423">
        <v>2009</v>
      </c>
      <c r="M4423" t="s">
        <v>1325</v>
      </c>
      <c r="N4423" t="s">
        <v>40</v>
      </c>
      <c r="O4423" t="s">
        <v>50299</v>
      </c>
      <c r="Q4423" t="s">
        <v>30</v>
      </c>
      <c r="S4423" t="s">
        <v>50300</v>
      </c>
    </row>
    <row r="4424" spans="1:20" x14ac:dyDescent="0.15">
      <c r="A4424">
        <v>2100004486</v>
      </c>
      <c r="B4424" t="s">
        <v>50301</v>
      </c>
      <c r="C4424" t="s">
        <v>50295</v>
      </c>
      <c r="D4424" t="s">
        <v>50302</v>
      </c>
      <c r="E4424" t="s">
        <v>50297</v>
      </c>
      <c r="F4424" t="s">
        <v>50298</v>
      </c>
      <c r="H4424">
        <v>953</v>
      </c>
      <c r="I4424" t="s">
        <v>169</v>
      </c>
      <c r="K4424" t="s">
        <v>411</v>
      </c>
      <c r="L4424">
        <v>2009</v>
      </c>
      <c r="M4424" t="s">
        <v>1454</v>
      </c>
      <c r="N4424" t="s">
        <v>40</v>
      </c>
      <c r="O4424" t="s">
        <v>50303</v>
      </c>
      <c r="Q4424" t="s">
        <v>30</v>
      </c>
      <c r="S4424" t="s">
        <v>50304</v>
      </c>
    </row>
    <row r="4425" spans="1:20" x14ac:dyDescent="0.15">
      <c r="A4425">
        <v>2100001958</v>
      </c>
      <c r="B4425" t="s">
        <v>50316</v>
      </c>
      <c r="C4425" t="s">
        <v>50317</v>
      </c>
      <c r="D4425" t="s">
        <v>50318</v>
      </c>
      <c r="E4425" t="s">
        <v>50319</v>
      </c>
      <c r="F4425" t="s">
        <v>50320</v>
      </c>
      <c r="H4425">
        <v>953</v>
      </c>
      <c r="I4425" t="s">
        <v>169</v>
      </c>
      <c r="K4425" t="s">
        <v>653</v>
      </c>
      <c r="L4425">
        <v>2002</v>
      </c>
      <c r="M4425" t="s">
        <v>1465</v>
      </c>
      <c r="N4425" t="s">
        <v>69</v>
      </c>
      <c r="Q4425" t="s">
        <v>30</v>
      </c>
      <c r="S4425" t="s">
        <v>50321</v>
      </c>
    </row>
    <row r="4426" spans="1:20" x14ac:dyDescent="0.15">
      <c r="A4426">
        <v>2100001959</v>
      </c>
      <c r="B4426" t="s">
        <v>50316</v>
      </c>
      <c r="C4426" t="s">
        <v>50317</v>
      </c>
      <c r="D4426" t="s">
        <v>50322</v>
      </c>
      <c r="E4426" t="s">
        <v>50319</v>
      </c>
      <c r="F4426" t="s">
        <v>50320</v>
      </c>
      <c r="H4426">
        <v>953</v>
      </c>
      <c r="I4426" t="s">
        <v>169</v>
      </c>
      <c r="K4426" t="s">
        <v>653</v>
      </c>
      <c r="L4426">
        <v>2002</v>
      </c>
      <c r="M4426" t="s">
        <v>1423</v>
      </c>
      <c r="N4426" t="s">
        <v>69</v>
      </c>
      <c r="Q4426" t="s">
        <v>30</v>
      </c>
      <c r="S4426" t="s">
        <v>50323</v>
      </c>
    </row>
    <row r="4427" spans="1:20" x14ac:dyDescent="0.15">
      <c r="A4427">
        <v>2100001472</v>
      </c>
      <c r="B4427" t="s">
        <v>50316</v>
      </c>
      <c r="C4427" t="s">
        <v>50317</v>
      </c>
      <c r="D4427" t="s">
        <v>50324</v>
      </c>
      <c r="E4427" t="s">
        <v>50319</v>
      </c>
      <c r="F4427" t="s">
        <v>50320</v>
      </c>
      <c r="H4427">
        <v>953</v>
      </c>
      <c r="I4427" t="s">
        <v>169</v>
      </c>
      <c r="K4427" t="s">
        <v>653</v>
      </c>
      <c r="L4427">
        <v>2003</v>
      </c>
      <c r="M4427" t="s">
        <v>1422</v>
      </c>
      <c r="N4427" t="s">
        <v>69</v>
      </c>
      <c r="Q4427" t="s">
        <v>30</v>
      </c>
      <c r="S4427" t="s">
        <v>50325</v>
      </c>
    </row>
    <row r="4428" spans="1:20" x14ac:dyDescent="0.15">
      <c r="A4428">
        <v>2100001622</v>
      </c>
      <c r="B4428" t="s">
        <v>50316</v>
      </c>
      <c r="C4428" t="s">
        <v>50317</v>
      </c>
      <c r="D4428" t="s">
        <v>50326</v>
      </c>
      <c r="E4428" t="s">
        <v>50319</v>
      </c>
      <c r="F4428" t="s">
        <v>50320</v>
      </c>
      <c r="H4428">
        <v>953</v>
      </c>
      <c r="I4428" t="s">
        <v>169</v>
      </c>
      <c r="K4428" t="s">
        <v>653</v>
      </c>
      <c r="L4428">
        <v>2003</v>
      </c>
      <c r="M4428" t="s">
        <v>1415</v>
      </c>
      <c r="N4428" t="s">
        <v>69</v>
      </c>
      <c r="Q4428" t="s">
        <v>30</v>
      </c>
      <c r="S4428" t="s">
        <v>50327</v>
      </c>
    </row>
    <row r="4429" spans="1:20" x14ac:dyDescent="0.15">
      <c r="A4429">
        <v>2100002250</v>
      </c>
      <c r="B4429" t="s">
        <v>50311</v>
      </c>
      <c r="C4429" t="s">
        <v>50312</v>
      </c>
      <c r="E4429" t="s">
        <v>50313</v>
      </c>
      <c r="F4429" t="s">
        <v>50314</v>
      </c>
      <c r="H4429">
        <v>953</v>
      </c>
      <c r="I4429" t="s">
        <v>169</v>
      </c>
      <c r="K4429" t="s">
        <v>653</v>
      </c>
      <c r="L4429">
        <v>2004</v>
      </c>
      <c r="M4429" t="s">
        <v>1468</v>
      </c>
      <c r="N4429" t="s">
        <v>69</v>
      </c>
      <c r="Q4429" t="s">
        <v>30</v>
      </c>
      <c r="S4429" t="s">
        <v>50315</v>
      </c>
      <c r="T4429" t="s">
        <v>35986</v>
      </c>
    </row>
    <row r="4430" spans="1:20" x14ac:dyDescent="0.15">
      <c r="A4430">
        <v>2100004761</v>
      </c>
      <c r="B4430" t="s">
        <v>50328</v>
      </c>
      <c r="C4430" t="s">
        <v>50329</v>
      </c>
      <c r="D4430" t="s">
        <v>50330</v>
      </c>
      <c r="E4430" t="s">
        <v>50331</v>
      </c>
      <c r="F4430" t="s">
        <v>50332</v>
      </c>
      <c r="H4430">
        <v>953</v>
      </c>
      <c r="I4430" t="s">
        <v>169</v>
      </c>
      <c r="K4430" t="s">
        <v>67</v>
      </c>
      <c r="L4430">
        <v>2009</v>
      </c>
      <c r="M4430" t="s">
        <v>1538</v>
      </c>
      <c r="N4430" t="s">
        <v>69</v>
      </c>
      <c r="O4430" t="s">
        <v>50333</v>
      </c>
      <c r="Q4430" t="s">
        <v>30</v>
      </c>
      <c r="S4430" t="s">
        <v>50334</v>
      </c>
    </row>
    <row r="4431" spans="1:20" x14ac:dyDescent="0.15">
      <c r="A4431">
        <v>2100004863</v>
      </c>
      <c r="B4431" t="s">
        <v>50335</v>
      </c>
      <c r="C4431" t="s">
        <v>50329</v>
      </c>
      <c r="D4431" t="s">
        <v>50336</v>
      </c>
      <c r="E4431" t="s">
        <v>50331</v>
      </c>
      <c r="F4431" t="s">
        <v>50332</v>
      </c>
      <c r="H4431">
        <v>953</v>
      </c>
      <c r="I4431" t="s">
        <v>169</v>
      </c>
      <c r="K4431" t="s">
        <v>67</v>
      </c>
      <c r="L4431">
        <v>2010</v>
      </c>
      <c r="M4431" t="s">
        <v>39138</v>
      </c>
      <c r="N4431" t="s">
        <v>69</v>
      </c>
      <c r="O4431" t="s">
        <v>50337</v>
      </c>
      <c r="Q4431" t="s">
        <v>30</v>
      </c>
      <c r="S4431" t="s">
        <v>50338</v>
      </c>
    </row>
    <row r="4432" spans="1:20" x14ac:dyDescent="0.15">
      <c r="A4432">
        <v>2100002152</v>
      </c>
      <c r="B4432" t="s">
        <v>50360</v>
      </c>
      <c r="C4432" t="s">
        <v>50361</v>
      </c>
      <c r="E4432" t="s">
        <v>50362</v>
      </c>
      <c r="F4432" t="s">
        <v>50363</v>
      </c>
      <c r="H4432">
        <v>953</v>
      </c>
      <c r="I4432" t="s">
        <v>1496</v>
      </c>
      <c r="K4432" t="s">
        <v>1378</v>
      </c>
      <c r="L4432">
        <v>2001</v>
      </c>
      <c r="M4432" t="s">
        <v>1472</v>
      </c>
      <c r="N4432" t="s">
        <v>531</v>
      </c>
      <c r="Q4432" t="s">
        <v>30</v>
      </c>
      <c r="S4432" t="s">
        <v>50364</v>
      </c>
    </row>
    <row r="4433" spans="1:20" x14ac:dyDescent="0.15">
      <c r="A4433">
        <v>2100004420</v>
      </c>
      <c r="B4433" t="s">
        <v>50355</v>
      </c>
      <c r="C4433" t="s">
        <v>50356</v>
      </c>
      <c r="E4433" t="s">
        <v>50357</v>
      </c>
      <c r="F4433" t="s">
        <v>50358</v>
      </c>
      <c r="H4433">
        <v>953</v>
      </c>
      <c r="I4433" t="s">
        <v>1496</v>
      </c>
      <c r="K4433" t="s">
        <v>1425</v>
      </c>
      <c r="L4433">
        <v>2008</v>
      </c>
      <c r="M4433" t="s">
        <v>861</v>
      </c>
      <c r="N4433" t="s">
        <v>49</v>
      </c>
      <c r="Q4433" t="s">
        <v>30</v>
      </c>
      <c r="S4433" t="s">
        <v>50359</v>
      </c>
    </row>
    <row r="4434" spans="1:20" x14ac:dyDescent="0.15">
      <c r="A4434">
        <v>2100004282</v>
      </c>
      <c r="B4434" t="s">
        <v>50284</v>
      </c>
      <c r="C4434" t="s">
        <v>50285</v>
      </c>
      <c r="E4434" t="s">
        <v>50286</v>
      </c>
      <c r="F4434" t="s">
        <v>50287</v>
      </c>
      <c r="H4434">
        <v>953</v>
      </c>
      <c r="I4434" t="s">
        <v>410</v>
      </c>
      <c r="K4434" t="s">
        <v>1378</v>
      </c>
      <c r="L4434">
        <v>2008</v>
      </c>
      <c r="M4434" t="s">
        <v>1534</v>
      </c>
      <c r="N4434" t="s">
        <v>6052</v>
      </c>
      <c r="P4434" t="s">
        <v>25403</v>
      </c>
      <c r="Q4434" t="s">
        <v>30</v>
      </c>
      <c r="S4434" t="s">
        <v>50288</v>
      </c>
    </row>
    <row r="4435" spans="1:20" x14ac:dyDescent="0.15">
      <c r="A4435">
        <v>2100003978</v>
      </c>
      <c r="B4435" t="s">
        <v>50381</v>
      </c>
      <c r="C4435" t="s">
        <v>50382</v>
      </c>
      <c r="D4435" t="s">
        <v>50383</v>
      </c>
      <c r="E4435" t="s">
        <v>50384</v>
      </c>
      <c r="F4435" t="s">
        <v>50385</v>
      </c>
      <c r="H4435">
        <v>953</v>
      </c>
      <c r="I4435" t="s">
        <v>677</v>
      </c>
      <c r="K4435" t="s">
        <v>411</v>
      </c>
      <c r="L4435">
        <v>2007</v>
      </c>
      <c r="M4435" t="s">
        <v>1454</v>
      </c>
      <c r="N4435" t="s">
        <v>40</v>
      </c>
      <c r="P4435" t="s">
        <v>50386</v>
      </c>
      <c r="Q4435" t="s">
        <v>30</v>
      </c>
      <c r="S4435" t="s">
        <v>50387</v>
      </c>
    </row>
    <row r="4436" spans="1:20" x14ac:dyDescent="0.15">
      <c r="A4436">
        <v>2100004068</v>
      </c>
      <c r="B4436" t="s">
        <v>50388</v>
      </c>
      <c r="C4436" t="s">
        <v>50389</v>
      </c>
      <c r="D4436" t="s">
        <v>50390</v>
      </c>
      <c r="E4436" t="s">
        <v>50391</v>
      </c>
      <c r="F4436" t="s">
        <v>50392</v>
      </c>
      <c r="H4436">
        <v>953</v>
      </c>
      <c r="I4436" t="s">
        <v>1508</v>
      </c>
      <c r="K4436" t="s">
        <v>2167</v>
      </c>
      <c r="L4436">
        <v>2003</v>
      </c>
      <c r="M4436" t="s">
        <v>1377</v>
      </c>
      <c r="N4436" t="s">
        <v>69</v>
      </c>
      <c r="Q4436" t="s">
        <v>30</v>
      </c>
      <c r="S4436" t="s">
        <v>50393</v>
      </c>
    </row>
    <row r="4437" spans="1:20" x14ac:dyDescent="0.15">
      <c r="A4437">
        <v>2100001501</v>
      </c>
      <c r="B4437" t="s">
        <v>50344</v>
      </c>
      <c r="C4437" t="s">
        <v>50345</v>
      </c>
      <c r="E4437" t="s">
        <v>50346</v>
      </c>
      <c r="F4437" t="s">
        <v>50347</v>
      </c>
      <c r="H4437">
        <v>953</v>
      </c>
      <c r="I4437" t="s">
        <v>1496</v>
      </c>
      <c r="K4437" t="s">
        <v>653</v>
      </c>
      <c r="L4437">
        <v>2003</v>
      </c>
      <c r="Q4437" t="s">
        <v>30</v>
      </c>
      <c r="S4437" t="s">
        <v>50348</v>
      </c>
    </row>
    <row r="4438" spans="1:20" x14ac:dyDescent="0.15">
      <c r="A4438">
        <v>2100006810</v>
      </c>
      <c r="B4438" t="s">
        <v>50399</v>
      </c>
      <c r="C4438" t="s">
        <v>50400</v>
      </c>
      <c r="E4438" t="s">
        <v>50401</v>
      </c>
      <c r="F4438" t="s">
        <v>50402</v>
      </c>
      <c r="H4438">
        <v>953</v>
      </c>
      <c r="I4438" t="s">
        <v>1516</v>
      </c>
      <c r="K4438" t="s">
        <v>653</v>
      </c>
      <c r="L4438">
        <v>1998</v>
      </c>
      <c r="M4438" t="s">
        <v>1384</v>
      </c>
      <c r="N4438" t="s">
        <v>655</v>
      </c>
      <c r="Q4438" t="s">
        <v>30</v>
      </c>
      <c r="S4438" t="s">
        <v>50403</v>
      </c>
    </row>
    <row r="4439" spans="1:20" x14ac:dyDescent="0.15">
      <c r="A4439">
        <v>2100000030</v>
      </c>
      <c r="B4439" t="s">
        <v>50399</v>
      </c>
      <c r="C4439" t="s">
        <v>50400</v>
      </c>
      <c r="E4439" t="s">
        <v>50404</v>
      </c>
      <c r="F4439" t="s">
        <v>50402</v>
      </c>
      <c r="H4439">
        <v>953</v>
      </c>
      <c r="I4439" t="s">
        <v>1516</v>
      </c>
      <c r="K4439" t="s">
        <v>519</v>
      </c>
      <c r="L4439">
        <v>1996</v>
      </c>
      <c r="M4439" t="s">
        <v>913</v>
      </c>
      <c r="N4439" t="s">
        <v>69</v>
      </c>
      <c r="O4439" t="s">
        <v>50405</v>
      </c>
      <c r="Q4439" t="s">
        <v>30</v>
      </c>
      <c r="S4439" t="s">
        <v>50406</v>
      </c>
    </row>
    <row r="4440" spans="1:20" x14ac:dyDescent="0.15">
      <c r="A4440">
        <v>2100008691</v>
      </c>
      <c r="B4440" t="s">
        <v>50415</v>
      </c>
      <c r="C4440" t="s">
        <v>50416</v>
      </c>
      <c r="E4440" t="s">
        <v>50409</v>
      </c>
      <c r="F4440" t="s">
        <v>50410</v>
      </c>
      <c r="H4440">
        <v>953</v>
      </c>
      <c r="I4440" t="s">
        <v>1516</v>
      </c>
      <c r="J4440">
        <v>3</v>
      </c>
      <c r="K4440" t="s">
        <v>957</v>
      </c>
      <c r="L4440">
        <v>1984</v>
      </c>
      <c r="M4440" t="s">
        <v>1121</v>
      </c>
      <c r="N4440" t="s">
        <v>40</v>
      </c>
      <c r="Q4440" t="s">
        <v>30</v>
      </c>
      <c r="S4440" t="s">
        <v>50417</v>
      </c>
    </row>
    <row r="4441" spans="1:20" x14ac:dyDescent="0.15">
      <c r="A4441">
        <v>2100008690</v>
      </c>
      <c r="B4441" t="s">
        <v>50412</v>
      </c>
      <c r="C4441" t="s">
        <v>50413</v>
      </c>
      <c r="E4441" t="s">
        <v>50409</v>
      </c>
      <c r="F4441" t="s">
        <v>50410</v>
      </c>
      <c r="H4441">
        <v>953</v>
      </c>
      <c r="I4441" t="s">
        <v>1516</v>
      </c>
      <c r="J4441">
        <v>2</v>
      </c>
      <c r="K4441" t="s">
        <v>957</v>
      </c>
      <c r="L4441">
        <v>1984</v>
      </c>
      <c r="M4441" t="s">
        <v>1379</v>
      </c>
      <c r="N4441" t="s">
        <v>40</v>
      </c>
      <c r="Q4441" t="s">
        <v>30</v>
      </c>
      <c r="S4441" t="s">
        <v>50414</v>
      </c>
      <c r="T4441" t="s">
        <v>5301</v>
      </c>
    </row>
    <row r="4442" spans="1:20" x14ac:dyDescent="0.15">
      <c r="A4442">
        <v>2100008689</v>
      </c>
      <c r="B4442" t="s">
        <v>50407</v>
      </c>
      <c r="C4442" t="s">
        <v>50408</v>
      </c>
      <c r="E4442" t="s">
        <v>50409</v>
      </c>
      <c r="F4442" t="s">
        <v>50410</v>
      </c>
      <c r="H4442">
        <v>953</v>
      </c>
      <c r="I4442" t="s">
        <v>1516</v>
      </c>
      <c r="J4442">
        <v>1</v>
      </c>
      <c r="K4442" t="s">
        <v>957</v>
      </c>
      <c r="L4442">
        <v>1984</v>
      </c>
      <c r="M4442" t="s">
        <v>1527</v>
      </c>
      <c r="N4442" t="s">
        <v>40</v>
      </c>
      <c r="Q4442" t="s">
        <v>30</v>
      </c>
      <c r="S4442" t="s">
        <v>50411</v>
      </c>
    </row>
    <row r="4443" spans="1:20" x14ac:dyDescent="0.15">
      <c r="A4443">
        <v>2100008692</v>
      </c>
      <c r="B4443" t="s">
        <v>50418</v>
      </c>
      <c r="C4443" t="s">
        <v>50419</v>
      </c>
      <c r="E4443" t="s">
        <v>50409</v>
      </c>
      <c r="F4443" t="s">
        <v>50410</v>
      </c>
      <c r="H4443">
        <v>953</v>
      </c>
      <c r="I4443" t="s">
        <v>1516</v>
      </c>
      <c r="J4443">
        <v>4</v>
      </c>
      <c r="K4443" t="s">
        <v>957</v>
      </c>
      <c r="L4443">
        <v>1984</v>
      </c>
      <c r="M4443" t="s">
        <v>147</v>
      </c>
      <c r="N4443" t="s">
        <v>40</v>
      </c>
      <c r="Q4443" t="s">
        <v>30</v>
      </c>
      <c r="S4443" t="s">
        <v>50420</v>
      </c>
    </row>
    <row r="4444" spans="1:20" x14ac:dyDescent="0.15">
      <c r="A4444">
        <v>2100008693</v>
      </c>
      <c r="B4444" t="s">
        <v>50421</v>
      </c>
      <c r="C4444" t="s">
        <v>50422</v>
      </c>
      <c r="E4444" t="s">
        <v>50409</v>
      </c>
      <c r="F4444" t="s">
        <v>50410</v>
      </c>
      <c r="H4444">
        <v>953</v>
      </c>
      <c r="I4444" t="s">
        <v>1516</v>
      </c>
      <c r="J4444">
        <v>5</v>
      </c>
      <c r="K4444" t="s">
        <v>957</v>
      </c>
      <c r="L4444">
        <v>1984</v>
      </c>
      <c r="M4444" t="s">
        <v>1477</v>
      </c>
      <c r="N4444" t="s">
        <v>40</v>
      </c>
      <c r="Q4444" t="s">
        <v>30</v>
      </c>
      <c r="S4444" t="s">
        <v>50423</v>
      </c>
    </row>
    <row r="4445" spans="1:20" x14ac:dyDescent="0.15">
      <c r="A4445">
        <v>2100122018</v>
      </c>
      <c r="B4445" t="s">
        <v>50394</v>
      </c>
      <c r="C4445" t="s">
        <v>50395</v>
      </c>
      <c r="D4445" t="s">
        <v>50396</v>
      </c>
      <c r="E4445" t="s">
        <v>50397</v>
      </c>
      <c r="F4445" t="s">
        <v>50398</v>
      </c>
      <c r="H4445">
        <v>953</v>
      </c>
      <c r="I4445" t="s">
        <v>1516</v>
      </c>
      <c r="K4445" t="s">
        <v>261</v>
      </c>
      <c r="L4445">
        <v>2011</v>
      </c>
      <c r="M4445" t="s">
        <v>819</v>
      </c>
      <c r="N4445" t="s">
        <v>80</v>
      </c>
      <c r="O4445" t="s">
        <v>1588</v>
      </c>
      <c r="P4445" t="s">
        <v>1588</v>
      </c>
      <c r="Q4445" t="s">
        <v>30</v>
      </c>
    </row>
    <row r="4446" spans="1:20" x14ac:dyDescent="0.15">
      <c r="A4446">
        <v>2100010385</v>
      </c>
      <c r="B4446" t="s">
        <v>50369</v>
      </c>
      <c r="C4446" t="s">
        <v>50370</v>
      </c>
      <c r="E4446" t="s">
        <v>50371</v>
      </c>
      <c r="H4446">
        <v>953</v>
      </c>
      <c r="I4446" t="s">
        <v>1496</v>
      </c>
      <c r="J4446">
        <v>5</v>
      </c>
      <c r="K4446" t="s">
        <v>95</v>
      </c>
      <c r="L4446">
        <v>1998</v>
      </c>
      <c r="M4446" t="s">
        <v>1426</v>
      </c>
      <c r="N4446" t="s">
        <v>49</v>
      </c>
      <c r="O4446" t="s">
        <v>46451</v>
      </c>
      <c r="P4446" t="s">
        <v>34327</v>
      </c>
      <c r="Q4446" t="s">
        <v>30</v>
      </c>
      <c r="S4446" t="s">
        <v>50372</v>
      </c>
    </row>
    <row r="4447" spans="1:20" x14ac:dyDescent="0.15">
      <c r="A4447">
        <v>2100010384</v>
      </c>
      <c r="B4447" t="s">
        <v>50376</v>
      </c>
      <c r="C4447" t="s">
        <v>50377</v>
      </c>
      <c r="D4447" t="s">
        <v>50378</v>
      </c>
      <c r="E4447" t="s">
        <v>50379</v>
      </c>
      <c r="H4447">
        <v>953</v>
      </c>
      <c r="I4447" t="s">
        <v>260</v>
      </c>
      <c r="K4447" t="s">
        <v>95</v>
      </c>
      <c r="L4447">
        <v>1997</v>
      </c>
      <c r="M4447" t="s">
        <v>6102</v>
      </c>
      <c r="N4447" t="s">
        <v>49</v>
      </c>
      <c r="O4447" t="s">
        <v>46451</v>
      </c>
      <c r="P4447" t="s">
        <v>34327</v>
      </c>
      <c r="Q4447" t="s">
        <v>30</v>
      </c>
      <c r="S4447" t="s">
        <v>50380</v>
      </c>
    </row>
    <row r="4448" spans="1:20" x14ac:dyDescent="0.15">
      <c r="A4448">
        <v>2100181003</v>
      </c>
      <c r="B4448" t="s">
        <v>50453</v>
      </c>
      <c r="C4448" t="s">
        <v>50454</v>
      </c>
      <c r="E4448" t="s">
        <v>50455</v>
      </c>
      <c r="F4448" t="s">
        <v>50456</v>
      </c>
      <c r="H4448">
        <v>963</v>
      </c>
      <c r="I4448" t="s">
        <v>37</v>
      </c>
      <c r="K4448" t="s">
        <v>238</v>
      </c>
      <c r="L4448">
        <v>2017</v>
      </c>
      <c r="M4448" t="s">
        <v>4363</v>
      </c>
      <c r="N4448" t="s">
        <v>49</v>
      </c>
      <c r="O4448" t="s">
        <v>50457</v>
      </c>
      <c r="Q4448" t="s">
        <v>30</v>
      </c>
      <c r="R4448" t="s">
        <v>1588</v>
      </c>
    </row>
    <row r="4449" spans="1:19" x14ac:dyDescent="0.15">
      <c r="A4449">
        <v>2100181004</v>
      </c>
      <c r="B4449" t="s">
        <v>50453</v>
      </c>
      <c r="C4449" t="s">
        <v>50454</v>
      </c>
      <c r="E4449" t="s">
        <v>50455</v>
      </c>
      <c r="F4449" t="s">
        <v>50456</v>
      </c>
      <c r="H4449">
        <v>963</v>
      </c>
      <c r="I4449" t="s">
        <v>37</v>
      </c>
      <c r="K4449" t="s">
        <v>238</v>
      </c>
      <c r="L4449">
        <v>2017</v>
      </c>
      <c r="M4449" t="s">
        <v>4363</v>
      </c>
      <c r="N4449" t="s">
        <v>49</v>
      </c>
      <c r="O4449" t="s">
        <v>50457</v>
      </c>
      <c r="Q4449" t="s">
        <v>30</v>
      </c>
    </row>
    <row r="4450" spans="1:19" x14ac:dyDescent="0.15">
      <c r="A4450">
        <v>2100161189</v>
      </c>
      <c r="B4450" t="s">
        <v>50424</v>
      </c>
      <c r="C4450" t="s">
        <v>50425</v>
      </c>
      <c r="E4450" t="s">
        <v>50426</v>
      </c>
      <c r="F4450" t="s">
        <v>50427</v>
      </c>
      <c r="H4450">
        <v>963</v>
      </c>
      <c r="I4450" t="s">
        <v>210</v>
      </c>
      <c r="K4450" t="s">
        <v>261</v>
      </c>
      <c r="L4450">
        <v>2016</v>
      </c>
      <c r="M4450" t="s">
        <v>220</v>
      </c>
      <c r="N4450" t="s">
        <v>40</v>
      </c>
      <c r="O4450" t="s">
        <v>50428</v>
      </c>
      <c r="P4450" t="s">
        <v>1588</v>
      </c>
      <c r="Q4450" t="s">
        <v>30</v>
      </c>
    </row>
    <row r="4451" spans="1:19" x14ac:dyDescent="0.15">
      <c r="A4451">
        <v>2100003858</v>
      </c>
      <c r="B4451" t="s">
        <v>50429</v>
      </c>
      <c r="C4451" t="s">
        <v>50430</v>
      </c>
      <c r="E4451" t="s">
        <v>50431</v>
      </c>
      <c r="F4451" t="s">
        <v>50432</v>
      </c>
      <c r="H4451">
        <v>963</v>
      </c>
      <c r="I4451" t="s">
        <v>56</v>
      </c>
      <c r="K4451" t="s">
        <v>706</v>
      </c>
      <c r="L4451">
        <v>2008</v>
      </c>
      <c r="M4451" t="s">
        <v>1533</v>
      </c>
      <c r="N4451" t="s">
        <v>69</v>
      </c>
      <c r="O4451" t="s">
        <v>50433</v>
      </c>
      <c r="Q4451" t="s">
        <v>30</v>
      </c>
      <c r="S4451" t="s">
        <v>50434</v>
      </c>
    </row>
    <row r="4452" spans="1:19" x14ac:dyDescent="0.15">
      <c r="A4452">
        <v>2100003118</v>
      </c>
      <c r="B4452" t="s">
        <v>50441</v>
      </c>
      <c r="C4452" t="s">
        <v>50436</v>
      </c>
      <c r="D4452" t="s">
        <v>50442</v>
      </c>
      <c r="E4452" t="s">
        <v>50438</v>
      </c>
      <c r="F4452" t="s">
        <v>50439</v>
      </c>
      <c r="H4452">
        <v>963</v>
      </c>
      <c r="I4452" t="s">
        <v>135</v>
      </c>
      <c r="K4452" t="s">
        <v>261</v>
      </c>
      <c r="L4452">
        <v>2006</v>
      </c>
      <c r="M4452" t="s">
        <v>37012</v>
      </c>
      <c r="N4452" t="s">
        <v>531</v>
      </c>
      <c r="Q4452" t="s">
        <v>30</v>
      </c>
      <c r="S4452" t="s">
        <v>50443</v>
      </c>
    </row>
    <row r="4453" spans="1:19" x14ac:dyDescent="0.15">
      <c r="A4453">
        <v>2100003117</v>
      </c>
      <c r="B4453" t="s">
        <v>50435</v>
      </c>
      <c r="C4453" t="s">
        <v>50436</v>
      </c>
      <c r="D4453" t="s">
        <v>50437</v>
      </c>
      <c r="E4453" t="s">
        <v>50438</v>
      </c>
      <c r="F4453" t="s">
        <v>50439</v>
      </c>
      <c r="H4453">
        <v>963</v>
      </c>
      <c r="I4453" t="s">
        <v>135</v>
      </c>
      <c r="K4453" t="s">
        <v>261</v>
      </c>
      <c r="L4453">
        <v>2006</v>
      </c>
      <c r="M4453" t="s">
        <v>487</v>
      </c>
      <c r="N4453" t="s">
        <v>531</v>
      </c>
      <c r="Q4453" t="s">
        <v>30</v>
      </c>
      <c r="S4453" t="s">
        <v>50440</v>
      </c>
    </row>
    <row r="4454" spans="1:19" x14ac:dyDescent="0.15">
      <c r="A4454">
        <v>2100232109</v>
      </c>
      <c r="B4454" t="s">
        <v>31635</v>
      </c>
      <c r="C4454" t="s">
        <v>50450</v>
      </c>
      <c r="E4454" t="s">
        <v>50451</v>
      </c>
      <c r="F4454" t="s">
        <v>50452</v>
      </c>
      <c r="G4454" t="s">
        <v>2227</v>
      </c>
      <c r="H4454">
        <v>963</v>
      </c>
      <c r="I4454" t="s">
        <v>7919</v>
      </c>
      <c r="K4454" t="s">
        <v>1425</v>
      </c>
      <c r="L4454">
        <v>2019</v>
      </c>
      <c r="M4454" t="s">
        <v>530</v>
      </c>
      <c r="N4454" t="s">
        <v>80</v>
      </c>
      <c r="Q4454" t="s">
        <v>30</v>
      </c>
    </row>
    <row r="4455" spans="1:19" x14ac:dyDescent="0.15">
      <c r="A4455">
        <v>2100000029</v>
      </c>
      <c r="B4455" t="s">
        <v>50444</v>
      </c>
      <c r="C4455" t="s">
        <v>50445</v>
      </c>
      <c r="E4455" t="s">
        <v>50446</v>
      </c>
      <c r="F4455" t="s">
        <v>50447</v>
      </c>
      <c r="H4455">
        <v>963</v>
      </c>
      <c r="I4455" t="s">
        <v>1037</v>
      </c>
      <c r="K4455" t="s">
        <v>519</v>
      </c>
      <c r="L4455">
        <v>1996</v>
      </c>
      <c r="M4455" t="s">
        <v>360</v>
      </c>
      <c r="N4455" t="s">
        <v>69</v>
      </c>
      <c r="O4455" t="s">
        <v>50448</v>
      </c>
      <c r="Q4455" t="s">
        <v>30</v>
      </c>
      <c r="S4455" t="s">
        <v>50449</v>
      </c>
    </row>
    <row r="4456" spans="1:19" x14ac:dyDescent="0.15">
      <c r="A4456">
        <v>2100002230</v>
      </c>
      <c r="B4456" t="s">
        <v>50470</v>
      </c>
      <c r="C4456" t="s">
        <v>50471</v>
      </c>
      <c r="E4456" t="s">
        <v>50460</v>
      </c>
      <c r="F4456" t="s">
        <v>50461</v>
      </c>
      <c r="H4456">
        <v>963</v>
      </c>
      <c r="I4456" t="s">
        <v>1519</v>
      </c>
      <c r="K4456" t="s">
        <v>957</v>
      </c>
      <c r="L4456">
        <v>2004</v>
      </c>
      <c r="M4456" t="s">
        <v>319</v>
      </c>
      <c r="N4456" t="s">
        <v>49</v>
      </c>
      <c r="Q4456" t="s">
        <v>30</v>
      </c>
      <c r="S4456" t="s">
        <v>50472</v>
      </c>
    </row>
    <row r="4457" spans="1:19" x14ac:dyDescent="0.15">
      <c r="A4457">
        <v>2100003344</v>
      </c>
      <c r="B4457" t="s">
        <v>50458</v>
      </c>
      <c r="C4457" t="s">
        <v>50459</v>
      </c>
      <c r="E4457" t="s">
        <v>50460</v>
      </c>
      <c r="F4457" t="s">
        <v>50461</v>
      </c>
      <c r="H4457">
        <v>963</v>
      </c>
      <c r="I4457" t="s">
        <v>1519</v>
      </c>
      <c r="K4457" t="s">
        <v>957</v>
      </c>
      <c r="L4457">
        <v>2006</v>
      </c>
      <c r="M4457" t="s">
        <v>1556</v>
      </c>
      <c r="N4457" t="s">
        <v>49</v>
      </c>
      <c r="Q4457" t="s">
        <v>30</v>
      </c>
      <c r="S4457" t="s">
        <v>50462</v>
      </c>
    </row>
    <row r="4458" spans="1:19" x14ac:dyDescent="0.15">
      <c r="A4458">
        <v>2100002649</v>
      </c>
      <c r="B4458" t="s">
        <v>50466</v>
      </c>
      <c r="C4458" t="s">
        <v>50467</v>
      </c>
      <c r="E4458" t="s">
        <v>50460</v>
      </c>
      <c r="F4458" t="s">
        <v>50461</v>
      </c>
      <c r="H4458">
        <v>963</v>
      </c>
      <c r="I4458" t="s">
        <v>1519</v>
      </c>
      <c r="K4458" t="s">
        <v>957</v>
      </c>
      <c r="L4458">
        <v>2005</v>
      </c>
      <c r="M4458" t="s">
        <v>50468</v>
      </c>
      <c r="N4458" t="s">
        <v>49</v>
      </c>
      <c r="Q4458" t="s">
        <v>30</v>
      </c>
      <c r="S4458" t="s">
        <v>50469</v>
      </c>
    </row>
    <row r="4459" spans="1:19" x14ac:dyDescent="0.15">
      <c r="A4459">
        <v>2100004028</v>
      </c>
      <c r="B4459" t="s">
        <v>50463</v>
      </c>
      <c r="C4459" t="s">
        <v>50464</v>
      </c>
      <c r="E4459" t="s">
        <v>50460</v>
      </c>
      <c r="F4459" t="s">
        <v>50461</v>
      </c>
      <c r="H4459">
        <v>963</v>
      </c>
      <c r="I4459" t="s">
        <v>1519</v>
      </c>
      <c r="K4459" t="s">
        <v>1412</v>
      </c>
      <c r="L4459">
        <v>2008</v>
      </c>
      <c r="M4459" t="s">
        <v>311</v>
      </c>
      <c r="N4459" t="s">
        <v>49</v>
      </c>
      <c r="Q4459" t="s">
        <v>30</v>
      </c>
      <c r="S4459" t="s">
        <v>50465</v>
      </c>
    </row>
    <row r="4460" spans="1:19" x14ac:dyDescent="0.15">
      <c r="A4460">
        <v>2100002520</v>
      </c>
      <c r="B4460" t="s">
        <v>47889</v>
      </c>
      <c r="C4460" t="s">
        <v>50473</v>
      </c>
      <c r="D4460" t="s">
        <v>50474</v>
      </c>
      <c r="E4460" t="s">
        <v>50475</v>
      </c>
      <c r="F4460" t="s">
        <v>50476</v>
      </c>
      <c r="H4460">
        <v>969</v>
      </c>
      <c r="I4460" t="s">
        <v>154</v>
      </c>
      <c r="K4460" t="s">
        <v>653</v>
      </c>
      <c r="L4460">
        <v>1997</v>
      </c>
      <c r="M4460" t="s">
        <v>39</v>
      </c>
      <c r="N4460" t="s">
        <v>655</v>
      </c>
      <c r="Q4460" t="s">
        <v>30</v>
      </c>
      <c r="S4460" t="s">
        <v>50477</v>
      </c>
    </row>
    <row r="4461" spans="1:19" x14ac:dyDescent="0.15">
      <c r="A4461">
        <v>2100002521</v>
      </c>
      <c r="B4461" t="s">
        <v>50478</v>
      </c>
      <c r="C4461" t="s">
        <v>50479</v>
      </c>
      <c r="E4461" t="s">
        <v>50475</v>
      </c>
      <c r="F4461" t="s">
        <v>50476</v>
      </c>
      <c r="H4461">
        <v>969</v>
      </c>
      <c r="I4461" t="s">
        <v>154</v>
      </c>
      <c r="K4461" t="s">
        <v>653</v>
      </c>
      <c r="L4461">
        <v>2003</v>
      </c>
      <c r="M4461" t="s">
        <v>1557</v>
      </c>
      <c r="N4461" t="s">
        <v>655</v>
      </c>
      <c r="Q4461" t="s">
        <v>30</v>
      </c>
      <c r="S4461" t="s">
        <v>50480</v>
      </c>
    </row>
    <row r="4462" spans="1:19" x14ac:dyDescent="0.15">
      <c r="A4462">
        <v>2100003705</v>
      </c>
      <c r="B4462" t="s">
        <v>50481</v>
      </c>
      <c r="C4462" t="s">
        <v>50482</v>
      </c>
      <c r="D4462" t="s">
        <v>50483</v>
      </c>
      <c r="E4462" t="s">
        <v>50484</v>
      </c>
      <c r="F4462" t="s">
        <v>50485</v>
      </c>
      <c r="H4462">
        <v>973</v>
      </c>
      <c r="I4462" t="s">
        <v>309</v>
      </c>
      <c r="K4462" t="s">
        <v>411</v>
      </c>
      <c r="L4462">
        <v>2007</v>
      </c>
      <c r="M4462" t="s">
        <v>1558</v>
      </c>
      <c r="N4462" t="s">
        <v>40</v>
      </c>
      <c r="O4462" t="s">
        <v>50486</v>
      </c>
      <c r="Q4462" t="s">
        <v>30</v>
      </c>
      <c r="S4462" t="s">
        <v>50487</v>
      </c>
    </row>
    <row r="4463" spans="1:19" x14ac:dyDescent="0.15">
      <c r="A4463">
        <v>2100232087</v>
      </c>
      <c r="B4463" t="s">
        <v>31640</v>
      </c>
      <c r="C4463" t="s">
        <v>50488</v>
      </c>
      <c r="E4463" t="s">
        <v>50489</v>
      </c>
      <c r="F4463" t="s">
        <v>50490</v>
      </c>
      <c r="G4463" t="s">
        <v>2227</v>
      </c>
      <c r="H4463">
        <v>973</v>
      </c>
      <c r="I4463" t="s">
        <v>5306</v>
      </c>
      <c r="K4463" t="s">
        <v>897</v>
      </c>
      <c r="L4463">
        <v>2017</v>
      </c>
      <c r="M4463" t="s">
        <v>1437</v>
      </c>
      <c r="N4463" t="s">
        <v>655</v>
      </c>
      <c r="Q4463" t="s">
        <v>30</v>
      </c>
    </row>
    <row r="4464" spans="1:19" x14ac:dyDescent="0.15">
      <c r="A4464">
        <v>2100001473</v>
      </c>
      <c r="B4464" t="s">
        <v>50491</v>
      </c>
      <c r="C4464" t="s">
        <v>50492</v>
      </c>
      <c r="E4464" t="s">
        <v>50493</v>
      </c>
      <c r="F4464" t="s">
        <v>50494</v>
      </c>
      <c r="H4464">
        <v>973</v>
      </c>
      <c r="I4464" t="s">
        <v>37</v>
      </c>
      <c r="K4464" t="s">
        <v>1559</v>
      </c>
      <c r="L4464">
        <v>2002</v>
      </c>
      <c r="M4464" t="s">
        <v>511</v>
      </c>
      <c r="N4464" t="s">
        <v>69</v>
      </c>
      <c r="Q4464" t="s">
        <v>30</v>
      </c>
      <c r="S4464" t="s">
        <v>50495</v>
      </c>
    </row>
    <row r="4465" spans="1:20" x14ac:dyDescent="0.15">
      <c r="A4465">
        <v>2100213012</v>
      </c>
      <c r="B4465" t="s">
        <v>50500</v>
      </c>
      <c r="C4465" t="s">
        <v>50497</v>
      </c>
      <c r="E4465" t="s">
        <v>50498</v>
      </c>
      <c r="F4465" t="s">
        <v>50501</v>
      </c>
      <c r="H4465">
        <v>973</v>
      </c>
      <c r="I4465" t="s">
        <v>3347</v>
      </c>
      <c r="J4465">
        <v>2</v>
      </c>
      <c r="K4465" t="s">
        <v>1676</v>
      </c>
      <c r="L4465">
        <v>2015</v>
      </c>
      <c r="M4465" t="s">
        <v>1439</v>
      </c>
      <c r="N4465" t="s">
        <v>49</v>
      </c>
      <c r="O4465" t="s">
        <v>50502</v>
      </c>
      <c r="Q4465" t="s">
        <v>30</v>
      </c>
    </row>
    <row r="4466" spans="1:20" x14ac:dyDescent="0.15">
      <c r="A4466">
        <v>2100212033</v>
      </c>
      <c r="B4466" t="s">
        <v>50503</v>
      </c>
      <c r="C4466" t="s">
        <v>50504</v>
      </c>
      <c r="E4466" t="s">
        <v>50505</v>
      </c>
      <c r="F4466" t="s">
        <v>50506</v>
      </c>
      <c r="H4466">
        <v>973</v>
      </c>
      <c r="I4466" t="s">
        <v>1885</v>
      </c>
      <c r="K4466" t="s">
        <v>897</v>
      </c>
      <c r="L4466">
        <v>2020</v>
      </c>
      <c r="M4466" t="s">
        <v>1379</v>
      </c>
      <c r="N4466" t="s">
        <v>40</v>
      </c>
      <c r="Q4466" t="s">
        <v>30</v>
      </c>
    </row>
    <row r="4467" spans="1:20" x14ac:dyDescent="0.15">
      <c r="A4467">
        <v>2100202024</v>
      </c>
      <c r="B4467" t="s">
        <v>50496</v>
      </c>
      <c r="C4467" t="s">
        <v>50497</v>
      </c>
      <c r="E4467" t="s">
        <v>50498</v>
      </c>
      <c r="H4467">
        <v>973</v>
      </c>
      <c r="I4467" t="s">
        <v>410</v>
      </c>
      <c r="J4467">
        <v>1</v>
      </c>
      <c r="K4467" t="s">
        <v>1676</v>
      </c>
      <c r="L4467">
        <v>2015</v>
      </c>
      <c r="M4467" t="s">
        <v>36607</v>
      </c>
      <c r="N4467" t="s">
        <v>49</v>
      </c>
      <c r="O4467" t="s">
        <v>50499</v>
      </c>
      <c r="Q4467" t="s">
        <v>30</v>
      </c>
    </row>
    <row r="4468" spans="1:20" x14ac:dyDescent="0.15">
      <c r="A4468">
        <v>2100006783</v>
      </c>
      <c r="B4468" t="s">
        <v>50512</v>
      </c>
      <c r="C4468" t="s">
        <v>50513</v>
      </c>
      <c r="E4468" t="s">
        <v>50509</v>
      </c>
      <c r="F4468" t="s">
        <v>50510</v>
      </c>
      <c r="H4468">
        <v>982</v>
      </c>
      <c r="I4468" t="s">
        <v>577</v>
      </c>
      <c r="K4468" t="s">
        <v>1425</v>
      </c>
      <c r="L4468">
        <v>1998</v>
      </c>
      <c r="M4468" t="s">
        <v>7864</v>
      </c>
      <c r="N4468" t="s">
        <v>80</v>
      </c>
      <c r="Q4468" t="s">
        <v>30</v>
      </c>
      <c r="S4468" t="s">
        <v>50514</v>
      </c>
      <c r="T4468" t="s">
        <v>5301</v>
      </c>
    </row>
    <row r="4469" spans="1:20" x14ac:dyDescent="0.15">
      <c r="A4469">
        <v>2100006769</v>
      </c>
      <c r="B4469" t="s">
        <v>50507</v>
      </c>
      <c r="C4469" t="s">
        <v>50508</v>
      </c>
      <c r="E4469" t="s">
        <v>50509</v>
      </c>
      <c r="F4469" t="s">
        <v>50510</v>
      </c>
      <c r="H4469">
        <v>982</v>
      </c>
      <c r="I4469" t="s">
        <v>577</v>
      </c>
      <c r="K4469" t="s">
        <v>1425</v>
      </c>
      <c r="L4469">
        <v>1998</v>
      </c>
      <c r="M4469" t="s">
        <v>1366</v>
      </c>
      <c r="N4469" t="s">
        <v>80</v>
      </c>
      <c r="Q4469" t="s">
        <v>30</v>
      </c>
      <c r="S4469" t="s">
        <v>50511</v>
      </c>
      <c r="T4469" t="s">
        <v>5301</v>
      </c>
    </row>
    <row r="4470" spans="1:20" x14ac:dyDescent="0.15">
      <c r="A4470">
        <v>2100011147</v>
      </c>
      <c r="B4470" t="s">
        <v>50515</v>
      </c>
      <c r="C4470" t="s">
        <v>50508</v>
      </c>
      <c r="E4470" t="s">
        <v>50516</v>
      </c>
      <c r="F4470" t="s">
        <v>50510</v>
      </c>
      <c r="H4470">
        <v>982</v>
      </c>
      <c r="I4470" t="s">
        <v>577</v>
      </c>
      <c r="K4470" t="s">
        <v>78</v>
      </c>
      <c r="L4470">
        <v>1991</v>
      </c>
      <c r="M4470" t="s">
        <v>4384</v>
      </c>
      <c r="N4470" t="s">
        <v>531</v>
      </c>
      <c r="Q4470" t="s">
        <v>30</v>
      </c>
      <c r="S4470" t="s">
        <v>50517</v>
      </c>
    </row>
    <row r="4471" spans="1:20" x14ac:dyDescent="0.15">
      <c r="A4471">
        <v>2100009237</v>
      </c>
      <c r="B4471" t="s">
        <v>50518</v>
      </c>
      <c r="C4471" t="s">
        <v>50519</v>
      </c>
      <c r="E4471" t="s">
        <v>50520</v>
      </c>
      <c r="F4471" t="s">
        <v>50521</v>
      </c>
      <c r="H4471">
        <v>982</v>
      </c>
      <c r="I4471" t="s">
        <v>260</v>
      </c>
      <c r="K4471" t="s">
        <v>897</v>
      </c>
      <c r="L4471">
        <v>1986</v>
      </c>
      <c r="M4471" t="s">
        <v>494</v>
      </c>
      <c r="N4471" t="s">
        <v>28</v>
      </c>
      <c r="Q4471" t="s">
        <v>30</v>
      </c>
      <c r="S4471" t="s">
        <v>50522</v>
      </c>
    </row>
    <row r="4472" spans="1:20" x14ac:dyDescent="0.15">
      <c r="A4472">
        <v>2100010382</v>
      </c>
      <c r="B4472" t="s">
        <v>50532</v>
      </c>
      <c r="C4472" t="s">
        <v>50533</v>
      </c>
      <c r="E4472" t="s">
        <v>50534</v>
      </c>
      <c r="F4472" t="s">
        <v>50535</v>
      </c>
      <c r="H4472">
        <v>983</v>
      </c>
      <c r="I4472" t="s">
        <v>410</v>
      </c>
      <c r="J4472">
        <v>8</v>
      </c>
      <c r="K4472" t="s">
        <v>95</v>
      </c>
      <c r="L4472">
        <v>1998</v>
      </c>
      <c r="M4472" t="s">
        <v>1377</v>
      </c>
      <c r="N4472" t="s">
        <v>49</v>
      </c>
      <c r="O4472" t="s">
        <v>46451</v>
      </c>
      <c r="P4472" t="s">
        <v>34327</v>
      </c>
      <c r="Q4472" t="s">
        <v>30</v>
      </c>
      <c r="S4472" t="s">
        <v>50536</v>
      </c>
    </row>
    <row r="4473" spans="1:20" x14ac:dyDescent="0.15">
      <c r="A4473">
        <v>2100007946</v>
      </c>
      <c r="B4473" t="s">
        <v>41839</v>
      </c>
      <c r="C4473" t="s">
        <v>1560</v>
      </c>
      <c r="E4473" t="s">
        <v>50537</v>
      </c>
      <c r="F4473" t="s">
        <v>50538</v>
      </c>
      <c r="H4473">
        <v>983</v>
      </c>
      <c r="I4473" t="s">
        <v>77</v>
      </c>
      <c r="K4473" t="s">
        <v>1007</v>
      </c>
      <c r="L4473">
        <v>1978</v>
      </c>
      <c r="M4473" t="s">
        <v>1561</v>
      </c>
      <c r="N4473" t="s">
        <v>49</v>
      </c>
      <c r="Q4473" t="s">
        <v>30</v>
      </c>
      <c r="S4473" t="s">
        <v>50539</v>
      </c>
    </row>
    <row r="4474" spans="1:20" x14ac:dyDescent="0.15">
      <c r="A4474">
        <v>2100000025</v>
      </c>
      <c r="B4474" t="s">
        <v>50523</v>
      </c>
      <c r="C4474" t="s">
        <v>50524</v>
      </c>
      <c r="E4474" t="s">
        <v>50525</v>
      </c>
      <c r="F4474" t="s">
        <v>50526</v>
      </c>
      <c r="H4474">
        <v>983</v>
      </c>
      <c r="I4474" t="s">
        <v>538</v>
      </c>
      <c r="K4474" t="s">
        <v>519</v>
      </c>
      <c r="L4474">
        <v>1996</v>
      </c>
      <c r="M4474" t="s">
        <v>3793</v>
      </c>
      <c r="N4474" t="s">
        <v>69</v>
      </c>
      <c r="O4474" t="s">
        <v>50527</v>
      </c>
      <c r="Q4474" t="s">
        <v>30</v>
      </c>
      <c r="S4474" t="s">
        <v>50528</v>
      </c>
    </row>
    <row r="4475" spans="1:20" x14ac:dyDescent="0.15">
      <c r="A4475">
        <v>2100000026</v>
      </c>
      <c r="B4475" t="s">
        <v>50529</v>
      </c>
      <c r="C4475" t="s">
        <v>50530</v>
      </c>
      <c r="E4475" t="s">
        <v>50525</v>
      </c>
      <c r="F4475" t="s">
        <v>50526</v>
      </c>
      <c r="H4475">
        <v>983</v>
      </c>
      <c r="I4475" t="s">
        <v>538</v>
      </c>
      <c r="K4475" t="s">
        <v>519</v>
      </c>
      <c r="L4475">
        <v>1996</v>
      </c>
      <c r="M4475" t="s">
        <v>360</v>
      </c>
      <c r="N4475" t="s">
        <v>69</v>
      </c>
      <c r="O4475" t="s">
        <v>50527</v>
      </c>
      <c r="Q4475" t="s">
        <v>30</v>
      </c>
      <c r="S4475" t="s">
        <v>50531</v>
      </c>
    </row>
    <row r="4476" spans="1:20" x14ac:dyDescent="0.15">
      <c r="A4476">
        <v>2100002524</v>
      </c>
      <c r="B4476" t="s">
        <v>50540</v>
      </c>
      <c r="C4476" t="s">
        <v>50541</v>
      </c>
      <c r="E4476" t="s">
        <v>50542</v>
      </c>
      <c r="F4476" t="s">
        <v>50543</v>
      </c>
      <c r="H4476">
        <v>984</v>
      </c>
      <c r="I4476" t="s">
        <v>538</v>
      </c>
      <c r="K4476" t="s">
        <v>653</v>
      </c>
      <c r="L4476">
        <v>2004</v>
      </c>
      <c r="M4476" t="s">
        <v>1460</v>
      </c>
      <c r="N4476" t="s">
        <v>655</v>
      </c>
      <c r="Q4476" t="s">
        <v>30</v>
      </c>
      <c r="S4476" t="s">
        <v>50544</v>
      </c>
    </row>
    <row r="4477" spans="1:20" x14ac:dyDescent="0.15">
      <c r="A4477">
        <v>2100202104</v>
      </c>
      <c r="B4477" t="s">
        <v>50545</v>
      </c>
      <c r="C4477" t="s">
        <v>31657</v>
      </c>
      <c r="E4477" t="s">
        <v>50546</v>
      </c>
      <c r="F4477" t="s">
        <v>50547</v>
      </c>
      <c r="G4477" t="s">
        <v>2227</v>
      </c>
      <c r="H4477">
        <v>986</v>
      </c>
      <c r="I4477" t="s">
        <v>229</v>
      </c>
      <c r="K4477" t="s">
        <v>411</v>
      </c>
      <c r="L4477">
        <v>2016</v>
      </c>
      <c r="M4477" t="s">
        <v>35318</v>
      </c>
      <c r="N4477" t="s">
        <v>655</v>
      </c>
      <c r="O4477" t="s">
        <v>1588</v>
      </c>
      <c r="P4477" t="s">
        <v>50548</v>
      </c>
      <c r="Q4477" t="s">
        <v>30</v>
      </c>
    </row>
    <row r="4478" spans="1:20" x14ac:dyDescent="0.15">
      <c r="A4478">
        <v>2100232059</v>
      </c>
      <c r="B4478" t="s">
        <v>50549</v>
      </c>
      <c r="C4478" t="s">
        <v>50550</v>
      </c>
      <c r="E4478" t="s">
        <v>50551</v>
      </c>
      <c r="F4478" t="s">
        <v>50552</v>
      </c>
      <c r="H4478">
        <v>986</v>
      </c>
      <c r="I4478" t="s">
        <v>2585</v>
      </c>
      <c r="K4478" t="s">
        <v>612</v>
      </c>
      <c r="L4478">
        <v>2022</v>
      </c>
      <c r="M4478" t="s">
        <v>5151</v>
      </c>
      <c r="N4478" t="s">
        <v>49</v>
      </c>
      <c r="P4478" t="s">
        <v>50553</v>
      </c>
      <c r="Q4478" t="s">
        <v>30</v>
      </c>
    </row>
    <row r="4479" spans="1:20" x14ac:dyDescent="0.15">
      <c r="A4479">
        <v>2100006815</v>
      </c>
      <c r="B4479" t="s">
        <v>50559</v>
      </c>
      <c r="C4479" t="s">
        <v>50560</v>
      </c>
      <c r="D4479" t="s">
        <v>50561</v>
      </c>
      <c r="E4479" t="s">
        <v>50562</v>
      </c>
      <c r="F4479" t="s">
        <v>50563</v>
      </c>
      <c r="H4479">
        <v>989</v>
      </c>
      <c r="I4479" t="s">
        <v>577</v>
      </c>
      <c r="K4479" t="s">
        <v>78</v>
      </c>
      <c r="L4479">
        <v>2001</v>
      </c>
      <c r="M4479" t="s">
        <v>18062</v>
      </c>
      <c r="N4479" t="s">
        <v>531</v>
      </c>
      <c r="O4479" t="s">
        <v>50564</v>
      </c>
      <c r="P4479" t="s">
        <v>540</v>
      </c>
      <c r="Q4479" t="s">
        <v>30</v>
      </c>
      <c r="S4479" t="s">
        <v>50565</v>
      </c>
    </row>
    <row r="4480" spans="1:20" x14ac:dyDescent="0.15">
      <c r="A4480">
        <v>2100162025</v>
      </c>
      <c r="B4480" t="s">
        <v>50554</v>
      </c>
      <c r="C4480" t="s">
        <v>50555</v>
      </c>
      <c r="E4480" t="s">
        <v>50556</v>
      </c>
      <c r="F4480" t="s">
        <v>50557</v>
      </c>
      <c r="H4480">
        <v>989</v>
      </c>
      <c r="I4480" t="s">
        <v>577</v>
      </c>
      <c r="K4480" t="s">
        <v>18423</v>
      </c>
      <c r="L4480">
        <v>2007</v>
      </c>
      <c r="M4480" t="s">
        <v>7331</v>
      </c>
      <c r="N4480" t="s">
        <v>49</v>
      </c>
      <c r="O4480" t="s">
        <v>50558</v>
      </c>
      <c r="P4480" t="s">
        <v>1588</v>
      </c>
      <c r="Q4480" t="s">
        <v>30</v>
      </c>
      <c r="T4480" t="s">
        <v>5301</v>
      </c>
    </row>
    <row r="4481" spans="1:19" x14ac:dyDescent="0.15">
      <c r="A4481">
        <v>2100232060</v>
      </c>
      <c r="B4481" t="s">
        <v>50566</v>
      </c>
      <c r="C4481" t="s">
        <v>50567</v>
      </c>
      <c r="E4481" t="s">
        <v>50568</v>
      </c>
      <c r="F4481" t="s">
        <v>50569</v>
      </c>
      <c r="H4481">
        <v>991</v>
      </c>
      <c r="I4481" t="s">
        <v>49441</v>
      </c>
      <c r="K4481" t="s">
        <v>15146</v>
      </c>
      <c r="L4481">
        <v>2023</v>
      </c>
      <c r="M4481" t="s">
        <v>707</v>
      </c>
      <c r="N4481" t="s">
        <v>263</v>
      </c>
      <c r="P4481" t="s">
        <v>50570</v>
      </c>
      <c r="Q4481" t="s">
        <v>30</v>
      </c>
    </row>
    <row r="4482" spans="1:19" x14ac:dyDescent="0.15">
      <c r="A4482">
        <v>2100144052</v>
      </c>
      <c r="B4482" t="s">
        <v>50571</v>
      </c>
      <c r="C4482" t="s">
        <v>50572</v>
      </c>
      <c r="E4482" t="s">
        <v>50573</v>
      </c>
      <c r="F4482" t="s">
        <v>50574</v>
      </c>
      <c r="G4482" t="s">
        <v>50575</v>
      </c>
      <c r="I4482" t="s">
        <v>1037</v>
      </c>
      <c r="J4482">
        <v>1</v>
      </c>
      <c r="K4482" t="s">
        <v>50576</v>
      </c>
      <c r="Q4482" t="s">
        <v>30</v>
      </c>
      <c r="S4482" t="s">
        <v>1562</v>
      </c>
    </row>
    <row r="4483" spans="1:19" x14ac:dyDescent="0.15">
      <c r="A4483">
        <v>2100144053</v>
      </c>
      <c r="B4483" t="s">
        <v>50577</v>
      </c>
      <c r="C4483" t="s">
        <v>50578</v>
      </c>
      <c r="E4483" t="s">
        <v>50573</v>
      </c>
      <c r="F4483" t="s">
        <v>50574</v>
      </c>
      <c r="G4483" t="s">
        <v>50575</v>
      </c>
      <c r="I4483" t="s">
        <v>1037</v>
      </c>
      <c r="J4483">
        <v>2</v>
      </c>
      <c r="K4483" t="s">
        <v>50579</v>
      </c>
      <c r="Q4483" t="s">
        <v>30</v>
      </c>
      <c r="S4483" t="s">
        <v>1562</v>
      </c>
    </row>
    <row r="4484" spans="1:19" x14ac:dyDescent="0.15">
      <c r="A4484">
        <v>2100144054</v>
      </c>
      <c r="B4484" t="s">
        <v>50580</v>
      </c>
      <c r="C4484" t="s">
        <v>50581</v>
      </c>
      <c r="E4484" t="s">
        <v>50573</v>
      </c>
      <c r="F4484" t="s">
        <v>50574</v>
      </c>
      <c r="G4484" t="s">
        <v>50575</v>
      </c>
      <c r="I4484" t="s">
        <v>1037</v>
      </c>
      <c r="J4484">
        <v>3</v>
      </c>
      <c r="K4484" t="s">
        <v>50576</v>
      </c>
      <c r="Q4484" t="s">
        <v>30</v>
      </c>
      <c r="S4484" t="s">
        <v>1562</v>
      </c>
    </row>
  </sheetData>
  <autoFilter ref="A1:S7399" xr:uid="{00000000-0009-0000-0000-000000000000}">
    <sortState xmlns:xlrd2="http://schemas.microsoft.com/office/spreadsheetml/2017/richdata2" ref="A2:S4493">
      <sortCondition ref="H1:H7399"/>
    </sortState>
  </autoFilter>
  <phoneticPr fontId="1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280"/>
  <sheetViews>
    <sheetView zoomScale="80" zoomScaleNormal="80" workbookViewId="0"/>
  </sheetViews>
  <sheetFormatPr defaultRowHeight="13.5" x14ac:dyDescent="0.15"/>
  <cols>
    <col min="1" max="1" width="11.625" bestFit="1" customWidth="1"/>
    <col min="2" max="2" width="25.625" customWidth="1"/>
  </cols>
  <sheetData>
    <row r="1" spans="1:20" ht="14.25" thickBot="1" x14ac:dyDescent="0.2">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17</v>
      </c>
      <c r="R1" s="4" t="s">
        <v>18</v>
      </c>
      <c r="S1" s="4" t="s">
        <v>19</v>
      </c>
      <c r="T1">
        <v>4279</v>
      </c>
    </row>
    <row r="2" spans="1:20" ht="14.25" thickTop="1" x14ac:dyDescent="0.15">
      <c r="A2">
        <v>2100211049</v>
      </c>
      <c r="B2" t="s">
        <v>1564</v>
      </c>
      <c r="C2" t="s">
        <v>1565</v>
      </c>
      <c r="D2" t="s">
        <v>1566</v>
      </c>
      <c r="E2" t="s">
        <v>1567</v>
      </c>
      <c r="F2" t="s">
        <v>1568</v>
      </c>
      <c r="H2">
        <v>2</v>
      </c>
      <c r="I2" t="s">
        <v>210</v>
      </c>
      <c r="K2" t="s">
        <v>1569</v>
      </c>
      <c r="L2">
        <v>2020</v>
      </c>
      <c r="M2" t="s">
        <v>1570</v>
      </c>
      <c r="N2" t="s">
        <v>40</v>
      </c>
      <c r="P2" t="s">
        <v>1571</v>
      </c>
      <c r="Q2" t="s">
        <v>30</v>
      </c>
    </row>
    <row r="3" spans="1:20" x14ac:dyDescent="0.15">
      <c r="A3">
        <v>2100192069</v>
      </c>
      <c r="B3" t="s">
        <v>1572</v>
      </c>
      <c r="C3" t="s">
        <v>1573</v>
      </c>
      <c r="E3" t="s">
        <v>1574</v>
      </c>
      <c r="F3" t="s">
        <v>1575</v>
      </c>
      <c r="H3">
        <v>2</v>
      </c>
      <c r="I3" t="s">
        <v>87</v>
      </c>
      <c r="K3" t="s">
        <v>1576</v>
      </c>
      <c r="L3">
        <v>2019</v>
      </c>
      <c r="M3" t="s">
        <v>1513</v>
      </c>
      <c r="N3" t="s">
        <v>655</v>
      </c>
      <c r="P3" t="s">
        <v>1577</v>
      </c>
      <c r="Q3" t="s">
        <v>30</v>
      </c>
    </row>
    <row r="4" spans="1:20" x14ac:dyDescent="0.15">
      <c r="A4">
        <v>2100141205</v>
      </c>
      <c r="B4" t="s">
        <v>1578</v>
      </c>
      <c r="C4" t="s">
        <v>1579</v>
      </c>
      <c r="E4" t="s">
        <v>1581</v>
      </c>
      <c r="F4" t="s">
        <v>1582</v>
      </c>
      <c r="H4">
        <v>2</v>
      </c>
      <c r="I4" t="s">
        <v>87</v>
      </c>
      <c r="K4" t="s">
        <v>486</v>
      </c>
      <c r="L4">
        <v>2013</v>
      </c>
      <c r="M4" t="s">
        <v>1583</v>
      </c>
      <c r="N4" t="s">
        <v>40</v>
      </c>
      <c r="Q4" t="s">
        <v>30</v>
      </c>
    </row>
    <row r="5" spans="1:20" x14ac:dyDescent="0.15">
      <c r="A5">
        <v>2100132070</v>
      </c>
      <c r="B5" t="s">
        <v>1584</v>
      </c>
      <c r="C5" t="s">
        <v>1585</v>
      </c>
      <c r="E5" t="s">
        <v>1586</v>
      </c>
      <c r="F5" t="s">
        <v>1587</v>
      </c>
      <c r="H5">
        <v>2</v>
      </c>
      <c r="I5" t="s">
        <v>56</v>
      </c>
      <c r="K5" t="s">
        <v>897</v>
      </c>
      <c r="L5">
        <v>2003</v>
      </c>
      <c r="M5" t="s">
        <v>747</v>
      </c>
      <c r="N5" t="s">
        <v>138</v>
      </c>
      <c r="O5" t="s">
        <v>1588</v>
      </c>
      <c r="P5" t="s">
        <v>1588</v>
      </c>
      <c r="Q5" t="s">
        <v>30</v>
      </c>
    </row>
    <row r="6" spans="1:20" x14ac:dyDescent="0.15">
      <c r="A6">
        <v>2100172097</v>
      </c>
      <c r="B6" t="s">
        <v>1589</v>
      </c>
      <c r="C6" t="s">
        <v>1590</v>
      </c>
      <c r="E6" t="s">
        <v>1591</v>
      </c>
      <c r="F6" t="s">
        <v>1592</v>
      </c>
      <c r="H6">
        <v>2</v>
      </c>
      <c r="I6" t="s">
        <v>56</v>
      </c>
      <c r="K6" t="s">
        <v>1593</v>
      </c>
      <c r="L6">
        <v>2017</v>
      </c>
      <c r="M6" t="s">
        <v>1067</v>
      </c>
      <c r="N6" t="s">
        <v>40</v>
      </c>
      <c r="O6" t="s">
        <v>1594</v>
      </c>
      <c r="P6" t="s">
        <v>1595</v>
      </c>
      <c r="Q6" t="s">
        <v>30</v>
      </c>
    </row>
    <row r="7" spans="1:20" x14ac:dyDescent="0.15">
      <c r="A7">
        <v>2100201171</v>
      </c>
      <c r="B7" t="s">
        <v>1596</v>
      </c>
      <c r="C7" t="s">
        <v>1597</v>
      </c>
      <c r="E7" t="s">
        <v>1598</v>
      </c>
      <c r="F7" t="s">
        <v>1599</v>
      </c>
      <c r="H7">
        <v>2</v>
      </c>
      <c r="I7" t="s">
        <v>135</v>
      </c>
      <c r="K7" t="s">
        <v>1600</v>
      </c>
      <c r="L7">
        <v>2020</v>
      </c>
      <c r="M7" t="s">
        <v>1601</v>
      </c>
      <c r="N7" t="s">
        <v>655</v>
      </c>
      <c r="P7" t="s">
        <v>1577</v>
      </c>
      <c r="Q7" t="s">
        <v>30</v>
      </c>
    </row>
    <row r="8" spans="1:20" x14ac:dyDescent="0.15">
      <c r="A8">
        <v>2100234024</v>
      </c>
      <c r="B8" t="s">
        <v>1602</v>
      </c>
      <c r="C8" t="s">
        <v>1603</v>
      </c>
      <c r="E8" t="s">
        <v>1604</v>
      </c>
      <c r="F8" t="s">
        <v>1605</v>
      </c>
      <c r="H8">
        <v>2</v>
      </c>
      <c r="I8" t="s">
        <v>135</v>
      </c>
      <c r="K8" t="s">
        <v>201</v>
      </c>
      <c r="L8">
        <v>2022</v>
      </c>
      <c r="M8" t="s">
        <v>1375</v>
      </c>
      <c r="N8" t="s">
        <v>40</v>
      </c>
      <c r="P8" t="s">
        <v>1606</v>
      </c>
      <c r="Q8" t="s">
        <v>30</v>
      </c>
    </row>
    <row r="9" spans="1:20" x14ac:dyDescent="0.15">
      <c r="A9">
        <v>2100181101</v>
      </c>
      <c r="B9" t="s">
        <v>1607</v>
      </c>
      <c r="C9" t="s">
        <v>1608</v>
      </c>
      <c r="E9" t="s">
        <v>1609</v>
      </c>
      <c r="F9" t="s">
        <v>1610</v>
      </c>
      <c r="H9">
        <v>2</v>
      </c>
      <c r="I9" t="s">
        <v>145</v>
      </c>
      <c r="K9" t="s">
        <v>1611</v>
      </c>
      <c r="L9">
        <v>2018</v>
      </c>
      <c r="M9" t="s">
        <v>1612</v>
      </c>
      <c r="N9" t="s">
        <v>40</v>
      </c>
      <c r="O9" t="s">
        <v>1613</v>
      </c>
      <c r="P9" t="s">
        <v>1614</v>
      </c>
      <c r="Q9" t="s">
        <v>30</v>
      </c>
    </row>
    <row r="10" spans="1:20" x14ac:dyDescent="0.15">
      <c r="A10">
        <v>2100003846</v>
      </c>
      <c r="B10" t="s">
        <v>1615</v>
      </c>
      <c r="C10" t="s">
        <v>1616</v>
      </c>
      <c r="D10" t="s">
        <v>1617</v>
      </c>
      <c r="E10" t="s">
        <v>1618</v>
      </c>
      <c r="F10" t="s">
        <v>1619</v>
      </c>
      <c r="H10">
        <v>2</v>
      </c>
      <c r="I10" t="s">
        <v>797</v>
      </c>
      <c r="K10" t="s">
        <v>1481</v>
      </c>
      <c r="L10">
        <v>2006</v>
      </c>
      <c r="M10" t="s">
        <v>1542</v>
      </c>
      <c r="N10" t="s">
        <v>80</v>
      </c>
      <c r="Q10" t="s">
        <v>30</v>
      </c>
      <c r="S10" t="s">
        <v>1620</v>
      </c>
    </row>
    <row r="11" spans="1:20" x14ac:dyDescent="0.15">
      <c r="A11">
        <v>2100151198</v>
      </c>
      <c r="B11" t="s">
        <v>1621</v>
      </c>
      <c r="C11" t="s">
        <v>1622</v>
      </c>
      <c r="E11" t="s">
        <v>1623</v>
      </c>
      <c r="F11" t="s">
        <v>1624</v>
      </c>
      <c r="H11">
        <v>2</v>
      </c>
      <c r="I11" t="s">
        <v>25</v>
      </c>
      <c r="K11" t="s">
        <v>1625</v>
      </c>
      <c r="L11">
        <v>2014</v>
      </c>
      <c r="M11" t="s">
        <v>1529</v>
      </c>
      <c r="N11" t="s">
        <v>138</v>
      </c>
      <c r="O11" t="s">
        <v>1626</v>
      </c>
      <c r="P11" t="s">
        <v>1588</v>
      </c>
      <c r="Q11" t="s">
        <v>30</v>
      </c>
    </row>
    <row r="12" spans="1:20" x14ac:dyDescent="0.15">
      <c r="A12">
        <v>2100131234</v>
      </c>
      <c r="B12" t="s">
        <v>1627</v>
      </c>
      <c r="C12" t="s">
        <v>1628</v>
      </c>
      <c r="E12" t="s">
        <v>1629</v>
      </c>
      <c r="F12" t="s">
        <v>1630</v>
      </c>
      <c r="H12">
        <v>2</v>
      </c>
      <c r="I12" t="s">
        <v>538</v>
      </c>
      <c r="K12" t="s">
        <v>1631</v>
      </c>
      <c r="L12">
        <v>1986</v>
      </c>
      <c r="M12" t="s">
        <v>1387</v>
      </c>
      <c r="N12" t="s">
        <v>655</v>
      </c>
      <c r="Q12" t="s">
        <v>30</v>
      </c>
    </row>
    <row r="13" spans="1:20" x14ac:dyDescent="0.15">
      <c r="A13">
        <v>2100211129</v>
      </c>
      <c r="B13" t="s">
        <v>1632</v>
      </c>
      <c r="C13" t="s">
        <v>1633</v>
      </c>
      <c r="E13" t="s">
        <v>1634</v>
      </c>
      <c r="F13" t="s">
        <v>1635</v>
      </c>
      <c r="H13">
        <v>2</v>
      </c>
      <c r="I13" t="s">
        <v>538</v>
      </c>
      <c r="K13" t="s">
        <v>1631</v>
      </c>
      <c r="L13">
        <v>2015</v>
      </c>
      <c r="M13" t="s">
        <v>1537</v>
      </c>
      <c r="N13" t="s">
        <v>80</v>
      </c>
      <c r="O13" t="s">
        <v>1636</v>
      </c>
      <c r="P13" t="s">
        <v>1637</v>
      </c>
      <c r="Q13" t="s">
        <v>30</v>
      </c>
      <c r="R13" t="s">
        <v>1588</v>
      </c>
    </row>
    <row r="14" spans="1:20" x14ac:dyDescent="0.15">
      <c r="A14">
        <v>2100211017</v>
      </c>
      <c r="B14" t="s">
        <v>1638</v>
      </c>
      <c r="C14" t="s">
        <v>1639</v>
      </c>
      <c r="E14" t="s">
        <v>1634</v>
      </c>
      <c r="F14" t="s">
        <v>1640</v>
      </c>
      <c r="H14">
        <v>2</v>
      </c>
      <c r="I14" t="s">
        <v>538</v>
      </c>
      <c r="K14" t="s">
        <v>1631</v>
      </c>
      <c r="L14">
        <v>2015</v>
      </c>
      <c r="M14" t="s">
        <v>1541</v>
      </c>
      <c r="N14" t="s">
        <v>80</v>
      </c>
      <c r="O14" t="s">
        <v>1641</v>
      </c>
      <c r="P14" t="s">
        <v>1642</v>
      </c>
      <c r="Q14" t="s">
        <v>30</v>
      </c>
      <c r="R14" t="s">
        <v>1588</v>
      </c>
    </row>
    <row r="15" spans="1:20" x14ac:dyDescent="0.15">
      <c r="A15">
        <v>2100181022</v>
      </c>
      <c r="B15" t="s">
        <v>1643</v>
      </c>
      <c r="C15" t="s">
        <v>1644</v>
      </c>
      <c r="E15" t="s">
        <v>1645</v>
      </c>
      <c r="F15" t="s">
        <v>1646</v>
      </c>
      <c r="H15">
        <v>2</v>
      </c>
      <c r="I15" t="s">
        <v>1470</v>
      </c>
      <c r="K15" t="s">
        <v>897</v>
      </c>
      <c r="L15">
        <v>2018</v>
      </c>
      <c r="M15" t="s">
        <v>967</v>
      </c>
      <c r="N15" t="s">
        <v>80</v>
      </c>
      <c r="O15" t="s">
        <v>1647</v>
      </c>
      <c r="P15" t="s">
        <v>1648</v>
      </c>
      <c r="Q15" t="s">
        <v>30</v>
      </c>
    </row>
    <row r="16" spans="1:20" x14ac:dyDescent="0.15">
      <c r="A16">
        <v>2100162010</v>
      </c>
      <c r="B16" t="s">
        <v>1649</v>
      </c>
      <c r="C16" t="s">
        <v>1650</v>
      </c>
      <c r="D16" t="s">
        <v>1651</v>
      </c>
      <c r="E16" t="s">
        <v>1652</v>
      </c>
      <c r="F16" t="s">
        <v>1653</v>
      </c>
      <c r="H16">
        <v>2</v>
      </c>
      <c r="I16" t="s">
        <v>169</v>
      </c>
      <c r="K16" t="s">
        <v>1654</v>
      </c>
      <c r="L16">
        <v>2008</v>
      </c>
      <c r="M16" t="s">
        <v>805</v>
      </c>
      <c r="N16" t="s">
        <v>69</v>
      </c>
      <c r="O16" t="s">
        <v>1655</v>
      </c>
      <c r="P16" t="s">
        <v>1588</v>
      </c>
      <c r="Q16" t="s">
        <v>30</v>
      </c>
    </row>
    <row r="17" spans="1:19" x14ac:dyDescent="0.15">
      <c r="A17">
        <v>2100191021</v>
      </c>
      <c r="B17" t="s">
        <v>1656</v>
      </c>
      <c r="C17" t="s">
        <v>1657</v>
      </c>
      <c r="E17" t="s">
        <v>1658</v>
      </c>
      <c r="F17" t="s">
        <v>1659</v>
      </c>
      <c r="H17">
        <v>2</v>
      </c>
      <c r="I17" t="s">
        <v>260</v>
      </c>
      <c r="K17" t="s">
        <v>194</v>
      </c>
      <c r="L17">
        <v>2018</v>
      </c>
      <c r="M17" t="s">
        <v>494</v>
      </c>
      <c r="N17" t="s">
        <v>40</v>
      </c>
      <c r="P17" t="s">
        <v>1660</v>
      </c>
      <c r="Q17" t="s">
        <v>30</v>
      </c>
    </row>
    <row r="18" spans="1:19" x14ac:dyDescent="0.15">
      <c r="A18">
        <v>2100232138</v>
      </c>
      <c r="B18" t="s">
        <v>1661</v>
      </c>
      <c r="C18" t="s">
        <v>1662</v>
      </c>
      <c r="E18" t="s">
        <v>1663</v>
      </c>
      <c r="F18" t="s">
        <v>1664</v>
      </c>
      <c r="H18">
        <v>2</v>
      </c>
      <c r="I18" t="s">
        <v>1665</v>
      </c>
      <c r="K18" t="s">
        <v>1625</v>
      </c>
      <c r="L18">
        <v>2022</v>
      </c>
      <c r="M18" t="s">
        <v>1486</v>
      </c>
      <c r="N18" t="s">
        <v>138</v>
      </c>
      <c r="P18" t="s">
        <v>1614</v>
      </c>
      <c r="Q18" t="s">
        <v>30</v>
      </c>
    </row>
    <row r="19" spans="1:19" x14ac:dyDescent="0.15">
      <c r="A19">
        <v>2100004113</v>
      </c>
      <c r="B19" t="s">
        <v>1666</v>
      </c>
      <c r="C19" t="s">
        <v>1667</v>
      </c>
      <c r="D19" t="s">
        <v>1668</v>
      </c>
      <c r="E19" t="s">
        <v>1669</v>
      </c>
      <c r="F19" t="s">
        <v>1670</v>
      </c>
      <c r="H19">
        <v>2</v>
      </c>
      <c r="I19" t="s">
        <v>677</v>
      </c>
      <c r="K19" t="s">
        <v>486</v>
      </c>
      <c r="L19">
        <v>2007</v>
      </c>
      <c r="M19" t="s">
        <v>1353</v>
      </c>
      <c r="N19" t="s">
        <v>40</v>
      </c>
      <c r="Q19" t="s">
        <v>30</v>
      </c>
      <c r="S19" t="s">
        <v>1671</v>
      </c>
    </row>
    <row r="20" spans="1:19" x14ac:dyDescent="0.15">
      <c r="A20">
        <v>2100181023</v>
      </c>
      <c r="B20" t="s">
        <v>1672</v>
      </c>
      <c r="C20" t="s">
        <v>1673</v>
      </c>
      <c r="E20" t="s">
        <v>1674</v>
      </c>
      <c r="F20" t="s">
        <v>1675</v>
      </c>
      <c r="H20">
        <v>2</v>
      </c>
      <c r="I20" t="s">
        <v>46</v>
      </c>
      <c r="K20" t="s">
        <v>1676</v>
      </c>
      <c r="L20">
        <v>2018</v>
      </c>
      <c r="M20" t="s">
        <v>1677</v>
      </c>
      <c r="N20" t="s">
        <v>1678</v>
      </c>
      <c r="O20" t="s">
        <v>1679</v>
      </c>
      <c r="P20" t="s">
        <v>1614</v>
      </c>
      <c r="Q20" t="s">
        <v>30</v>
      </c>
    </row>
    <row r="21" spans="1:19" x14ac:dyDescent="0.15">
      <c r="A21">
        <v>2100131290</v>
      </c>
      <c r="B21" t="s">
        <v>1680</v>
      </c>
      <c r="C21" t="s">
        <v>1681</v>
      </c>
      <c r="D21" t="s">
        <v>1682</v>
      </c>
      <c r="E21" t="s">
        <v>1683</v>
      </c>
      <c r="F21" t="s">
        <v>1684</v>
      </c>
      <c r="H21">
        <v>2</v>
      </c>
      <c r="I21" t="s">
        <v>46</v>
      </c>
      <c r="K21" t="s">
        <v>1685</v>
      </c>
      <c r="L21">
        <v>2011</v>
      </c>
      <c r="M21" t="s">
        <v>1486</v>
      </c>
      <c r="N21" t="s">
        <v>40</v>
      </c>
      <c r="O21" t="s">
        <v>1588</v>
      </c>
      <c r="P21" t="s">
        <v>1588</v>
      </c>
      <c r="Q21" t="s">
        <v>30</v>
      </c>
    </row>
    <row r="22" spans="1:19" x14ac:dyDescent="0.15">
      <c r="A22">
        <v>2100002247</v>
      </c>
      <c r="B22" t="s">
        <v>1686</v>
      </c>
      <c r="C22" t="s">
        <v>1687</v>
      </c>
      <c r="D22" t="s">
        <v>1686</v>
      </c>
      <c r="E22" t="s">
        <v>1688</v>
      </c>
      <c r="F22" t="s">
        <v>1689</v>
      </c>
      <c r="H22">
        <v>2</v>
      </c>
      <c r="I22" t="s">
        <v>46</v>
      </c>
      <c r="K22" t="s">
        <v>111</v>
      </c>
      <c r="L22">
        <v>2004</v>
      </c>
      <c r="M22" t="s">
        <v>679</v>
      </c>
      <c r="N22" t="s">
        <v>40</v>
      </c>
      <c r="Q22" t="s">
        <v>30</v>
      </c>
      <c r="R22" t="s">
        <v>1588</v>
      </c>
      <c r="S22" t="s">
        <v>1690</v>
      </c>
    </row>
    <row r="23" spans="1:19" x14ac:dyDescent="0.15">
      <c r="A23">
        <v>2100192045</v>
      </c>
      <c r="B23" t="s">
        <v>1691</v>
      </c>
      <c r="C23" t="s">
        <v>1692</v>
      </c>
      <c r="D23" t="s">
        <v>1693</v>
      </c>
      <c r="E23" t="s">
        <v>1694</v>
      </c>
      <c r="F23" t="s">
        <v>1695</v>
      </c>
      <c r="H23">
        <v>2</v>
      </c>
      <c r="I23" t="s">
        <v>1519</v>
      </c>
      <c r="K23" t="s">
        <v>1696</v>
      </c>
      <c r="L23">
        <v>2019</v>
      </c>
      <c r="M23" t="s">
        <v>1394</v>
      </c>
      <c r="N23" t="s">
        <v>138</v>
      </c>
      <c r="P23" t="s">
        <v>1697</v>
      </c>
      <c r="Q23" t="s">
        <v>30</v>
      </c>
    </row>
    <row r="24" spans="1:19" x14ac:dyDescent="0.15">
      <c r="A24">
        <v>2100221081</v>
      </c>
      <c r="B24" t="s">
        <v>1705</v>
      </c>
      <c r="C24" t="s">
        <v>1706</v>
      </c>
      <c r="E24" t="s">
        <v>1707</v>
      </c>
      <c r="F24" t="s">
        <v>1708</v>
      </c>
      <c r="G24" t="s">
        <v>1151</v>
      </c>
      <c r="H24">
        <v>7</v>
      </c>
      <c r="I24" t="s">
        <v>229</v>
      </c>
      <c r="K24" t="s">
        <v>238</v>
      </c>
      <c r="L24">
        <v>2006</v>
      </c>
      <c r="M24" t="s">
        <v>58</v>
      </c>
      <c r="N24" t="s">
        <v>271</v>
      </c>
      <c r="O24" t="s">
        <v>1709</v>
      </c>
      <c r="Q24" t="s">
        <v>30</v>
      </c>
    </row>
    <row r="25" spans="1:19" x14ac:dyDescent="0.15">
      <c r="A25">
        <v>2100162050</v>
      </c>
      <c r="B25" t="s">
        <v>1710</v>
      </c>
      <c r="C25" t="s">
        <v>1711</v>
      </c>
      <c r="E25" t="s">
        <v>1712</v>
      </c>
      <c r="F25" t="s">
        <v>1713</v>
      </c>
      <c r="H25">
        <v>7</v>
      </c>
      <c r="I25" t="s">
        <v>229</v>
      </c>
      <c r="J25">
        <v>1</v>
      </c>
      <c r="K25" t="s">
        <v>847</v>
      </c>
      <c r="L25">
        <v>2012</v>
      </c>
      <c r="M25" t="s">
        <v>120</v>
      </c>
      <c r="N25" t="s">
        <v>59</v>
      </c>
      <c r="O25" t="s">
        <v>1714</v>
      </c>
      <c r="P25" t="s">
        <v>1588</v>
      </c>
      <c r="Q25" t="s">
        <v>30</v>
      </c>
    </row>
    <row r="26" spans="1:19" x14ac:dyDescent="0.15">
      <c r="A26">
        <v>2100162051</v>
      </c>
      <c r="B26" t="s">
        <v>1715</v>
      </c>
      <c r="C26" t="s">
        <v>1716</v>
      </c>
      <c r="E26" t="s">
        <v>1712</v>
      </c>
      <c r="F26" t="s">
        <v>1713</v>
      </c>
      <c r="H26">
        <v>7</v>
      </c>
      <c r="I26" t="s">
        <v>229</v>
      </c>
      <c r="J26">
        <v>2</v>
      </c>
      <c r="K26" t="s">
        <v>847</v>
      </c>
      <c r="L26">
        <v>2013</v>
      </c>
      <c r="M26" t="s">
        <v>120</v>
      </c>
      <c r="N26" t="s">
        <v>59</v>
      </c>
      <c r="O26" t="s">
        <v>1717</v>
      </c>
      <c r="P26" t="s">
        <v>1588</v>
      </c>
      <c r="Q26" t="s">
        <v>30</v>
      </c>
    </row>
    <row r="27" spans="1:19" x14ac:dyDescent="0.15">
      <c r="A27">
        <v>2100162052</v>
      </c>
      <c r="B27" t="s">
        <v>1718</v>
      </c>
      <c r="C27" t="s">
        <v>1719</v>
      </c>
      <c r="E27" t="s">
        <v>1712</v>
      </c>
      <c r="F27" t="s">
        <v>1713</v>
      </c>
      <c r="H27">
        <v>7</v>
      </c>
      <c r="I27" t="s">
        <v>229</v>
      </c>
      <c r="J27">
        <v>3</v>
      </c>
      <c r="K27" t="s">
        <v>847</v>
      </c>
      <c r="L27">
        <v>2013</v>
      </c>
      <c r="M27" t="s">
        <v>120</v>
      </c>
      <c r="N27" t="s">
        <v>59</v>
      </c>
      <c r="O27" t="s">
        <v>1720</v>
      </c>
      <c r="P27" t="s">
        <v>1588</v>
      </c>
      <c r="Q27" t="s">
        <v>30</v>
      </c>
    </row>
    <row r="28" spans="1:19" x14ac:dyDescent="0.15">
      <c r="A28">
        <v>2100182031</v>
      </c>
      <c r="B28" t="s">
        <v>1721</v>
      </c>
      <c r="C28" t="s">
        <v>1722</v>
      </c>
      <c r="D28" t="s">
        <v>1723</v>
      </c>
      <c r="E28" t="s">
        <v>1724</v>
      </c>
      <c r="F28" t="s">
        <v>1725</v>
      </c>
      <c r="H28">
        <v>7</v>
      </c>
      <c r="I28" t="s">
        <v>229</v>
      </c>
      <c r="J28">
        <v>4</v>
      </c>
      <c r="K28" t="s">
        <v>847</v>
      </c>
      <c r="L28">
        <v>2017</v>
      </c>
      <c r="M28" t="s">
        <v>604</v>
      </c>
      <c r="N28" t="s">
        <v>59</v>
      </c>
      <c r="O28" t="s">
        <v>1726</v>
      </c>
      <c r="P28" t="s">
        <v>1727</v>
      </c>
      <c r="Q28" t="s">
        <v>30</v>
      </c>
    </row>
    <row r="29" spans="1:19" x14ac:dyDescent="0.15">
      <c r="A29">
        <v>2100182032</v>
      </c>
      <c r="B29" t="s">
        <v>1728</v>
      </c>
      <c r="C29" t="s">
        <v>1722</v>
      </c>
      <c r="D29" t="s">
        <v>1729</v>
      </c>
      <c r="E29" t="s">
        <v>1730</v>
      </c>
      <c r="F29" t="s">
        <v>1731</v>
      </c>
      <c r="H29">
        <v>7</v>
      </c>
      <c r="I29" t="s">
        <v>229</v>
      </c>
      <c r="J29">
        <v>5</v>
      </c>
      <c r="K29" t="s">
        <v>847</v>
      </c>
      <c r="L29">
        <v>2018</v>
      </c>
      <c r="M29" t="s">
        <v>604</v>
      </c>
      <c r="N29" t="s">
        <v>59</v>
      </c>
      <c r="O29" t="s">
        <v>1732</v>
      </c>
      <c r="P29" t="s">
        <v>1733</v>
      </c>
      <c r="Q29" t="s">
        <v>30</v>
      </c>
    </row>
    <row r="30" spans="1:19" x14ac:dyDescent="0.15">
      <c r="A30">
        <v>2100182033</v>
      </c>
      <c r="B30" t="s">
        <v>1734</v>
      </c>
      <c r="C30" t="s">
        <v>1722</v>
      </c>
      <c r="D30" t="s">
        <v>1735</v>
      </c>
      <c r="E30" t="s">
        <v>1736</v>
      </c>
      <c r="F30" t="s">
        <v>1737</v>
      </c>
      <c r="H30">
        <v>7</v>
      </c>
      <c r="I30" t="s">
        <v>229</v>
      </c>
      <c r="J30">
        <v>6</v>
      </c>
      <c r="K30" t="s">
        <v>847</v>
      </c>
      <c r="L30">
        <v>2018</v>
      </c>
      <c r="M30" t="s">
        <v>604</v>
      </c>
      <c r="N30" t="s">
        <v>59</v>
      </c>
      <c r="O30" t="s">
        <v>1738</v>
      </c>
      <c r="P30" t="s">
        <v>1739</v>
      </c>
      <c r="Q30" t="s">
        <v>30</v>
      </c>
    </row>
    <row r="31" spans="1:19" x14ac:dyDescent="0.15">
      <c r="A31">
        <v>2100211011</v>
      </c>
      <c r="B31" t="s">
        <v>1698</v>
      </c>
      <c r="C31" t="s">
        <v>1699</v>
      </c>
      <c r="E31" t="s">
        <v>1700</v>
      </c>
      <c r="F31" t="s">
        <v>1701</v>
      </c>
      <c r="H31">
        <v>7</v>
      </c>
      <c r="I31" t="s">
        <v>1702</v>
      </c>
      <c r="K31" t="s">
        <v>642</v>
      </c>
      <c r="L31">
        <v>2020</v>
      </c>
      <c r="M31" t="s">
        <v>1099</v>
      </c>
      <c r="N31" t="s">
        <v>271</v>
      </c>
      <c r="O31" t="s">
        <v>1703</v>
      </c>
      <c r="P31" t="s">
        <v>1704</v>
      </c>
      <c r="Q31" t="s">
        <v>30</v>
      </c>
    </row>
    <row r="32" spans="1:19" x14ac:dyDescent="0.15">
      <c r="A32">
        <v>2100191007</v>
      </c>
      <c r="B32" t="s">
        <v>1740</v>
      </c>
      <c r="C32" t="s">
        <v>1741</v>
      </c>
      <c r="D32" t="s">
        <v>1742</v>
      </c>
      <c r="E32" t="s">
        <v>1743</v>
      </c>
      <c r="F32" t="s">
        <v>1744</v>
      </c>
      <c r="H32">
        <v>7</v>
      </c>
      <c r="I32" t="s">
        <v>210</v>
      </c>
      <c r="K32" t="s">
        <v>1745</v>
      </c>
      <c r="L32">
        <v>2017</v>
      </c>
      <c r="M32" t="s">
        <v>853</v>
      </c>
      <c r="N32" t="s">
        <v>28</v>
      </c>
      <c r="P32" t="s">
        <v>1746</v>
      </c>
      <c r="Q32" t="s">
        <v>30</v>
      </c>
    </row>
    <row r="33" spans="1:19" x14ac:dyDescent="0.15">
      <c r="A33">
        <v>2100202108</v>
      </c>
      <c r="B33" t="s">
        <v>1747</v>
      </c>
      <c r="C33" t="s">
        <v>1748</v>
      </c>
      <c r="D33" t="s">
        <v>1749</v>
      </c>
      <c r="E33" t="s">
        <v>1750</v>
      </c>
      <c r="F33" t="s">
        <v>1751</v>
      </c>
      <c r="H33">
        <v>7</v>
      </c>
      <c r="I33" t="s">
        <v>210</v>
      </c>
      <c r="K33" t="s">
        <v>1631</v>
      </c>
      <c r="L33">
        <v>2019</v>
      </c>
      <c r="M33" t="s">
        <v>1014</v>
      </c>
      <c r="N33" t="s">
        <v>80</v>
      </c>
      <c r="P33" t="s">
        <v>1752</v>
      </c>
      <c r="Q33" t="s">
        <v>30</v>
      </c>
    </row>
    <row r="34" spans="1:19" x14ac:dyDescent="0.15">
      <c r="A34">
        <v>2100204001</v>
      </c>
      <c r="B34" t="s">
        <v>1753</v>
      </c>
      <c r="C34" t="s">
        <v>1754</v>
      </c>
      <c r="E34" t="s">
        <v>1755</v>
      </c>
      <c r="F34" t="s">
        <v>1756</v>
      </c>
      <c r="H34">
        <v>7</v>
      </c>
      <c r="I34" t="s">
        <v>1757</v>
      </c>
      <c r="K34" t="s">
        <v>1758</v>
      </c>
      <c r="L34">
        <v>2019</v>
      </c>
      <c r="M34" t="s">
        <v>27</v>
      </c>
      <c r="N34" t="s">
        <v>376</v>
      </c>
      <c r="O34" t="s">
        <v>1759</v>
      </c>
      <c r="P34" t="s">
        <v>1760</v>
      </c>
      <c r="Q34" t="s">
        <v>30</v>
      </c>
    </row>
    <row r="35" spans="1:19" x14ac:dyDescent="0.15">
      <c r="A35">
        <v>2100181149</v>
      </c>
      <c r="B35" t="s">
        <v>1761</v>
      </c>
      <c r="C35" t="s">
        <v>1762</v>
      </c>
      <c r="E35" t="s">
        <v>1763</v>
      </c>
      <c r="F35" t="s">
        <v>1764</v>
      </c>
      <c r="H35">
        <v>7</v>
      </c>
      <c r="I35" t="s">
        <v>1006</v>
      </c>
      <c r="K35" t="s">
        <v>1007</v>
      </c>
      <c r="L35">
        <v>2018</v>
      </c>
      <c r="M35" t="s">
        <v>68</v>
      </c>
      <c r="N35" t="s">
        <v>138</v>
      </c>
      <c r="O35" t="s">
        <v>1765</v>
      </c>
      <c r="P35" t="s">
        <v>1766</v>
      </c>
      <c r="Q35" t="s">
        <v>30</v>
      </c>
    </row>
    <row r="36" spans="1:19" x14ac:dyDescent="0.15">
      <c r="A36">
        <v>2100151079</v>
      </c>
      <c r="B36" t="s">
        <v>1767</v>
      </c>
      <c r="C36" t="s">
        <v>1768</v>
      </c>
      <c r="D36" t="s">
        <v>1769</v>
      </c>
      <c r="E36" t="s">
        <v>1770</v>
      </c>
      <c r="F36" t="s">
        <v>1771</v>
      </c>
      <c r="H36">
        <v>7</v>
      </c>
      <c r="I36" t="s">
        <v>1006</v>
      </c>
      <c r="K36" t="s">
        <v>642</v>
      </c>
      <c r="L36">
        <v>2014</v>
      </c>
      <c r="M36" t="s">
        <v>805</v>
      </c>
      <c r="N36" t="s">
        <v>271</v>
      </c>
      <c r="O36" t="s">
        <v>1772</v>
      </c>
      <c r="P36" t="s">
        <v>1773</v>
      </c>
      <c r="Q36" t="s">
        <v>30</v>
      </c>
    </row>
    <row r="37" spans="1:19" x14ac:dyDescent="0.15">
      <c r="A37">
        <v>2100171087</v>
      </c>
      <c r="B37" t="s">
        <v>1774</v>
      </c>
      <c r="C37" t="s">
        <v>1775</v>
      </c>
      <c r="D37" t="s">
        <v>1776</v>
      </c>
      <c r="E37" t="s">
        <v>1777</v>
      </c>
      <c r="F37" t="s">
        <v>1778</v>
      </c>
      <c r="H37">
        <v>7</v>
      </c>
      <c r="I37" t="s">
        <v>87</v>
      </c>
      <c r="K37" t="s">
        <v>201</v>
      </c>
      <c r="L37">
        <v>2017</v>
      </c>
      <c r="M37" t="s">
        <v>1092</v>
      </c>
      <c r="N37" t="s">
        <v>40</v>
      </c>
      <c r="O37" t="s">
        <v>1779</v>
      </c>
      <c r="P37" t="s">
        <v>1780</v>
      </c>
      <c r="Q37" t="s">
        <v>30</v>
      </c>
    </row>
    <row r="38" spans="1:19" x14ac:dyDescent="0.15">
      <c r="A38">
        <v>2100201041</v>
      </c>
      <c r="B38" t="s">
        <v>1781</v>
      </c>
      <c r="C38" t="s">
        <v>1782</v>
      </c>
      <c r="E38" t="s">
        <v>1783</v>
      </c>
      <c r="F38" t="s">
        <v>1784</v>
      </c>
      <c r="H38">
        <v>7</v>
      </c>
      <c r="I38" t="s">
        <v>87</v>
      </c>
      <c r="K38" t="s">
        <v>1631</v>
      </c>
      <c r="L38">
        <v>2017</v>
      </c>
      <c r="M38" t="s">
        <v>1355</v>
      </c>
      <c r="N38" t="s">
        <v>80</v>
      </c>
      <c r="P38" t="s">
        <v>1785</v>
      </c>
      <c r="Q38" t="s">
        <v>30</v>
      </c>
    </row>
    <row r="39" spans="1:19" x14ac:dyDescent="0.15">
      <c r="A39">
        <v>2100231137</v>
      </c>
      <c r="B39" t="s">
        <v>1786</v>
      </c>
      <c r="C39" t="s">
        <v>1787</v>
      </c>
      <c r="E39" t="s">
        <v>1788</v>
      </c>
      <c r="F39" t="s">
        <v>1789</v>
      </c>
      <c r="H39">
        <v>7</v>
      </c>
      <c r="I39" t="s">
        <v>1790</v>
      </c>
      <c r="K39" t="s">
        <v>1791</v>
      </c>
      <c r="L39">
        <v>2023</v>
      </c>
      <c r="M39" t="s">
        <v>819</v>
      </c>
      <c r="N39" t="s">
        <v>138</v>
      </c>
      <c r="P39" t="s">
        <v>1792</v>
      </c>
      <c r="Q39" t="s">
        <v>30</v>
      </c>
    </row>
    <row r="40" spans="1:19" x14ac:dyDescent="0.15">
      <c r="A40">
        <v>2100202135</v>
      </c>
      <c r="B40" t="s">
        <v>1793</v>
      </c>
      <c r="C40" t="s">
        <v>1794</v>
      </c>
      <c r="D40" t="s">
        <v>1795</v>
      </c>
      <c r="E40" t="s">
        <v>1796</v>
      </c>
      <c r="F40" t="s">
        <v>1797</v>
      </c>
      <c r="H40">
        <v>7</v>
      </c>
      <c r="I40" t="s">
        <v>56</v>
      </c>
      <c r="K40" t="s">
        <v>1798</v>
      </c>
      <c r="L40">
        <v>2017</v>
      </c>
      <c r="M40" t="s">
        <v>1377</v>
      </c>
      <c r="N40" t="s">
        <v>138</v>
      </c>
      <c r="P40" t="s">
        <v>1799</v>
      </c>
      <c r="Q40" t="s">
        <v>30</v>
      </c>
    </row>
    <row r="41" spans="1:19" x14ac:dyDescent="0.15">
      <c r="A41">
        <v>2100191011</v>
      </c>
      <c r="B41" t="s">
        <v>1800</v>
      </c>
      <c r="C41" t="s">
        <v>1801</v>
      </c>
      <c r="E41" t="s">
        <v>1802</v>
      </c>
      <c r="F41" t="s">
        <v>1803</v>
      </c>
      <c r="H41">
        <v>7</v>
      </c>
      <c r="I41" t="s">
        <v>135</v>
      </c>
      <c r="K41" t="s">
        <v>411</v>
      </c>
      <c r="L41">
        <v>2013</v>
      </c>
      <c r="M41" t="s">
        <v>1804</v>
      </c>
      <c r="N41" t="s">
        <v>28</v>
      </c>
      <c r="P41" t="s">
        <v>1805</v>
      </c>
      <c r="Q41" t="s">
        <v>30</v>
      </c>
    </row>
    <row r="42" spans="1:19" x14ac:dyDescent="0.15">
      <c r="A42">
        <v>2100003734</v>
      </c>
      <c r="B42" t="s">
        <v>1806</v>
      </c>
      <c r="C42" t="s">
        <v>1807</v>
      </c>
      <c r="D42" t="s">
        <v>1808</v>
      </c>
      <c r="E42" t="s">
        <v>1809</v>
      </c>
      <c r="F42" t="s">
        <v>1810</v>
      </c>
      <c r="H42">
        <v>7</v>
      </c>
      <c r="I42" t="s">
        <v>145</v>
      </c>
      <c r="K42" t="s">
        <v>847</v>
      </c>
      <c r="L42">
        <v>2005</v>
      </c>
      <c r="M42" t="s">
        <v>27</v>
      </c>
      <c r="N42" t="s">
        <v>59</v>
      </c>
      <c r="P42" t="s">
        <v>1811</v>
      </c>
      <c r="Q42" t="s">
        <v>30</v>
      </c>
      <c r="S42" t="s">
        <v>1812</v>
      </c>
    </row>
    <row r="43" spans="1:19" x14ac:dyDescent="0.15">
      <c r="A43">
        <v>2100003735</v>
      </c>
      <c r="B43" t="s">
        <v>1813</v>
      </c>
      <c r="C43" t="s">
        <v>1807</v>
      </c>
      <c r="D43" t="s">
        <v>1814</v>
      </c>
      <c r="E43" t="s">
        <v>1809</v>
      </c>
      <c r="F43" t="s">
        <v>1810</v>
      </c>
      <c r="H43">
        <v>7</v>
      </c>
      <c r="I43" t="s">
        <v>145</v>
      </c>
      <c r="K43" t="s">
        <v>847</v>
      </c>
      <c r="L43">
        <v>2005</v>
      </c>
      <c r="M43" t="s">
        <v>27</v>
      </c>
      <c r="N43" t="s">
        <v>59</v>
      </c>
      <c r="P43" t="s">
        <v>1811</v>
      </c>
      <c r="Q43" t="s">
        <v>30</v>
      </c>
      <c r="S43" t="s">
        <v>1815</v>
      </c>
    </row>
    <row r="44" spans="1:19" x14ac:dyDescent="0.15">
      <c r="A44">
        <v>2100003736</v>
      </c>
      <c r="B44" t="s">
        <v>1816</v>
      </c>
      <c r="C44" t="s">
        <v>1807</v>
      </c>
      <c r="D44" t="s">
        <v>1817</v>
      </c>
      <c r="E44" t="s">
        <v>1809</v>
      </c>
      <c r="F44" t="s">
        <v>1810</v>
      </c>
      <c r="H44">
        <v>7</v>
      </c>
      <c r="I44" t="s">
        <v>145</v>
      </c>
      <c r="K44" t="s">
        <v>847</v>
      </c>
      <c r="L44">
        <v>2006</v>
      </c>
      <c r="M44" t="s">
        <v>27</v>
      </c>
      <c r="N44" t="s">
        <v>59</v>
      </c>
      <c r="P44" t="s">
        <v>1811</v>
      </c>
      <c r="Q44" t="s">
        <v>30</v>
      </c>
      <c r="S44" t="s">
        <v>1818</v>
      </c>
    </row>
    <row r="45" spans="1:19" x14ac:dyDescent="0.15">
      <c r="A45">
        <v>2100121082</v>
      </c>
      <c r="B45" t="s">
        <v>1819</v>
      </c>
      <c r="C45" t="s">
        <v>1820</v>
      </c>
      <c r="E45" t="s">
        <v>1821</v>
      </c>
      <c r="F45" t="s">
        <v>1822</v>
      </c>
      <c r="H45">
        <v>7</v>
      </c>
      <c r="I45" t="s">
        <v>145</v>
      </c>
      <c r="K45" t="s">
        <v>1152</v>
      </c>
      <c r="L45">
        <v>2012</v>
      </c>
      <c r="M45" t="s">
        <v>1435</v>
      </c>
      <c r="N45" t="s">
        <v>40</v>
      </c>
      <c r="P45" t="s">
        <v>1823</v>
      </c>
      <c r="Q45" t="s">
        <v>30</v>
      </c>
    </row>
    <row r="46" spans="1:19" x14ac:dyDescent="0.15">
      <c r="A46">
        <v>2100122044</v>
      </c>
      <c r="B46" t="s">
        <v>1824</v>
      </c>
      <c r="C46" t="s">
        <v>1825</v>
      </c>
      <c r="E46" t="s">
        <v>1826</v>
      </c>
      <c r="F46" t="s">
        <v>1827</v>
      </c>
      <c r="H46">
        <v>7</v>
      </c>
      <c r="I46" t="s">
        <v>145</v>
      </c>
      <c r="K46" t="s">
        <v>957</v>
      </c>
      <c r="L46">
        <v>2012</v>
      </c>
      <c r="M46" t="s">
        <v>262</v>
      </c>
      <c r="N46" t="s">
        <v>49</v>
      </c>
      <c r="O46" t="s">
        <v>1828</v>
      </c>
      <c r="P46" t="s">
        <v>1829</v>
      </c>
      <c r="Q46" t="s">
        <v>30</v>
      </c>
    </row>
    <row r="47" spans="1:19" x14ac:dyDescent="0.15">
      <c r="A47">
        <v>2100121179</v>
      </c>
      <c r="B47" t="s">
        <v>1830</v>
      </c>
      <c r="C47" t="s">
        <v>1831</v>
      </c>
      <c r="D47" t="s">
        <v>1832</v>
      </c>
      <c r="E47" t="s">
        <v>1809</v>
      </c>
      <c r="F47" t="s">
        <v>1810</v>
      </c>
      <c r="H47">
        <v>7</v>
      </c>
      <c r="I47" t="s">
        <v>145</v>
      </c>
      <c r="K47" t="s">
        <v>847</v>
      </c>
      <c r="L47">
        <v>2008</v>
      </c>
      <c r="M47" t="s">
        <v>1464</v>
      </c>
      <c r="N47" t="s">
        <v>59</v>
      </c>
      <c r="O47" t="s">
        <v>1588</v>
      </c>
      <c r="P47" t="s">
        <v>1588</v>
      </c>
      <c r="Q47" t="s">
        <v>30</v>
      </c>
    </row>
    <row r="48" spans="1:19" x14ac:dyDescent="0.15">
      <c r="A48">
        <v>2100121180</v>
      </c>
      <c r="B48" t="s">
        <v>1833</v>
      </c>
      <c r="C48" t="s">
        <v>1831</v>
      </c>
      <c r="D48" t="s">
        <v>1834</v>
      </c>
      <c r="E48" t="s">
        <v>1809</v>
      </c>
      <c r="F48" t="s">
        <v>1810</v>
      </c>
      <c r="H48">
        <v>7</v>
      </c>
      <c r="I48" t="s">
        <v>145</v>
      </c>
      <c r="K48" t="s">
        <v>847</v>
      </c>
      <c r="L48">
        <v>2008</v>
      </c>
      <c r="M48" t="s">
        <v>1464</v>
      </c>
      <c r="N48" t="s">
        <v>59</v>
      </c>
      <c r="O48" t="s">
        <v>1588</v>
      </c>
      <c r="P48" t="s">
        <v>1588</v>
      </c>
      <c r="Q48" t="s">
        <v>30</v>
      </c>
    </row>
    <row r="49" spans="1:17" x14ac:dyDescent="0.15">
      <c r="A49">
        <v>2100121181</v>
      </c>
      <c r="B49" t="s">
        <v>1835</v>
      </c>
      <c r="C49" t="s">
        <v>1831</v>
      </c>
      <c r="D49" t="s">
        <v>1836</v>
      </c>
      <c r="E49" t="s">
        <v>1809</v>
      </c>
      <c r="F49" t="s">
        <v>1810</v>
      </c>
      <c r="H49">
        <v>7</v>
      </c>
      <c r="I49" t="s">
        <v>145</v>
      </c>
      <c r="K49" t="s">
        <v>847</v>
      </c>
      <c r="L49">
        <v>2009</v>
      </c>
      <c r="M49" t="s">
        <v>1464</v>
      </c>
      <c r="N49" t="s">
        <v>59</v>
      </c>
      <c r="O49" t="s">
        <v>1588</v>
      </c>
      <c r="P49" t="s">
        <v>1588</v>
      </c>
      <c r="Q49" t="s">
        <v>30</v>
      </c>
    </row>
    <row r="50" spans="1:17" x14ac:dyDescent="0.15">
      <c r="A50">
        <v>2100211020</v>
      </c>
      <c r="B50" t="s">
        <v>1837</v>
      </c>
      <c r="C50" t="s">
        <v>1838</v>
      </c>
      <c r="E50" t="s">
        <v>1839</v>
      </c>
      <c r="F50" t="s">
        <v>1840</v>
      </c>
      <c r="H50">
        <v>7</v>
      </c>
      <c r="I50" t="s">
        <v>145</v>
      </c>
      <c r="K50" t="s">
        <v>1841</v>
      </c>
      <c r="L50">
        <v>2020</v>
      </c>
      <c r="M50" t="s">
        <v>853</v>
      </c>
      <c r="N50" t="s">
        <v>138</v>
      </c>
      <c r="P50" t="s">
        <v>1842</v>
      </c>
      <c r="Q50" t="s">
        <v>30</v>
      </c>
    </row>
    <row r="51" spans="1:17" x14ac:dyDescent="0.15">
      <c r="A51">
        <v>2100232111</v>
      </c>
      <c r="B51" t="s">
        <v>1843</v>
      </c>
      <c r="C51" t="s">
        <v>1844</v>
      </c>
      <c r="E51" t="s">
        <v>1845</v>
      </c>
      <c r="F51" t="s">
        <v>1846</v>
      </c>
      <c r="H51">
        <v>7</v>
      </c>
      <c r="I51" t="s">
        <v>1847</v>
      </c>
      <c r="K51" t="s">
        <v>596</v>
      </c>
      <c r="L51">
        <v>2023</v>
      </c>
      <c r="M51" t="s">
        <v>1848</v>
      </c>
      <c r="N51" t="s">
        <v>40</v>
      </c>
      <c r="P51" t="s">
        <v>1849</v>
      </c>
      <c r="Q51" t="s">
        <v>30</v>
      </c>
    </row>
    <row r="52" spans="1:17" x14ac:dyDescent="0.15">
      <c r="A52">
        <v>2100211018</v>
      </c>
      <c r="B52" t="s">
        <v>1850</v>
      </c>
      <c r="C52" t="s">
        <v>1851</v>
      </c>
      <c r="E52" t="s">
        <v>1852</v>
      </c>
      <c r="F52" t="s">
        <v>1853</v>
      </c>
      <c r="H52">
        <v>7</v>
      </c>
      <c r="I52" t="s">
        <v>797</v>
      </c>
      <c r="K52" t="s">
        <v>1854</v>
      </c>
      <c r="L52">
        <v>2020</v>
      </c>
      <c r="M52" t="s">
        <v>68</v>
      </c>
      <c r="N52" t="s">
        <v>271</v>
      </c>
      <c r="P52" t="s">
        <v>1855</v>
      </c>
      <c r="Q52" t="s">
        <v>30</v>
      </c>
    </row>
    <row r="53" spans="1:17" x14ac:dyDescent="0.15">
      <c r="A53">
        <v>2100221044</v>
      </c>
      <c r="B53" t="s">
        <v>1856</v>
      </c>
      <c r="C53" t="s">
        <v>1857</v>
      </c>
      <c r="E53" t="s">
        <v>1858</v>
      </c>
      <c r="F53" t="s">
        <v>1859</v>
      </c>
      <c r="H53">
        <v>7</v>
      </c>
      <c r="I53" t="s">
        <v>1860</v>
      </c>
      <c r="K53" t="s">
        <v>1861</v>
      </c>
      <c r="L53">
        <v>2021</v>
      </c>
      <c r="M53" t="s">
        <v>1862</v>
      </c>
      <c r="N53" t="s">
        <v>138</v>
      </c>
      <c r="P53" t="s">
        <v>1863</v>
      </c>
      <c r="Q53" t="s">
        <v>30</v>
      </c>
    </row>
    <row r="54" spans="1:17" x14ac:dyDescent="0.15">
      <c r="A54">
        <v>2100191008</v>
      </c>
      <c r="B54" t="s">
        <v>1864</v>
      </c>
      <c r="C54" t="s">
        <v>1865</v>
      </c>
      <c r="E54" t="s">
        <v>1866</v>
      </c>
      <c r="F54" t="s">
        <v>1867</v>
      </c>
      <c r="H54">
        <v>7</v>
      </c>
      <c r="I54" t="s">
        <v>538</v>
      </c>
      <c r="K54" t="s">
        <v>1868</v>
      </c>
      <c r="L54">
        <v>2019</v>
      </c>
      <c r="M54" t="s">
        <v>1014</v>
      </c>
      <c r="N54" t="s">
        <v>138</v>
      </c>
      <c r="P54" t="s">
        <v>1869</v>
      </c>
      <c r="Q54" t="s">
        <v>30</v>
      </c>
    </row>
    <row r="55" spans="1:17" x14ac:dyDescent="0.15">
      <c r="A55">
        <v>2100231008</v>
      </c>
      <c r="B55" t="s">
        <v>1870</v>
      </c>
      <c r="C55" t="s">
        <v>1871</v>
      </c>
      <c r="E55" t="s">
        <v>1872</v>
      </c>
      <c r="F55" t="s">
        <v>1873</v>
      </c>
      <c r="H55">
        <v>7</v>
      </c>
      <c r="I55" t="s">
        <v>1874</v>
      </c>
      <c r="K55" t="s">
        <v>1875</v>
      </c>
      <c r="L55">
        <v>2023</v>
      </c>
      <c r="M55" t="s">
        <v>137</v>
      </c>
      <c r="N55" t="s">
        <v>138</v>
      </c>
      <c r="P55" t="s">
        <v>1849</v>
      </c>
      <c r="Q55" t="s">
        <v>30</v>
      </c>
    </row>
    <row r="56" spans="1:17" x14ac:dyDescent="0.15">
      <c r="A56">
        <v>2100222045</v>
      </c>
      <c r="B56" t="s">
        <v>1876</v>
      </c>
      <c r="C56" t="s">
        <v>1877</v>
      </c>
      <c r="E56" t="s">
        <v>1878</v>
      </c>
      <c r="F56" t="s">
        <v>1879</v>
      </c>
      <c r="H56">
        <v>7</v>
      </c>
      <c r="I56" t="s">
        <v>410</v>
      </c>
      <c r="K56" t="s">
        <v>1880</v>
      </c>
      <c r="L56">
        <v>2017</v>
      </c>
      <c r="M56" t="s">
        <v>1570</v>
      </c>
      <c r="N56" t="s">
        <v>80</v>
      </c>
      <c r="P56" t="s">
        <v>1849</v>
      </c>
      <c r="Q56" t="s">
        <v>30</v>
      </c>
    </row>
    <row r="57" spans="1:17" x14ac:dyDescent="0.15">
      <c r="A57">
        <v>2100181033</v>
      </c>
      <c r="B57" t="s">
        <v>1892</v>
      </c>
      <c r="C57" t="s">
        <v>1893</v>
      </c>
      <c r="E57" t="s">
        <v>1894</v>
      </c>
      <c r="F57" t="s">
        <v>1895</v>
      </c>
      <c r="H57">
        <v>7</v>
      </c>
      <c r="I57" t="s">
        <v>169</v>
      </c>
      <c r="K57" t="s">
        <v>252</v>
      </c>
      <c r="L57">
        <v>2018</v>
      </c>
      <c r="M57" t="s">
        <v>1366</v>
      </c>
      <c r="N57" t="s">
        <v>40</v>
      </c>
      <c r="O57" t="s">
        <v>1896</v>
      </c>
      <c r="P57" t="s">
        <v>1897</v>
      </c>
      <c r="Q57" t="s">
        <v>30</v>
      </c>
    </row>
    <row r="58" spans="1:17" x14ac:dyDescent="0.15">
      <c r="A58">
        <v>2100231112</v>
      </c>
      <c r="B58" t="s">
        <v>1881</v>
      </c>
      <c r="C58" t="s">
        <v>1882</v>
      </c>
      <c r="E58" t="s">
        <v>1883</v>
      </c>
      <c r="F58" t="s">
        <v>1884</v>
      </c>
      <c r="H58">
        <v>7</v>
      </c>
      <c r="I58" t="s">
        <v>1885</v>
      </c>
      <c r="K58" t="s">
        <v>252</v>
      </c>
      <c r="L58">
        <v>2022</v>
      </c>
      <c r="M58" t="s">
        <v>1366</v>
      </c>
      <c r="N58" t="s">
        <v>40</v>
      </c>
      <c r="P58" t="s">
        <v>1886</v>
      </c>
      <c r="Q58" t="s">
        <v>30</v>
      </c>
    </row>
    <row r="59" spans="1:17" x14ac:dyDescent="0.15">
      <c r="A59">
        <v>2100211012</v>
      </c>
      <c r="B59" t="s">
        <v>1887</v>
      </c>
      <c r="C59" t="s">
        <v>1888</v>
      </c>
      <c r="E59" t="s">
        <v>1889</v>
      </c>
      <c r="F59" t="s">
        <v>1890</v>
      </c>
      <c r="H59">
        <v>7</v>
      </c>
      <c r="I59" t="s">
        <v>1885</v>
      </c>
      <c r="K59" t="s">
        <v>1545</v>
      </c>
      <c r="L59">
        <v>2020</v>
      </c>
      <c r="M59" t="s">
        <v>1387</v>
      </c>
      <c r="N59" t="s">
        <v>105</v>
      </c>
      <c r="P59" t="s">
        <v>1891</v>
      </c>
      <c r="Q59" t="s">
        <v>30</v>
      </c>
    </row>
    <row r="60" spans="1:17" x14ac:dyDescent="0.15">
      <c r="A60">
        <v>2100191012</v>
      </c>
      <c r="B60" t="s">
        <v>1898</v>
      </c>
      <c r="C60" t="s">
        <v>1899</v>
      </c>
      <c r="E60" t="s">
        <v>1900</v>
      </c>
      <c r="F60" t="s">
        <v>1901</v>
      </c>
      <c r="H60">
        <v>7</v>
      </c>
      <c r="I60" t="s">
        <v>1496</v>
      </c>
      <c r="K60" t="s">
        <v>411</v>
      </c>
      <c r="L60">
        <v>2013</v>
      </c>
      <c r="M60" t="s">
        <v>1804</v>
      </c>
      <c r="N60" t="s">
        <v>28</v>
      </c>
      <c r="P60" t="s">
        <v>1902</v>
      </c>
      <c r="Q60" t="s">
        <v>30</v>
      </c>
    </row>
    <row r="61" spans="1:17" x14ac:dyDescent="0.15">
      <c r="A61">
        <v>2100211019</v>
      </c>
      <c r="B61" t="s">
        <v>1903</v>
      </c>
      <c r="C61" t="s">
        <v>1904</v>
      </c>
      <c r="E61" t="s">
        <v>1905</v>
      </c>
      <c r="F61" t="s">
        <v>1906</v>
      </c>
      <c r="H61">
        <v>7</v>
      </c>
      <c r="I61" t="s">
        <v>260</v>
      </c>
      <c r="K61" t="s">
        <v>1907</v>
      </c>
      <c r="L61">
        <v>2018</v>
      </c>
      <c r="M61" t="s">
        <v>1407</v>
      </c>
      <c r="N61" t="s">
        <v>80</v>
      </c>
      <c r="P61" t="s">
        <v>1908</v>
      </c>
      <c r="Q61" t="s">
        <v>30</v>
      </c>
    </row>
    <row r="62" spans="1:17" x14ac:dyDescent="0.15">
      <c r="A62">
        <v>2100191009</v>
      </c>
      <c r="B62" t="s">
        <v>1909</v>
      </c>
      <c r="C62" t="s">
        <v>1910</v>
      </c>
      <c r="E62" t="s">
        <v>1911</v>
      </c>
      <c r="F62" t="s">
        <v>1912</v>
      </c>
      <c r="H62">
        <v>7</v>
      </c>
      <c r="I62" t="s">
        <v>260</v>
      </c>
      <c r="J62">
        <v>1</v>
      </c>
      <c r="K62" t="s">
        <v>1913</v>
      </c>
      <c r="L62">
        <v>2018</v>
      </c>
      <c r="M62" t="s">
        <v>27</v>
      </c>
      <c r="N62" t="s">
        <v>59</v>
      </c>
      <c r="O62" t="s">
        <v>1914</v>
      </c>
      <c r="P62" t="s">
        <v>1849</v>
      </c>
      <c r="Q62" t="s">
        <v>30</v>
      </c>
    </row>
    <row r="63" spans="1:17" x14ac:dyDescent="0.15">
      <c r="A63">
        <v>2100191010</v>
      </c>
      <c r="B63" t="s">
        <v>1915</v>
      </c>
      <c r="C63" t="s">
        <v>1910</v>
      </c>
      <c r="E63" t="s">
        <v>1911</v>
      </c>
      <c r="F63" t="s">
        <v>1912</v>
      </c>
      <c r="H63">
        <v>7</v>
      </c>
      <c r="I63" t="s">
        <v>260</v>
      </c>
      <c r="J63">
        <v>2</v>
      </c>
      <c r="K63" t="s">
        <v>1913</v>
      </c>
      <c r="L63">
        <v>2018</v>
      </c>
      <c r="M63" t="s">
        <v>27</v>
      </c>
      <c r="N63" t="s">
        <v>59</v>
      </c>
      <c r="O63" t="s">
        <v>1916</v>
      </c>
      <c r="P63" t="s">
        <v>1849</v>
      </c>
      <c r="Q63" t="s">
        <v>30</v>
      </c>
    </row>
    <row r="64" spans="1:17" x14ac:dyDescent="0.15">
      <c r="A64">
        <v>2100211040</v>
      </c>
      <c r="B64" t="s">
        <v>1917</v>
      </c>
      <c r="C64" t="s">
        <v>1918</v>
      </c>
      <c r="E64" t="s">
        <v>1919</v>
      </c>
      <c r="F64" t="s">
        <v>1920</v>
      </c>
      <c r="H64">
        <v>7</v>
      </c>
      <c r="I64" t="s">
        <v>46</v>
      </c>
      <c r="K64" t="s">
        <v>1921</v>
      </c>
      <c r="L64">
        <v>2018</v>
      </c>
      <c r="M64" t="s">
        <v>1387</v>
      </c>
      <c r="N64" t="s">
        <v>40</v>
      </c>
      <c r="O64" t="s">
        <v>1922</v>
      </c>
      <c r="P64" t="s">
        <v>1923</v>
      </c>
      <c r="Q64" t="s">
        <v>30</v>
      </c>
    </row>
    <row r="65" spans="1:19" x14ac:dyDescent="0.15">
      <c r="A65">
        <v>2100231007</v>
      </c>
      <c r="B65" t="s">
        <v>1924</v>
      </c>
      <c r="C65" t="s">
        <v>1925</v>
      </c>
      <c r="E65" t="s">
        <v>1926</v>
      </c>
      <c r="F65" t="s">
        <v>1927</v>
      </c>
      <c r="H65">
        <v>7</v>
      </c>
      <c r="I65" t="s">
        <v>1928</v>
      </c>
      <c r="K65" t="s">
        <v>1929</v>
      </c>
      <c r="L65">
        <v>2023</v>
      </c>
      <c r="M65" t="s">
        <v>511</v>
      </c>
      <c r="N65" t="s">
        <v>138</v>
      </c>
      <c r="P65" t="s">
        <v>1930</v>
      </c>
      <c r="Q65" t="s">
        <v>30</v>
      </c>
    </row>
    <row r="66" spans="1:19" x14ac:dyDescent="0.15">
      <c r="A66">
        <v>2100231125</v>
      </c>
      <c r="B66" t="s">
        <v>1931</v>
      </c>
      <c r="C66" t="s">
        <v>1932</v>
      </c>
      <c r="E66" t="s">
        <v>1933</v>
      </c>
      <c r="F66" t="s">
        <v>1934</v>
      </c>
      <c r="H66">
        <v>10</v>
      </c>
      <c r="I66" t="s">
        <v>135</v>
      </c>
      <c r="K66" t="s">
        <v>1935</v>
      </c>
      <c r="L66">
        <v>2010</v>
      </c>
      <c r="M66" t="s">
        <v>469</v>
      </c>
      <c r="N66" t="s">
        <v>59</v>
      </c>
      <c r="O66" t="s">
        <v>1936</v>
      </c>
      <c r="P66" t="s">
        <v>1937</v>
      </c>
      <c r="Q66" t="s">
        <v>30</v>
      </c>
    </row>
    <row r="67" spans="1:19" x14ac:dyDescent="0.15">
      <c r="A67">
        <v>2100202109</v>
      </c>
      <c r="B67" t="s">
        <v>1938</v>
      </c>
      <c r="C67" t="s">
        <v>1939</v>
      </c>
      <c r="E67" t="s">
        <v>1940</v>
      </c>
      <c r="F67" t="s">
        <v>1941</v>
      </c>
      <c r="H67">
        <v>10</v>
      </c>
      <c r="I67" t="s">
        <v>145</v>
      </c>
      <c r="K67" t="s">
        <v>1942</v>
      </c>
      <c r="L67">
        <v>2016</v>
      </c>
      <c r="M67" t="s">
        <v>147</v>
      </c>
      <c r="N67" t="s">
        <v>1943</v>
      </c>
      <c r="P67" t="s">
        <v>1944</v>
      </c>
      <c r="Q67" t="s">
        <v>30</v>
      </c>
    </row>
    <row r="68" spans="1:19" x14ac:dyDescent="0.15">
      <c r="A68">
        <v>2100201042</v>
      </c>
      <c r="B68" t="s">
        <v>1945</v>
      </c>
      <c r="C68" t="s">
        <v>1946</v>
      </c>
      <c r="D68" t="s">
        <v>1947</v>
      </c>
      <c r="E68" t="s">
        <v>1948</v>
      </c>
      <c r="F68" t="s">
        <v>1949</v>
      </c>
      <c r="H68">
        <v>10</v>
      </c>
      <c r="I68" t="s">
        <v>145</v>
      </c>
      <c r="K68" t="s">
        <v>1950</v>
      </c>
      <c r="L68">
        <v>2017</v>
      </c>
      <c r="M68" t="s">
        <v>1459</v>
      </c>
      <c r="N68" t="s">
        <v>138</v>
      </c>
      <c r="O68" t="s">
        <v>1951</v>
      </c>
      <c r="P68" t="s">
        <v>1952</v>
      </c>
      <c r="Q68" t="s">
        <v>30</v>
      </c>
    </row>
    <row r="69" spans="1:19" x14ac:dyDescent="0.15">
      <c r="A69">
        <v>2100000844</v>
      </c>
      <c r="B69" t="s">
        <v>1953</v>
      </c>
      <c r="C69" t="s">
        <v>1954</v>
      </c>
      <c r="E69" t="s">
        <v>1955</v>
      </c>
      <c r="F69" t="s">
        <v>1956</v>
      </c>
      <c r="H69">
        <v>14</v>
      </c>
      <c r="I69" t="s">
        <v>677</v>
      </c>
      <c r="K69" t="s">
        <v>1957</v>
      </c>
      <c r="L69">
        <v>1995</v>
      </c>
      <c r="M69" t="s">
        <v>1958</v>
      </c>
      <c r="N69" t="s">
        <v>69</v>
      </c>
      <c r="P69" t="s">
        <v>1959</v>
      </c>
      <c r="Q69" t="s">
        <v>30</v>
      </c>
      <c r="S69" t="s">
        <v>1960</v>
      </c>
    </row>
    <row r="70" spans="1:19" x14ac:dyDescent="0.15">
      <c r="A70">
        <v>2100000845</v>
      </c>
      <c r="B70" t="s">
        <v>1961</v>
      </c>
      <c r="C70" t="s">
        <v>1954</v>
      </c>
      <c r="E70" t="s">
        <v>1955</v>
      </c>
      <c r="F70" t="s">
        <v>1956</v>
      </c>
      <c r="H70">
        <v>14</v>
      </c>
      <c r="I70" t="s">
        <v>677</v>
      </c>
      <c r="K70" t="s">
        <v>1957</v>
      </c>
      <c r="L70">
        <v>1995</v>
      </c>
      <c r="M70" t="s">
        <v>1958</v>
      </c>
      <c r="N70" t="s">
        <v>69</v>
      </c>
      <c r="P70" t="s">
        <v>1959</v>
      </c>
      <c r="Q70" t="s">
        <v>30</v>
      </c>
      <c r="S70" t="s">
        <v>1962</v>
      </c>
    </row>
    <row r="71" spans="1:19" x14ac:dyDescent="0.15">
      <c r="A71">
        <v>2100231009</v>
      </c>
      <c r="B71" t="s">
        <v>1963</v>
      </c>
      <c r="C71" t="s">
        <v>1964</v>
      </c>
      <c r="E71" t="s">
        <v>1965</v>
      </c>
      <c r="F71" t="s">
        <v>154</v>
      </c>
      <c r="H71">
        <v>15</v>
      </c>
      <c r="I71" t="s">
        <v>1966</v>
      </c>
      <c r="K71" t="s">
        <v>1302</v>
      </c>
      <c r="L71">
        <v>2022</v>
      </c>
      <c r="M71" t="s">
        <v>1129</v>
      </c>
      <c r="N71" t="s">
        <v>40</v>
      </c>
      <c r="P71" t="s">
        <v>1967</v>
      </c>
      <c r="Q71" t="s">
        <v>30</v>
      </c>
    </row>
    <row r="72" spans="1:19" x14ac:dyDescent="0.15">
      <c r="A72">
        <v>2100131196</v>
      </c>
      <c r="B72" t="s">
        <v>1968</v>
      </c>
      <c r="C72" t="s">
        <v>1969</v>
      </c>
      <c r="E72" t="s">
        <v>1970</v>
      </c>
      <c r="F72" t="s">
        <v>1971</v>
      </c>
      <c r="H72">
        <v>15</v>
      </c>
      <c r="I72" t="s">
        <v>25</v>
      </c>
      <c r="K72" t="s">
        <v>1972</v>
      </c>
      <c r="L72">
        <v>2007</v>
      </c>
      <c r="M72" t="s">
        <v>906</v>
      </c>
      <c r="N72" t="s">
        <v>49</v>
      </c>
      <c r="O72" t="s">
        <v>1588</v>
      </c>
      <c r="P72" t="s">
        <v>1588</v>
      </c>
      <c r="Q72" t="s">
        <v>30</v>
      </c>
    </row>
    <row r="73" spans="1:19" x14ac:dyDescent="0.15">
      <c r="A73">
        <v>2100004907</v>
      </c>
      <c r="B73" t="s">
        <v>1973</v>
      </c>
      <c r="C73" t="s">
        <v>1974</v>
      </c>
      <c r="D73" t="s">
        <v>1975</v>
      </c>
      <c r="E73" t="s">
        <v>1976</v>
      </c>
      <c r="F73" t="s">
        <v>1977</v>
      </c>
      <c r="H73">
        <v>15</v>
      </c>
      <c r="I73" t="s">
        <v>1516</v>
      </c>
      <c r="K73" t="s">
        <v>47</v>
      </c>
      <c r="L73">
        <v>2010</v>
      </c>
      <c r="M73" t="s">
        <v>1978</v>
      </c>
      <c r="N73" t="s">
        <v>1979</v>
      </c>
      <c r="Q73" t="s">
        <v>30</v>
      </c>
      <c r="S73" t="s">
        <v>1980</v>
      </c>
    </row>
    <row r="74" spans="1:19" x14ac:dyDescent="0.15">
      <c r="A74">
        <v>2100201061</v>
      </c>
      <c r="B74" t="s">
        <v>1981</v>
      </c>
      <c r="C74" t="s">
        <v>1982</v>
      </c>
      <c r="E74" t="s">
        <v>1983</v>
      </c>
      <c r="F74" t="s">
        <v>1984</v>
      </c>
      <c r="H74">
        <v>17</v>
      </c>
      <c r="I74" t="s">
        <v>210</v>
      </c>
      <c r="K74" t="s">
        <v>1985</v>
      </c>
      <c r="L74">
        <v>2019</v>
      </c>
      <c r="N74" t="s">
        <v>588</v>
      </c>
      <c r="O74" t="s">
        <v>1986</v>
      </c>
      <c r="P74" t="s">
        <v>1987</v>
      </c>
      <c r="Q74" t="s">
        <v>30</v>
      </c>
    </row>
    <row r="75" spans="1:19" x14ac:dyDescent="0.15">
      <c r="A75">
        <v>2100152038</v>
      </c>
      <c r="B75" t="s">
        <v>1988</v>
      </c>
      <c r="C75" t="s">
        <v>1989</v>
      </c>
      <c r="D75" t="s">
        <v>1990</v>
      </c>
      <c r="E75" t="s">
        <v>1991</v>
      </c>
      <c r="F75" t="s">
        <v>1992</v>
      </c>
      <c r="H75">
        <v>17</v>
      </c>
      <c r="I75" t="s">
        <v>56</v>
      </c>
      <c r="K75" t="s">
        <v>1985</v>
      </c>
      <c r="L75">
        <v>2015</v>
      </c>
      <c r="M75" t="s">
        <v>319</v>
      </c>
      <c r="N75" t="s">
        <v>271</v>
      </c>
      <c r="O75" t="s">
        <v>1993</v>
      </c>
      <c r="P75" t="s">
        <v>1588</v>
      </c>
      <c r="Q75" t="s">
        <v>30</v>
      </c>
    </row>
    <row r="76" spans="1:19" x14ac:dyDescent="0.15">
      <c r="A76">
        <v>2100171143</v>
      </c>
      <c r="B76" t="s">
        <v>1994</v>
      </c>
      <c r="C76" t="s">
        <v>1995</v>
      </c>
      <c r="E76" t="s">
        <v>1996</v>
      </c>
      <c r="F76" t="s">
        <v>1997</v>
      </c>
      <c r="H76">
        <v>17</v>
      </c>
      <c r="I76" t="s">
        <v>118</v>
      </c>
      <c r="K76" t="s">
        <v>897</v>
      </c>
      <c r="L76">
        <v>2017</v>
      </c>
      <c r="M76" t="s">
        <v>1531</v>
      </c>
      <c r="N76" t="s">
        <v>80</v>
      </c>
      <c r="O76" t="s">
        <v>1998</v>
      </c>
      <c r="P76" t="s">
        <v>1999</v>
      </c>
      <c r="Q76" t="s">
        <v>30</v>
      </c>
    </row>
    <row r="77" spans="1:19" x14ac:dyDescent="0.15">
      <c r="A77">
        <v>2100231138</v>
      </c>
      <c r="B77" t="s">
        <v>2000</v>
      </c>
      <c r="C77" t="s">
        <v>2001</v>
      </c>
      <c r="E77" t="s">
        <v>2002</v>
      </c>
      <c r="F77" t="s">
        <v>1997</v>
      </c>
      <c r="H77">
        <v>17</v>
      </c>
      <c r="I77" t="s">
        <v>2003</v>
      </c>
      <c r="K77" t="s">
        <v>897</v>
      </c>
      <c r="L77">
        <v>2023</v>
      </c>
      <c r="M77" t="s">
        <v>1541</v>
      </c>
      <c r="N77" t="s">
        <v>80</v>
      </c>
      <c r="P77" t="s">
        <v>2004</v>
      </c>
      <c r="Q77" t="s">
        <v>30</v>
      </c>
    </row>
    <row r="78" spans="1:19" x14ac:dyDescent="0.15">
      <c r="A78">
        <v>2100201062</v>
      </c>
      <c r="B78" t="s">
        <v>2005</v>
      </c>
      <c r="C78" t="s">
        <v>2006</v>
      </c>
      <c r="E78" t="s">
        <v>2007</v>
      </c>
      <c r="F78" t="s">
        <v>2008</v>
      </c>
      <c r="H78">
        <v>17</v>
      </c>
      <c r="I78" t="s">
        <v>135</v>
      </c>
      <c r="K78" t="s">
        <v>1985</v>
      </c>
      <c r="L78">
        <v>2019</v>
      </c>
      <c r="N78" t="s">
        <v>588</v>
      </c>
      <c r="O78" t="s">
        <v>2009</v>
      </c>
      <c r="P78" t="s">
        <v>1999</v>
      </c>
      <c r="Q78" t="s">
        <v>30</v>
      </c>
    </row>
    <row r="79" spans="1:19" x14ac:dyDescent="0.15">
      <c r="A79">
        <v>2100161191</v>
      </c>
      <c r="B79" t="s">
        <v>2010</v>
      </c>
      <c r="C79" t="s">
        <v>2011</v>
      </c>
      <c r="E79" t="s">
        <v>2012</v>
      </c>
      <c r="F79" t="s">
        <v>2013</v>
      </c>
      <c r="H79">
        <v>17</v>
      </c>
      <c r="I79" t="s">
        <v>577</v>
      </c>
      <c r="K79" t="s">
        <v>1985</v>
      </c>
      <c r="L79">
        <v>2016</v>
      </c>
      <c r="M79" t="s">
        <v>635</v>
      </c>
      <c r="N79" t="s">
        <v>271</v>
      </c>
      <c r="O79" t="s">
        <v>2014</v>
      </c>
      <c r="P79" t="s">
        <v>1588</v>
      </c>
      <c r="Q79" t="s">
        <v>30</v>
      </c>
    </row>
    <row r="80" spans="1:19" x14ac:dyDescent="0.15">
      <c r="A80">
        <v>2100202111</v>
      </c>
      <c r="B80" t="s">
        <v>2015</v>
      </c>
      <c r="C80" t="s">
        <v>2016</v>
      </c>
      <c r="D80" t="s">
        <v>2017</v>
      </c>
      <c r="E80" t="s">
        <v>2018</v>
      </c>
      <c r="F80" t="s">
        <v>2019</v>
      </c>
      <c r="H80">
        <v>17</v>
      </c>
      <c r="I80" t="s">
        <v>37</v>
      </c>
      <c r="K80" t="s">
        <v>1631</v>
      </c>
      <c r="L80">
        <v>2017</v>
      </c>
      <c r="M80" t="s">
        <v>1092</v>
      </c>
      <c r="N80" t="s">
        <v>80</v>
      </c>
      <c r="O80" t="s">
        <v>1588</v>
      </c>
      <c r="P80" t="s">
        <v>2020</v>
      </c>
      <c r="Q80" t="s">
        <v>30</v>
      </c>
    </row>
    <row r="81" spans="1:19" x14ac:dyDescent="0.15">
      <c r="A81">
        <v>2100151183</v>
      </c>
      <c r="B81" t="s">
        <v>2021</v>
      </c>
      <c r="C81" t="s">
        <v>2022</v>
      </c>
      <c r="D81" t="s">
        <v>2023</v>
      </c>
      <c r="E81" t="s">
        <v>2024</v>
      </c>
      <c r="F81" t="s">
        <v>2025</v>
      </c>
      <c r="H81">
        <v>17</v>
      </c>
      <c r="I81" t="s">
        <v>77</v>
      </c>
      <c r="K81" t="s">
        <v>1985</v>
      </c>
      <c r="L81">
        <v>2015</v>
      </c>
      <c r="M81" t="s">
        <v>327</v>
      </c>
      <c r="N81" t="s">
        <v>271</v>
      </c>
      <c r="O81" t="s">
        <v>2026</v>
      </c>
      <c r="P81" t="s">
        <v>1588</v>
      </c>
      <c r="Q81" t="s">
        <v>30</v>
      </c>
    </row>
    <row r="82" spans="1:19" x14ac:dyDescent="0.15">
      <c r="A82">
        <v>2100162041</v>
      </c>
      <c r="B82" t="s">
        <v>2027</v>
      </c>
      <c r="C82" t="s">
        <v>2028</v>
      </c>
      <c r="E82" t="s">
        <v>2029</v>
      </c>
      <c r="F82" t="s">
        <v>2030</v>
      </c>
      <c r="H82">
        <v>19</v>
      </c>
      <c r="I82" t="s">
        <v>229</v>
      </c>
      <c r="K82" t="s">
        <v>2031</v>
      </c>
      <c r="L82">
        <v>2002</v>
      </c>
      <c r="M82" t="s">
        <v>2032</v>
      </c>
      <c r="N82" t="s">
        <v>40</v>
      </c>
      <c r="O82" t="s">
        <v>2033</v>
      </c>
      <c r="P82" t="s">
        <v>1588</v>
      </c>
      <c r="Q82" t="s">
        <v>30</v>
      </c>
    </row>
    <row r="83" spans="1:19" x14ac:dyDescent="0.15">
      <c r="A83">
        <v>2100191105</v>
      </c>
      <c r="B83" t="s">
        <v>2040</v>
      </c>
      <c r="C83" t="s">
        <v>2041</v>
      </c>
      <c r="E83" t="s">
        <v>2042</v>
      </c>
      <c r="F83" t="s">
        <v>2043</v>
      </c>
      <c r="H83">
        <v>19</v>
      </c>
      <c r="I83" t="s">
        <v>229</v>
      </c>
      <c r="K83" t="s">
        <v>252</v>
      </c>
      <c r="L83">
        <v>2019</v>
      </c>
      <c r="P83" t="s">
        <v>2044</v>
      </c>
      <c r="Q83" t="s">
        <v>30</v>
      </c>
    </row>
    <row r="84" spans="1:19" x14ac:dyDescent="0.15">
      <c r="A84">
        <v>2100122165</v>
      </c>
      <c r="B84" t="s">
        <v>2050</v>
      </c>
      <c r="C84" t="s">
        <v>2051</v>
      </c>
      <c r="E84" t="s">
        <v>2052</v>
      </c>
      <c r="F84" t="s">
        <v>1756</v>
      </c>
      <c r="H84">
        <v>19</v>
      </c>
      <c r="I84" t="s">
        <v>210</v>
      </c>
      <c r="K84" t="s">
        <v>359</v>
      </c>
      <c r="L84">
        <v>2011</v>
      </c>
      <c r="M84" t="s">
        <v>1377</v>
      </c>
      <c r="N84" t="s">
        <v>49</v>
      </c>
      <c r="O84" t="s">
        <v>1588</v>
      </c>
      <c r="P84" t="s">
        <v>1588</v>
      </c>
      <c r="Q84" t="s">
        <v>30</v>
      </c>
    </row>
    <row r="85" spans="1:19" x14ac:dyDescent="0.15">
      <c r="A85">
        <v>2100231106</v>
      </c>
      <c r="B85" t="s">
        <v>2045</v>
      </c>
      <c r="C85" t="s">
        <v>2046</v>
      </c>
      <c r="E85" t="s">
        <v>2047</v>
      </c>
      <c r="F85" t="s">
        <v>2048</v>
      </c>
      <c r="H85">
        <v>19</v>
      </c>
      <c r="I85" t="s">
        <v>1757</v>
      </c>
      <c r="K85" t="s">
        <v>1551</v>
      </c>
      <c r="L85">
        <v>2023</v>
      </c>
      <c r="M85" t="s">
        <v>1527</v>
      </c>
      <c r="N85" t="s">
        <v>80</v>
      </c>
      <c r="P85" t="s">
        <v>2049</v>
      </c>
      <c r="Q85" t="s">
        <v>30</v>
      </c>
    </row>
    <row r="86" spans="1:19" x14ac:dyDescent="0.15">
      <c r="A86">
        <v>2100211021</v>
      </c>
      <c r="B86" t="s">
        <v>2053</v>
      </c>
      <c r="C86" t="s">
        <v>2054</v>
      </c>
      <c r="D86" t="s">
        <v>2055</v>
      </c>
      <c r="E86" t="s">
        <v>2056</v>
      </c>
      <c r="F86" t="s">
        <v>2057</v>
      </c>
      <c r="H86">
        <v>19</v>
      </c>
      <c r="I86" t="s">
        <v>87</v>
      </c>
      <c r="K86" t="s">
        <v>2058</v>
      </c>
      <c r="L86">
        <v>2021</v>
      </c>
      <c r="M86" t="s">
        <v>1387</v>
      </c>
      <c r="N86" t="s">
        <v>40</v>
      </c>
      <c r="P86" t="s">
        <v>2059</v>
      </c>
      <c r="Q86" t="s">
        <v>30</v>
      </c>
    </row>
    <row r="87" spans="1:19" x14ac:dyDescent="0.15">
      <c r="A87">
        <v>2100003290</v>
      </c>
      <c r="B87" t="s">
        <v>2060</v>
      </c>
      <c r="C87" t="s">
        <v>2061</v>
      </c>
      <c r="D87" t="s">
        <v>2062</v>
      </c>
      <c r="E87" t="s">
        <v>2063</v>
      </c>
      <c r="F87" t="s">
        <v>2064</v>
      </c>
      <c r="H87">
        <v>19</v>
      </c>
      <c r="I87" t="s">
        <v>56</v>
      </c>
      <c r="K87" t="s">
        <v>2065</v>
      </c>
      <c r="L87">
        <v>2005</v>
      </c>
      <c r="M87" t="s">
        <v>1129</v>
      </c>
      <c r="N87" t="s">
        <v>138</v>
      </c>
      <c r="Q87" t="s">
        <v>30</v>
      </c>
      <c r="S87" t="s">
        <v>2066</v>
      </c>
    </row>
    <row r="88" spans="1:19" x14ac:dyDescent="0.15">
      <c r="A88">
        <v>2100161010</v>
      </c>
      <c r="B88" t="s">
        <v>2067</v>
      </c>
      <c r="C88" t="s">
        <v>2068</v>
      </c>
      <c r="E88" t="s">
        <v>2069</v>
      </c>
      <c r="F88" t="s">
        <v>2070</v>
      </c>
      <c r="H88">
        <v>19</v>
      </c>
      <c r="I88" t="s">
        <v>118</v>
      </c>
      <c r="K88" t="s">
        <v>897</v>
      </c>
      <c r="L88">
        <v>2013</v>
      </c>
      <c r="M88" t="s">
        <v>1353</v>
      </c>
      <c r="N88" t="s">
        <v>80</v>
      </c>
      <c r="O88" t="s">
        <v>2071</v>
      </c>
      <c r="Q88" t="s">
        <v>30</v>
      </c>
    </row>
    <row r="89" spans="1:19" x14ac:dyDescent="0.15">
      <c r="A89">
        <v>2100231010</v>
      </c>
      <c r="B89" t="s">
        <v>2079</v>
      </c>
      <c r="C89" t="s">
        <v>2080</v>
      </c>
      <c r="E89" t="s">
        <v>2081</v>
      </c>
      <c r="F89" t="s">
        <v>2082</v>
      </c>
      <c r="H89">
        <v>19</v>
      </c>
      <c r="I89" t="s">
        <v>1966</v>
      </c>
      <c r="K89" t="s">
        <v>706</v>
      </c>
      <c r="L89">
        <v>2023</v>
      </c>
      <c r="M89" t="s">
        <v>1501</v>
      </c>
      <c r="N89" t="s">
        <v>40</v>
      </c>
      <c r="P89" t="s">
        <v>2044</v>
      </c>
      <c r="Q89" t="s">
        <v>30</v>
      </c>
    </row>
    <row r="90" spans="1:19" x14ac:dyDescent="0.15">
      <c r="A90">
        <v>2100214018</v>
      </c>
      <c r="B90" t="s">
        <v>2083</v>
      </c>
      <c r="C90" t="s">
        <v>2084</v>
      </c>
      <c r="E90" t="s">
        <v>2085</v>
      </c>
      <c r="F90" t="s">
        <v>2086</v>
      </c>
      <c r="H90">
        <v>19</v>
      </c>
      <c r="I90" t="s">
        <v>135</v>
      </c>
      <c r="K90" t="s">
        <v>2087</v>
      </c>
      <c r="L90">
        <v>2019</v>
      </c>
      <c r="M90" t="s">
        <v>1487</v>
      </c>
      <c r="N90" t="s">
        <v>80</v>
      </c>
      <c r="P90" t="s">
        <v>2088</v>
      </c>
      <c r="Q90" t="s">
        <v>30</v>
      </c>
    </row>
    <row r="91" spans="1:19" x14ac:dyDescent="0.15">
      <c r="A91">
        <v>2100151208</v>
      </c>
      <c r="B91" t="s">
        <v>2089</v>
      </c>
      <c r="C91" t="s">
        <v>2090</v>
      </c>
      <c r="E91" t="s">
        <v>2091</v>
      </c>
      <c r="F91" t="s">
        <v>2086</v>
      </c>
      <c r="H91">
        <v>19</v>
      </c>
      <c r="I91" t="s">
        <v>135</v>
      </c>
      <c r="K91" t="s">
        <v>2092</v>
      </c>
      <c r="L91">
        <v>2012</v>
      </c>
      <c r="M91" t="s">
        <v>494</v>
      </c>
      <c r="N91" t="s">
        <v>655</v>
      </c>
      <c r="O91" t="s">
        <v>1588</v>
      </c>
      <c r="P91" t="s">
        <v>1588</v>
      </c>
      <c r="Q91" t="s">
        <v>30</v>
      </c>
    </row>
    <row r="92" spans="1:19" x14ac:dyDescent="0.15">
      <c r="A92">
        <v>2100171037</v>
      </c>
      <c r="B92" t="s">
        <v>2093</v>
      </c>
      <c r="C92" t="s">
        <v>2094</v>
      </c>
      <c r="D92" t="s">
        <v>2095</v>
      </c>
      <c r="E92" t="s">
        <v>2096</v>
      </c>
      <c r="F92" t="s">
        <v>2097</v>
      </c>
      <c r="H92">
        <v>19</v>
      </c>
      <c r="I92" t="s">
        <v>25</v>
      </c>
      <c r="K92" t="s">
        <v>26</v>
      </c>
      <c r="L92">
        <v>2016</v>
      </c>
      <c r="M92" t="s">
        <v>2098</v>
      </c>
      <c r="N92" t="s">
        <v>138</v>
      </c>
      <c r="O92" t="s">
        <v>2099</v>
      </c>
      <c r="P92" t="s">
        <v>2100</v>
      </c>
      <c r="Q92" t="s">
        <v>30</v>
      </c>
    </row>
    <row r="93" spans="1:19" x14ac:dyDescent="0.15">
      <c r="A93">
        <v>2100161011</v>
      </c>
      <c r="B93" t="s">
        <v>2101</v>
      </c>
      <c r="C93" t="s">
        <v>2102</v>
      </c>
      <c r="D93" t="s">
        <v>2103</v>
      </c>
      <c r="E93" t="s">
        <v>2104</v>
      </c>
      <c r="F93" t="s">
        <v>2105</v>
      </c>
      <c r="H93">
        <v>19</v>
      </c>
      <c r="I93" t="s">
        <v>561</v>
      </c>
      <c r="K93" t="s">
        <v>2106</v>
      </c>
      <c r="L93">
        <v>2015</v>
      </c>
      <c r="M93" t="s">
        <v>1074</v>
      </c>
      <c r="N93" t="s">
        <v>40</v>
      </c>
      <c r="O93" t="s">
        <v>2107</v>
      </c>
      <c r="P93" t="s">
        <v>1588</v>
      </c>
      <c r="Q93" t="s">
        <v>30</v>
      </c>
    </row>
    <row r="94" spans="1:19" x14ac:dyDescent="0.15">
      <c r="A94">
        <v>2100221078</v>
      </c>
      <c r="B94" t="s">
        <v>2108</v>
      </c>
      <c r="C94" t="s">
        <v>2109</v>
      </c>
      <c r="E94" t="s">
        <v>2110</v>
      </c>
      <c r="F94" t="s">
        <v>2111</v>
      </c>
      <c r="H94">
        <v>19</v>
      </c>
      <c r="I94" t="s">
        <v>538</v>
      </c>
      <c r="K94" t="s">
        <v>2112</v>
      </c>
      <c r="L94">
        <v>2022</v>
      </c>
      <c r="M94" t="s">
        <v>2113</v>
      </c>
      <c r="N94" t="s">
        <v>40</v>
      </c>
      <c r="P94" t="s">
        <v>2114</v>
      </c>
      <c r="Q94" t="s">
        <v>30</v>
      </c>
    </row>
    <row r="95" spans="1:19" x14ac:dyDescent="0.15">
      <c r="A95">
        <v>2100122072</v>
      </c>
      <c r="B95" t="s">
        <v>2115</v>
      </c>
      <c r="C95" t="s">
        <v>2116</v>
      </c>
      <c r="E95" t="s">
        <v>2117</v>
      </c>
      <c r="F95" t="s">
        <v>2118</v>
      </c>
      <c r="H95">
        <v>19</v>
      </c>
      <c r="I95" t="s">
        <v>410</v>
      </c>
      <c r="K95" t="s">
        <v>2119</v>
      </c>
      <c r="L95">
        <v>2012</v>
      </c>
      <c r="M95" t="s">
        <v>48</v>
      </c>
      <c r="N95" t="s">
        <v>138</v>
      </c>
      <c r="O95" t="s">
        <v>1588</v>
      </c>
      <c r="P95" t="s">
        <v>1588</v>
      </c>
      <c r="Q95" t="s">
        <v>30</v>
      </c>
    </row>
    <row r="96" spans="1:19" x14ac:dyDescent="0.15">
      <c r="A96">
        <v>2100004658</v>
      </c>
      <c r="B96" t="s">
        <v>2120</v>
      </c>
      <c r="C96" t="s">
        <v>2121</v>
      </c>
      <c r="D96" t="s">
        <v>2122</v>
      </c>
      <c r="E96" t="s">
        <v>2123</v>
      </c>
      <c r="H96">
        <v>19</v>
      </c>
      <c r="I96" t="s">
        <v>410</v>
      </c>
      <c r="K96" t="s">
        <v>2124</v>
      </c>
      <c r="L96">
        <v>1997</v>
      </c>
      <c r="M96" t="s">
        <v>212</v>
      </c>
      <c r="N96" t="s">
        <v>49</v>
      </c>
      <c r="Q96" t="s">
        <v>30</v>
      </c>
      <c r="S96" t="s">
        <v>2125</v>
      </c>
    </row>
    <row r="97" spans="1:19" x14ac:dyDescent="0.15">
      <c r="A97">
        <v>2100171038</v>
      </c>
      <c r="B97" t="s">
        <v>2126</v>
      </c>
      <c r="C97" t="s">
        <v>2127</v>
      </c>
      <c r="E97" t="s">
        <v>2128</v>
      </c>
      <c r="H97">
        <v>19</v>
      </c>
      <c r="I97" t="s">
        <v>102</v>
      </c>
      <c r="K97" t="s">
        <v>2129</v>
      </c>
      <c r="L97">
        <v>2015</v>
      </c>
      <c r="M97" t="s">
        <v>805</v>
      </c>
      <c r="N97" t="s">
        <v>1213</v>
      </c>
      <c r="O97" t="s">
        <v>2130</v>
      </c>
      <c r="P97" t="s">
        <v>2100</v>
      </c>
      <c r="Q97" t="s">
        <v>30</v>
      </c>
    </row>
    <row r="98" spans="1:19" x14ac:dyDescent="0.15">
      <c r="A98">
        <v>2100202110</v>
      </c>
      <c r="B98" t="s">
        <v>2131</v>
      </c>
      <c r="C98" t="s">
        <v>2132</v>
      </c>
      <c r="E98" t="s">
        <v>2133</v>
      </c>
      <c r="F98" t="s">
        <v>2134</v>
      </c>
      <c r="H98">
        <v>19</v>
      </c>
      <c r="I98" t="s">
        <v>722</v>
      </c>
      <c r="K98" t="s">
        <v>2135</v>
      </c>
      <c r="L98">
        <v>2017</v>
      </c>
      <c r="M98" t="s">
        <v>578</v>
      </c>
      <c r="N98" t="s">
        <v>655</v>
      </c>
      <c r="P98" t="s">
        <v>2136</v>
      </c>
      <c r="Q98" t="s">
        <v>30</v>
      </c>
    </row>
    <row r="99" spans="1:19" x14ac:dyDescent="0.15">
      <c r="A99">
        <v>2100202096</v>
      </c>
      <c r="B99" t="s">
        <v>2137</v>
      </c>
      <c r="C99" t="s">
        <v>2138</v>
      </c>
      <c r="D99" t="s">
        <v>2139</v>
      </c>
      <c r="E99" t="s">
        <v>2140</v>
      </c>
      <c r="F99" t="s">
        <v>2141</v>
      </c>
      <c r="H99">
        <v>19</v>
      </c>
      <c r="I99" t="s">
        <v>260</v>
      </c>
      <c r="K99" t="s">
        <v>2129</v>
      </c>
      <c r="L99">
        <v>2020</v>
      </c>
      <c r="M99" t="s">
        <v>1459</v>
      </c>
      <c r="N99" t="s">
        <v>40</v>
      </c>
      <c r="P99" t="s">
        <v>2142</v>
      </c>
      <c r="Q99" t="s">
        <v>30</v>
      </c>
    </row>
    <row r="100" spans="1:19" x14ac:dyDescent="0.15">
      <c r="A100">
        <v>2100152037</v>
      </c>
      <c r="B100" t="s">
        <v>2143</v>
      </c>
      <c r="C100" t="s">
        <v>2144</v>
      </c>
      <c r="D100" t="s">
        <v>2145</v>
      </c>
      <c r="E100" t="s">
        <v>2146</v>
      </c>
      <c r="F100" t="s">
        <v>2147</v>
      </c>
      <c r="H100">
        <v>19</v>
      </c>
      <c r="I100" t="s">
        <v>219</v>
      </c>
      <c r="K100" t="s">
        <v>2148</v>
      </c>
      <c r="L100">
        <v>2015</v>
      </c>
      <c r="M100" t="s">
        <v>2149</v>
      </c>
      <c r="N100" t="s">
        <v>40</v>
      </c>
      <c r="O100" t="s">
        <v>2150</v>
      </c>
      <c r="P100" t="s">
        <v>1588</v>
      </c>
      <c r="Q100" t="s">
        <v>30</v>
      </c>
    </row>
    <row r="101" spans="1:19" x14ac:dyDescent="0.15">
      <c r="A101">
        <v>2100122212</v>
      </c>
      <c r="B101" t="s">
        <v>2151</v>
      </c>
      <c r="C101" t="s">
        <v>2152</v>
      </c>
      <c r="D101" t="s">
        <v>2153</v>
      </c>
      <c r="E101" t="s">
        <v>2146</v>
      </c>
      <c r="F101" t="s">
        <v>2147</v>
      </c>
      <c r="H101">
        <v>19</v>
      </c>
      <c r="I101" t="s">
        <v>219</v>
      </c>
      <c r="K101" t="s">
        <v>2148</v>
      </c>
      <c r="L101">
        <v>2012</v>
      </c>
      <c r="M101" t="s">
        <v>2154</v>
      </c>
      <c r="N101" t="s">
        <v>40</v>
      </c>
      <c r="O101" t="s">
        <v>1588</v>
      </c>
      <c r="P101" t="s">
        <v>1588</v>
      </c>
      <c r="Q101" t="s">
        <v>30</v>
      </c>
    </row>
    <row r="102" spans="1:19" x14ac:dyDescent="0.15">
      <c r="A102">
        <v>2100000731</v>
      </c>
      <c r="B102" t="s">
        <v>2155</v>
      </c>
      <c r="C102" t="s">
        <v>2156</v>
      </c>
      <c r="D102" t="s">
        <v>2157</v>
      </c>
      <c r="E102" t="s">
        <v>2158</v>
      </c>
      <c r="F102" t="s">
        <v>2159</v>
      </c>
      <c r="H102">
        <v>19</v>
      </c>
      <c r="I102" t="s">
        <v>219</v>
      </c>
      <c r="K102" t="s">
        <v>1073</v>
      </c>
      <c r="L102">
        <v>2001</v>
      </c>
      <c r="M102" t="s">
        <v>262</v>
      </c>
      <c r="N102" t="s">
        <v>138</v>
      </c>
      <c r="P102" t="s">
        <v>2160</v>
      </c>
      <c r="Q102" t="s">
        <v>30</v>
      </c>
      <c r="S102" t="s">
        <v>2161</v>
      </c>
    </row>
    <row r="103" spans="1:19" x14ac:dyDescent="0.15">
      <c r="A103">
        <v>2100005084</v>
      </c>
      <c r="B103" t="s">
        <v>2162</v>
      </c>
      <c r="C103" t="s">
        <v>2163</v>
      </c>
      <c r="D103" t="s">
        <v>2164</v>
      </c>
      <c r="E103" t="s">
        <v>2165</v>
      </c>
      <c r="F103" t="s">
        <v>2166</v>
      </c>
      <c r="H103">
        <v>19</v>
      </c>
      <c r="I103" t="s">
        <v>586</v>
      </c>
      <c r="K103" t="s">
        <v>2167</v>
      </c>
      <c r="L103">
        <v>2010</v>
      </c>
      <c r="M103" t="s">
        <v>1387</v>
      </c>
      <c r="N103" t="s">
        <v>271</v>
      </c>
      <c r="O103" t="s">
        <v>2168</v>
      </c>
      <c r="Q103" t="s">
        <v>30</v>
      </c>
      <c r="S103" t="s">
        <v>2169</v>
      </c>
    </row>
    <row r="104" spans="1:19" x14ac:dyDescent="0.15">
      <c r="A104">
        <v>2100231011</v>
      </c>
      <c r="B104" t="s">
        <v>2170</v>
      </c>
      <c r="C104" t="s">
        <v>2171</v>
      </c>
      <c r="E104" t="s">
        <v>2172</v>
      </c>
      <c r="F104" t="s">
        <v>2173</v>
      </c>
      <c r="H104">
        <v>20</v>
      </c>
      <c r="I104" t="s">
        <v>1885</v>
      </c>
      <c r="K104" t="s">
        <v>252</v>
      </c>
      <c r="L104">
        <v>2022</v>
      </c>
      <c r="M104" t="s">
        <v>1366</v>
      </c>
      <c r="N104" t="s">
        <v>40</v>
      </c>
      <c r="P104" t="s">
        <v>2174</v>
      </c>
      <c r="Q104" t="s">
        <v>30</v>
      </c>
    </row>
    <row r="105" spans="1:19" x14ac:dyDescent="0.15">
      <c r="A105">
        <v>2100002726</v>
      </c>
      <c r="B105" t="s">
        <v>2175</v>
      </c>
      <c r="C105" t="s">
        <v>2176</v>
      </c>
      <c r="D105" t="s">
        <v>2177</v>
      </c>
      <c r="E105" t="s">
        <v>2178</v>
      </c>
      <c r="F105" t="s">
        <v>2179</v>
      </c>
      <c r="H105">
        <v>21</v>
      </c>
      <c r="I105" t="s">
        <v>577</v>
      </c>
      <c r="K105" t="s">
        <v>847</v>
      </c>
      <c r="L105">
        <v>2004</v>
      </c>
      <c r="M105" t="s">
        <v>27</v>
      </c>
      <c r="N105" t="s">
        <v>59</v>
      </c>
      <c r="Q105" t="s">
        <v>30</v>
      </c>
      <c r="S105" t="s">
        <v>2180</v>
      </c>
    </row>
    <row r="106" spans="1:19" x14ac:dyDescent="0.15">
      <c r="A106">
        <v>2100002727</v>
      </c>
      <c r="B106" t="s">
        <v>2181</v>
      </c>
      <c r="C106" t="s">
        <v>2176</v>
      </c>
      <c r="D106" t="s">
        <v>2182</v>
      </c>
      <c r="E106" t="s">
        <v>2178</v>
      </c>
      <c r="F106" t="s">
        <v>2179</v>
      </c>
      <c r="H106">
        <v>21</v>
      </c>
      <c r="I106" t="s">
        <v>577</v>
      </c>
      <c r="K106" t="s">
        <v>847</v>
      </c>
      <c r="L106">
        <v>2004</v>
      </c>
      <c r="M106" t="s">
        <v>27</v>
      </c>
      <c r="N106" t="s">
        <v>59</v>
      </c>
      <c r="Q106" t="s">
        <v>30</v>
      </c>
      <c r="S106" t="s">
        <v>2183</v>
      </c>
    </row>
    <row r="107" spans="1:19" x14ac:dyDescent="0.15">
      <c r="A107">
        <v>2100002728</v>
      </c>
      <c r="B107" t="s">
        <v>2184</v>
      </c>
      <c r="C107" t="s">
        <v>2176</v>
      </c>
      <c r="D107" t="s">
        <v>2185</v>
      </c>
      <c r="E107" t="s">
        <v>2178</v>
      </c>
      <c r="F107" t="s">
        <v>2179</v>
      </c>
      <c r="H107">
        <v>21</v>
      </c>
      <c r="I107" t="s">
        <v>577</v>
      </c>
      <c r="K107" t="s">
        <v>847</v>
      </c>
      <c r="L107">
        <v>2004</v>
      </c>
      <c r="M107" t="s">
        <v>27</v>
      </c>
      <c r="N107" t="s">
        <v>59</v>
      </c>
      <c r="Q107" t="s">
        <v>30</v>
      </c>
      <c r="S107" t="s">
        <v>2186</v>
      </c>
    </row>
    <row r="108" spans="1:19" x14ac:dyDescent="0.15">
      <c r="A108">
        <v>2100002600</v>
      </c>
      <c r="B108" t="s">
        <v>2187</v>
      </c>
      <c r="C108" t="s">
        <v>2188</v>
      </c>
      <c r="E108" t="s">
        <v>2189</v>
      </c>
      <c r="F108" t="s">
        <v>2190</v>
      </c>
      <c r="H108">
        <v>21</v>
      </c>
      <c r="I108" t="s">
        <v>37</v>
      </c>
      <c r="K108" t="s">
        <v>1152</v>
      </c>
      <c r="L108">
        <v>2003</v>
      </c>
      <c r="M108" t="s">
        <v>747</v>
      </c>
      <c r="N108" t="s">
        <v>59</v>
      </c>
      <c r="Q108" t="s">
        <v>30</v>
      </c>
      <c r="S108" t="s">
        <v>2191</v>
      </c>
    </row>
    <row r="109" spans="1:19" x14ac:dyDescent="0.15">
      <c r="A109">
        <v>2100171039</v>
      </c>
      <c r="B109" t="s">
        <v>2192</v>
      </c>
      <c r="C109" t="s">
        <v>2193</v>
      </c>
      <c r="D109" t="s">
        <v>2194</v>
      </c>
      <c r="E109" t="s">
        <v>2195</v>
      </c>
      <c r="F109" t="s">
        <v>2196</v>
      </c>
      <c r="H109">
        <v>21</v>
      </c>
      <c r="I109" t="s">
        <v>219</v>
      </c>
      <c r="K109" t="s">
        <v>897</v>
      </c>
      <c r="L109">
        <v>2017</v>
      </c>
      <c r="M109" t="s">
        <v>2197</v>
      </c>
      <c r="N109" t="s">
        <v>80</v>
      </c>
      <c r="O109" t="s">
        <v>2198</v>
      </c>
      <c r="P109" t="s">
        <v>2199</v>
      </c>
      <c r="Q109" t="s">
        <v>30</v>
      </c>
    </row>
    <row r="110" spans="1:19" x14ac:dyDescent="0.15">
      <c r="A110">
        <v>2100231012</v>
      </c>
      <c r="B110" t="s">
        <v>2200</v>
      </c>
      <c r="C110" t="s">
        <v>2201</v>
      </c>
      <c r="E110" t="s">
        <v>2202</v>
      </c>
      <c r="F110" t="s">
        <v>2203</v>
      </c>
      <c r="H110">
        <v>21</v>
      </c>
      <c r="I110" t="s">
        <v>1665</v>
      </c>
      <c r="K110" t="s">
        <v>493</v>
      </c>
      <c r="L110">
        <v>2021</v>
      </c>
      <c r="M110" t="s">
        <v>39</v>
      </c>
      <c r="N110" t="s">
        <v>138</v>
      </c>
      <c r="P110" t="s">
        <v>2204</v>
      </c>
      <c r="Q110" t="s">
        <v>30</v>
      </c>
    </row>
    <row r="111" spans="1:19" x14ac:dyDescent="0.15">
      <c r="A111">
        <v>2100202071</v>
      </c>
      <c r="B111" t="s">
        <v>2212</v>
      </c>
      <c r="C111" t="s">
        <v>2213</v>
      </c>
      <c r="E111" t="s">
        <v>2214</v>
      </c>
      <c r="F111" t="s">
        <v>2215</v>
      </c>
      <c r="H111">
        <v>23</v>
      </c>
      <c r="I111" t="s">
        <v>210</v>
      </c>
      <c r="K111" t="s">
        <v>95</v>
      </c>
      <c r="L111">
        <v>2015</v>
      </c>
      <c r="M111" t="s">
        <v>1531</v>
      </c>
      <c r="N111" t="s">
        <v>80</v>
      </c>
      <c r="O111" t="s">
        <v>2216</v>
      </c>
      <c r="P111" t="s">
        <v>2217</v>
      </c>
      <c r="Q111" t="s">
        <v>30</v>
      </c>
    </row>
    <row r="112" spans="1:19" x14ac:dyDescent="0.15">
      <c r="A112">
        <v>2100122208</v>
      </c>
      <c r="B112" t="s">
        <v>2218</v>
      </c>
      <c r="C112" t="s">
        <v>2219</v>
      </c>
      <c r="E112" t="s">
        <v>2220</v>
      </c>
      <c r="F112" t="s">
        <v>2221</v>
      </c>
      <c r="H112">
        <v>24</v>
      </c>
      <c r="I112" t="s">
        <v>145</v>
      </c>
      <c r="J112">
        <v>2</v>
      </c>
      <c r="K112" t="s">
        <v>2222</v>
      </c>
      <c r="L112">
        <v>2012</v>
      </c>
      <c r="M112" t="s">
        <v>1387</v>
      </c>
      <c r="N112" t="s">
        <v>588</v>
      </c>
      <c r="O112" t="s">
        <v>1588</v>
      </c>
      <c r="P112" t="s">
        <v>1588</v>
      </c>
      <c r="Q112" t="s">
        <v>30</v>
      </c>
    </row>
    <row r="113" spans="1:19" x14ac:dyDescent="0.15">
      <c r="A113">
        <v>2100234045</v>
      </c>
      <c r="B113" t="s">
        <v>2223</v>
      </c>
      <c r="C113" t="s">
        <v>2224</v>
      </c>
      <c r="E113" t="s">
        <v>2225</v>
      </c>
      <c r="F113" t="s">
        <v>2226</v>
      </c>
      <c r="G113" t="s">
        <v>2227</v>
      </c>
      <c r="H113">
        <v>24</v>
      </c>
      <c r="I113" t="s">
        <v>1874</v>
      </c>
      <c r="K113" t="s">
        <v>1028</v>
      </c>
      <c r="L113">
        <v>2018</v>
      </c>
      <c r="M113" t="s">
        <v>2228</v>
      </c>
      <c r="N113" t="s">
        <v>531</v>
      </c>
      <c r="P113" t="s">
        <v>2229</v>
      </c>
      <c r="Q113" t="s">
        <v>30</v>
      </c>
    </row>
    <row r="114" spans="1:19" x14ac:dyDescent="0.15">
      <c r="A114">
        <v>2100221036</v>
      </c>
      <c r="B114" t="s">
        <v>2230</v>
      </c>
      <c r="C114" t="s">
        <v>2231</v>
      </c>
      <c r="E114" t="s">
        <v>2232</v>
      </c>
      <c r="F114" t="s">
        <v>2233</v>
      </c>
      <c r="H114">
        <v>24</v>
      </c>
      <c r="I114" t="s">
        <v>2234</v>
      </c>
      <c r="K114" t="s">
        <v>252</v>
      </c>
      <c r="L114">
        <v>2021</v>
      </c>
      <c r="M114" t="s">
        <v>2235</v>
      </c>
      <c r="N114" t="s">
        <v>138</v>
      </c>
      <c r="P114" t="s">
        <v>2236</v>
      </c>
      <c r="Q114" t="s">
        <v>30</v>
      </c>
    </row>
    <row r="115" spans="1:19" x14ac:dyDescent="0.15">
      <c r="A115">
        <v>2100201043</v>
      </c>
      <c r="B115" t="s">
        <v>2237</v>
      </c>
      <c r="C115" t="s">
        <v>2238</v>
      </c>
      <c r="E115" t="s">
        <v>2239</v>
      </c>
      <c r="F115" t="s">
        <v>2240</v>
      </c>
      <c r="H115">
        <v>24</v>
      </c>
      <c r="I115" t="s">
        <v>46</v>
      </c>
      <c r="K115" t="s">
        <v>2241</v>
      </c>
      <c r="L115">
        <v>2020</v>
      </c>
      <c r="M115" t="s">
        <v>1505</v>
      </c>
      <c r="N115" t="s">
        <v>40</v>
      </c>
      <c r="P115" t="s">
        <v>2242</v>
      </c>
      <c r="Q115" t="s">
        <v>30</v>
      </c>
    </row>
    <row r="116" spans="1:19" x14ac:dyDescent="0.15">
      <c r="A116">
        <v>2100162032</v>
      </c>
      <c r="B116" t="s">
        <v>2248</v>
      </c>
      <c r="C116" t="s">
        <v>2249</v>
      </c>
      <c r="E116" t="s">
        <v>2250</v>
      </c>
      <c r="F116" t="s">
        <v>2251</v>
      </c>
      <c r="H116">
        <v>28</v>
      </c>
      <c r="I116" t="s">
        <v>1037</v>
      </c>
      <c r="K116" t="s">
        <v>2252</v>
      </c>
      <c r="L116">
        <v>2011</v>
      </c>
      <c r="M116" t="s">
        <v>1022</v>
      </c>
      <c r="N116" t="s">
        <v>138</v>
      </c>
      <c r="O116" t="s">
        <v>2253</v>
      </c>
      <c r="P116" t="s">
        <v>1588</v>
      </c>
      <c r="Q116" t="s">
        <v>30</v>
      </c>
    </row>
    <row r="117" spans="1:19" x14ac:dyDescent="0.15">
      <c r="A117">
        <v>2100003219</v>
      </c>
      <c r="B117" t="s">
        <v>2254</v>
      </c>
      <c r="C117" t="s">
        <v>2255</v>
      </c>
      <c r="E117" t="s">
        <v>2256</v>
      </c>
      <c r="F117" t="s">
        <v>2257</v>
      </c>
      <c r="H117">
        <v>28</v>
      </c>
      <c r="I117" t="s">
        <v>510</v>
      </c>
      <c r="K117" t="s">
        <v>1007</v>
      </c>
      <c r="L117">
        <v>2003</v>
      </c>
      <c r="M117" t="s">
        <v>494</v>
      </c>
      <c r="N117" t="s">
        <v>69</v>
      </c>
      <c r="Q117" t="s">
        <v>30</v>
      </c>
      <c r="S117" t="s">
        <v>2258</v>
      </c>
    </row>
    <row r="118" spans="1:19" x14ac:dyDescent="0.15">
      <c r="A118">
        <v>2100003220</v>
      </c>
      <c r="B118" t="s">
        <v>2259</v>
      </c>
      <c r="C118" t="s">
        <v>2260</v>
      </c>
      <c r="E118" t="s">
        <v>2256</v>
      </c>
      <c r="F118" t="s">
        <v>2257</v>
      </c>
      <c r="H118">
        <v>28</v>
      </c>
      <c r="I118" t="s">
        <v>510</v>
      </c>
      <c r="K118" t="s">
        <v>1007</v>
      </c>
      <c r="L118">
        <v>2003</v>
      </c>
      <c r="M118" t="s">
        <v>494</v>
      </c>
      <c r="N118" t="s">
        <v>69</v>
      </c>
      <c r="Q118" t="s">
        <v>30</v>
      </c>
      <c r="S118" t="s">
        <v>2261</v>
      </c>
    </row>
    <row r="119" spans="1:19" x14ac:dyDescent="0.15">
      <c r="A119">
        <v>2100010776</v>
      </c>
      <c r="B119" t="s">
        <v>2269</v>
      </c>
      <c r="C119" t="s">
        <v>2270</v>
      </c>
      <c r="H119">
        <v>30</v>
      </c>
      <c r="I119" t="s">
        <v>118</v>
      </c>
      <c r="K119" t="s">
        <v>57</v>
      </c>
      <c r="L119">
        <v>1998</v>
      </c>
      <c r="M119" t="s">
        <v>2271</v>
      </c>
      <c r="N119" t="s">
        <v>69</v>
      </c>
      <c r="O119" t="s">
        <v>2272</v>
      </c>
      <c r="P119" t="s">
        <v>2273</v>
      </c>
      <c r="Q119" t="s">
        <v>30</v>
      </c>
      <c r="S119" t="s">
        <v>2274</v>
      </c>
    </row>
    <row r="120" spans="1:19" x14ac:dyDescent="0.15">
      <c r="A120">
        <v>2100010172</v>
      </c>
      <c r="B120" t="s">
        <v>2275</v>
      </c>
      <c r="C120" t="s">
        <v>2276</v>
      </c>
      <c r="D120" t="s">
        <v>2277</v>
      </c>
      <c r="H120">
        <v>31</v>
      </c>
      <c r="I120" t="s">
        <v>229</v>
      </c>
      <c r="K120" t="s">
        <v>252</v>
      </c>
      <c r="L120">
        <v>1994</v>
      </c>
      <c r="M120" t="s">
        <v>2278</v>
      </c>
      <c r="N120" t="s">
        <v>121</v>
      </c>
      <c r="Q120" t="s">
        <v>30</v>
      </c>
      <c r="S120" t="s">
        <v>2279</v>
      </c>
    </row>
    <row r="121" spans="1:19" x14ac:dyDescent="0.15">
      <c r="A121">
        <v>2100010173</v>
      </c>
      <c r="B121" t="s">
        <v>2280</v>
      </c>
      <c r="C121" t="s">
        <v>2276</v>
      </c>
      <c r="D121" t="s">
        <v>2277</v>
      </c>
      <c r="H121">
        <v>31</v>
      </c>
      <c r="I121" t="s">
        <v>229</v>
      </c>
      <c r="K121" t="s">
        <v>252</v>
      </c>
      <c r="L121">
        <v>1994</v>
      </c>
      <c r="M121" t="s">
        <v>2281</v>
      </c>
      <c r="N121" t="s">
        <v>121</v>
      </c>
      <c r="Q121" t="s">
        <v>30</v>
      </c>
      <c r="S121" t="s">
        <v>2282</v>
      </c>
    </row>
    <row r="122" spans="1:19" x14ac:dyDescent="0.15">
      <c r="A122">
        <v>2100010174</v>
      </c>
      <c r="B122" t="s">
        <v>2283</v>
      </c>
      <c r="C122" t="s">
        <v>2276</v>
      </c>
      <c r="D122" t="s">
        <v>2277</v>
      </c>
      <c r="H122">
        <v>31</v>
      </c>
      <c r="I122" t="s">
        <v>229</v>
      </c>
      <c r="K122" t="s">
        <v>252</v>
      </c>
      <c r="L122">
        <v>1994</v>
      </c>
      <c r="M122" t="s">
        <v>2284</v>
      </c>
      <c r="N122" t="s">
        <v>121</v>
      </c>
      <c r="Q122" t="s">
        <v>30</v>
      </c>
      <c r="S122" t="s">
        <v>2285</v>
      </c>
    </row>
    <row r="123" spans="1:19" x14ac:dyDescent="0.15">
      <c r="A123">
        <v>2100010175</v>
      </c>
      <c r="B123" t="s">
        <v>2286</v>
      </c>
      <c r="C123" t="s">
        <v>2276</v>
      </c>
      <c r="D123" t="s">
        <v>2277</v>
      </c>
      <c r="H123">
        <v>31</v>
      </c>
      <c r="I123" t="s">
        <v>229</v>
      </c>
      <c r="K123" t="s">
        <v>252</v>
      </c>
      <c r="L123">
        <v>1994</v>
      </c>
      <c r="M123" t="s">
        <v>2287</v>
      </c>
      <c r="N123" t="s">
        <v>121</v>
      </c>
      <c r="Q123" t="s">
        <v>30</v>
      </c>
      <c r="S123" t="s">
        <v>2288</v>
      </c>
    </row>
    <row r="124" spans="1:19" x14ac:dyDescent="0.15">
      <c r="A124">
        <v>2100010176</v>
      </c>
      <c r="B124" t="s">
        <v>2289</v>
      </c>
      <c r="C124" t="s">
        <v>2276</v>
      </c>
      <c r="D124" t="s">
        <v>2277</v>
      </c>
      <c r="H124">
        <v>31</v>
      </c>
      <c r="I124" t="s">
        <v>229</v>
      </c>
      <c r="K124" t="s">
        <v>252</v>
      </c>
      <c r="L124">
        <v>1994</v>
      </c>
      <c r="M124" t="s">
        <v>2290</v>
      </c>
      <c r="N124" t="s">
        <v>121</v>
      </c>
      <c r="Q124" t="s">
        <v>30</v>
      </c>
      <c r="S124" t="s">
        <v>2291</v>
      </c>
    </row>
    <row r="125" spans="1:19" x14ac:dyDescent="0.15">
      <c r="A125">
        <v>2100010177</v>
      </c>
      <c r="B125" t="s">
        <v>2292</v>
      </c>
      <c r="C125" t="s">
        <v>2276</v>
      </c>
      <c r="D125" t="s">
        <v>2277</v>
      </c>
      <c r="H125">
        <v>31</v>
      </c>
      <c r="I125" t="s">
        <v>229</v>
      </c>
      <c r="K125" t="s">
        <v>252</v>
      </c>
      <c r="L125">
        <v>1994</v>
      </c>
      <c r="M125" t="s">
        <v>2293</v>
      </c>
      <c r="N125" t="s">
        <v>121</v>
      </c>
      <c r="Q125" t="s">
        <v>30</v>
      </c>
      <c r="S125" t="s">
        <v>2294</v>
      </c>
    </row>
    <row r="126" spans="1:19" x14ac:dyDescent="0.15">
      <c r="A126">
        <v>2100010180</v>
      </c>
      <c r="B126" t="s">
        <v>2295</v>
      </c>
      <c r="C126" t="s">
        <v>2276</v>
      </c>
      <c r="D126" t="s">
        <v>2277</v>
      </c>
      <c r="H126">
        <v>31</v>
      </c>
      <c r="I126" t="s">
        <v>229</v>
      </c>
      <c r="K126" t="s">
        <v>252</v>
      </c>
      <c r="L126">
        <v>1994</v>
      </c>
      <c r="M126" t="s">
        <v>2296</v>
      </c>
      <c r="N126" t="s">
        <v>121</v>
      </c>
      <c r="Q126" t="s">
        <v>30</v>
      </c>
      <c r="S126" t="s">
        <v>2297</v>
      </c>
    </row>
    <row r="127" spans="1:19" x14ac:dyDescent="0.15">
      <c r="A127">
        <v>2100010181</v>
      </c>
      <c r="B127" t="s">
        <v>2298</v>
      </c>
      <c r="C127" t="s">
        <v>2276</v>
      </c>
      <c r="D127" t="s">
        <v>2277</v>
      </c>
      <c r="H127">
        <v>31</v>
      </c>
      <c r="I127" t="s">
        <v>229</v>
      </c>
      <c r="K127" t="s">
        <v>252</v>
      </c>
      <c r="L127">
        <v>1994</v>
      </c>
      <c r="M127" t="s">
        <v>2299</v>
      </c>
      <c r="N127" t="s">
        <v>121</v>
      </c>
      <c r="Q127" t="s">
        <v>30</v>
      </c>
      <c r="S127" t="s">
        <v>2300</v>
      </c>
    </row>
    <row r="128" spans="1:19" x14ac:dyDescent="0.15">
      <c r="A128">
        <v>2100010182</v>
      </c>
      <c r="B128" t="s">
        <v>2301</v>
      </c>
      <c r="C128" t="s">
        <v>2276</v>
      </c>
      <c r="D128" t="s">
        <v>2277</v>
      </c>
      <c r="H128">
        <v>31</v>
      </c>
      <c r="I128" t="s">
        <v>229</v>
      </c>
      <c r="K128" t="s">
        <v>252</v>
      </c>
      <c r="L128">
        <v>1994</v>
      </c>
      <c r="M128" t="s">
        <v>2302</v>
      </c>
      <c r="N128" t="s">
        <v>121</v>
      </c>
      <c r="Q128" t="s">
        <v>30</v>
      </c>
      <c r="S128" t="s">
        <v>2303</v>
      </c>
    </row>
    <row r="129" spans="1:19" x14ac:dyDescent="0.15">
      <c r="A129">
        <v>2100010183</v>
      </c>
      <c r="B129" t="s">
        <v>2304</v>
      </c>
      <c r="C129" t="s">
        <v>2276</v>
      </c>
      <c r="D129" t="s">
        <v>2277</v>
      </c>
      <c r="H129">
        <v>31</v>
      </c>
      <c r="I129" t="s">
        <v>229</v>
      </c>
      <c r="K129" t="s">
        <v>252</v>
      </c>
      <c r="L129">
        <v>1994</v>
      </c>
      <c r="M129" t="s">
        <v>2305</v>
      </c>
      <c r="N129" t="s">
        <v>121</v>
      </c>
      <c r="Q129" t="s">
        <v>30</v>
      </c>
      <c r="S129" t="s">
        <v>2306</v>
      </c>
    </row>
    <row r="130" spans="1:19" x14ac:dyDescent="0.15">
      <c r="A130">
        <v>2100010184</v>
      </c>
      <c r="B130" t="s">
        <v>2307</v>
      </c>
      <c r="C130" t="s">
        <v>2276</v>
      </c>
      <c r="D130" t="s">
        <v>2277</v>
      </c>
      <c r="H130">
        <v>31</v>
      </c>
      <c r="I130" t="s">
        <v>229</v>
      </c>
      <c r="K130" t="s">
        <v>252</v>
      </c>
      <c r="L130">
        <v>1994</v>
      </c>
      <c r="M130" t="s">
        <v>2308</v>
      </c>
      <c r="N130" t="s">
        <v>121</v>
      </c>
      <c r="Q130" t="s">
        <v>30</v>
      </c>
      <c r="S130" t="s">
        <v>2309</v>
      </c>
    </row>
    <row r="131" spans="1:19" x14ac:dyDescent="0.15">
      <c r="A131">
        <v>2100010185</v>
      </c>
      <c r="B131" t="s">
        <v>2310</v>
      </c>
      <c r="C131" t="s">
        <v>2276</v>
      </c>
      <c r="D131" t="s">
        <v>2277</v>
      </c>
      <c r="H131">
        <v>31</v>
      </c>
      <c r="I131" t="s">
        <v>229</v>
      </c>
      <c r="K131" t="s">
        <v>252</v>
      </c>
      <c r="L131">
        <v>1994</v>
      </c>
      <c r="M131" t="s">
        <v>2311</v>
      </c>
      <c r="N131" t="s">
        <v>121</v>
      </c>
      <c r="Q131" t="s">
        <v>30</v>
      </c>
      <c r="S131" t="s">
        <v>2312</v>
      </c>
    </row>
    <row r="132" spans="1:19" x14ac:dyDescent="0.15">
      <c r="A132">
        <v>2100010186</v>
      </c>
      <c r="B132" t="s">
        <v>2313</v>
      </c>
      <c r="C132" t="s">
        <v>2276</v>
      </c>
      <c r="D132" t="s">
        <v>2277</v>
      </c>
      <c r="H132">
        <v>31</v>
      </c>
      <c r="I132" t="s">
        <v>229</v>
      </c>
      <c r="K132" t="s">
        <v>252</v>
      </c>
      <c r="L132">
        <v>1994</v>
      </c>
      <c r="M132" t="s">
        <v>2314</v>
      </c>
      <c r="N132" t="s">
        <v>121</v>
      </c>
      <c r="Q132" t="s">
        <v>30</v>
      </c>
      <c r="S132" t="s">
        <v>2315</v>
      </c>
    </row>
    <row r="133" spans="1:19" x14ac:dyDescent="0.15">
      <c r="A133">
        <v>2100010187</v>
      </c>
      <c r="B133" t="s">
        <v>2316</v>
      </c>
      <c r="C133" t="s">
        <v>2276</v>
      </c>
      <c r="D133" t="s">
        <v>2277</v>
      </c>
      <c r="H133">
        <v>31</v>
      </c>
      <c r="I133" t="s">
        <v>229</v>
      </c>
      <c r="K133" t="s">
        <v>252</v>
      </c>
      <c r="L133">
        <v>1994</v>
      </c>
      <c r="M133" t="s">
        <v>2290</v>
      </c>
      <c r="N133" t="s">
        <v>121</v>
      </c>
      <c r="Q133" t="s">
        <v>30</v>
      </c>
      <c r="S133" t="s">
        <v>2317</v>
      </c>
    </row>
    <row r="134" spans="1:19" x14ac:dyDescent="0.15">
      <c r="A134">
        <v>2100010188</v>
      </c>
      <c r="B134" t="s">
        <v>2318</v>
      </c>
      <c r="C134" t="s">
        <v>2276</v>
      </c>
      <c r="D134" t="s">
        <v>2277</v>
      </c>
      <c r="H134">
        <v>31</v>
      </c>
      <c r="I134" t="s">
        <v>229</v>
      </c>
      <c r="K134" t="s">
        <v>252</v>
      </c>
      <c r="L134">
        <v>1994</v>
      </c>
      <c r="M134" t="s">
        <v>2319</v>
      </c>
      <c r="N134" t="s">
        <v>121</v>
      </c>
      <c r="Q134" t="s">
        <v>30</v>
      </c>
      <c r="S134" t="s">
        <v>2320</v>
      </c>
    </row>
    <row r="135" spans="1:19" x14ac:dyDescent="0.15">
      <c r="A135">
        <v>2100010189</v>
      </c>
      <c r="B135" t="s">
        <v>2321</v>
      </c>
      <c r="C135" t="s">
        <v>2276</v>
      </c>
      <c r="D135" t="s">
        <v>2277</v>
      </c>
      <c r="H135">
        <v>31</v>
      </c>
      <c r="I135" t="s">
        <v>229</v>
      </c>
      <c r="K135" t="s">
        <v>252</v>
      </c>
      <c r="L135">
        <v>1994</v>
      </c>
      <c r="M135" t="s">
        <v>2305</v>
      </c>
      <c r="N135" t="s">
        <v>121</v>
      </c>
      <c r="Q135" t="s">
        <v>30</v>
      </c>
      <c r="S135" t="s">
        <v>2322</v>
      </c>
    </row>
    <row r="136" spans="1:19" x14ac:dyDescent="0.15">
      <c r="A136">
        <v>2100010190</v>
      </c>
      <c r="B136" t="s">
        <v>2323</v>
      </c>
      <c r="C136" t="s">
        <v>2276</v>
      </c>
      <c r="D136" t="s">
        <v>2277</v>
      </c>
      <c r="H136">
        <v>31</v>
      </c>
      <c r="I136" t="s">
        <v>229</v>
      </c>
      <c r="K136" t="s">
        <v>252</v>
      </c>
      <c r="L136">
        <v>1994</v>
      </c>
      <c r="M136" t="s">
        <v>2324</v>
      </c>
      <c r="N136" t="s">
        <v>121</v>
      </c>
      <c r="Q136" t="s">
        <v>30</v>
      </c>
      <c r="S136" t="s">
        <v>2325</v>
      </c>
    </row>
    <row r="137" spans="1:19" x14ac:dyDescent="0.15">
      <c r="A137">
        <v>2100010191</v>
      </c>
      <c r="B137" t="s">
        <v>2326</v>
      </c>
      <c r="C137" t="s">
        <v>2276</v>
      </c>
      <c r="D137" t="s">
        <v>2277</v>
      </c>
      <c r="H137">
        <v>31</v>
      </c>
      <c r="I137" t="s">
        <v>229</v>
      </c>
      <c r="K137" t="s">
        <v>252</v>
      </c>
      <c r="L137">
        <v>1994</v>
      </c>
      <c r="M137" t="s">
        <v>2327</v>
      </c>
      <c r="N137" t="s">
        <v>121</v>
      </c>
      <c r="Q137" t="s">
        <v>30</v>
      </c>
      <c r="S137" t="s">
        <v>2328</v>
      </c>
    </row>
    <row r="138" spans="1:19" x14ac:dyDescent="0.15">
      <c r="A138">
        <v>2100010192</v>
      </c>
      <c r="B138" t="s">
        <v>2329</v>
      </c>
      <c r="C138" t="s">
        <v>2276</v>
      </c>
      <c r="D138" t="s">
        <v>2277</v>
      </c>
      <c r="H138">
        <v>31</v>
      </c>
      <c r="I138" t="s">
        <v>229</v>
      </c>
      <c r="K138" t="s">
        <v>252</v>
      </c>
      <c r="L138">
        <v>1994</v>
      </c>
      <c r="M138" t="s">
        <v>2299</v>
      </c>
      <c r="N138" t="s">
        <v>121</v>
      </c>
      <c r="Q138" t="s">
        <v>30</v>
      </c>
      <c r="S138" t="s">
        <v>2330</v>
      </c>
    </row>
    <row r="139" spans="1:19" x14ac:dyDescent="0.15">
      <c r="A139">
        <v>2100010193</v>
      </c>
      <c r="B139" t="s">
        <v>2331</v>
      </c>
      <c r="C139" t="s">
        <v>2276</v>
      </c>
      <c r="D139" t="s">
        <v>2277</v>
      </c>
      <c r="H139">
        <v>31</v>
      </c>
      <c r="I139" t="s">
        <v>229</v>
      </c>
      <c r="K139" t="s">
        <v>252</v>
      </c>
      <c r="L139">
        <v>1994</v>
      </c>
      <c r="M139" t="s">
        <v>2287</v>
      </c>
      <c r="N139" t="s">
        <v>121</v>
      </c>
      <c r="Q139" t="s">
        <v>30</v>
      </c>
      <c r="S139" t="s">
        <v>2332</v>
      </c>
    </row>
    <row r="140" spans="1:19" x14ac:dyDescent="0.15">
      <c r="A140">
        <v>2100010194</v>
      </c>
      <c r="B140" t="s">
        <v>2333</v>
      </c>
      <c r="C140" t="s">
        <v>2276</v>
      </c>
      <c r="D140" t="s">
        <v>2277</v>
      </c>
      <c r="H140">
        <v>31</v>
      </c>
      <c r="I140" t="s">
        <v>229</v>
      </c>
      <c r="K140" t="s">
        <v>252</v>
      </c>
      <c r="L140">
        <v>1994</v>
      </c>
      <c r="M140" t="s">
        <v>2281</v>
      </c>
      <c r="N140" t="s">
        <v>121</v>
      </c>
      <c r="Q140" t="s">
        <v>30</v>
      </c>
      <c r="S140" t="s">
        <v>2334</v>
      </c>
    </row>
    <row r="141" spans="1:19" x14ac:dyDescent="0.15">
      <c r="A141">
        <v>2100010195</v>
      </c>
      <c r="B141" t="s">
        <v>2335</v>
      </c>
      <c r="C141" t="s">
        <v>2276</v>
      </c>
      <c r="D141" t="s">
        <v>2277</v>
      </c>
      <c r="H141">
        <v>31</v>
      </c>
      <c r="I141" t="s">
        <v>229</v>
      </c>
      <c r="K141" t="s">
        <v>252</v>
      </c>
      <c r="L141">
        <v>1994</v>
      </c>
      <c r="M141" t="s">
        <v>2287</v>
      </c>
      <c r="N141" t="s">
        <v>121</v>
      </c>
      <c r="Q141" t="s">
        <v>30</v>
      </c>
      <c r="S141" t="s">
        <v>2336</v>
      </c>
    </row>
    <row r="142" spans="1:19" x14ac:dyDescent="0.15">
      <c r="A142">
        <v>2100010196</v>
      </c>
      <c r="B142" t="s">
        <v>2337</v>
      </c>
      <c r="C142" t="s">
        <v>2276</v>
      </c>
      <c r="D142" t="s">
        <v>2277</v>
      </c>
      <c r="H142">
        <v>31</v>
      </c>
      <c r="I142" t="s">
        <v>229</v>
      </c>
      <c r="K142" t="s">
        <v>252</v>
      </c>
      <c r="L142">
        <v>1994</v>
      </c>
      <c r="M142" t="s">
        <v>2338</v>
      </c>
      <c r="N142" t="s">
        <v>121</v>
      </c>
      <c r="Q142" t="s">
        <v>30</v>
      </c>
      <c r="S142" t="s">
        <v>2339</v>
      </c>
    </row>
    <row r="143" spans="1:19" x14ac:dyDescent="0.15">
      <c r="A143">
        <v>2100010197</v>
      </c>
      <c r="B143" t="s">
        <v>2340</v>
      </c>
      <c r="C143" t="s">
        <v>2276</v>
      </c>
      <c r="D143" t="s">
        <v>2277</v>
      </c>
      <c r="H143">
        <v>31</v>
      </c>
      <c r="I143" t="s">
        <v>229</v>
      </c>
      <c r="K143" t="s">
        <v>252</v>
      </c>
      <c r="L143">
        <v>1994</v>
      </c>
      <c r="M143" t="s">
        <v>2341</v>
      </c>
      <c r="N143" t="s">
        <v>121</v>
      </c>
      <c r="Q143" t="s">
        <v>30</v>
      </c>
      <c r="S143" t="s">
        <v>2342</v>
      </c>
    </row>
    <row r="144" spans="1:19" x14ac:dyDescent="0.15">
      <c r="A144">
        <v>2100010198</v>
      </c>
      <c r="B144" t="s">
        <v>2343</v>
      </c>
      <c r="C144" t="s">
        <v>2276</v>
      </c>
      <c r="D144" t="s">
        <v>2277</v>
      </c>
      <c r="H144">
        <v>31</v>
      </c>
      <c r="I144" t="s">
        <v>229</v>
      </c>
      <c r="K144" t="s">
        <v>252</v>
      </c>
      <c r="L144">
        <v>1994</v>
      </c>
      <c r="M144" t="s">
        <v>2344</v>
      </c>
      <c r="N144" t="s">
        <v>121</v>
      </c>
      <c r="Q144" t="s">
        <v>30</v>
      </c>
      <c r="S144" t="s">
        <v>2345</v>
      </c>
    </row>
    <row r="145" spans="1:19" x14ac:dyDescent="0.15">
      <c r="A145">
        <v>2100010199</v>
      </c>
      <c r="B145" t="s">
        <v>2346</v>
      </c>
      <c r="C145" t="s">
        <v>2276</v>
      </c>
      <c r="D145" t="s">
        <v>2277</v>
      </c>
      <c r="H145">
        <v>31</v>
      </c>
      <c r="I145" t="s">
        <v>229</v>
      </c>
      <c r="K145" t="s">
        <v>252</v>
      </c>
      <c r="L145">
        <v>1994</v>
      </c>
      <c r="M145" t="s">
        <v>2324</v>
      </c>
      <c r="N145" t="s">
        <v>121</v>
      </c>
      <c r="Q145" t="s">
        <v>30</v>
      </c>
      <c r="S145" t="s">
        <v>2347</v>
      </c>
    </row>
    <row r="146" spans="1:19" x14ac:dyDescent="0.15">
      <c r="A146">
        <v>2100004932</v>
      </c>
      <c r="B146" t="s">
        <v>2348</v>
      </c>
      <c r="C146" t="s">
        <v>2349</v>
      </c>
      <c r="D146" t="s">
        <v>2350</v>
      </c>
      <c r="E146" t="s">
        <v>2351</v>
      </c>
      <c r="F146" t="s">
        <v>2352</v>
      </c>
      <c r="H146">
        <v>31</v>
      </c>
      <c r="I146" t="s">
        <v>229</v>
      </c>
      <c r="K146" t="s">
        <v>957</v>
      </c>
      <c r="L146">
        <v>2011</v>
      </c>
      <c r="M146" t="s">
        <v>2344</v>
      </c>
      <c r="N146" t="s">
        <v>121</v>
      </c>
      <c r="O146" t="s">
        <v>2353</v>
      </c>
      <c r="Q146" t="s">
        <v>30</v>
      </c>
      <c r="S146" t="s">
        <v>2354</v>
      </c>
    </row>
    <row r="147" spans="1:19" x14ac:dyDescent="0.15">
      <c r="A147">
        <v>2100004933</v>
      </c>
      <c r="B147" t="s">
        <v>2355</v>
      </c>
      <c r="C147" t="s">
        <v>2349</v>
      </c>
      <c r="D147" t="s">
        <v>2350</v>
      </c>
      <c r="E147" t="s">
        <v>2351</v>
      </c>
      <c r="F147" t="s">
        <v>2352</v>
      </c>
      <c r="H147">
        <v>31</v>
      </c>
      <c r="I147" t="s">
        <v>229</v>
      </c>
      <c r="K147" t="s">
        <v>957</v>
      </c>
      <c r="L147">
        <v>2011</v>
      </c>
      <c r="M147" t="s">
        <v>1547</v>
      </c>
      <c r="N147" t="s">
        <v>121</v>
      </c>
      <c r="Q147" t="s">
        <v>30</v>
      </c>
      <c r="S147" t="s">
        <v>2356</v>
      </c>
    </row>
    <row r="148" spans="1:19" x14ac:dyDescent="0.15">
      <c r="A148">
        <v>2100004934</v>
      </c>
      <c r="B148" t="s">
        <v>2357</v>
      </c>
      <c r="C148" t="s">
        <v>2349</v>
      </c>
      <c r="D148" t="s">
        <v>2350</v>
      </c>
      <c r="E148" t="s">
        <v>2351</v>
      </c>
      <c r="F148" t="s">
        <v>2352</v>
      </c>
      <c r="H148">
        <v>31</v>
      </c>
      <c r="I148" t="s">
        <v>229</v>
      </c>
      <c r="K148" t="s">
        <v>957</v>
      </c>
      <c r="L148">
        <v>2011</v>
      </c>
      <c r="M148" t="s">
        <v>2358</v>
      </c>
      <c r="N148" t="s">
        <v>121</v>
      </c>
      <c r="Q148" t="s">
        <v>30</v>
      </c>
      <c r="S148" t="s">
        <v>2359</v>
      </c>
    </row>
    <row r="149" spans="1:19" x14ac:dyDescent="0.15">
      <c r="A149">
        <v>2100004935</v>
      </c>
      <c r="B149" t="s">
        <v>2360</v>
      </c>
      <c r="C149" t="s">
        <v>2349</v>
      </c>
      <c r="D149" t="s">
        <v>2350</v>
      </c>
      <c r="E149" t="s">
        <v>2351</v>
      </c>
      <c r="F149" t="s">
        <v>2352</v>
      </c>
      <c r="H149">
        <v>31</v>
      </c>
      <c r="I149" t="s">
        <v>229</v>
      </c>
      <c r="K149" t="s">
        <v>957</v>
      </c>
      <c r="L149">
        <v>2011</v>
      </c>
      <c r="M149" t="s">
        <v>2361</v>
      </c>
      <c r="N149" t="s">
        <v>121</v>
      </c>
      <c r="Q149" t="s">
        <v>30</v>
      </c>
      <c r="S149" t="s">
        <v>2362</v>
      </c>
    </row>
    <row r="150" spans="1:19" x14ac:dyDescent="0.15">
      <c r="A150">
        <v>2100004936</v>
      </c>
      <c r="B150" t="s">
        <v>2363</v>
      </c>
      <c r="C150" t="s">
        <v>2349</v>
      </c>
      <c r="D150" t="s">
        <v>2350</v>
      </c>
      <c r="E150" t="s">
        <v>2351</v>
      </c>
      <c r="F150" t="s">
        <v>2352</v>
      </c>
      <c r="H150">
        <v>31</v>
      </c>
      <c r="I150" t="s">
        <v>229</v>
      </c>
      <c r="K150" t="s">
        <v>957</v>
      </c>
      <c r="L150">
        <v>2011</v>
      </c>
      <c r="M150" t="s">
        <v>1039</v>
      </c>
      <c r="N150" t="s">
        <v>121</v>
      </c>
      <c r="Q150" t="s">
        <v>30</v>
      </c>
      <c r="S150" t="s">
        <v>2364</v>
      </c>
    </row>
    <row r="151" spans="1:19" x14ac:dyDescent="0.15">
      <c r="A151">
        <v>2100004937</v>
      </c>
      <c r="B151" t="s">
        <v>2365</v>
      </c>
      <c r="C151" t="s">
        <v>2349</v>
      </c>
      <c r="D151" t="s">
        <v>2350</v>
      </c>
      <c r="E151" t="s">
        <v>2351</v>
      </c>
      <c r="F151" t="s">
        <v>2352</v>
      </c>
      <c r="H151">
        <v>31</v>
      </c>
      <c r="I151" t="s">
        <v>229</v>
      </c>
      <c r="K151" t="s">
        <v>957</v>
      </c>
      <c r="L151">
        <v>2011</v>
      </c>
      <c r="M151" t="s">
        <v>1416</v>
      </c>
      <c r="N151" t="s">
        <v>121</v>
      </c>
      <c r="Q151" t="s">
        <v>30</v>
      </c>
      <c r="S151" t="s">
        <v>2366</v>
      </c>
    </row>
    <row r="152" spans="1:19" x14ac:dyDescent="0.15">
      <c r="A152">
        <v>2100004938</v>
      </c>
      <c r="B152" t="s">
        <v>2367</v>
      </c>
      <c r="C152" t="s">
        <v>2349</v>
      </c>
      <c r="D152" t="s">
        <v>2350</v>
      </c>
      <c r="E152" t="s">
        <v>2351</v>
      </c>
      <c r="F152" t="s">
        <v>2352</v>
      </c>
      <c r="H152">
        <v>31</v>
      </c>
      <c r="I152" t="s">
        <v>229</v>
      </c>
      <c r="K152" t="s">
        <v>957</v>
      </c>
      <c r="L152">
        <v>2011</v>
      </c>
      <c r="M152" t="s">
        <v>1494</v>
      </c>
      <c r="N152" t="s">
        <v>121</v>
      </c>
      <c r="Q152" t="s">
        <v>30</v>
      </c>
      <c r="S152" t="s">
        <v>2368</v>
      </c>
    </row>
    <row r="153" spans="1:19" x14ac:dyDescent="0.15">
      <c r="A153">
        <v>2100004939</v>
      </c>
      <c r="B153" t="s">
        <v>2369</v>
      </c>
      <c r="C153" t="s">
        <v>2349</v>
      </c>
      <c r="D153" t="s">
        <v>2350</v>
      </c>
      <c r="E153" t="s">
        <v>2351</v>
      </c>
      <c r="F153" t="s">
        <v>2352</v>
      </c>
      <c r="H153">
        <v>31</v>
      </c>
      <c r="I153" t="s">
        <v>229</v>
      </c>
      <c r="K153" t="s">
        <v>957</v>
      </c>
      <c r="L153">
        <v>2011</v>
      </c>
      <c r="M153" t="s">
        <v>1494</v>
      </c>
      <c r="N153" t="s">
        <v>121</v>
      </c>
      <c r="Q153" t="s">
        <v>30</v>
      </c>
      <c r="S153" t="s">
        <v>2370</v>
      </c>
    </row>
    <row r="154" spans="1:19" x14ac:dyDescent="0.15">
      <c r="A154">
        <v>2100004940</v>
      </c>
      <c r="B154" t="s">
        <v>2371</v>
      </c>
      <c r="C154" t="s">
        <v>2349</v>
      </c>
      <c r="D154" t="s">
        <v>2350</v>
      </c>
      <c r="E154" t="s">
        <v>2351</v>
      </c>
      <c r="F154" t="s">
        <v>2352</v>
      </c>
      <c r="H154">
        <v>31</v>
      </c>
      <c r="I154" t="s">
        <v>229</v>
      </c>
      <c r="K154" t="s">
        <v>957</v>
      </c>
      <c r="L154">
        <v>2011</v>
      </c>
      <c r="M154" t="s">
        <v>1472</v>
      </c>
      <c r="N154" t="s">
        <v>121</v>
      </c>
      <c r="Q154" t="s">
        <v>30</v>
      </c>
      <c r="S154" t="s">
        <v>2372</v>
      </c>
    </row>
    <row r="155" spans="1:19" x14ac:dyDescent="0.15">
      <c r="A155">
        <v>2100004941</v>
      </c>
      <c r="B155" t="s">
        <v>2373</v>
      </c>
      <c r="C155" t="s">
        <v>2349</v>
      </c>
      <c r="D155" t="s">
        <v>2350</v>
      </c>
      <c r="E155" t="s">
        <v>2351</v>
      </c>
      <c r="F155" t="s">
        <v>2352</v>
      </c>
      <c r="H155">
        <v>31</v>
      </c>
      <c r="I155" t="s">
        <v>229</v>
      </c>
      <c r="K155" t="s">
        <v>957</v>
      </c>
      <c r="L155">
        <v>2011</v>
      </c>
      <c r="M155" t="s">
        <v>1099</v>
      </c>
      <c r="N155" t="s">
        <v>121</v>
      </c>
      <c r="Q155" t="s">
        <v>30</v>
      </c>
      <c r="S155" t="s">
        <v>2374</v>
      </c>
    </row>
    <row r="156" spans="1:19" x14ac:dyDescent="0.15">
      <c r="A156">
        <v>2100004942</v>
      </c>
      <c r="B156" t="s">
        <v>2375</v>
      </c>
      <c r="C156" t="s">
        <v>2349</v>
      </c>
      <c r="D156" t="s">
        <v>2350</v>
      </c>
      <c r="E156" t="s">
        <v>2351</v>
      </c>
      <c r="F156" t="s">
        <v>2352</v>
      </c>
      <c r="H156">
        <v>31</v>
      </c>
      <c r="I156" t="s">
        <v>229</v>
      </c>
      <c r="K156" t="s">
        <v>957</v>
      </c>
      <c r="L156">
        <v>2011</v>
      </c>
      <c r="M156" t="s">
        <v>187</v>
      </c>
      <c r="N156" t="s">
        <v>121</v>
      </c>
      <c r="Q156" t="s">
        <v>30</v>
      </c>
      <c r="S156" t="s">
        <v>2376</v>
      </c>
    </row>
    <row r="157" spans="1:19" x14ac:dyDescent="0.15">
      <c r="A157">
        <v>2100004943</v>
      </c>
      <c r="B157" t="s">
        <v>2377</v>
      </c>
      <c r="C157" t="s">
        <v>2349</v>
      </c>
      <c r="D157" t="s">
        <v>2350</v>
      </c>
      <c r="E157" t="s">
        <v>2351</v>
      </c>
      <c r="F157" t="s">
        <v>2352</v>
      </c>
      <c r="H157">
        <v>31</v>
      </c>
      <c r="I157" t="s">
        <v>229</v>
      </c>
      <c r="K157" t="s">
        <v>957</v>
      </c>
      <c r="L157">
        <v>2011</v>
      </c>
      <c r="M157" t="s">
        <v>1547</v>
      </c>
      <c r="N157" t="s">
        <v>121</v>
      </c>
      <c r="Q157" t="s">
        <v>30</v>
      </c>
      <c r="S157" t="s">
        <v>2378</v>
      </c>
    </row>
    <row r="158" spans="1:19" x14ac:dyDescent="0.15">
      <c r="A158">
        <v>2100195006</v>
      </c>
      <c r="B158" t="s">
        <v>2379</v>
      </c>
      <c r="C158" t="s">
        <v>2380</v>
      </c>
      <c r="E158" t="s">
        <v>2381</v>
      </c>
      <c r="F158" t="s">
        <v>2382</v>
      </c>
      <c r="H158">
        <v>31</v>
      </c>
      <c r="I158" t="s">
        <v>2383</v>
      </c>
      <c r="K158" t="s">
        <v>261</v>
      </c>
      <c r="L158">
        <v>2019</v>
      </c>
      <c r="M158" t="s">
        <v>2384</v>
      </c>
      <c r="N158" t="s">
        <v>588</v>
      </c>
      <c r="P158" t="s">
        <v>2385</v>
      </c>
      <c r="Q158" t="s">
        <v>30</v>
      </c>
    </row>
    <row r="159" spans="1:19" x14ac:dyDescent="0.15">
      <c r="A159">
        <v>2100221077</v>
      </c>
      <c r="B159" t="s">
        <v>2386</v>
      </c>
      <c r="C159" t="s">
        <v>2387</v>
      </c>
      <c r="E159" t="s">
        <v>2388</v>
      </c>
      <c r="F159" t="s">
        <v>2389</v>
      </c>
      <c r="H159">
        <v>31</v>
      </c>
      <c r="I159" t="s">
        <v>87</v>
      </c>
      <c r="K159" t="s">
        <v>493</v>
      </c>
      <c r="L159">
        <v>2021</v>
      </c>
      <c r="P159" t="s">
        <v>2390</v>
      </c>
      <c r="Q159" t="s">
        <v>30</v>
      </c>
    </row>
    <row r="160" spans="1:19" x14ac:dyDescent="0.15">
      <c r="A160">
        <v>2100007758</v>
      </c>
      <c r="B160" t="s">
        <v>2450</v>
      </c>
      <c r="C160" t="s">
        <v>2451</v>
      </c>
      <c r="D160" t="s">
        <v>2452</v>
      </c>
      <c r="E160" t="s">
        <v>2453</v>
      </c>
      <c r="F160" t="s">
        <v>2454</v>
      </c>
      <c r="H160">
        <v>31</v>
      </c>
      <c r="I160" t="s">
        <v>135</v>
      </c>
      <c r="K160" t="s">
        <v>238</v>
      </c>
      <c r="L160">
        <v>1992</v>
      </c>
      <c r="M160" t="s">
        <v>942</v>
      </c>
      <c r="N160" t="s">
        <v>40</v>
      </c>
      <c r="P160" t="s">
        <v>2455</v>
      </c>
      <c r="Q160" t="s">
        <v>30</v>
      </c>
      <c r="S160" t="s">
        <v>2456</v>
      </c>
    </row>
    <row r="161" spans="1:19" x14ac:dyDescent="0.15">
      <c r="A161">
        <v>2100004194</v>
      </c>
      <c r="B161" t="s">
        <v>2457</v>
      </c>
      <c r="C161" t="s">
        <v>2458</v>
      </c>
      <c r="E161" t="s">
        <v>2459</v>
      </c>
      <c r="F161" t="s">
        <v>2460</v>
      </c>
      <c r="H161">
        <v>31</v>
      </c>
      <c r="I161" t="s">
        <v>135</v>
      </c>
      <c r="K161" t="s">
        <v>252</v>
      </c>
      <c r="L161">
        <v>2005</v>
      </c>
      <c r="M161" t="s">
        <v>112</v>
      </c>
      <c r="N161" t="s">
        <v>40</v>
      </c>
      <c r="Q161" t="s">
        <v>30</v>
      </c>
      <c r="S161" t="s">
        <v>2461</v>
      </c>
    </row>
    <row r="162" spans="1:19" x14ac:dyDescent="0.15">
      <c r="A162">
        <v>2100004918</v>
      </c>
      <c r="B162" t="s">
        <v>2478</v>
      </c>
      <c r="C162" t="s">
        <v>2479</v>
      </c>
      <c r="D162" t="s">
        <v>2480</v>
      </c>
      <c r="E162" t="s">
        <v>2481</v>
      </c>
      <c r="F162" t="s">
        <v>2482</v>
      </c>
      <c r="H162">
        <v>31</v>
      </c>
      <c r="I162" t="s">
        <v>1037</v>
      </c>
      <c r="K162" t="s">
        <v>146</v>
      </c>
      <c r="L162">
        <v>2007</v>
      </c>
      <c r="M162" t="s">
        <v>1505</v>
      </c>
      <c r="N162" t="s">
        <v>655</v>
      </c>
      <c r="Q162" t="s">
        <v>30</v>
      </c>
      <c r="S162" t="s">
        <v>2483</v>
      </c>
    </row>
    <row r="163" spans="1:19" x14ac:dyDescent="0.15">
      <c r="A163">
        <v>2100211193</v>
      </c>
      <c r="B163" t="s">
        <v>2484</v>
      </c>
      <c r="C163" t="s">
        <v>2485</v>
      </c>
      <c r="E163" t="s">
        <v>2486</v>
      </c>
      <c r="F163" t="s">
        <v>2487</v>
      </c>
      <c r="H163">
        <v>31</v>
      </c>
      <c r="I163" t="s">
        <v>577</v>
      </c>
      <c r="K163" t="s">
        <v>2488</v>
      </c>
      <c r="L163">
        <v>2021</v>
      </c>
      <c r="M163" t="s">
        <v>112</v>
      </c>
      <c r="N163" t="s">
        <v>138</v>
      </c>
      <c r="P163" t="s">
        <v>2489</v>
      </c>
      <c r="Q163" t="s">
        <v>30</v>
      </c>
    </row>
    <row r="164" spans="1:19" x14ac:dyDescent="0.15">
      <c r="A164">
        <v>2100211007</v>
      </c>
      <c r="B164" t="s">
        <v>2490</v>
      </c>
      <c r="C164" t="s">
        <v>2491</v>
      </c>
      <c r="E164" t="s">
        <v>2492</v>
      </c>
      <c r="F164" t="s">
        <v>2493</v>
      </c>
      <c r="H164">
        <v>31</v>
      </c>
      <c r="I164" t="s">
        <v>2494</v>
      </c>
      <c r="K164" t="s">
        <v>2495</v>
      </c>
      <c r="L164">
        <v>2018</v>
      </c>
      <c r="M164" t="s">
        <v>48</v>
      </c>
      <c r="N164" t="s">
        <v>121</v>
      </c>
      <c r="P164" t="s">
        <v>2496</v>
      </c>
      <c r="Q164" t="s">
        <v>30</v>
      </c>
    </row>
    <row r="165" spans="1:19" x14ac:dyDescent="0.15">
      <c r="A165">
        <v>2100211201</v>
      </c>
      <c r="B165" t="s">
        <v>2510</v>
      </c>
      <c r="C165" t="s">
        <v>2511</v>
      </c>
      <c r="D165" t="s">
        <v>2512</v>
      </c>
      <c r="E165" t="s">
        <v>2513</v>
      </c>
      <c r="F165" t="s">
        <v>2514</v>
      </c>
      <c r="H165">
        <v>31</v>
      </c>
      <c r="I165" t="s">
        <v>169</v>
      </c>
      <c r="K165" t="s">
        <v>1921</v>
      </c>
      <c r="L165">
        <v>2021</v>
      </c>
      <c r="M165" t="s">
        <v>1677</v>
      </c>
      <c r="N165" t="s">
        <v>40</v>
      </c>
      <c r="P165" t="s">
        <v>2515</v>
      </c>
      <c r="Q165" t="s">
        <v>30</v>
      </c>
    </row>
    <row r="166" spans="1:19" x14ac:dyDescent="0.15">
      <c r="A166">
        <v>2100201044</v>
      </c>
      <c r="B166" t="s">
        <v>2516</v>
      </c>
      <c r="C166" t="s">
        <v>2517</v>
      </c>
      <c r="D166" t="s">
        <v>2518</v>
      </c>
      <c r="E166" t="s">
        <v>2519</v>
      </c>
      <c r="F166" t="s">
        <v>2520</v>
      </c>
      <c r="H166">
        <v>31</v>
      </c>
      <c r="I166" t="s">
        <v>219</v>
      </c>
      <c r="K166" t="s">
        <v>1600</v>
      </c>
      <c r="L166">
        <v>2020</v>
      </c>
      <c r="M166" t="s">
        <v>112</v>
      </c>
      <c r="N166" t="s">
        <v>138</v>
      </c>
      <c r="P166" t="s">
        <v>2521</v>
      </c>
      <c r="Q166" t="s">
        <v>30</v>
      </c>
    </row>
    <row r="167" spans="1:19" x14ac:dyDescent="0.15">
      <c r="A167">
        <v>2100002843</v>
      </c>
      <c r="B167" t="s">
        <v>2522</v>
      </c>
      <c r="C167" t="s">
        <v>2523</v>
      </c>
      <c r="E167" t="s">
        <v>2524</v>
      </c>
      <c r="F167" t="s">
        <v>2525</v>
      </c>
      <c r="H167">
        <v>31</v>
      </c>
      <c r="I167" t="s">
        <v>77</v>
      </c>
      <c r="K167" t="s">
        <v>1631</v>
      </c>
      <c r="L167">
        <v>2005</v>
      </c>
      <c r="M167" t="s">
        <v>2526</v>
      </c>
      <c r="N167" t="s">
        <v>80</v>
      </c>
      <c r="Q167" t="s">
        <v>30</v>
      </c>
      <c r="S167" t="s">
        <v>2527</v>
      </c>
    </row>
    <row r="168" spans="1:19" x14ac:dyDescent="0.15">
      <c r="A168">
        <v>2100006377</v>
      </c>
      <c r="B168" t="s">
        <v>2528</v>
      </c>
      <c r="C168" t="s">
        <v>2529</v>
      </c>
      <c r="E168" t="s">
        <v>2530</v>
      </c>
      <c r="F168" t="s">
        <v>2531</v>
      </c>
      <c r="H168">
        <v>32</v>
      </c>
      <c r="I168" t="s">
        <v>722</v>
      </c>
      <c r="K168" t="s">
        <v>2532</v>
      </c>
      <c r="L168">
        <v>1980</v>
      </c>
      <c r="M168" t="s">
        <v>1558</v>
      </c>
      <c r="N168" t="s">
        <v>40</v>
      </c>
      <c r="P168" t="s">
        <v>2533</v>
      </c>
      <c r="Q168" t="s">
        <v>30</v>
      </c>
      <c r="R168" t="s">
        <v>1588</v>
      </c>
      <c r="S168" t="s">
        <v>2534</v>
      </c>
    </row>
    <row r="169" spans="1:19" x14ac:dyDescent="0.15">
      <c r="A169">
        <v>2100131071</v>
      </c>
      <c r="B169" t="s">
        <v>2542</v>
      </c>
      <c r="C169" t="s">
        <v>2543</v>
      </c>
      <c r="E169" t="s">
        <v>2545</v>
      </c>
      <c r="F169" t="s">
        <v>2546</v>
      </c>
      <c r="H169">
        <v>33</v>
      </c>
      <c r="I169" t="s">
        <v>118</v>
      </c>
      <c r="K169" t="s">
        <v>1443</v>
      </c>
      <c r="L169">
        <v>2012</v>
      </c>
      <c r="M169" t="s">
        <v>2547</v>
      </c>
      <c r="N169" t="s">
        <v>80</v>
      </c>
      <c r="O169" t="s">
        <v>1588</v>
      </c>
      <c r="P169" t="s">
        <v>1588</v>
      </c>
      <c r="Q169" t="s">
        <v>30</v>
      </c>
    </row>
    <row r="170" spans="1:19" x14ac:dyDescent="0.15">
      <c r="A170">
        <v>2100223003</v>
      </c>
      <c r="B170" t="s">
        <v>2581</v>
      </c>
      <c r="C170" t="s">
        <v>2582</v>
      </c>
      <c r="E170" t="s">
        <v>2583</v>
      </c>
      <c r="F170" t="s">
        <v>2584</v>
      </c>
      <c r="H170">
        <v>33</v>
      </c>
      <c r="I170" t="s">
        <v>2585</v>
      </c>
      <c r="K170" t="s">
        <v>2586</v>
      </c>
      <c r="L170">
        <v>2021</v>
      </c>
      <c r="M170" t="s">
        <v>2587</v>
      </c>
      <c r="N170" t="s">
        <v>263</v>
      </c>
      <c r="P170" t="s">
        <v>2390</v>
      </c>
      <c r="Q170" t="s">
        <v>30</v>
      </c>
    </row>
    <row r="171" spans="1:19" x14ac:dyDescent="0.15">
      <c r="A171">
        <v>2100231013</v>
      </c>
      <c r="B171" t="s">
        <v>2588</v>
      </c>
      <c r="C171" t="s">
        <v>2549</v>
      </c>
      <c r="E171" t="s">
        <v>2589</v>
      </c>
      <c r="F171" t="s">
        <v>2590</v>
      </c>
      <c r="H171">
        <v>33</v>
      </c>
      <c r="I171" t="s">
        <v>2585</v>
      </c>
      <c r="K171" t="s">
        <v>2586</v>
      </c>
      <c r="L171">
        <v>2022</v>
      </c>
      <c r="M171" t="s">
        <v>2587</v>
      </c>
      <c r="N171" t="s">
        <v>263</v>
      </c>
      <c r="Q171" t="s">
        <v>30</v>
      </c>
    </row>
    <row r="172" spans="1:19" x14ac:dyDescent="0.15">
      <c r="A172">
        <v>2100010604</v>
      </c>
      <c r="B172" t="s">
        <v>33491</v>
      </c>
      <c r="C172" t="s">
        <v>33492</v>
      </c>
      <c r="D172" t="s">
        <v>33493</v>
      </c>
      <c r="E172" t="s">
        <v>33494</v>
      </c>
      <c r="F172" t="s">
        <v>33495</v>
      </c>
      <c r="H172">
        <v>33</v>
      </c>
      <c r="I172" t="s">
        <v>169</v>
      </c>
      <c r="K172" t="s">
        <v>706</v>
      </c>
      <c r="L172">
        <v>1998</v>
      </c>
      <c r="M172" t="s">
        <v>1285</v>
      </c>
      <c r="N172" t="s">
        <v>33496</v>
      </c>
      <c r="P172" t="s">
        <v>33497</v>
      </c>
      <c r="Q172" t="s">
        <v>30</v>
      </c>
      <c r="R172" t="s">
        <v>33498</v>
      </c>
      <c r="S172" t="s">
        <v>33499</v>
      </c>
    </row>
    <row r="173" spans="1:19" x14ac:dyDescent="0.15">
      <c r="A173">
        <v>2100131396</v>
      </c>
      <c r="B173" t="s">
        <v>2600</v>
      </c>
      <c r="C173" t="s">
        <v>2601</v>
      </c>
      <c r="E173" t="s">
        <v>2603</v>
      </c>
      <c r="F173" t="s">
        <v>2604</v>
      </c>
      <c r="H173">
        <v>41</v>
      </c>
      <c r="I173" t="s">
        <v>229</v>
      </c>
      <c r="K173" t="s">
        <v>612</v>
      </c>
      <c r="L173">
        <v>2012</v>
      </c>
      <c r="M173" t="s">
        <v>1357</v>
      </c>
      <c r="N173" t="s">
        <v>40</v>
      </c>
      <c r="O173" t="s">
        <v>1588</v>
      </c>
      <c r="P173" t="s">
        <v>1588</v>
      </c>
      <c r="Q173" t="s">
        <v>30</v>
      </c>
    </row>
    <row r="174" spans="1:19" x14ac:dyDescent="0.15">
      <c r="A174">
        <v>2100211131</v>
      </c>
      <c r="B174" t="s">
        <v>2605</v>
      </c>
      <c r="C174" t="s">
        <v>2606</v>
      </c>
      <c r="E174" t="s">
        <v>2607</v>
      </c>
      <c r="F174" t="s">
        <v>2608</v>
      </c>
      <c r="H174">
        <v>41</v>
      </c>
      <c r="I174" t="s">
        <v>538</v>
      </c>
      <c r="K174" t="s">
        <v>1631</v>
      </c>
      <c r="L174">
        <v>2015</v>
      </c>
      <c r="M174" t="s">
        <v>2609</v>
      </c>
      <c r="N174" t="s">
        <v>80</v>
      </c>
      <c r="P174" t="s">
        <v>2610</v>
      </c>
      <c r="Q174" t="s">
        <v>30</v>
      </c>
      <c r="R174" t="s">
        <v>1588</v>
      </c>
    </row>
    <row r="175" spans="1:19" x14ac:dyDescent="0.15">
      <c r="A175">
        <v>2100161242</v>
      </c>
      <c r="B175" t="s">
        <v>2611</v>
      </c>
      <c r="C175" t="s">
        <v>2612</v>
      </c>
      <c r="D175" t="s">
        <v>2613</v>
      </c>
      <c r="E175" t="s">
        <v>2614</v>
      </c>
      <c r="F175" t="s">
        <v>2615</v>
      </c>
      <c r="H175">
        <v>49</v>
      </c>
      <c r="I175" t="s">
        <v>229</v>
      </c>
      <c r="K175" t="s">
        <v>78</v>
      </c>
      <c r="L175">
        <v>2016</v>
      </c>
      <c r="M175" t="s">
        <v>1487</v>
      </c>
      <c r="N175" t="s">
        <v>40</v>
      </c>
      <c r="O175" t="s">
        <v>2616</v>
      </c>
      <c r="P175" t="s">
        <v>1588</v>
      </c>
      <c r="Q175" t="s">
        <v>30</v>
      </c>
    </row>
    <row r="176" spans="1:19" x14ac:dyDescent="0.15">
      <c r="A176">
        <v>2100004059</v>
      </c>
      <c r="B176" t="s">
        <v>2617</v>
      </c>
      <c r="C176" t="s">
        <v>2618</v>
      </c>
      <c r="D176" t="s">
        <v>2619</v>
      </c>
      <c r="E176" t="s">
        <v>2620</v>
      </c>
      <c r="F176" t="s">
        <v>2621</v>
      </c>
      <c r="H176">
        <v>49</v>
      </c>
      <c r="I176" t="s">
        <v>1006</v>
      </c>
      <c r="K176" t="s">
        <v>1412</v>
      </c>
      <c r="L176">
        <v>2008</v>
      </c>
      <c r="M176" t="s">
        <v>1074</v>
      </c>
      <c r="N176" t="s">
        <v>40</v>
      </c>
      <c r="Q176" t="s">
        <v>30</v>
      </c>
      <c r="S176" t="s">
        <v>2622</v>
      </c>
    </row>
    <row r="177" spans="1:19" x14ac:dyDescent="0.15">
      <c r="A177">
        <v>2100204002</v>
      </c>
      <c r="B177" t="s">
        <v>2630</v>
      </c>
      <c r="C177" t="s">
        <v>2631</v>
      </c>
      <c r="E177" t="s">
        <v>2632</v>
      </c>
      <c r="H177">
        <v>49</v>
      </c>
      <c r="I177" t="s">
        <v>87</v>
      </c>
      <c r="K177" t="s">
        <v>1443</v>
      </c>
      <c r="L177">
        <v>2014</v>
      </c>
      <c r="M177" t="s">
        <v>319</v>
      </c>
      <c r="N177" t="s">
        <v>80</v>
      </c>
      <c r="Q177" t="s">
        <v>30</v>
      </c>
    </row>
    <row r="178" spans="1:19" x14ac:dyDescent="0.15">
      <c r="A178">
        <v>2100172111</v>
      </c>
      <c r="B178" t="s">
        <v>2633</v>
      </c>
      <c r="C178" t="s">
        <v>2634</v>
      </c>
      <c r="E178" t="s">
        <v>2635</v>
      </c>
      <c r="F178" t="s">
        <v>2636</v>
      </c>
      <c r="H178">
        <v>49</v>
      </c>
      <c r="I178" t="s">
        <v>56</v>
      </c>
      <c r="K178" t="s">
        <v>381</v>
      </c>
      <c r="L178">
        <v>2017</v>
      </c>
      <c r="M178" t="s">
        <v>563</v>
      </c>
      <c r="N178" t="s">
        <v>40</v>
      </c>
      <c r="O178" t="s">
        <v>2637</v>
      </c>
      <c r="Q178" t="s">
        <v>30</v>
      </c>
    </row>
    <row r="179" spans="1:19" x14ac:dyDescent="0.15">
      <c r="A179">
        <v>2100211152</v>
      </c>
      <c r="B179" t="s">
        <v>2638</v>
      </c>
      <c r="C179" t="s">
        <v>2639</v>
      </c>
      <c r="E179" t="s">
        <v>2640</v>
      </c>
      <c r="F179" t="s">
        <v>2641</v>
      </c>
      <c r="H179">
        <v>49</v>
      </c>
      <c r="I179" t="s">
        <v>301</v>
      </c>
      <c r="K179" t="s">
        <v>1921</v>
      </c>
      <c r="L179">
        <v>2021</v>
      </c>
      <c r="M179" t="s">
        <v>1401</v>
      </c>
      <c r="N179" t="s">
        <v>49</v>
      </c>
      <c r="O179" t="s">
        <v>2642</v>
      </c>
      <c r="P179" t="s">
        <v>2643</v>
      </c>
      <c r="Q179" t="s">
        <v>30</v>
      </c>
    </row>
    <row r="180" spans="1:19" x14ac:dyDescent="0.15">
      <c r="A180">
        <v>2100204003</v>
      </c>
      <c r="B180" t="s">
        <v>2644</v>
      </c>
      <c r="C180" t="s">
        <v>2645</v>
      </c>
      <c r="E180" t="s">
        <v>2646</v>
      </c>
      <c r="F180" t="s">
        <v>2647</v>
      </c>
      <c r="H180">
        <v>49</v>
      </c>
      <c r="I180" t="s">
        <v>145</v>
      </c>
      <c r="K180" t="s">
        <v>2648</v>
      </c>
      <c r="L180">
        <v>2015</v>
      </c>
      <c r="M180" t="s">
        <v>112</v>
      </c>
      <c r="N180" t="s">
        <v>40</v>
      </c>
      <c r="Q180" t="s">
        <v>30</v>
      </c>
    </row>
    <row r="181" spans="1:19" x14ac:dyDescent="0.15">
      <c r="A181">
        <v>2100002701</v>
      </c>
      <c r="B181" t="s">
        <v>2649</v>
      </c>
      <c r="C181" t="s">
        <v>2650</v>
      </c>
      <c r="E181" t="s">
        <v>2651</v>
      </c>
      <c r="F181" t="s">
        <v>2652</v>
      </c>
      <c r="H181">
        <v>49</v>
      </c>
      <c r="I181" t="s">
        <v>145</v>
      </c>
      <c r="K181" t="s">
        <v>95</v>
      </c>
      <c r="L181">
        <v>2005</v>
      </c>
      <c r="M181" t="s">
        <v>1333</v>
      </c>
      <c r="N181" t="s">
        <v>40</v>
      </c>
      <c r="Q181" t="s">
        <v>30</v>
      </c>
      <c r="S181" t="s">
        <v>2653</v>
      </c>
    </row>
    <row r="182" spans="1:19" x14ac:dyDescent="0.15">
      <c r="A182">
        <v>2100005206</v>
      </c>
      <c r="B182" t="s">
        <v>2654</v>
      </c>
      <c r="C182" t="s">
        <v>2655</v>
      </c>
      <c r="E182" t="s">
        <v>2656</v>
      </c>
      <c r="F182" t="s">
        <v>2657</v>
      </c>
      <c r="H182">
        <v>49</v>
      </c>
      <c r="I182" t="s">
        <v>145</v>
      </c>
      <c r="K182" t="s">
        <v>111</v>
      </c>
      <c r="L182">
        <v>2003</v>
      </c>
      <c r="M182" t="s">
        <v>571</v>
      </c>
      <c r="N182" t="s">
        <v>40</v>
      </c>
      <c r="P182" t="s">
        <v>2658</v>
      </c>
      <c r="Q182" t="s">
        <v>30</v>
      </c>
      <c r="S182" t="s">
        <v>2659</v>
      </c>
    </row>
    <row r="183" spans="1:19" x14ac:dyDescent="0.15">
      <c r="A183">
        <v>2100214097</v>
      </c>
      <c r="B183" t="s">
        <v>2660</v>
      </c>
      <c r="C183" t="s">
        <v>2661</v>
      </c>
      <c r="E183" t="s">
        <v>2662</v>
      </c>
      <c r="F183" t="s">
        <v>2663</v>
      </c>
      <c r="H183">
        <v>49</v>
      </c>
      <c r="I183" t="s">
        <v>25</v>
      </c>
      <c r="K183" t="s">
        <v>2664</v>
      </c>
      <c r="L183">
        <v>2003</v>
      </c>
      <c r="M183" t="s">
        <v>1074</v>
      </c>
      <c r="N183" t="s">
        <v>40</v>
      </c>
      <c r="Q183" t="s">
        <v>30</v>
      </c>
      <c r="S183" t="s">
        <v>2665</v>
      </c>
    </row>
    <row r="184" spans="1:19" x14ac:dyDescent="0.15">
      <c r="A184">
        <v>2100171144</v>
      </c>
      <c r="B184" t="s">
        <v>2666</v>
      </c>
      <c r="C184" t="s">
        <v>2667</v>
      </c>
      <c r="E184" t="s">
        <v>2668</v>
      </c>
      <c r="H184">
        <v>49</v>
      </c>
      <c r="I184" t="s">
        <v>561</v>
      </c>
      <c r="K184" t="s">
        <v>2669</v>
      </c>
      <c r="L184">
        <v>2016</v>
      </c>
      <c r="M184" t="s">
        <v>679</v>
      </c>
      <c r="N184" t="s">
        <v>655</v>
      </c>
      <c r="O184" t="s">
        <v>2670</v>
      </c>
      <c r="Q184" t="s">
        <v>30</v>
      </c>
    </row>
    <row r="185" spans="1:19" x14ac:dyDescent="0.15">
      <c r="A185">
        <v>2100202072</v>
      </c>
      <c r="B185" t="s">
        <v>2675</v>
      </c>
      <c r="C185" t="s">
        <v>2676</v>
      </c>
      <c r="E185" t="s">
        <v>2677</v>
      </c>
      <c r="F185" t="s">
        <v>2678</v>
      </c>
      <c r="H185">
        <v>49</v>
      </c>
      <c r="I185" t="s">
        <v>37</v>
      </c>
      <c r="K185" t="s">
        <v>2679</v>
      </c>
      <c r="L185">
        <v>2020</v>
      </c>
      <c r="M185" t="s">
        <v>511</v>
      </c>
      <c r="N185" t="s">
        <v>138</v>
      </c>
      <c r="Q185" t="s">
        <v>30</v>
      </c>
    </row>
    <row r="186" spans="1:19" x14ac:dyDescent="0.15">
      <c r="A186">
        <v>2100214099</v>
      </c>
      <c r="B186" t="s">
        <v>2671</v>
      </c>
      <c r="C186" t="s">
        <v>2672</v>
      </c>
      <c r="E186" t="s">
        <v>2673</v>
      </c>
      <c r="F186" t="s">
        <v>2674</v>
      </c>
      <c r="H186">
        <v>49</v>
      </c>
      <c r="I186" t="s">
        <v>2494</v>
      </c>
      <c r="K186" t="s">
        <v>78</v>
      </c>
      <c r="L186">
        <v>2008</v>
      </c>
      <c r="M186" t="s">
        <v>1417</v>
      </c>
      <c r="N186" t="s">
        <v>531</v>
      </c>
      <c r="Q186" t="s">
        <v>30</v>
      </c>
    </row>
    <row r="187" spans="1:19" x14ac:dyDescent="0.15">
      <c r="A187">
        <v>2100004200</v>
      </c>
      <c r="B187" t="s">
        <v>2680</v>
      </c>
      <c r="C187" t="s">
        <v>2681</v>
      </c>
      <c r="H187">
        <v>49</v>
      </c>
      <c r="I187" t="s">
        <v>510</v>
      </c>
      <c r="K187" t="s">
        <v>2682</v>
      </c>
      <c r="L187">
        <v>2008</v>
      </c>
      <c r="M187" t="s">
        <v>2683</v>
      </c>
      <c r="N187" t="s">
        <v>40</v>
      </c>
      <c r="Q187" t="s">
        <v>30</v>
      </c>
      <c r="S187" t="s">
        <v>2684</v>
      </c>
    </row>
    <row r="188" spans="1:19" x14ac:dyDescent="0.15">
      <c r="A188">
        <v>2100004058</v>
      </c>
      <c r="B188" t="s">
        <v>2685</v>
      </c>
      <c r="C188" t="s">
        <v>2686</v>
      </c>
      <c r="D188" t="s">
        <v>2687</v>
      </c>
      <c r="E188" t="s">
        <v>2688</v>
      </c>
      <c r="F188" t="s">
        <v>2689</v>
      </c>
      <c r="H188">
        <v>49</v>
      </c>
      <c r="I188" t="s">
        <v>169</v>
      </c>
      <c r="K188" t="s">
        <v>1412</v>
      </c>
      <c r="L188">
        <v>2008</v>
      </c>
      <c r="M188" t="s">
        <v>1455</v>
      </c>
      <c r="N188" t="s">
        <v>40</v>
      </c>
      <c r="Q188" t="s">
        <v>30</v>
      </c>
      <c r="S188" t="s">
        <v>2690</v>
      </c>
    </row>
    <row r="189" spans="1:19" x14ac:dyDescent="0.15">
      <c r="A189">
        <v>2100211142</v>
      </c>
      <c r="B189" t="s">
        <v>2691</v>
      </c>
      <c r="C189" t="s">
        <v>2692</v>
      </c>
      <c r="E189" t="s">
        <v>2693</v>
      </c>
      <c r="F189" t="s">
        <v>2694</v>
      </c>
      <c r="H189">
        <v>49</v>
      </c>
      <c r="I189" t="s">
        <v>169</v>
      </c>
      <c r="K189" t="s">
        <v>2695</v>
      </c>
      <c r="L189">
        <v>2021</v>
      </c>
      <c r="M189" t="s">
        <v>460</v>
      </c>
      <c r="N189" t="s">
        <v>40</v>
      </c>
      <c r="O189" t="s">
        <v>2390</v>
      </c>
      <c r="P189" t="s">
        <v>2390</v>
      </c>
      <c r="Q189" t="s">
        <v>30</v>
      </c>
    </row>
    <row r="190" spans="1:19" x14ac:dyDescent="0.15">
      <c r="A190">
        <v>2100122136</v>
      </c>
      <c r="B190" t="s">
        <v>2696</v>
      </c>
      <c r="C190" t="s">
        <v>2697</v>
      </c>
      <c r="D190" t="s">
        <v>2698</v>
      </c>
      <c r="H190">
        <v>49</v>
      </c>
      <c r="I190" t="s">
        <v>169</v>
      </c>
      <c r="J190">
        <v>1</v>
      </c>
      <c r="K190" t="s">
        <v>1443</v>
      </c>
      <c r="L190">
        <v>2007</v>
      </c>
      <c r="M190" t="s">
        <v>812</v>
      </c>
      <c r="N190" t="s">
        <v>531</v>
      </c>
      <c r="O190" t="s">
        <v>1588</v>
      </c>
      <c r="P190" t="s">
        <v>1588</v>
      </c>
      <c r="Q190" t="s">
        <v>30</v>
      </c>
    </row>
    <row r="191" spans="1:19" x14ac:dyDescent="0.15">
      <c r="A191">
        <v>2100122137</v>
      </c>
      <c r="B191" t="s">
        <v>2699</v>
      </c>
      <c r="C191" t="s">
        <v>2697</v>
      </c>
      <c r="D191" t="s">
        <v>2700</v>
      </c>
      <c r="H191">
        <v>49</v>
      </c>
      <c r="I191" t="s">
        <v>169</v>
      </c>
      <c r="J191">
        <v>2</v>
      </c>
      <c r="K191" t="s">
        <v>1443</v>
      </c>
      <c r="L191">
        <v>2008</v>
      </c>
      <c r="M191" t="s">
        <v>861</v>
      </c>
      <c r="N191" t="s">
        <v>531</v>
      </c>
      <c r="O191" t="s">
        <v>1588</v>
      </c>
      <c r="P191" t="s">
        <v>1588</v>
      </c>
      <c r="Q191" t="s">
        <v>30</v>
      </c>
    </row>
    <row r="192" spans="1:19" x14ac:dyDescent="0.15">
      <c r="A192">
        <v>2100122138</v>
      </c>
      <c r="B192" t="s">
        <v>2701</v>
      </c>
      <c r="C192" t="s">
        <v>2697</v>
      </c>
      <c r="D192" t="s">
        <v>2700</v>
      </c>
      <c r="H192">
        <v>49</v>
      </c>
      <c r="I192" t="s">
        <v>169</v>
      </c>
      <c r="J192">
        <v>3</v>
      </c>
      <c r="K192" t="s">
        <v>1443</v>
      </c>
      <c r="L192">
        <v>2009</v>
      </c>
      <c r="M192" t="s">
        <v>1387</v>
      </c>
      <c r="N192" t="s">
        <v>531</v>
      </c>
      <c r="O192" t="s">
        <v>1588</v>
      </c>
      <c r="P192" t="s">
        <v>1588</v>
      </c>
      <c r="Q192" t="s">
        <v>30</v>
      </c>
    </row>
    <row r="193" spans="1:19" x14ac:dyDescent="0.15">
      <c r="A193">
        <v>2100005952</v>
      </c>
      <c r="B193" t="s">
        <v>2702</v>
      </c>
      <c r="C193" t="s">
        <v>2703</v>
      </c>
      <c r="D193" t="s">
        <v>2704</v>
      </c>
      <c r="E193" t="s">
        <v>2705</v>
      </c>
      <c r="F193" t="s">
        <v>2706</v>
      </c>
      <c r="H193">
        <v>50</v>
      </c>
      <c r="I193" t="s">
        <v>154</v>
      </c>
      <c r="K193" t="s">
        <v>57</v>
      </c>
      <c r="L193">
        <v>1992</v>
      </c>
      <c r="M193" t="s">
        <v>1387</v>
      </c>
      <c r="N193" t="s">
        <v>376</v>
      </c>
      <c r="P193" t="s">
        <v>2707</v>
      </c>
      <c r="Q193" t="s">
        <v>30</v>
      </c>
      <c r="S193" t="s">
        <v>2708</v>
      </c>
    </row>
    <row r="194" spans="1:19" x14ac:dyDescent="0.15">
      <c r="A194">
        <v>2100203005</v>
      </c>
      <c r="B194" t="s">
        <v>2739</v>
      </c>
      <c r="C194" t="s">
        <v>2740</v>
      </c>
      <c r="E194" t="s">
        <v>2728</v>
      </c>
      <c r="F194" t="s">
        <v>2729</v>
      </c>
      <c r="H194">
        <v>59</v>
      </c>
      <c r="I194" t="s">
        <v>229</v>
      </c>
      <c r="J194">
        <v>2020</v>
      </c>
      <c r="K194" t="s">
        <v>1654</v>
      </c>
      <c r="L194">
        <v>2020</v>
      </c>
      <c r="M194" t="s">
        <v>1450</v>
      </c>
      <c r="N194" t="s">
        <v>271</v>
      </c>
      <c r="Q194" t="s">
        <v>30</v>
      </c>
    </row>
    <row r="195" spans="1:19" x14ac:dyDescent="0.15">
      <c r="A195">
        <v>2100213001</v>
      </c>
      <c r="B195" t="s">
        <v>2741</v>
      </c>
      <c r="C195" t="s">
        <v>2742</v>
      </c>
      <c r="E195" t="s">
        <v>2728</v>
      </c>
      <c r="F195" t="s">
        <v>2729</v>
      </c>
      <c r="H195">
        <v>59</v>
      </c>
      <c r="I195" t="s">
        <v>1702</v>
      </c>
      <c r="J195">
        <v>2021</v>
      </c>
      <c r="K195" t="s">
        <v>1654</v>
      </c>
      <c r="L195">
        <v>2021</v>
      </c>
      <c r="M195" t="s">
        <v>1450</v>
      </c>
      <c r="N195" t="s">
        <v>271</v>
      </c>
      <c r="Q195" t="s">
        <v>30</v>
      </c>
    </row>
    <row r="196" spans="1:19" x14ac:dyDescent="0.15">
      <c r="A196">
        <v>2100132069</v>
      </c>
      <c r="B196" t="s">
        <v>2810</v>
      </c>
      <c r="C196" t="s">
        <v>2811</v>
      </c>
      <c r="E196" t="s">
        <v>2812</v>
      </c>
      <c r="F196" t="s">
        <v>2813</v>
      </c>
      <c r="H196">
        <v>69</v>
      </c>
      <c r="I196" t="s">
        <v>118</v>
      </c>
      <c r="K196" t="s">
        <v>897</v>
      </c>
      <c r="L196">
        <v>2007</v>
      </c>
      <c r="M196" t="s">
        <v>2814</v>
      </c>
      <c r="N196" t="s">
        <v>80</v>
      </c>
      <c r="O196" t="s">
        <v>1588</v>
      </c>
      <c r="P196" t="s">
        <v>1588</v>
      </c>
      <c r="Q196" t="s">
        <v>30</v>
      </c>
    </row>
    <row r="197" spans="1:19" x14ac:dyDescent="0.15">
      <c r="A197">
        <v>2100211022</v>
      </c>
      <c r="B197" t="s">
        <v>2815</v>
      </c>
      <c r="C197" t="s">
        <v>2816</v>
      </c>
      <c r="D197" t="s">
        <v>2817</v>
      </c>
      <c r="E197" t="s">
        <v>2818</v>
      </c>
      <c r="F197" t="s">
        <v>2819</v>
      </c>
      <c r="H197">
        <v>69</v>
      </c>
      <c r="I197" t="s">
        <v>25</v>
      </c>
      <c r="K197" t="s">
        <v>612</v>
      </c>
      <c r="L197">
        <v>2021</v>
      </c>
      <c r="M197" t="s">
        <v>460</v>
      </c>
      <c r="N197" t="s">
        <v>138</v>
      </c>
      <c r="O197" t="s">
        <v>2820</v>
      </c>
      <c r="P197" t="s">
        <v>2821</v>
      </c>
      <c r="Q197" t="s">
        <v>30</v>
      </c>
    </row>
    <row r="198" spans="1:19" x14ac:dyDescent="0.15">
      <c r="A198">
        <v>2100231139</v>
      </c>
      <c r="B198" t="s">
        <v>2822</v>
      </c>
      <c r="C198" t="s">
        <v>2823</v>
      </c>
      <c r="E198" t="s">
        <v>2824</v>
      </c>
      <c r="F198" t="s">
        <v>2825</v>
      </c>
      <c r="H198">
        <v>69</v>
      </c>
      <c r="I198" t="s">
        <v>2826</v>
      </c>
      <c r="K198" t="s">
        <v>2827</v>
      </c>
      <c r="L198">
        <v>2023</v>
      </c>
      <c r="M198" t="s">
        <v>511</v>
      </c>
      <c r="N198" t="s">
        <v>138</v>
      </c>
      <c r="P198" t="s">
        <v>2828</v>
      </c>
      <c r="Q198" t="s">
        <v>30</v>
      </c>
    </row>
    <row r="199" spans="1:19" x14ac:dyDescent="0.15">
      <c r="A199">
        <v>2100162005</v>
      </c>
      <c r="B199" t="s">
        <v>2829</v>
      </c>
      <c r="C199" t="s">
        <v>2830</v>
      </c>
      <c r="D199" t="s">
        <v>2831</v>
      </c>
      <c r="E199" t="s">
        <v>2832</v>
      </c>
      <c r="F199" t="s">
        <v>2833</v>
      </c>
      <c r="H199">
        <v>70</v>
      </c>
      <c r="I199" t="s">
        <v>210</v>
      </c>
      <c r="J199">
        <v>1</v>
      </c>
      <c r="K199" t="s">
        <v>411</v>
      </c>
      <c r="L199">
        <v>2013</v>
      </c>
      <c r="M199" t="s">
        <v>27</v>
      </c>
      <c r="N199" t="s">
        <v>121</v>
      </c>
      <c r="O199" t="s">
        <v>2834</v>
      </c>
      <c r="P199" t="s">
        <v>1588</v>
      </c>
      <c r="Q199" t="s">
        <v>30</v>
      </c>
      <c r="R199" t="s">
        <v>1588</v>
      </c>
    </row>
    <row r="200" spans="1:19" x14ac:dyDescent="0.15">
      <c r="A200">
        <v>2100162006</v>
      </c>
      <c r="B200" t="s">
        <v>2835</v>
      </c>
      <c r="C200" t="s">
        <v>2830</v>
      </c>
      <c r="D200" t="s">
        <v>2836</v>
      </c>
      <c r="E200" t="s">
        <v>2832</v>
      </c>
      <c r="F200" t="s">
        <v>2833</v>
      </c>
      <c r="H200">
        <v>70</v>
      </c>
      <c r="I200" t="s">
        <v>210</v>
      </c>
      <c r="J200">
        <v>2</v>
      </c>
      <c r="K200" t="s">
        <v>411</v>
      </c>
      <c r="L200">
        <v>2013</v>
      </c>
      <c r="M200" t="s">
        <v>27</v>
      </c>
      <c r="N200" t="s">
        <v>121</v>
      </c>
      <c r="O200" t="s">
        <v>2837</v>
      </c>
      <c r="P200" t="s">
        <v>1588</v>
      </c>
      <c r="Q200" t="s">
        <v>30</v>
      </c>
      <c r="R200" t="s">
        <v>1588</v>
      </c>
    </row>
    <row r="201" spans="1:19" x14ac:dyDescent="0.15">
      <c r="A201">
        <v>2100162007</v>
      </c>
      <c r="B201" t="s">
        <v>2838</v>
      </c>
      <c r="C201" t="s">
        <v>2830</v>
      </c>
      <c r="D201" t="s">
        <v>2839</v>
      </c>
      <c r="E201" t="s">
        <v>2832</v>
      </c>
      <c r="F201" t="s">
        <v>2833</v>
      </c>
      <c r="H201">
        <v>70</v>
      </c>
      <c r="I201" t="s">
        <v>210</v>
      </c>
      <c r="J201">
        <v>3</v>
      </c>
      <c r="K201" t="s">
        <v>411</v>
      </c>
      <c r="L201">
        <v>2013</v>
      </c>
      <c r="M201" t="s">
        <v>27</v>
      </c>
      <c r="N201" t="s">
        <v>121</v>
      </c>
      <c r="O201" t="s">
        <v>2840</v>
      </c>
      <c r="P201" t="s">
        <v>1588</v>
      </c>
      <c r="Q201" t="s">
        <v>30</v>
      </c>
      <c r="R201" t="s">
        <v>1588</v>
      </c>
    </row>
    <row r="202" spans="1:19" x14ac:dyDescent="0.15">
      <c r="A202">
        <v>2100131209</v>
      </c>
      <c r="B202" t="s">
        <v>2841</v>
      </c>
      <c r="C202" t="s">
        <v>2842</v>
      </c>
      <c r="E202" t="s">
        <v>2843</v>
      </c>
      <c r="F202" t="s">
        <v>2844</v>
      </c>
      <c r="H202">
        <v>70</v>
      </c>
      <c r="I202" t="s">
        <v>118</v>
      </c>
      <c r="K202" t="s">
        <v>897</v>
      </c>
      <c r="L202">
        <v>2000</v>
      </c>
      <c r="M202" t="s">
        <v>79</v>
      </c>
      <c r="N202" t="s">
        <v>80</v>
      </c>
      <c r="O202" t="s">
        <v>1588</v>
      </c>
      <c r="P202" t="s">
        <v>1588</v>
      </c>
      <c r="Q202" t="s">
        <v>30</v>
      </c>
    </row>
    <row r="203" spans="1:19" x14ac:dyDescent="0.15">
      <c r="A203">
        <v>2100231035</v>
      </c>
      <c r="B203" t="s">
        <v>2845</v>
      </c>
      <c r="C203" t="s">
        <v>2846</v>
      </c>
      <c r="E203" t="s">
        <v>2847</v>
      </c>
      <c r="F203" t="s">
        <v>2848</v>
      </c>
      <c r="H203">
        <v>70</v>
      </c>
      <c r="I203" t="s">
        <v>2849</v>
      </c>
      <c r="K203" t="s">
        <v>2850</v>
      </c>
      <c r="L203">
        <v>2022</v>
      </c>
      <c r="M203" t="s">
        <v>1401</v>
      </c>
      <c r="N203" t="s">
        <v>138</v>
      </c>
      <c r="O203" t="s">
        <v>2851</v>
      </c>
      <c r="P203" t="s">
        <v>2390</v>
      </c>
      <c r="Q203" t="s">
        <v>30</v>
      </c>
    </row>
    <row r="204" spans="1:19" x14ac:dyDescent="0.15">
      <c r="A204">
        <v>2100211128</v>
      </c>
      <c r="B204" t="s">
        <v>2852</v>
      </c>
      <c r="C204" t="s">
        <v>2853</v>
      </c>
      <c r="D204" t="s">
        <v>2854</v>
      </c>
      <c r="E204" t="s">
        <v>2855</v>
      </c>
      <c r="F204" t="s">
        <v>2856</v>
      </c>
      <c r="H204">
        <v>70</v>
      </c>
      <c r="I204" t="s">
        <v>485</v>
      </c>
      <c r="K204" t="s">
        <v>2135</v>
      </c>
      <c r="L204">
        <v>2015</v>
      </c>
      <c r="M204" t="s">
        <v>1677</v>
      </c>
      <c r="N204" t="s">
        <v>40</v>
      </c>
      <c r="O204" t="s">
        <v>2857</v>
      </c>
      <c r="P204" t="s">
        <v>2858</v>
      </c>
      <c r="Q204" t="s">
        <v>30</v>
      </c>
    </row>
    <row r="205" spans="1:19" x14ac:dyDescent="0.15">
      <c r="A205">
        <v>2100131197</v>
      </c>
      <c r="B205" t="s">
        <v>2859</v>
      </c>
      <c r="C205" t="s">
        <v>2860</v>
      </c>
      <c r="D205" t="s">
        <v>2861</v>
      </c>
      <c r="E205" t="s">
        <v>2855</v>
      </c>
      <c r="F205" t="s">
        <v>2856</v>
      </c>
      <c r="H205">
        <v>70</v>
      </c>
      <c r="I205" t="s">
        <v>485</v>
      </c>
      <c r="K205" t="s">
        <v>367</v>
      </c>
      <c r="L205">
        <v>2006</v>
      </c>
      <c r="M205" t="s">
        <v>1357</v>
      </c>
      <c r="N205" t="s">
        <v>80</v>
      </c>
      <c r="O205" t="s">
        <v>1588</v>
      </c>
      <c r="P205" t="s">
        <v>1588</v>
      </c>
      <c r="Q205" t="s">
        <v>30</v>
      </c>
    </row>
    <row r="206" spans="1:19" x14ac:dyDescent="0.15">
      <c r="A206">
        <v>2100003917</v>
      </c>
      <c r="B206" t="s">
        <v>2874</v>
      </c>
      <c r="C206" t="s">
        <v>2875</v>
      </c>
      <c r="D206" t="s">
        <v>2602</v>
      </c>
      <c r="E206" t="s">
        <v>2876</v>
      </c>
      <c r="F206" t="s">
        <v>2877</v>
      </c>
      <c r="H206">
        <v>70</v>
      </c>
      <c r="I206" t="s">
        <v>219</v>
      </c>
      <c r="K206" t="s">
        <v>612</v>
      </c>
      <c r="L206">
        <v>2007</v>
      </c>
      <c r="M206" t="s">
        <v>578</v>
      </c>
      <c r="N206" t="s">
        <v>40</v>
      </c>
      <c r="Q206" t="s">
        <v>30</v>
      </c>
      <c r="S206" t="s">
        <v>2878</v>
      </c>
    </row>
    <row r="207" spans="1:19" x14ac:dyDescent="0.15">
      <c r="A207">
        <v>2100202082</v>
      </c>
      <c r="B207" t="s">
        <v>2879</v>
      </c>
      <c r="C207" t="s">
        <v>2880</v>
      </c>
      <c r="D207" t="s">
        <v>2881</v>
      </c>
      <c r="E207" t="s">
        <v>2882</v>
      </c>
      <c r="F207" t="s">
        <v>2883</v>
      </c>
      <c r="H207">
        <v>70</v>
      </c>
      <c r="I207" t="s">
        <v>219</v>
      </c>
      <c r="K207" t="s">
        <v>1066</v>
      </c>
      <c r="L207">
        <v>2017</v>
      </c>
      <c r="M207" t="s">
        <v>2884</v>
      </c>
      <c r="N207" t="s">
        <v>40</v>
      </c>
      <c r="O207" t="s">
        <v>2885</v>
      </c>
      <c r="P207" t="s">
        <v>2886</v>
      </c>
      <c r="Q207" t="s">
        <v>30</v>
      </c>
    </row>
    <row r="208" spans="1:19" x14ac:dyDescent="0.15">
      <c r="A208">
        <v>2100202073</v>
      </c>
      <c r="B208" t="s">
        <v>2887</v>
      </c>
      <c r="C208" t="s">
        <v>2888</v>
      </c>
      <c r="D208" t="s">
        <v>2889</v>
      </c>
      <c r="E208" t="s">
        <v>2891</v>
      </c>
      <c r="F208" t="s">
        <v>2892</v>
      </c>
      <c r="H208">
        <v>70</v>
      </c>
      <c r="I208" t="s">
        <v>677</v>
      </c>
      <c r="K208" t="s">
        <v>2893</v>
      </c>
      <c r="L208">
        <v>2020</v>
      </c>
      <c r="M208" t="s">
        <v>1677</v>
      </c>
      <c r="N208" t="s">
        <v>40</v>
      </c>
      <c r="O208" t="s">
        <v>2894</v>
      </c>
      <c r="P208" t="s">
        <v>2895</v>
      </c>
      <c r="Q208" t="s">
        <v>30</v>
      </c>
    </row>
    <row r="209" spans="1:19" x14ac:dyDescent="0.15">
      <c r="A209">
        <v>2100171214</v>
      </c>
      <c r="B209" t="s">
        <v>2896</v>
      </c>
      <c r="C209" t="s">
        <v>2897</v>
      </c>
      <c r="E209" t="s">
        <v>2898</v>
      </c>
      <c r="F209" t="s">
        <v>2899</v>
      </c>
      <c r="H209">
        <v>70</v>
      </c>
      <c r="I209" t="s">
        <v>46</v>
      </c>
      <c r="K209" t="s">
        <v>2900</v>
      </c>
      <c r="L209">
        <v>2017</v>
      </c>
      <c r="M209" t="s">
        <v>412</v>
      </c>
      <c r="N209" t="s">
        <v>138</v>
      </c>
      <c r="O209" t="s">
        <v>2901</v>
      </c>
      <c r="P209" t="s">
        <v>2902</v>
      </c>
      <c r="Q209" t="s">
        <v>30</v>
      </c>
    </row>
    <row r="210" spans="1:19" x14ac:dyDescent="0.15">
      <c r="A210">
        <v>2100121127</v>
      </c>
      <c r="B210" t="s">
        <v>2903</v>
      </c>
      <c r="C210" t="s">
        <v>2904</v>
      </c>
      <c r="E210" t="s">
        <v>2905</v>
      </c>
      <c r="F210" t="s">
        <v>2906</v>
      </c>
      <c r="H210">
        <v>70</v>
      </c>
      <c r="I210" t="s">
        <v>475</v>
      </c>
      <c r="K210" t="s">
        <v>2557</v>
      </c>
      <c r="L210">
        <v>2012</v>
      </c>
      <c r="M210" t="s">
        <v>1677</v>
      </c>
      <c r="N210" t="s">
        <v>80</v>
      </c>
      <c r="Q210" t="s">
        <v>30</v>
      </c>
    </row>
    <row r="211" spans="1:19" x14ac:dyDescent="0.15">
      <c r="A211">
        <v>2100005412</v>
      </c>
      <c r="B211" t="s">
        <v>2944</v>
      </c>
      <c r="C211" t="s">
        <v>2945</v>
      </c>
      <c r="D211" t="s">
        <v>2946</v>
      </c>
      <c r="E211" t="s">
        <v>2947</v>
      </c>
      <c r="F211" t="s">
        <v>2948</v>
      </c>
      <c r="H211">
        <v>90</v>
      </c>
      <c r="I211" t="s">
        <v>229</v>
      </c>
      <c r="L211">
        <v>1992</v>
      </c>
      <c r="Q211" t="s">
        <v>30</v>
      </c>
      <c r="S211" t="s">
        <v>2950</v>
      </c>
    </row>
    <row r="212" spans="1:19" x14ac:dyDescent="0.15">
      <c r="A212">
        <v>2100204023</v>
      </c>
      <c r="B212" t="s">
        <v>2957</v>
      </c>
      <c r="C212" t="s">
        <v>2958</v>
      </c>
      <c r="E212" t="s">
        <v>2959</v>
      </c>
      <c r="F212" t="s">
        <v>2960</v>
      </c>
      <c r="H212">
        <v>90</v>
      </c>
      <c r="I212" t="s">
        <v>229</v>
      </c>
      <c r="K212" t="s">
        <v>2961</v>
      </c>
      <c r="L212">
        <v>2004</v>
      </c>
      <c r="M212" t="s">
        <v>202</v>
      </c>
      <c r="N212" t="s">
        <v>40</v>
      </c>
      <c r="O212" t="s">
        <v>2962</v>
      </c>
      <c r="P212" t="s">
        <v>2962</v>
      </c>
      <c r="Q212" t="s">
        <v>30</v>
      </c>
    </row>
    <row r="213" spans="1:19" x14ac:dyDescent="0.15">
      <c r="A213">
        <v>2100164024</v>
      </c>
      <c r="B213" t="s">
        <v>2963</v>
      </c>
      <c r="C213" t="s">
        <v>2964</v>
      </c>
      <c r="E213" t="s">
        <v>2965</v>
      </c>
      <c r="F213" t="s">
        <v>2966</v>
      </c>
      <c r="H213">
        <v>90</v>
      </c>
      <c r="I213" t="s">
        <v>210</v>
      </c>
      <c r="K213" t="s">
        <v>2967</v>
      </c>
      <c r="L213">
        <v>2016</v>
      </c>
      <c r="M213">
        <v>481</v>
      </c>
      <c r="N213">
        <v>26</v>
      </c>
      <c r="Q213" t="s">
        <v>30</v>
      </c>
    </row>
    <row r="214" spans="1:19" x14ac:dyDescent="0.15">
      <c r="A214">
        <v>2100007396</v>
      </c>
      <c r="B214" t="s">
        <v>2968</v>
      </c>
      <c r="C214" t="s">
        <v>2969</v>
      </c>
      <c r="D214" t="s">
        <v>2970</v>
      </c>
      <c r="E214" t="s">
        <v>2971</v>
      </c>
      <c r="F214" t="s">
        <v>2972</v>
      </c>
      <c r="H214">
        <v>90</v>
      </c>
      <c r="I214" t="s">
        <v>210</v>
      </c>
      <c r="K214" t="s">
        <v>2973</v>
      </c>
      <c r="L214">
        <v>1988</v>
      </c>
      <c r="M214" t="s">
        <v>339</v>
      </c>
      <c r="N214" t="s">
        <v>69</v>
      </c>
      <c r="P214" t="s">
        <v>2974</v>
      </c>
      <c r="Q214" t="s">
        <v>30</v>
      </c>
      <c r="S214" t="s">
        <v>2975</v>
      </c>
    </row>
    <row r="215" spans="1:19" x14ac:dyDescent="0.15">
      <c r="A215">
        <v>2100006519</v>
      </c>
      <c r="B215" t="s">
        <v>2976</v>
      </c>
      <c r="C215" t="s">
        <v>2977</v>
      </c>
      <c r="E215" t="s">
        <v>2965</v>
      </c>
      <c r="F215" t="s">
        <v>2978</v>
      </c>
      <c r="H215">
        <v>90</v>
      </c>
      <c r="I215" t="s">
        <v>210</v>
      </c>
      <c r="K215" t="s">
        <v>2965</v>
      </c>
      <c r="L215">
        <v>1990</v>
      </c>
      <c r="Q215" t="s">
        <v>30</v>
      </c>
      <c r="R215" t="s">
        <v>1588</v>
      </c>
      <c r="S215" t="s">
        <v>2980</v>
      </c>
    </row>
    <row r="216" spans="1:19" x14ac:dyDescent="0.15">
      <c r="A216">
        <v>2100006390</v>
      </c>
      <c r="B216" t="s">
        <v>2985</v>
      </c>
      <c r="C216" t="s">
        <v>2986</v>
      </c>
      <c r="E216" t="s">
        <v>2987</v>
      </c>
      <c r="F216" t="s">
        <v>2988</v>
      </c>
      <c r="H216">
        <v>90</v>
      </c>
      <c r="I216" t="s">
        <v>210</v>
      </c>
      <c r="K216" t="s">
        <v>2989</v>
      </c>
      <c r="L216">
        <v>1980</v>
      </c>
      <c r="M216" t="s">
        <v>2990</v>
      </c>
      <c r="N216" t="s">
        <v>40</v>
      </c>
      <c r="O216" t="s">
        <v>2991</v>
      </c>
      <c r="P216" t="s">
        <v>2992</v>
      </c>
      <c r="Q216" t="s">
        <v>30</v>
      </c>
      <c r="R216" t="s">
        <v>1588</v>
      </c>
      <c r="S216" t="s">
        <v>2993</v>
      </c>
    </row>
    <row r="217" spans="1:19" x14ac:dyDescent="0.15">
      <c r="A217">
        <v>2100164001</v>
      </c>
      <c r="B217" t="s">
        <v>3037</v>
      </c>
      <c r="C217" t="s">
        <v>3038</v>
      </c>
      <c r="H217">
        <v>90</v>
      </c>
      <c r="I217" t="s">
        <v>56</v>
      </c>
      <c r="K217" t="s">
        <v>3039</v>
      </c>
      <c r="L217">
        <v>2014</v>
      </c>
      <c r="M217" t="s">
        <v>3041</v>
      </c>
      <c r="N217" t="s">
        <v>3042</v>
      </c>
      <c r="Q217" t="s">
        <v>30</v>
      </c>
    </row>
    <row r="218" spans="1:19" x14ac:dyDescent="0.15">
      <c r="A218">
        <v>2100174013</v>
      </c>
      <c r="B218" t="s">
        <v>34212</v>
      </c>
      <c r="C218" t="s">
        <v>34213</v>
      </c>
      <c r="E218" t="s">
        <v>34214</v>
      </c>
      <c r="F218" t="s">
        <v>1588</v>
      </c>
      <c r="H218">
        <v>90</v>
      </c>
      <c r="I218" t="s">
        <v>56</v>
      </c>
      <c r="K218" t="s">
        <v>34215</v>
      </c>
      <c r="L218">
        <v>2017</v>
      </c>
      <c r="M218" t="s">
        <v>494</v>
      </c>
      <c r="N218" t="s">
        <v>49</v>
      </c>
      <c r="O218" t="s">
        <v>34216</v>
      </c>
      <c r="P218" t="s">
        <v>34217</v>
      </c>
      <c r="Q218" t="s">
        <v>30</v>
      </c>
      <c r="R218" t="s">
        <v>30044</v>
      </c>
    </row>
    <row r="219" spans="1:19" x14ac:dyDescent="0.15">
      <c r="A219">
        <v>2100174009</v>
      </c>
      <c r="B219" t="s">
        <v>3043</v>
      </c>
      <c r="C219" t="s">
        <v>3044</v>
      </c>
      <c r="D219" t="s">
        <v>3045</v>
      </c>
      <c r="E219" t="s">
        <v>3046</v>
      </c>
      <c r="F219" t="s">
        <v>3047</v>
      </c>
      <c r="H219">
        <v>90</v>
      </c>
      <c r="I219" t="s">
        <v>118</v>
      </c>
      <c r="L219">
        <v>2016</v>
      </c>
      <c r="M219" t="s">
        <v>3048</v>
      </c>
      <c r="N219" t="s">
        <v>138</v>
      </c>
      <c r="Q219" t="s">
        <v>30</v>
      </c>
    </row>
    <row r="220" spans="1:19" x14ac:dyDescent="0.15">
      <c r="A220">
        <v>2100011471</v>
      </c>
      <c r="B220" t="s">
        <v>2985</v>
      </c>
      <c r="C220" t="s">
        <v>2986</v>
      </c>
      <c r="E220" t="s">
        <v>3049</v>
      </c>
      <c r="F220" t="s">
        <v>3050</v>
      </c>
      <c r="H220">
        <v>90</v>
      </c>
      <c r="I220" t="s">
        <v>118</v>
      </c>
      <c r="K220" t="s">
        <v>2989</v>
      </c>
      <c r="L220">
        <v>1997</v>
      </c>
      <c r="M220" t="s">
        <v>3051</v>
      </c>
      <c r="N220" t="s">
        <v>49</v>
      </c>
      <c r="O220" t="s">
        <v>3052</v>
      </c>
      <c r="P220" t="s">
        <v>2992</v>
      </c>
      <c r="Q220" t="s">
        <v>30</v>
      </c>
      <c r="S220" t="s">
        <v>3053</v>
      </c>
    </row>
    <row r="221" spans="1:19" x14ac:dyDescent="0.15">
      <c r="A221">
        <v>2100006577</v>
      </c>
      <c r="B221" t="s">
        <v>34218</v>
      </c>
      <c r="C221" t="s">
        <v>34219</v>
      </c>
      <c r="E221" t="s">
        <v>34220</v>
      </c>
      <c r="H221">
        <v>90</v>
      </c>
      <c r="I221" t="s">
        <v>118</v>
      </c>
      <c r="K221" t="s">
        <v>34221</v>
      </c>
      <c r="P221" t="s">
        <v>34222</v>
      </c>
      <c r="Q221" t="s">
        <v>30</v>
      </c>
      <c r="R221" t="s">
        <v>30044</v>
      </c>
      <c r="S221" t="s">
        <v>34223</v>
      </c>
    </row>
    <row r="222" spans="1:19" x14ac:dyDescent="0.15">
      <c r="A222">
        <v>2100214136</v>
      </c>
      <c r="B222" t="s">
        <v>3056</v>
      </c>
      <c r="C222" t="s">
        <v>3057</v>
      </c>
      <c r="D222" t="s">
        <v>3058</v>
      </c>
      <c r="E222" t="s">
        <v>3059</v>
      </c>
      <c r="F222" t="s">
        <v>3060</v>
      </c>
      <c r="H222">
        <v>90</v>
      </c>
      <c r="I222" t="s">
        <v>1966</v>
      </c>
      <c r="J222">
        <v>2</v>
      </c>
      <c r="K222" t="s">
        <v>3059</v>
      </c>
      <c r="L222">
        <v>2018</v>
      </c>
      <c r="O222" t="s">
        <v>3061</v>
      </c>
      <c r="P222" t="s">
        <v>3062</v>
      </c>
      <c r="Q222" t="s">
        <v>30</v>
      </c>
    </row>
    <row r="223" spans="1:19" x14ac:dyDescent="0.15">
      <c r="A223">
        <v>2100201071</v>
      </c>
      <c r="B223" t="s">
        <v>3063</v>
      </c>
      <c r="C223" t="s">
        <v>3064</v>
      </c>
      <c r="D223" t="s">
        <v>3065</v>
      </c>
      <c r="E223" t="s">
        <v>3066</v>
      </c>
      <c r="F223" t="s">
        <v>3067</v>
      </c>
      <c r="H223">
        <v>90</v>
      </c>
      <c r="I223" t="s">
        <v>135</v>
      </c>
      <c r="K223" t="s">
        <v>3068</v>
      </c>
      <c r="L223">
        <v>2018</v>
      </c>
      <c r="M223" t="s">
        <v>1539</v>
      </c>
      <c r="N223" t="s">
        <v>49</v>
      </c>
      <c r="P223" t="s">
        <v>3069</v>
      </c>
      <c r="Q223" t="s">
        <v>30</v>
      </c>
    </row>
    <row r="224" spans="1:19" x14ac:dyDescent="0.15">
      <c r="A224">
        <v>2100006580</v>
      </c>
      <c r="B224" t="s">
        <v>3081</v>
      </c>
      <c r="C224" t="s">
        <v>3082</v>
      </c>
      <c r="D224" t="s">
        <v>3083</v>
      </c>
      <c r="E224" t="s">
        <v>3035</v>
      </c>
      <c r="H224">
        <v>90</v>
      </c>
      <c r="I224" t="s">
        <v>145</v>
      </c>
      <c r="K224" t="s">
        <v>2961</v>
      </c>
      <c r="L224">
        <v>1975</v>
      </c>
      <c r="Q224" t="s">
        <v>30</v>
      </c>
      <c r="S224" t="s">
        <v>3084</v>
      </c>
    </row>
    <row r="225" spans="1:19" x14ac:dyDescent="0.15">
      <c r="A225">
        <v>2100005956</v>
      </c>
      <c r="B225" t="s">
        <v>3093</v>
      </c>
      <c r="C225" t="s">
        <v>3094</v>
      </c>
      <c r="D225" t="s">
        <v>3095</v>
      </c>
      <c r="H225">
        <v>90</v>
      </c>
      <c r="I225" t="s">
        <v>145</v>
      </c>
      <c r="K225" t="s">
        <v>3035</v>
      </c>
      <c r="L225">
        <v>2000</v>
      </c>
      <c r="M225" t="s">
        <v>3096</v>
      </c>
      <c r="N225" t="s">
        <v>3097</v>
      </c>
      <c r="Q225" t="s">
        <v>30</v>
      </c>
      <c r="S225" t="s">
        <v>3098</v>
      </c>
    </row>
    <row r="226" spans="1:19" x14ac:dyDescent="0.15">
      <c r="A226">
        <v>2100005957</v>
      </c>
      <c r="B226" t="s">
        <v>3099</v>
      </c>
      <c r="C226" t="s">
        <v>3100</v>
      </c>
      <c r="D226" t="s">
        <v>3101</v>
      </c>
      <c r="H226">
        <v>90</v>
      </c>
      <c r="I226" t="s">
        <v>145</v>
      </c>
      <c r="K226" t="s">
        <v>3035</v>
      </c>
      <c r="M226" t="s">
        <v>3102</v>
      </c>
      <c r="N226" t="s">
        <v>3103</v>
      </c>
      <c r="Q226" t="s">
        <v>30</v>
      </c>
      <c r="S226" t="s">
        <v>3104</v>
      </c>
    </row>
    <row r="227" spans="1:19" x14ac:dyDescent="0.15">
      <c r="A227">
        <v>2100000945</v>
      </c>
      <c r="B227" t="s">
        <v>3105</v>
      </c>
      <c r="C227" t="s">
        <v>3106</v>
      </c>
      <c r="E227" t="s">
        <v>3035</v>
      </c>
      <c r="F227" t="s">
        <v>3107</v>
      </c>
      <c r="H227">
        <v>90</v>
      </c>
      <c r="I227" t="s">
        <v>145</v>
      </c>
      <c r="K227" t="s">
        <v>3035</v>
      </c>
      <c r="L227">
        <v>2000</v>
      </c>
      <c r="Q227" t="s">
        <v>30</v>
      </c>
      <c r="S227" t="s">
        <v>3108</v>
      </c>
    </row>
    <row r="228" spans="1:19" x14ac:dyDescent="0.15">
      <c r="A228">
        <v>2100221035</v>
      </c>
      <c r="B228" t="s">
        <v>3070</v>
      </c>
      <c r="C228" t="s">
        <v>3071</v>
      </c>
      <c r="E228" t="s">
        <v>3072</v>
      </c>
      <c r="F228" t="s">
        <v>3073</v>
      </c>
      <c r="H228">
        <v>90</v>
      </c>
      <c r="I228" t="s">
        <v>1847</v>
      </c>
      <c r="K228" t="s">
        <v>3072</v>
      </c>
      <c r="L228">
        <v>2021</v>
      </c>
      <c r="M228" t="s">
        <v>262</v>
      </c>
      <c r="N228" t="s">
        <v>69</v>
      </c>
      <c r="O228" t="s">
        <v>3074</v>
      </c>
      <c r="P228" t="s">
        <v>3074</v>
      </c>
      <c r="Q228" t="s">
        <v>30</v>
      </c>
    </row>
    <row r="229" spans="1:19" x14ac:dyDescent="0.15">
      <c r="A229">
        <v>2100006581</v>
      </c>
      <c r="B229" t="s">
        <v>3114</v>
      </c>
      <c r="C229" t="s">
        <v>3115</v>
      </c>
      <c r="D229" t="s">
        <v>3116</v>
      </c>
      <c r="E229" t="s">
        <v>3117</v>
      </c>
      <c r="F229" t="s">
        <v>3118</v>
      </c>
      <c r="H229">
        <v>90</v>
      </c>
      <c r="I229" t="s">
        <v>485</v>
      </c>
      <c r="K229" t="s">
        <v>3119</v>
      </c>
      <c r="L229">
        <v>1975</v>
      </c>
      <c r="M229" t="s">
        <v>1417</v>
      </c>
      <c r="N229" t="s">
        <v>49</v>
      </c>
      <c r="O229" t="s">
        <v>3120</v>
      </c>
      <c r="P229" t="s">
        <v>3121</v>
      </c>
      <c r="Q229" t="s">
        <v>30</v>
      </c>
      <c r="S229" t="s">
        <v>3122</v>
      </c>
    </row>
    <row r="230" spans="1:19" x14ac:dyDescent="0.15">
      <c r="A230">
        <v>2100006389</v>
      </c>
      <c r="B230" t="s">
        <v>3148</v>
      </c>
      <c r="C230" t="s">
        <v>3149</v>
      </c>
      <c r="E230" t="s">
        <v>3125</v>
      </c>
      <c r="F230" t="s">
        <v>3126</v>
      </c>
      <c r="H230">
        <v>90</v>
      </c>
      <c r="I230" t="s">
        <v>25</v>
      </c>
      <c r="K230" t="s">
        <v>3127</v>
      </c>
      <c r="L230">
        <v>1980</v>
      </c>
      <c r="P230" t="s">
        <v>3150</v>
      </c>
      <c r="Q230" t="s">
        <v>30</v>
      </c>
      <c r="R230" t="s">
        <v>1588</v>
      </c>
      <c r="S230" t="s">
        <v>3151</v>
      </c>
    </row>
    <row r="231" spans="1:19" x14ac:dyDescent="0.15">
      <c r="A231">
        <v>2100006665</v>
      </c>
      <c r="B231" t="s">
        <v>3179</v>
      </c>
      <c r="C231" t="s">
        <v>3180</v>
      </c>
      <c r="E231" t="s">
        <v>3169</v>
      </c>
      <c r="H231">
        <v>90</v>
      </c>
      <c r="I231" t="s">
        <v>25</v>
      </c>
      <c r="K231" t="s">
        <v>3169</v>
      </c>
      <c r="Q231" t="s">
        <v>30</v>
      </c>
      <c r="S231" t="s">
        <v>3181</v>
      </c>
    </row>
    <row r="232" spans="1:19" x14ac:dyDescent="0.15">
      <c r="A232">
        <v>2100006666</v>
      </c>
      <c r="B232" t="s">
        <v>3182</v>
      </c>
      <c r="C232" t="s">
        <v>3183</v>
      </c>
      <c r="D232" t="s">
        <v>3184</v>
      </c>
      <c r="E232" t="s">
        <v>3169</v>
      </c>
      <c r="F232" t="s">
        <v>3176</v>
      </c>
      <c r="H232">
        <v>90</v>
      </c>
      <c r="I232" t="s">
        <v>25</v>
      </c>
      <c r="K232" t="s">
        <v>3169</v>
      </c>
      <c r="L232">
        <v>1999</v>
      </c>
      <c r="O232" t="s">
        <v>3031</v>
      </c>
      <c r="P232" t="s">
        <v>3185</v>
      </c>
      <c r="Q232" t="s">
        <v>30</v>
      </c>
      <c r="S232" t="s">
        <v>3186</v>
      </c>
    </row>
    <row r="233" spans="1:19" x14ac:dyDescent="0.15">
      <c r="A233">
        <v>2100006659</v>
      </c>
      <c r="B233" t="s">
        <v>3200</v>
      </c>
      <c r="C233" t="s">
        <v>3201</v>
      </c>
      <c r="D233" t="s">
        <v>3202</v>
      </c>
      <c r="E233" t="s">
        <v>3169</v>
      </c>
      <c r="H233">
        <v>90</v>
      </c>
      <c r="I233" t="s">
        <v>25</v>
      </c>
      <c r="K233" t="s">
        <v>3169</v>
      </c>
      <c r="L233">
        <v>1997</v>
      </c>
      <c r="O233" t="s">
        <v>3031</v>
      </c>
      <c r="Q233" t="s">
        <v>30</v>
      </c>
      <c r="S233" t="s">
        <v>3203</v>
      </c>
    </row>
    <row r="234" spans="1:19" x14ac:dyDescent="0.15">
      <c r="A234">
        <v>2100006660</v>
      </c>
      <c r="B234" t="s">
        <v>3204</v>
      </c>
      <c r="C234" t="s">
        <v>3205</v>
      </c>
      <c r="D234" t="s">
        <v>3206</v>
      </c>
      <c r="E234" t="s">
        <v>3169</v>
      </c>
      <c r="H234">
        <v>90</v>
      </c>
      <c r="I234" t="s">
        <v>25</v>
      </c>
      <c r="K234" t="s">
        <v>3169</v>
      </c>
      <c r="L234">
        <v>1998</v>
      </c>
      <c r="O234" t="s">
        <v>3031</v>
      </c>
      <c r="Q234" t="s">
        <v>30</v>
      </c>
      <c r="S234" t="s">
        <v>3207</v>
      </c>
    </row>
    <row r="235" spans="1:19" x14ac:dyDescent="0.15">
      <c r="A235">
        <v>2100004215</v>
      </c>
      <c r="B235" t="s">
        <v>3208</v>
      </c>
      <c r="C235" t="s">
        <v>3209</v>
      </c>
      <c r="D235" t="s">
        <v>3210</v>
      </c>
      <c r="E235" t="s">
        <v>3211</v>
      </c>
      <c r="H235">
        <v>90</v>
      </c>
      <c r="I235" t="s">
        <v>25</v>
      </c>
      <c r="K235" t="s">
        <v>3212</v>
      </c>
      <c r="L235">
        <v>2008</v>
      </c>
      <c r="M235" t="s">
        <v>3213</v>
      </c>
      <c r="N235" t="s">
        <v>121</v>
      </c>
      <c r="P235" t="s">
        <v>3214</v>
      </c>
      <c r="Q235" t="s">
        <v>30</v>
      </c>
      <c r="S235" t="s">
        <v>3215</v>
      </c>
    </row>
    <row r="236" spans="1:19" x14ac:dyDescent="0.15">
      <c r="A236">
        <v>2100164031</v>
      </c>
      <c r="B236" t="s">
        <v>3216</v>
      </c>
      <c r="C236" t="s">
        <v>3217</v>
      </c>
      <c r="E236" t="s">
        <v>3218</v>
      </c>
      <c r="F236" t="s">
        <v>3219</v>
      </c>
      <c r="H236">
        <v>90</v>
      </c>
      <c r="I236" t="s">
        <v>25</v>
      </c>
      <c r="K236" t="s">
        <v>3212</v>
      </c>
      <c r="L236">
        <v>2016</v>
      </c>
      <c r="M236" t="s">
        <v>3220</v>
      </c>
      <c r="N236" t="s">
        <v>138</v>
      </c>
      <c r="P236" t="s">
        <v>3221</v>
      </c>
      <c r="Q236" t="s">
        <v>30</v>
      </c>
    </row>
    <row r="237" spans="1:19" x14ac:dyDescent="0.15">
      <c r="A237">
        <v>2100164032</v>
      </c>
      <c r="B237" t="s">
        <v>3216</v>
      </c>
      <c r="C237" t="s">
        <v>3217</v>
      </c>
      <c r="E237" t="s">
        <v>3218</v>
      </c>
      <c r="F237" t="s">
        <v>3219</v>
      </c>
      <c r="H237">
        <v>90</v>
      </c>
      <c r="I237" t="s">
        <v>25</v>
      </c>
      <c r="K237" t="s">
        <v>3212</v>
      </c>
      <c r="L237">
        <v>2016</v>
      </c>
      <c r="M237" t="s">
        <v>3220</v>
      </c>
      <c r="N237" t="s">
        <v>138</v>
      </c>
      <c r="Q237" t="s">
        <v>30</v>
      </c>
    </row>
    <row r="238" spans="1:19" x14ac:dyDescent="0.15">
      <c r="A238">
        <v>2100202069</v>
      </c>
      <c r="B238" t="s">
        <v>3222</v>
      </c>
      <c r="C238" t="s">
        <v>3223</v>
      </c>
      <c r="E238" t="s">
        <v>3224</v>
      </c>
      <c r="F238" t="s">
        <v>3225</v>
      </c>
      <c r="H238">
        <v>90</v>
      </c>
      <c r="I238" t="s">
        <v>561</v>
      </c>
      <c r="J238">
        <v>26</v>
      </c>
      <c r="K238" t="s">
        <v>3224</v>
      </c>
      <c r="L238">
        <v>2019</v>
      </c>
      <c r="M238" t="s">
        <v>3226</v>
      </c>
      <c r="N238" t="s">
        <v>28</v>
      </c>
      <c r="O238" t="s">
        <v>3227</v>
      </c>
      <c r="P238" t="s">
        <v>3228</v>
      </c>
      <c r="Q238" t="s">
        <v>30</v>
      </c>
    </row>
    <row r="239" spans="1:19" x14ac:dyDescent="0.15">
      <c r="A239">
        <v>2100224017</v>
      </c>
      <c r="B239" t="s">
        <v>3229</v>
      </c>
      <c r="C239" t="s">
        <v>3230</v>
      </c>
      <c r="D239" t="s">
        <v>3231</v>
      </c>
      <c r="E239" t="s">
        <v>3232</v>
      </c>
      <c r="F239" t="s">
        <v>3233</v>
      </c>
      <c r="H239">
        <v>90</v>
      </c>
      <c r="I239" t="s">
        <v>2494</v>
      </c>
      <c r="K239" t="s">
        <v>3234</v>
      </c>
      <c r="L239">
        <v>2022</v>
      </c>
      <c r="O239" t="s">
        <v>3235</v>
      </c>
      <c r="Q239" t="s">
        <v>30</v>
      </c>
    </row>
    <row r="240" spans="1:19" x14ac:dyDescent="0.15">
      <c r="A240">
        <v>2100007921</v>
      </c>
      <c r="B240" t="s">
        <v>3243</v>
      </c>
      <c r="C240" t="s">
        <v>3244</v>
      </c>
      <c r="E240" t="s">
        <v>3245</v>
      </c>
      <c r="F240" t="s">
        <v>3246</v>
      </c>
      <c r="H240">
        <v>90</v>
      </c>
      <c r="I240" t="s">
        <v>510</v>
      </c>
      <c r="P240" t="s">
        <v>3247</v>
      </c>
      <c r="Q240" t="s">
        <v>30</v>
      </c>
      <c r="S240" t="s">
        <v>3248</v>
      </c>
    </row>
    <row r="241" spans="1:19" x14ac:dyDescent="0.15">
      <c r="A241">
        <v>2100192046</v>
      </c>
      <c r="B241" t="s">
        <v>3249</v>
      </c>
      <c r="C241" t="s">
        <v>3250</v>
      </c>
      <c r="E241" t="s">
        <v>3251</v>
      </c>
      <c r="F241" t="s">
        <v>3252</v>
      </c>
      <c r="H241">
        <v>90</v>
      </c>
      <c r="I241" t="s">
        <v>169</v>
      </c>
      <c r="J241">
        <v>11</v>
      </c>
      <c r="K241" t="s">
        <v>1600</v>
      </c>
      <c r="L241">
        <v>2017</v>
      </c>
      <c r="M241" t="s">
        <v>1583</v>
      </c>
      <c r="N241" t="s">
        <v>138</v>
      </c>
      <c r="O241" t="s">
        <v>3253</v>
      </c>
      <c r="P241" t="s">
        <v>3254</v>
      </c>
      <c r="Q241" t="s">
        <v>30</v>
      </c>
    </row>
    <row r="242" spans="1:19" x14ac:dyDescent="0.15">
      <c r="A242">
        <v>2100171085</v>
      </c>
      <c r="B242" t="s">
        <v>3261</v>
      </c>
      <c r="C242" t="s">
        <v>3262</v>
      </c>
      <c r="E242" t="s">
        <v>3263</v>
      </c>
      <c r="F242" t="s">
        <v>3264</v>
      </c>
      <c r="H242">
        <v>90</v>
      </c>
      <c r="I242" t="s">
        <v>219</v>
      </c>
      <c r="K242" t="s">
        <v>3265</v>
      </c>
      <c r="L242">
        <v>2015</v>
      </c>
      <c r="M242" t="s">
        <v>1014</v>
      </c>
      <c r="N242" t="s">
        <v>80</v>
      </c>
      <c r="O242" t="s">
        <v>3266</v>
      </c>
      <c r="P242" t="s">
        <v>2998</v>
      </c>
      <c r="Q242" t="s">
        <v>30</v>
      </c>
    </row>
    <row r="243" spans="1:19" x14ac:dyDescent="0.15">
      <c r="A243">
        <v>2100161026</v>
      </c>
      <c r="B243" t="s">
        <v>3267</v>
      </c>
      <c r="C243" t="s">
        <v>3268</v>
      </c>
      <c r="D243" t="s">
        <v>3269</v>
      </c>
      <c r="E243" t="s">
        <v>3270</v>
      </c>
      <c r="F243" t="s">
        <v>3271</v>
      </c>
      <c r="H243">
        <v>90</v>
      </c>
      <c r="I243" t="s">
        <v>219</v>
      </c>
      <c r="K243" t="s">
        <v>3272</v>
      </c>
      <c r="L243">
        <v>2015</v>
      </c>
      <c r="M243" t="s">
        <v>1014</v>
      </c>
      <c r="N243" t="s">
        <v>40</v>
      </c>
      <c r="O243" t="s">
        <v>3273</v>
      </c>
      <c r="P243" t="s">
        <v>1588</v>
      </c>
      <c r="Q243" t="s">
        <v>30</v>
      </c>
    </row>
    <row r="244" spans="1:19" x14ac:dyDescent="0.15">
      <c r="A244">
        <v>2100006178</v>
      </c>
      <c r="B244" t="s">
        <v>3288</v>
      </c>
      <c r="C244" t="s">
        <v>3294</v>
      </c>
      <c r="E244" t="s">
        <v>3295</v>
      </c>
      <c r="F244" t="s">
        <v>3291</v>
      </c>
      <c r="H244">
        <v>90</v>
      </c>
      <c r="I244" t="s">
        <v>46</v>
      </c>
      <c r="K244" t="s">
        <v>2961</v>
      </c>
      <c r="L244">
        <v>1992</v>
      </c>
      <c r="P244" t="s">
        <v>3296</v>
      </c>
      <c r="Q244" t="s">
        <v>30</v>
      </c>
      <c r="S244" t="s">
        <v>3297</v>
      </c>
    </row>
    <row r="245" spans="1:19" x14ac:dyDescent="0.15">
      <c r="A245">
        <v>2100164009</v>
      </c>
      <c r="B245" t="s">
        <v>3298</v>
      </c>
      <c r="C245" t="s">
        <v>3299</v>
      </c>
      <c r="D245" t="s">
        <v>3300</v>
      </c>
      <c r="E245" t="s">
        <v>3301</v>
      </c>
      <c r="F245" t="s">
        <v>3302</v>
      </c>
      <c r="H245">
        <v>90</v>
      </c>
      <c r="I245" t="s">
        <v>1510</v>
      </c>
      <c r="K245" t="s">
        <v>3303</v>
      </c>
      <c r="L245">
        <v>2016</v>
      </c>
      <c r="M245">
        <v>78</v>
      </c>
      <c r="N245" t="s">
        <v>3304</v>
      </c>
      <c r="O245" t="s">
        <v>3305</v>
      </c>
      <c r="Q245" t="s">
        <v>30</v>
      </c>
    </row>
    <row r="246" spans="1:19" x14ac:dyDescent="0.15">
      <c r="A246">
        <v>2100184011</v>
      </c>
      <c r="B246" t="s">
        <v>34224</v>
      </c>
      <c r="C246" t="s">
        <v>34225</v>
      </c>
      <c r="D246" t="s">
        <v>34226</v>
      </c>
      <c r="E246" t="s">
        <v>34227</v>
      </c>
      <c r="F246" t="s">
        <v>34228</v>
      </c>
      <c r="H246">
        <v>92</v>
      </c>
      <c r="I246" t="s">
        <v>118</v>
      </c>
      <c r="K246" t="s">
        <v>34227</v>
      </c>
      <c r="L246">
        <v>2018</v>
      </c>
      <c r="M246" t="s">
        <v>635</v>
      </c>
      <c r="N246" t="s">
        <v>138</v>
      </c>
      <c r="Q246" t="s">
        <v>30</v>
      </c>
      <c r="R246" t="s">
        <v>30044</v>
      </c>
    </row>
    <row r="247" spans="1:19" x14ac:dyDescent="0.15">
      <c r="A247">
        <v>2100184012</v>
      </c>
      <c r="B247" t="s">
        <v>34224</v>
      </c>
      <c r="C247" t="s">
        <v>34229</v>
      </c>
      <c r="D247" t="s">
        <v>34226</v>
      </c>
      <c r="E247" t="s">
        <v>34227</v>
      </c>
      <c r="F247" t="s">
        <v>34228</v>
      </c>
      <c r="H247">
        <v>92</v>
      </c>
      <c r="I247" t="s">
        <v>118</v>
      </c>
      <c r="K247" t="s">
        <v>34227</v>
      </c>
      <c r="L247">
        <v>2018</v>
      </c>
      <c r="M247" t="s">
        <v>635</v>
      </c>
      <c r="N247" t="s">
        <v>138</v>
      </c>
      <c r="Q247" t="s">
        <v>30</v>
      </c>
      <c r="R247" t="s">
        <v>30044</v>
      </c>
    </row>
    <row r="248" spans="1:19" x14ac:dyDescent="0.15">
      <c r="A248">
        <v>2100212092</v>
      </c>
      <c r="B248" t="s">
        <v>3317</v>
      </c>
      <c r="C248" t="s">
        <v>3318</v>
      </c>
      <c r="E248" t="s">
        <v>3319</v>
      </c>
      <c r="F248" t="s">
        <v>3320</v>
      </c>
      <c r="H248">
        <v>100</v>
      </c>
      <c r="I248" t="s">
        <v>1790</v>
      </c>
      <c r="K248" t="s">
        <v>3321</v>
      </c>
      <c r="L248">
        <v>2021</v>
      </c>
      <c r="M248" t="s">
        <v>1505</v>
      </c>
      <c r="N248" t="s">
        <v>40</v>
      </c>
      <c r="O248" t="s">
        <v>3322</v>
      </c>
      <c r="P248" t="s">
        <v>3323</v>
      </c>
      <c r="Q248" t="s">
        <v>30</v>
      </c>
    </row>
    <row r="249" spans="1:19" x14ac:dyDescent="0.15">
      <c r="A249">
        <v>2100231098</v>
      </c>
      <c r="B249" t="s">
        <v>3324</v>
      </c>
      <c r="C249" t="s">
        <v>3325</v>
      </c>
      <c r="E249" t="s">
        <v>3326</v>
      </c>
      <c r="F249" t="s">
        <v>3327</v>
      </c>
      <c r="H249">
        <v>100</v>
      </c>
      <c r="I249" t="s">
        <v>3328</v>
      </c>
      <c r="K249" t="s">
        <v>957</v>
      </c>
      <c r="L249">
        <v>2023</v>
      </c>
      <c r="M249" t="s">
        <v>460</v>
      </c>
      <c r="N249" t="s">
        <v>138</v>
      </c>
      <c r="P249" t="s">
        <v>3329</v>
      </c>
      <c r="Q249" t="s">
        <v>30</v>
      </c>
    </row>
    <row r="250" spans="1:19" x14ac:dyDescent="0.15">
      <c r="A250">
        <v>2100192001</v>
      </c>
      <c r="B250" t="s">
        <v>3330</v>
      </c>
      <c r="C250" t="s">
        <v>3331</v>
      </c>
      <c r="D250" t="s">
        <v>3332</v>
      </c>
      <c r="E250" t="s">
        <v>3333</v>
      </c>
      <c r="F250" t="s">
        <v>3334</v>
      </c>
      <c r="H250">
        <v>102</v>
      </c>
      <c r="I250" t="s">
        <v>154</v>
      </c>
      <c r="K250" t="s">
        <v>3335</v>
      </c>
      <c r="L250">
        <v>2013</v>
      </c>
      <c r="M250" t="s">
        <v>2547</v>
      </c>
      <c r="N250" t="s">
        <v>138</v>
      </c>
      <c r="O250" t="s">
        <v>1588</v>
      </c>
      <c r="P250" t="s">
        <v>3336</v>
      </c>
      <c r="Q250" t="s">
        <v>30</v>
      </c>
    </row>
    <row r="251" spans="1:19" x14ac:dyDescent="0.15">
      <c r="A251">
        <v>2100131307</v>
      </c>
      <c r="B251" t="s">
        <v>3337</v>
      </c>
      <c r="C251" t="s">
        <v>3338</v>
      </c>
      <c r="E251" t="s">
        <v>3339</v>
      </c>
      <c r="F251" t="s">
        <v>3340</v>
      </c>
      <c r="H251">
        <v>102</v>
      </c>
      <c r="I251" t="s">
        <v>410</v>
      </c>
      <c r="K251" t="s">
        <v>3341</v>
      </c>
      <c r="L251">
        <v>2012</v>
      </c>
      <c r="M251" t="s">
        <v>3342</v>
      </c>
      <c r="N251" t="s">
        <v>521</v>
      </c>
      <c r="O251" t="s">
        <v>1588</v>
      </c>
      <c r="P251" t="s">
        <v>1588</v>
      </c>
      <c r="Q251" t="s">
        <v>30</v>
      </c>
    </row>
    <row r="252" spans="1:19" x14ac:dyDescent="0.15">
      <c r="A252">
        <v>2100231129</v>
      </c>
      <c r="B252" t="s">
        <v>3343</v>
      </c>
      <c r="C252" t="s">
        <v>3344</v>
      </c>
      <c r="E252" t="s">
        <v>3345</v>
      </c>
      <c r="F252" t="s">
        <v>3346</v>
      </c>
      <c r="H252">
        <v>102</v>
      </c>
      <c r="I252" t="s">
        <v>3347</v>
      </c>
      <c r="K252" t="s">
        <v>1091</v>
      </c>
      <c r="L252">
        <v>2021</v>
      </c>
      <c r="M252" t="s">
        <v>460</v>
      </c>
      <c r="N252" t="s">
        <v>40</v>
      </c>
      <c r="P252" t="s">
        <v>3329</v>
      </c>
      <c r="Q252" t="s">
        <v>30</v>
      </c>
    </row>
    <row r="253" spans="1:19" x14ac:dyDescent="0.15">
      <c r="A253">
        <v>2100182083</v>
      </c>
      <c r="B253" t="s">
        <v>3348</v>
      </c>
      <c r="C253" t="s">
        <v>3349</v>
      </c>
      <c r="E253" t="s">
        <v>3350</v>
      </c>
      <c r="F253" t="s">
        <v>3351</v>
      </c>
      <c r="H253">
        <v>102</v>
      </c>
      <c r="I253" t="s">
        <v>1508</v>
      </c>
      <c r="K253" t="s">
        <v>3352</v>
      </c>
      <c r="L253">
        <v>2018</v>
      </c>
      <c r="M253" t="s">
        <v>39</v>
      </c>
      <c r="N253" t="s">
        <v>40</v>
      </c>
      <c r="O253" t="s">
        <v>3353</v>
      </c>
      <c r="P253" t="s">
        <v>3354</v>
      </c>
      <c r="Q253" t="s">
        <v>30</v>
      </c>
    </row>
    <row r="254" spans="1:19" x14ac:dyDescent="0.15">
      <c r="A254">
        <v>2100003567</v>
      </c>
      <c r="B254" t="s">
        <v>3355</v>
      </c>
      <c r="C254" t="s">
        <v>3356</v>
      </c>
      <c r="D254" t="s">
        <v>3357</v>
      </c>
      <c r="E254" t="s">
        <v>3358</v>
      </c>
      <c r="F254" t="s">
        <v>3359</v>
      </c>
      <c r="H254">
        <v>104</v>
      </c>
      <c r="I254" t="s">
        <v>210</v>
      </c>
      <c r="K254" t="s">
        <v>678</v>
      </c>
      <c r="L254">
        <v>2006</v>
      </c>
      <c r="M254" t="s">
        <v>1487</v>
      </c>
      <c r="N254" t="s">
        <v>49</v>
      </c>
      <c r="Q254" t="s">
        <v>30</v>
      </c>
      <c r="S254" t="s">
        <v>3360</v>
      </c>
    </row>
    <row r="255" spans="1:19" x14ac:dyDescent="0.15">
      <c r="A255">
        <v>2100002375</v>
      </c>
      <c r="B255" t="s">
        <v>3361</v>
      </c>
      <c r="C255" t="s">
        <v>3362</v>
      </c>
      <c r="D255" t="s">
        <v>3363</v>
      </c>
      <c r="E255" t="s">
        <v>3358</v>
      </c>
      <c r="F255" t="s">
        <v>3359</v>
      </c>
      <c r="H255">
        <v>104</v>
      </c>
      <c r="I255" t="s">
        <v>210</v>
      </c>
      <c r="K255" t="s">
        <v>3364</v>
      </c>
      <c r="L255">
        <v>2003</v>
      </c>
      <c r="M255" t="s">
        <v>1848</v>
      </c>
      <c r="N255" t="s">
        <v>138</v>
      </c>
      <c r="Q255" t="s">
        <v>30</v>
      </c>
      <c r="S255" t="s">
        <v>3365</v>
      </c>
    </row>
    <row r="256" spans="1:19" x14ac:dyDescent="0.15">
      <c r="A256">
        <v>2100152129</v>
      </c>
      <c r="B256" t="s">
        <v>3366</v>
      </c>
      <c r="C256" t="s">
        <v>3367</v>
      </c>
      <c r="D256" t="s">
        <v>3368</v>
      </c>
      <c r="E256" t="s">
        <v>3369</v>
      </c>
      <c r="F256" t="s">
        <v>3370</v>
      </c>
      <c r="H256">
        <v>104</v>
      </c>
      <c r="I256" t="s">
        <v>25</v>
      </c>
      <c r="K256" t="s">
        <v>1631</v>
      </c>
      <c r="L256">
        <v>2009</v>
      </c>
      <c r="M256" t="s">
        <v>853</v>
      </c>
      <c r="N256" t="s">
        <v>80</v>
      </c>
      <c r="O256" t="s">
        <v>3371</v>
      </c>
      <c r="P256" t="s">
        <v>1588</v>
      </c>
      <c r="Q256" t="s">
        <v>30</v>
      </c>
    </row>
    <row r="257" spans="1:19" x14ac:dyDescent="0.15">
      <c r="A257">
        <v>2100231015</v>
      </c>
      <c r="B257" t="s">
        <v>3372</v>
      </c>
      <c r="C257" t="s">
        <v>3373</v>
      </c>
      <c r="E257" t="s">
        <v>3374</v>
      </c>
      <c r="F257" t="s">
        <v>3375</v>
      </c>
      <c r="H257">
        <v>104</v>
      </c>
      <c r="I257" t="s">
        <v>3376</v>
      </c>
      <c r="K257" t="s">
        <v>1545</v>
      </c>
      <c r="L257">
        <v>2023</v>
      </c>
      <c r="M257" t="s">
        <v>137</v>
      </c>
      <c r="N257" t="s">
        <v>1213</v>
      </c>
      <c r="P257" t="s">
        <v>3377</v>
      </c>
      <c r="Q257" t="s">
        <v>30</v>
      </c>
    </row>
    <row r="258" spans="1:19" x14ac:dyDescent="0.15">
      <c r="A258">
        <v>2100010774</v>
      </c>
      <c r="B258" t="s">
        <v>3378</v>
      </c>
      <c r="C258" t="s">
        <v>3383</v>
      </c>
      <c r="D258" t="s">
        <v>3384</v>
      </c>
      <c r="E258" t="s">
        <v>3385</v>
      </c>
      <c r="F258" t="s">
        <v>3386</v>
      </c>
      <c r="H258">
        <v>104</v>
      </c>
      <c r="I258" t="s">
        <v>37</v>
      </c>
      <c r="K258" t="s">
        <v>95</v>
      </c>
      <c r="L258">
        <v>1997</v>
      </c>
      <c r="M258" t="s">
        <v>48</v>
      </c>
      <c r="N258" t="s">
        <v>49</v>
      </c>
      <c r="O258" t="s">
        <v>3387</v>
      </c>
      <c r="P258" t="s">
        <v>3388</v>
      </c>
      <c r="Q258" t="s">
        <v>30</v>
      </c>
      <c r="R258" t="s">
        <v>1588</v>
      </c>
      <c r="S258" t="s">
        <v>3389</v>
      </c>
    </row>
    <row r="259" spans="1:19" x14ac:dyDescent="0.15">
      <c r="A259">
        <v>2100204004</v>
      </c>
      <c r="B259" t="s">
        <v>3378</v>
      </c>
      <c r="C259" t="s">
        <v>3379</v>
      </c>
      <c r="E259" t="s">
        <v>3380</v>
      </c>
      <c r="F259" t="s">
        <v>3381</v>
      </c>
      <c r="H259">
        <v>104</v>
      </c>
      <c r="I259" t="s">
        <v>2494</v>
      </c>
      <c r="K259" t="s">
        <v>95</v>
      </c>
      <c r="L259">
        <v>2009</v>
      </c>
      <c r="M259" t="s">
        <v>977</v>
      </c>
      <c r="N259" t="s">
        <v>655</v>
      </c>
      <c r="O259" t="s">
        <v>3382</v>
      </c>
      <c r="P259" t="s">
        <v>3329</v>
      </c>
      <c r="Q259" t="s">
        <v>30</v>
      </c>
    </row>
    <row r="260" spans="1:19" x14ac:dyDescent="0.15">
      <c r="A260">
        <v>2100132083</v>
      </c>
      <c r="B260" t="s">
        <v>3390</v>
      </c>
      <c r="C260" t="s">
        <v>3391</v>
      </c>
      <c r="D260" t="s">
        <v>3392</v>
      </c>
      <c r="E260" t="s">
        <v>3393</v>
      </c>
      <c r="F260" t="s">
        <v>3394</v>
      </c>
      <c r="H260">
        <v>104</v>
      </c>
      <c r="I260" t="s">
        <v>1473</v>
      </c>
      <c r="K260" t="s">
        <v>486</v>
      </c>
      <c r="L260">
        <v>2004</v>
      </c>
      <c r="M260" t="s">
        <v>1387</v>
      </c>
      <c r="N260" t="s">
        <v>655</v>
      </c>
      <c r="O260" t="s">
        <v>1588</v>
      </c>
      <c r="P260" t="s">
        <v>1588</v>
      </c>
      <c r="Q260" t="s">
        <v>30</v>
      </c>
    </row>
    <row r="261" spans="1:19" x14ac:dyDescent="0.15">
      <c r="A261">
        <v>2100009539</v>
      </c>
      <c r="B261" t="s">
        <v>3403</v>
      </c>
      <c r="C261" t="s">
        <v>3404</v>
      </c>
      <c r="E261" t="s">
        <v>3385</v>
      </c>
      <c r="F261" t="s">
        <v>3386</v>
      </c>
      <c r="H261">
        <v>112</v>
      </c>
      <c r="I261" t="s">
        <v>37</v>
      </c>
      <c r="K261" t="s">
        <v>95</v>
      </c>
      <c r="L261">
        <v>1996</v>
      </c>
      <c r="M261" t="s">
        <v>1520</v>
      </c>
      <c r="N261" t="s">
        <v>80</v>
      </c>
      <c r="P261" t="s">
        <v>3405</v>
      </c>
      <c r="Q261" t="s">
        <v>30</v>
      </c>
      <c r="S261" t="s">
        <v>3406</v>
      </c>
    </row>
    <row r="262" spans="1:19" x14ac:dyDescent="0.15">
      <c r="A262">
        <v>2100211013</v>
      </c>
      <c r="B262" t="s">
        <v>3407</v>
      </c>
      <c r="C262" t="s">
        <v>3408</v>
      </c>
      <c r="E262" t="s">
        <v>3409</v>
      </c>
      <c r="F262" t="s">
        <v>3410</v>
      </c>
      <c r="H262">
        <v>114</v>
      </c>
      <c r="I262" t="s">
        <v>2383</v>
      </c>
      <c r="K262" t="s">
        <v>1059</v>
      </c>
      <c r="L262">
        <v>2020</v>
      </c>
      <c r="M262" t="s">
        <v>635</v>
      </c>
      <c r="N262" t="s">
        <v>105</v>
      </c>
      <c r="O262" t="s">
        <v>3411</v>
      </c>
      <c r="P262" t="s">
        <v>3412</v>
      </c>
      <c r="Q262" t="s">
        <v>30</v>
      </c>
    </row>
    <row r="263" spans="1:19" x14ac:dyDescent="0.15">
      <c r="A263">
        <v>2100131218</v>
      </c>
      <c r="B263" t="s">
        <v>3413</v>
      </c>
      <c r="C263" t="s">
        <v>3414</v>
      </c>
      <c r="E263" t="s">
        <v>3415</v>
      </c>
      <c r="F263" t="s">
        <v>3416</v>
      </c>
      <c r="H263">
        <v>114</v>
      </c>
      <c r="I263" t="s">
        <v>37</v>
      </c>
      <c r="K263" t="s">
        <v>3417</v>
      </c>
      <c r="L263">
        <v>2007</v>
      </c>
      <c r="M263" t="s">
        <v>3418</v>
      </c>
      <c r="N263" t="s">
        <v>40</v>
      </c>
      <c r="O263" t="s">
        <v>1588</v>
      </c>
      <c r="P263" t="s">
        <v>1588</v>
      </c>
      <c r="Q263" t="s">
        <v>30</v>
      </c>
      <c r="R263" t="s">
        <v>1588</v>
      </c>
    </row>
    <row r="264" spans="1:19" x14ac:dyDescent="0.15">
      <c r="A264">
        <v>2100002873</v>
      </c>
      <c r="B264" t="s">
        <v>3426</v>
      </c>
      <c r="C264" t="s">
        <v>3427</v>
      </c>
      <c r="D264" t="s">
        <v>3428</v>
      </c>
      <c r="E264" t="s">
        <v>3422</v>
      </c>
      <c r="F264" t="s">
        <v>3423</v>
      </c>
      <c r="H264">
        <v>114</v>
      </c>
      <c r="I264" t="s">
        <v>1519</v>
      </c>
      <c r="K264" t="s">
        <v>3424</v>
      </c>
      <c r="L264">
        <v>2002</v>
      </c>
      <c r="M264" t="s">
        <v>1369</v>
      </c>
      <c r="N264" t="s">
        <v>49</v>
      </c>
      <c r="Q264" t="s">
        <v>30</v>
      </c>
      <c r="S264" t="s">
        <v>3429</v>
      </c>
    </row>
    <row r="265" spans="1:19" x14ac:dyDescent="0.15">
      <c r="A265">
        <v>2100192013</v>
      </c>
      <c r="B265" t="s">
        <v>3430</v>
      </c>
      <c r="C265" t="s">
        <v>3431</v>
      </c>
      <c r="D265" t="s">
        <v>3432</v>
      </c>
      <c r="E265" t="s">
        <v>3433</v>
      </c>
      <c r="F265" t="s">
        <v>3434</v>
      </c>
      <c r="H265">
        <v>116</v>
      </c>
      <c r="I265" t="s">
        <v>210</v>
      </c>
      <c r="K265" t="s">
        <v>411</v>
      </c>
      <c r="L265">
        <v>2017</v>
      </c>
      <c r="M265" t="s">
        <v>27</v>
      </c>
      <c r="N265" t="s">
        <v>49</v>
      </c>
      <c r="O265" t="s">
        <v>3435</v>
      </c>
      <c r="P265" t="s">
        <v>3436</v>
      </c>
      <c r="Q265" t="s">
        <v>30</v>
      </c>
    </row>
    <row r="266" spans="1:19" x14ac:dyDescent="0.15">
      <c r="A266">
        <v>2100202113</v>
      </c>
      <c r="B266" t="s">
        <v>3437</v>
      </c>
      <c r="C266" t="s">
        <v>3438</v>
      </c>
      <c r="E266" t="s">
        <v>3439</v>
      </c>
      <c r="F266" t="s">
        <v>2086</v>
      </c>
      <c r="H266">
        <v>123</v>
      </c>
      <c r="I266" t="s">
        <v>135</v>
      </c>
      <c r="K266" t="s">
        <v>3440</v>
      </c>
      <c r="L266">
        <v>2016</v>
      </c>
      <c r="M266" t="s">
        <v>1357</v>
      </c>
      <c r="N266" t="s">
        <v>531</v>
      </c>
      <c r="O266" t="s">
        <v>1588</v>
      </c>
      <c r="P266" t="s">
        <v>3441</v>
      </c>
      <c r="Q266" t="s">
        <v>30</v>
      </c>
    </row>
    <row r="267" spans="1:19" x14ac:dyDescent="0.15">
      <c r="A267">
        <v>2100132047</v>
      </c>
      <c r="B267" t="s">
        <v>3442</v>
      </c>
      <c r="C267" t="s">
        <v>3443</v>
      </c>
      <c r="E267" t="s">
        <v>3444</v>
      </c>
      <c r="F267" t="s">
        <v>3445</v>
      </c>
      <c r="H267">
        <v>123</v>
      </c>
      <c r="I267" t="s">
        <v>145</v>
      </c>
      <c r="K267" t="s">
        <v>95</v>
      </c>
      <c r="L267">
        <v>1999</v>
      </c>
      <c r="M267" t="s">
        <v>1376</v>
      </c>
      <c r="N267" t="s">
        <v>655</v>
      </c>
      <c r="O267" t="s">
        <v>1588</v>
      </c>
      <c r="P267" t="s">
        <v>3446</v>
      </c>
      <c r="Q267" t="s">
        <v>30</v>
      </c>
    </row>
    <row r="268" spans="1:19" x14ac:dyDescent="0.15">
      <c r="A268">
        <v>2100004336</v>
      </c>
      <c r="B268" t="s">
        <v>3447</v>
      </c>
      <c r="C268" t="s">
        <v>3448</v>
      </c>
      <c r="D268" t="s">
        <v>3449</v>
      </c>
      <c r="E268" t="s">
        <v>3450</v>
      </c>
      <c r="F268" t="s">
        <v>3451</v>
      </c>
      <c r="H268">
        <v>123</v>
      </c>
      <c r="I268" t="s">
        <v>1037</v>
      </c>
      <c r="K268" t="s">
        <v>847</v>
      </c>
      <c r="L268">
        <v>2008</v>
      </c>
      <c r="M268" t="s">
        <v>212</v>
      </c>
      <c r="N268" t="s">
        <v>69</v>
      </c>
      <c r="P268" t="s">
        <v>3446</v>
      </c>
      <c r="Q268" t="s">
        <v>30</v>
      </c>
      <c r="S268" t="s">
        <v>3452</v>
      </c>
    </row>
    <row r="269" spans="1:19" x14ac:dyDescent="0.15">
      <c r="A269">
        <v>2100004337</v>
      </c>
      <c r="B269" t="s">
        <v>3453</v>
      </c>
      <c r="C269" t="s">
        <v>3448</v>
      </c>
      <c r="D269" t="s">
        <v>3449</v>
      </c>
      <c r="E269" t="s">
        <v>3454</v>
      </c>
      <c r="F269" t="s">
        <v>3451</v>
      </c>
      <c r="H269">
        <v>123</v>
      </c>
      <c r="I269" t="s">
        <v>1037</v>
      </c>
      <c r="K269" t="s">
        <v>847</v>
      </c>
      <c r="L269">
        <v>2008</v>
      </c>
      <c r="M269" t="s">
        <v>212</v>
      </c>
      <c r="N269" t="s">
        <v>69</v>
      </c>
      <c r="P269" t="s">
        <v>3446</v>
      </c>
      <c r="Q269" t="s">
        <v>30</v>
      </c>
      <c r="S269" t="s">
        <v>3455</v>
      </c>
    </row>
    <row r="270" spans="1:19" x14ac:dyDescent="0.15">
      <c r="A270">
        <v>2100004338</v>
      </c>
      <c r="B270" t="s">
        <v>3456</v>
      </c>
      <c r="C270" t="s">
        <v>3448</v>
      </c>
      <c r="D270" t="s">
        <v>3449</v>
      </c>
      <c r="E270" t="s">
        <v>3454</v>
      </c>
      <c r="F270" t="s">
        <v>3451</v>
      </c>
      <c r="H270">
        <v>123</v>
      </c>
      <c r="I270" t="s">
        <v>1037</v>
      </c>
      <c r="K270" t="s">
        <v>847</v>
      </c>
      <c r="L270">
        <v>2008</v>
      </c>
      <c r="M270" t="s">
        <v>212</v>
      </c>
      <c r="N270" t="s">
        <v>69</v>
      </c>
      <c r="P270" t="s">
        <v>3446</v>
      </c>
      <c r="Q270" t="s">
        <v>30</v>
      </c>
      <c r="S270" t="s">
        <v>3457</v>
      </c>
    </row>
    <row r="271" spans="1:19" x14ac:dyDescent="0.15">
      <c r="A271">
        <v>2100214096</v>
      </c>
      <c r="B271" t="s">
        <v>34251</v>
      </c>
      <c r="C271" t="s">
        <v>34252</v>
      </c>
      <c r="E271" t="s">
        <v>34253</v>
      </c>
      <c r="F271" t="s">
        <v>34254</v>
      </c>
      <c r="H271">
        <v>123</v>
      </c>
      <c r="I271" t="s">
        <v>102</v>
      </c>
      <c r="K271" t="s">
        <v>15927</v>
      </c>
      <c r="L271">
        <v>2000</v>
      </c>
      <c r="M271" t="s">
        <v>1402</v>
      </c>
      <c r="N271" t="s">
        <v>69</v>
      </c>
      <c r="P271" t="s">
        <v>3446</v>
      </c>
      <c r="Q271" t="s">
        <v>30</v>
      </c>
    </row>
    <row r="272" spans="1:19" x14ac:dyDescent="0.15">
      <c r="A272">
        <v>2100152130</v>
      </c>
      <c r="B272" t="s">
        <v>3458</v>
      </c>
      <c r="C272" t="s">
        <v>3459</v>
      </c>
      <c r="E272" t="s">
        <v>3460</v>
      </c>
      <c r="F272" t="s">
        <v>3461</v>
      </c>
      <c r="H272">
        <v>123</v>
      </c>
      <c r="I272" t="s">
        <v>46</v>
      </c>
      <c r="K272" t="s">
        <v>1631</v>
      </c>
      <c r="L272">
        <v>2011</v>
      </c>
      <c r="M272" t="s">
        <v>2713</v>
      </c>
      <c r="N272" t="s">
        <v>80</v>
      </c>
      <c r="O272" t="s">
        <v>3462</v>
      </c>
      <c r="P272" t="s">
        <v>3446</v>
      </c>
      <c r="Q272" t="s">
        <v>30</v>
      </c>
    </row>
    <row r="273" spans="1:19" x14ac:dyDescent="0.15">
      <c r="A273">
        <v>2100152034</v>
      </c>
      <c r="B273" t="s">
        <v>3463</v>
      </c>
      <c r="C273" t="s">
        <v>3464</v>
      </c>
      <c r="E273" t="s">
        <v>3465</v>
      </c>
      <c r="F273" t="s">
        <v>3466</v>
      </c>
      <c r="H273">
        <v>123</v>
      </c>
      <c r="I273" t="s">
        <v>46</v>
      </c>
      <c r="K273" t="s">
        <v>957</v>
      </c>
      <c r="L273">
        <v>2013</v>
      </c>
      <c r="M273" t="s">
        <v>460</v>
      </c>
      <c r="N273" t="s">
        <v>138</v>
      </c>
      <c r="O273" t="s">
        <v>3467</v>
      </c>
      <c r="P273" t="s">
        <v>3446</v>
      </c>
      <c r="Q273" t="s">
        <v>30</v>
      </c>
    </row>
    <row r="274" spans="1:19" x14ac:dyDescent="0.15">
      <c r="A274">
        <v>2100152035</v>
      </c>
      <c r="B274" t="s">
        <v>3468</v>
      </c>
      <c r="C274" t="s">
        <v>3469</v>
      </c>
      <c r="D274" t="s">
        <v>3470</v>
      </c>
      <c r="E274" t="s">
        <v>3471</v>
      </c>
      <c r="F274" t="s">
        <v>3472</v>
      </c>
      <c r="H274">
        <v>123</v>
      </c>
      <c r="I274" t="s">
        <v>46</v>
      </c>
      <c r="K274" t="s">
        <v>3473</v>
      </c>
      <c r="L274">
        <v>2008</v>
      </c>
      <c r="M274" t="s">
        <v>520</v>
      </c>
      <c r="N274" t="s">
        <v>69</v>
      </c>
      <c r="O274" t="s">
        <v>3474</v>
      </c>
      <c r="P274" t="s">
        <v>3446</v>
      </c>
      <c r="Q274" t="s">
        <v>30</v>
      </c>
    </row>
    <row r="275" spans="1:19" x14ac:dyDescent="0.15">
      <c r="A275">
        <v>2100152036</v>
      </c>
      <c r="B275" t="s">
        <v>3475</v>
      </c>
      <c r="C275" t="s">
        <v>3469</v>
      </c>
      <c r="D275" t="s">
        <v>3470</v>
      </c>
      <c r="E275" t="s">
        <v>3471</v>
      </c>
      <c r="F275" t="s">
        <v>3472</v>
      </c>
      <c r="H275">
        <v>123</v>
      </c>
      <c r="I275" t="s">
        <v>46</v>
      </c>
      <c r="J275">
        <v>2</v>
      </c>
      <c r="K275" t="s">
        <v>3473</v>
      </c>
      <c r="L275">
        <v>2009</v>
      </c>
      <c r="M275" t="s">
        <v>520</v>
      </c>
      <c r="N275" t="s">
        <v>69</v>
      </c>
      <c r="O275" t="s">
        <v>3476</v>
      </c>
      <c r="P275" t="s">
        <v>3446</v>
      </c>
      <c r="Q275" t="s">
        <v>30</v>
      </c>
    </row>
    <row r="276" spans="1:19" x14ac:dyDescent="0.15">
      <c r="A276">
        <v>2100152073</v>
      </c>
      <c r="B276" t="s">
        <v>3477</v>
      </c>
      <c r="C276" t="s">
        <v>3469</v>
      </c>
      <c r="D276" t="s">
        <v>3470</v>
      </c>
      <c r="E276" t="s">
        <v>3471</v>
      </c>
      <c r="F276" t="s">
        <v>3472</v>
      </c>
      <c r="H276">
        <v>123</v>
      </c>
      <c r="I276" t="s">
        <v>46</v>
      </c>
      <c r="J276">
        <v>3</v>
      </c>
      <c r="K276" t="s">
        <v>3473</v>
      </c>
      <c r="L276">
        <v>2009</v>
      </c>
      <c r="M276" t="s">
        <v>520</v>
      </c>
      <c r="N276" t="s">
        <v>69</v>
      </c>
      <c r="O276" t="s">
        <v>3476</v>
      </c>
      <c r="P276" t="s">
        <v>3446</v>
      </c>
      <c r="Q276" t="s">
        <v>30</v>
      </c>
    </row>
    <row r="277" spans="1:19" x14ac:dyDescent="0.15">
      <c r="A277">
        <v>2100152126</v>
      </c>
      <c r="B277" t="s">
        <v>3478</v>
      </c>
      <c r="C277" t="s">
        <v>3479</v>
      </c>
      <c r="E277" t="s">
        <v>3480</v>
      </c>
      <c r="F277" t="s">
        <v>3481</v>
      </c>
      <c r="H277">
        <v>124</v>
      </c>
      <c r="I277" t="s">
        <v>1473</v>
      </c>
      <c r="K277" t="s">
        <v>653</v>
      </c>
      <c r="L277">
        <v>2004</v>
      </c>
      <c r="M277" t="s">
        <v>1348</v>
      </c>
      <c r="N277" t="s">
        <v>655</v>
      </c>
      <c r="O277" t="s">
        <v>1588</v>
      </c>
      <c r="P277" t="s">
        <v>1588</v>
      </c>
      <c r="Q277" t="s">
        <v>30</v>
      </c>
    </row>
    <row r="278" spans="1:19" x14ac:dyDescent="0.15">
      <c r="A278">
        <v>2100121253</v>
      </c>
      <c r="B278" t="s">
        <v>3482</v>
      </c>
      <c r="C278" t="s">
        <v>3483</v>
      </c>
      <c r="E278" t="s">
        <v>3484</v>
      </c>
      <c r="F278" t="s">
        <v>3485</v>
      </c>
      <c r="H278">
        <v>134</v>
      </c>
      <c r="I278" t="s">
        <v>37</v>
      </c>
      <c r="K278" t="s">
        <v>3486</v>
      </c>
      <c r="L278">
        <v>2012</v>
      </c>
      <c r="M278" t="s">
        <v>563</v>
      </c>
      <c r="N278" t="s">
        <v>40</v>
      </c>
      <c r="O278" t="s">
        <v>1588</v>
      </c>
      <c r="P278" t="s">
        <v>1588</v>
      </c>
      <c r="Q278" t="s">
        <v>30</v>
      </c>
    </row>
    <row r="279" spans="1:19" x14ac:dyDescent="0.15">
      <c r="A279">
        <v>2100171088</v>
      </c>
      <c r="B279" t="s">
        <v>3487</v>
      </c>
      <c r="C279" t="s">
        <v>3488</v>
      </c>
      <c r="E279" t="s">
        <v>3489</v>
      </c>
      <c r="F279" t="s">
        <v>3490</v>
      </c>
      <c r="H279">
        <v>140</v>
      </c>
      <c r="I279" t="s">
        <v>118</v>
      </c>
      <c r="K279" t="s">
        <v>146</v>
      </c>
      <c r="L279">
        <v>2017</v>
      </c>
      <c r="M279" t="s">
        <v>1083</v>
      </c>
      <c r="N279" t="s">
        <v>655</v>
      </c>
      <c r="O279" t="s">
        <v>3491</v>
      </c>
      <c r="P279" t="s">
        <v>3492</v>
      </c>
      <c r="Q279" t="s">
        <v>30</v>
      </c>
    </row>
    <row r="280" spans="1:19" x14ac:dyDescent="0.15">
      <c r="A280">
        <v>2100171089</v>
      </c>
      <c r="B280" t="s">
        <v>3493</v>
      </c>
      <c r="C280" t="s">
        <v>3494</v>
      </c>
      <c r="E280" t="s">
        <v>3489</v>
      </c>
      <c r="F280" t="s">
        <v>3495</v>
      </c>
      <c r="H280">
        <v>140</v>
      </c>
      <c r="I280" t="s">
        <v>118</v>
      </c>
      <c r="K280" t="s">
        <v>146</v>
      </c>
      <c r="L280">
        <v>2016</v>
      </c>
      <c r="M280" t="s">
        <v>3496</v>
      </c>
      <c r="N280" t="s">
        <v>655</v>
      </c>
      <c r="O280" t="s">
        <v>3497</v>
      </c>
      <c r="P280" t="s">
        <v>3492</v>
      </c>
      <c r="Q280" t="s">
        <v>30</v>
      </c>
    </row>
    <row r="281" spans="1:19" x14ac:dyDescent="0.15">
      <c r="A281">
        <v>2100161014</v>
      </c>
      <c r="B281" t="s">
        <v>3505</v>
      </c>
      <c r="C281" t="s">
        <v>3506</v>
      </c>
      <c r="D281" t="s">
        <v>3507</v>
      </c>
      <c r="E281" t="s">
        <v>3508</v>
      </c>
      <c r="F281" t="s">
        <v>3509</v>
      </c>
      <c r="H281">
        <v>140</v>
      </c>
      <c r="I281" t="s">
        <v>37</v>
      </c>
      <c r="K281" t="s">
        <v>1471</v>
      </c>
      <c r="L281">
        <v>2014</v>
      </c>
      <c r="M281" t="s">
        <v>1099</v>
      </c>
      <c r="N281" t="s">
        <v>40</v>
      </c>
      <c r="O281" t="s">
        <v>3510</v>
      </c>
      <c r="P281" t="s">
        <v>1588</v>
      </c>
      <c r="Q281" t="s">
        <v>30</v>
      </c>
    </row>
    <row r="282" spans="1:19" x14ac:dyDescent="0.15">
      <c r="A282">
        <v>2100212061</v>
      </c>
      <c r="B282" t="s">
        <v>3511</v>
      </c>
      <c r="C282" t="s">
        <v>3512</v>
      </c>
      <c r="E282" t="s">
        <v>1875</v>
      </c>
      <c r="F282" t="s">
        <v>3513</v>
      </c>
      <c r="H282">
        <v>140</v>
      </c>
      <c r="I282" t="s">
        <v>510</v>
      </c>
      <c r="K282" t="s">
        <v>3514</v>
      </c>
      <c r="L282">
        <v>2019</v>
      </c>
      <c r="M282" t="s">
        <v>48</v>
      </c>
      <c r="N282" t="s">
        <v>138</v>
      </c>
      <c r="O282" t="s">
        <v>1588</v>
      </c>
      <c r="P282" t="s">
        <v>3515</v>
      </c>
      <c r="Q282" t="s">
        <v>30</v>
      </c>
    </row>
    <row r="283" spans="1:19" x14ac:dyDescent="0.15">
      <c r="A283">
        <v>2100211185</v>
      </c>
      <c r="B283" t="s">
        <v>3516</v>
      </c>
      <c r="C283" t="s">
        <v>3517</v>
      </c>
      <c r="D283" t="s">
        <v>3518</v>
      </c>
      <c r="E283" t="s">
        <v>3519</v>
      </c>
      <c r="F283" t="s">
        <v>3520</v>
      </c>
      <c r="H283">
        <v>141</v>
      </c>
      <c r="I283" t="s">
        <v>210</v>
      </c>
      <c r="K283" t="s">
        <v>3521</v>
      </c>
      <c r="L283">
        <v>2021</v>
      </c>
      <c r="M283" t="s">
        <v>1039</v>
      </c>
      <c r="N283" t="s">
        <v>40</v>
      </c>
      <c r="P283" t="s">
        <v>3522</v>
      </c>
      <c r="Q283" t="s">
        <v>30</v>
      </c>
    </row>
    <row r="284" spans="1:19" x14ac:dyDescent="0.15">
      <c r="A284">
        <v>2100171043</v>
      </c>
      <c r="B284" t="s">
        <v>3523</v>
      </c>
      <c r="C284" t="s">
        <v>3524</v>
      </c>
      <c r="D284" t="s">
        <v>3525</v>
      </c>
      <c r="E284" t="s">
        <v>3526</v>
      </c>
      <c r="F284" t="s">
        <v>3527</v>
      </c>
      <c r="H284">
        <v>141</v>
      </c>
      <c r="I284" t="s">
        <v>210</v>
      </c>
      <c r="K284" t="s">
        <v>3528</v>
      </c>
      <c r="L284">
        <v>2016</v>
      </c>
      <c r="M284" t="s">
        <v>578</v>
      </c>
      <c r="N284" t="s">
        <v>40</v>
      </c>
      <c r="O284" t="s">
        <v>3529</v>
      </c>
      <c r="P284" t="s">
        <v>3530</v>
      </c>
      <c r="Q284" t="s">
        <v>30</v>
      </c>
    </row>
    <row r="285" spans="1:19" x14ac:dyDescent="0.15">
      <c r="A285">
        <v>2100002597</v>
      </c>
      <c r="B285" t="s">
        <v>3531</v>
      </c>
      <c r="C285" t="s">
        <v>3532</v>
      </c>
      <c r="E285" t="s">
        <v>3533</v>
      </c>
      <c r="F285" t="s">
        <v>3534</v>
      </c>
      <c r="H285">
        <v>141</v>
      </c>
      <c r="I285" t="s">
        <v>309</v>
      </c>
      <c r="K285" t="s">
        <v>1152</v>
      </c>
      <c r="L285">
        <v>1999</v>
      </c>
      <c r="M285" t="s">
        <v>58</v>
      </c>
      <c r="N285" t="s">
        <v>376</v>
      </c>
      <c r="Q285" t="s">
        <v>30</v>
      </c>
      <c r="S285" t="s">
        <v>3535</v>
      </c>
    </row>
    <row r="286" spans="1:19" x14ac:dyDescent="0.15">
      <c r="A286">
        <v>2100204031</v>
      </c>
      <c r="B286" t="s">
        <v>3536</v>
      </c>
      <c r="C286" t="s">
        <v>3537</v>
      </c>
      <c r="E286" t="s">
        <v>3538</v>
      </c>
      <c r="F286" t="s">
        <v>3539</v>
      </c>
      <c r="H286">
        <v>141</v>
      </c>
      <c r="I286" t="s">
        <v>309</v>
      </c>
      <c r="K286" t="s">
        <v>1576</v>
      </c>
      <c r="L286">
        <v>2018</v>
      </c>
      <c r="M286" t="s">
        <v>1309</v>
      </c>
      <c r="N286" t="s">
        <v>40</v>
      </c>
      <c r="P286" t="s">
        <v>3540</v>
      </c>
      <c r="Q286" t="s">
        <v>30</v>
      </c>
    </row>
    <row r="287" spans="1:19" x14ac:dyDescent="0.15">
      <c r="A287">
        <v>2100121076</v>
      </c>
      <c r="B287" t="s">
        <v>3541</v>
      </c>
      <c r="C287" t="s">
        <v>3542</v>
      </c>
      <c r="D287" t="s">
        <v>3543</v>
      </c>
      <c r="E287" t="s">
        <v>3544</v>
      </c>
      <c r="F287" t="s">
        <v>3545</v>
      </c>
      <c r="H287">
        <v>141</v>
      </c>
      <c r="I287" t="s">
        <v>87</v>
      </c>
      <c r="K287" t="s">
        <v>3546</v>
      </c>
      <c r="L287">
        <v>2011</v>
      </c>
      <c r="M287" t="s">
        <v>460</v>
      </c>
      <c r="N287" t="s">
        <v>138</v>
      </c>
      <c r="O287" t="s">
        <v>1588</v>
      </c>
      <c r="P287" t="s">
        <v>1588</v>
      </c>
      <c r="Q287" t="s">
        <v>30</v>
      </c>
    </row>
    <row r="288" spans="1:19" x14ac:dyDescent="0.15">
      <c r="A288">
        <v>2100142139</v>
      </c>
      <c r="B288" t="s">
        <v>3547</v>
      </c>
      <c r="C288" t="s">
        <v>3548</v>
      </c>
      <c r="D288" t="s">
        <v>3549</v>
      </c>
      <c r="E288" t="s">
        <v>3550</v>
      </c>
      <c r="F288" t="s">
        <v>3551</v>
      </c>
      <c r="H288">
        <v>141</v>
      </c>
      <c r="I288" t="s">
        <v>118</v>
      </c>
      <c r="K288" t="s">
        <v>3552</v>
      </c>
      <c r="L288">
        <v>2014</v>
      </c>
      <c r="M288" t="s">
        <v>48</v>
      </c>
      <c r="N288" t="s">
        <v>271</v>
      </c>
      <c r="O288" t="s">
        <v>1588</v>
      </c>
      <c r="P288" t="s">
        <v>1588</v>
      </c>
      <c r="Q288" t="s">
        <v>30</v>
      </c>
    </row>
    <row r="289" spans="1:19" x14ac:dyDescent="0.15">
      <c r="A289">
        <v>2100122003</v>
      </c>
      <c r="B289" t="s">
        <v>3553</v>
      </c>
      <c r="C289" t="s">
        <v>3554</v>
      </c>
      <c r="E289" t="s">
        <v>3555</v>
      </c>
      <c r="F289" t="s">
        <v>3556</v>
      </c>
      <c r="H289">
        <v>141</v>
      </c>
      <c r="I289" t="s">
        <v>301</v>
      </c>
      <c r="K289" t="s">
        <v>1059</v>
      </c>
      <c r="L289">
        <v>2011</v>
      </c>
      <c r="M289" t="s">
        <v>290</v>
      </c>
      <c r="N289" t="s">
        <v>121</v>
      </c>
      <c r="O289" t="s">
        <v>1588</v>
      </c>
      <c r="P289" t="s">
        <v>1588</v>
      </c>
      <c r="Q289" t="s">
        <v>30</v>
      </c>
    </row>
    <row r="290" spans="1:19" x14ac:dyDescent="0.15">
      <c r="A290">
        <v>2100122004</v>
      </c>
      <c r="B290" t="s">
        <v>3557</v>
      </c>
      <c r="C290" t="s">
        <v>3558</v>
      </c>
      <c r="E290" t="s">
        <v>3555</v>
      </c>
      <c r="F290" t="s">
        <v>3556</v>
      </c>
      <c r="H290">
        <v>141</v>
      </c>
      <c r="I290" t="s">
        <v>301</v>
      </c>
      <c r="K290" t="s">
        <v>1059</v>
      </c>
      <c r="L290">
        <v>2011</v>
      </c>
      <c r="M290" t="s">
        <v>290</v>
      </c>
      <c r="N290" t="s">
        <v>121</v>
      </c>
      <c r="O290" t="s">
        <v>1588</v>
      </c>
      <c r="P290" t="s">
        <v>1588</v>
      </c>
      <c r="Q290" t="s">
        <v>30</v>
      </c>
    </row>
    <row r="291" spans="1:19" x14ac:dyDescent="0.15">
      <c r="A291">
        <v>2100202114</v>
      </c>
      <c r="B291" t="s">
        <v>3559</v>
      </c>
      <c r="C291" t="s">
        <v>3560</v>
      </c>
      <c r="D291" t="s">
        <v>3561</v>
      </c>
      <c r="E291" t="s">
        <v>3562</v>
      </c>
      <c r="F291" t="s">
        <v>3563</v>
      </c>
      <c r="H291">
        <v>141</v>
      </c>
      <c r="I291" t="s">
        <v>135</v>
      </c>
      <c r="K291" t="s">
        <v>3564</v>
      </c>
      <c r="L291">
        <v>2017</v>
      </c>
      <c r="M291" t="s">
        <v>1014</v>
      </c>
      <c r="N291" t="s">
        <v>531</v>
      </c>
      <c r="O291" t="s">
        <v>1588</v>
      </c>
      <c r="P291" t="s">
        <v>3565</v>
      </c>
      <c r="Q291" t="s">
        <v>30</v>
      </c>
    </row>
    <row r="292" spans="1:19" x14ac:dyDescent="0.15">
      <c r="A292">
        <v>2100005126</v>
      </c>
      <c r="B292" t="s">
        <v>3566</v>
      </c>
      <c r="C292" t="s">
        <v>3567</v>
      </c>
      <c r="E292" t="s">
        <v>3568</v>
      </c>
      <c r="F292" t="s">
        <v>3569</v>
      </c>
      <c r="H292">
        <v>141</v>
      </c>
      <c r="I292" t="s">
        <v>145</v>
      </c>
      <c r="K292" t="s">
        <v>3570</v>
      </c>
      <c r="L292">
        <v>2009</v>
      </c>
      <c r="M292" t="s">
        <v>104</v>
      </c>
      <c r="N292" t="s">
        <v>40</v>
      </c>
      <c r="Q292" t="s">
        <v>30</v>
      </c>
      <c r="S292" t="s">
        <v>3571</v>
      </c>
    </row>
    <row r="293" spans="1:19" x14ac:dyDescent="0.15">
      <c r="A293">
        <v>2100003951</v>
      </c>
      <c r="B293" t="s">
        <v>3572</v>
      </c>
      <c r="C293" t="s">
        <v>3573</v>
      </c>
      <c r="E293" t="s">
        <v>3568</v>
      </c>
      <c r="F293" t="s">
        <v>3569</v>
      </c>
      <c r="H293">
        <v>141</v>
      </c>
      <c r="I293" t="s">
        <v>145</v>
      </c>
      <c r="K293" t="s">
        <v>3570</v>
      </c>
      <c r="L293">
        <v>2008</v>
      </c>
      <c r="M293" t="s">
        <v>998</v>
      </c>
      <c r="N293" t="s">
        <v>40</v>
      </c>
      <c r="Q293" t="s">
        <v>30</v>
      </c>
      <c r="S293" t="s">
        <v>3574</v>
      </c>
    </row>
    <row r="294" spans="1:19" x14ac:dyDescent="0.15">
      <c r="A294">
        <v>2100003952</v>
      </c>
      <c r="B294" t="s">
        <v>3575</v>
      </c>
      <c r="C294" t="s">
        <v>3576</v>
      </c>
      <c r="E294" t="s">
        <v>3568</v>
      </c>
      <c r="F294" t="s">
        <v>3569</v>
      </c>
      <c r="H294">
        <v>141</v>
      </c>
      <c r="I294" t="s">
        <v>145</v>
      </c>
      <c r="K294" t="s">
        <v>3570</v>
      </c>
      <c r="L294">
        <v>2008</v>
      </c>
      <c r="M294" t="s">
        <v>998</v>
      </c>
      <c r="N294" t="s">
        <v>40</v>
      </c>
      <c r="Q294" t="s">
        <v>30</v>
      </c>
      <c r="S294" t="s">
        <v>3577</v>
      </c>
    </row>
    <row r="295" spans="1:19" x14ac:dyDescent="0.15">
      <c r="A295">
        <v>2100004024</v>
      </c>
      <c r="B295" t="s">
        <v>3578</v>
      </c>
      <c r="C295" t="s">
        <v>3579</v>
      </c>
      <c r="E295" t="s">
        <v>3580</v>
      </c>
      <c r="F295" t="s">
        <v>3569</v>
      </c>
      <c r="H295">
        <v>141</v>
      </c>
      <c r="I295" t="s">
        <v>145</v>
      </c>
      <c r="K295" t="s">
        <v>3570</v>
      </c>
      <c r="L295">
        <v>2007</v>
      </c>
      <c r="M295" t="s">
        <v>3581</v>
      </c>
      <c r="N295" t="s">
        <v>40</v>
      </c>
      <c r="P295" t="s">
        <v>3582</v>
      </c>
      <c r="Q295" t="s">
        <v>30</v>
      </c>
      <c r="S295" t="s">
        <v>3583</v>
      </c>
    </row>
    <row r="296" spans="1:19" x14ac:dyDescent="0.15">
      <c r="A296">
        <v>2100004025</v>
      </c>
      <c r="B296" t="s">
        <v>3584</v>
      </c>
      <c r="C296" t="s">
        <v>3585</v>
      </c>
      <c r="E296" t="s">
        <v>3586</v>
      </c>
      <c r="F296" t="s">
        <v>3569</v>
      </c>
      <c r="H296">
        <v>141</v>
      </c>
      <c r="I296" t="s">
        <v>145</v>
      </c>
      <c r="K296" t="s">
        <v>3570</v>
      </c>
      <c r="L296">
        <v>2008</v>
      </c>
      <c r="M296" t="s">
        <v>104</v>
      </c>
      <c r="N296" t="s">
        <v>40</v>
      </c>
      <c r="P296" t="s">
        <v>3587</v>
      </c>
      <c r="Q296" t="s">
        <v>30</v>
      </c>
      <c r="S296" t="s">
        <v>3588</v>
      </c>
    </row>
    <row r="297" spans="1:19" x14ac:dyDescent="0.15">
      <c r="A297">
        <v>2100161193</v>
      </c>
      <c r="B297" t="s">
        <v>3589</v>
      </c>
      <c r="C297" t="s">
        <v>3590</v>
      </c>
      <c r="D297" t="s">
        <v>3591</v>
      </c>
      <c r="E297" t="s">
        <v>3592</v>
      </c>
      <c r="F297" t="s">
        <v>3593</v>
      </c>
      <c r="H297">
        <v>141</v>
      </c>
      <c r="I297" t="s">
        <v>145</v>
      </c>
      <c r="K297" t="s">
        <v>1950</v>
      </c>
      <c r="L297">
        <v>2015</v>
      </c>
      <c r="M297" t="s">
        <v>262</v>
      </c>
      <c r="N297" t="s">
        <v>271</v>
      </c>
      <c r="O297" t="s">
        <v>3594</v>
      </c>
      <c r="P297" t="s">
        <v>1588</v>
      </c>
      <c r="Q297" t="s">
        <v>30</v>
      </c>
    </row>
    <row r="298" spans="1:19" x14ac:dyDescent="0.15">
      <c r="A298">
        <v>2100011297</v>
      </c>
      <c r="B298" t="s">
        <v>3595</v>
      </c>
      <c r="C298" t="s">
        <v>3596</v>
      </c>
      <c r="E298" t="s">
        <v>3597</v>
      </c>
      <c r="F298" t="s">
        <v>3598</v>
      </c>
      <c r="H298">
        <v>141</v>
      </c>
      <c r="I298" t="s">
        <v>145</v>
      </c>
      <c r="K298" t="s">
        <v>201</v>
      </c>
      <c r="L298">
        <v>1998</v>
      </c>
      <c r="M298" t="s">
        <v>3599</v>
      </c>
      <c r="N298" t="s">
        <v>69</v>
      </c>
      <c r="P298" t="s">
        <v>3600</v>
      </c>
      <c r="Q298" t="s">
        <v>30</v>
      </c>
      <c r="S298" t="s">
        <v>3601</v>
      </c>
    </row>
    <row r="299" spans="1:19" x14ac:dyDescent="0.15">
      <c r="A299">
        <v>2100182081</v>
      </c>
      <c r="B299" t="s">
        <v>3602</v>
      </c>
      <c r="C299" t="s">
        <v>3603</v>
      </c>
      <c r="E299" t="s">
        <v>3604</v>
      </c>
      <c r="F299" t="s">
        <v>3605</v>
      </c>
      <c r="H299">
        <v>141</v>
      </c>
      <c r="I299" t="s">
        <v>797</v>
      </c>
      <c r="K299" t="s">
        <v>1091</v>
      </c>
      <c r="L299">
        <v>2018</v>
      </c>
      <c r="M299" t="s">
        <v>906</v>
      </c>
      <c r="N299" t="s">
        <v>531</v>
      </c>
      <c r="O299" t="s">
        <v>3606</v>
      </c>
      <c r="P299" t="s">
        <v>3607</v>
      </c>
      <c r="Q299" t="s">
        <v>30</v>
      </c>
    </row>
    <row r="300" spans="1:19" x14ac:dyDescent="0.15">
      <c r="A300">
        <v>2100182082</v>
      </c>
      <c r="B300" t="s">
        <v>3608</v>
      </c>
      <c r="C300" t="s">
        <v>3609</v>
      </c>
      <c r="D300" t="s">
        <v>3610</v>
      </c>
      <c r="E300" t="s">
        <v>3604</v>
      </c>
      <c r="F300" t="s">
        <v>3605</v>
      </c>
      <c r="H300">
        <v>141</v>
      </c>
      <c r="I300" t="s">
        <v>797</v>
      </c>
      <c r="K300" t="s">
        <v>642</v>
      </c>
      <c r="L300">
        <v>2018</v>
      </c>
      <c r="M300" t="s">
        <v>1387</v>
      </c>
      <c r="N300" t="s">
        <v>138</v>
      </c>
      <c r="O300" t="s">
        <v>3611</v>
      </c>
      <c r="Q300" t="s">
        <v>30</v>
      </c>
    </row>
    <row r="301" spans="1:19" x14ac:dyDescent="0.15">
      <c r="A301">
        <v>2100202074</v>
      </c>
      <c r="B301" t="s">
        <v>3612</v>
      </c>
      <c r="C301" t="s">
        <v>3613</v>
      </c>
      <c r="D301" t="s">
        <v>3614</v>
      </c>
      <c r="E301" t="s">
        <v>3615</v>
      </c>
      <c r="F301" t="s">
        <v>3616</v>
      </c>
      <c r="H301">
        <v>141</v>
      </c>
      <c r="I301" t="s">
        <v>797</v>
      </c>
      <c r="K301" t="s">
        <v>1445</v>
      </c>
      <c r="L301">
        <v>2020</v>
      </c>
      <c r="M301" t="s">
        <v>3617</v>
      </c>
      <c r="N301" t="s">
        <v>40</v>
      </c>
      <c r="O301" t="s">
        <v>3618</v>
      </c>
      <c r="P301" t="s">
        <v>3619</v>
      </c>
      <c r="Q301" t="s">
        <v>30</v>
      </c>
    </row>
    <row r="302" spans="1:19" x14ac:dyDescent="0.15">
      <c r="A302">
        <v>2100151164</v>
      </c>
      <c r="B302" t="s">
        <v>3620</v>
      </c>
      <c r="C302" t="s">
        <v>3621</v>
      </c>
      <c r="E302" t="s">
        <v>3622</v>
      </c>
      <c r="F302" t="s">
        <v>3623</v>
      </c>
      <c r="H302">
        <v>141</v>
      </c>
      <c r="I302" t="s">
        <v>25</v>
      </c>
      <c r="K302" t="s">
        <v>847</v>
      </c>
      <c r="L302">
        <v>2014</v>
      </c>
      <c r="M302" t="s">
        <v>707</v>
      </c>
      <c r="N302" t="s">
        <v>69</v>
      </c>
      <c r="O302" t="s">
        <v>3624</v>
      </c>
      <c r="P302" t="s">
        <v>1588</v>
      </c>
      <c r="Q302" t="s">
        <v>30</v>
      </c>
    </row>
    <row r="303" spans="1:19" x14ac:dyDescent="0.15">
      <c r="A303">
        <v>2100151165</v>
      </c>
      <c r="B303" t="s">
        <v>3625</v>
      </c>
      <c r="C303" t="s">
        <v>3626</v>
      </c>
      <c r="E303" t="s">
        <v>3627</v>
      </c>
      <c r="F303" t="s">
        <v>3628</v>
      </c>
      <c r="H303">
        <v>141</v>
      </c>
      <c r="I303" t="s">
        <v>25</v>
      </c>
      <c r="K303" t="s">
        <v>847</v>
      </c>
      <c r="L303">
        <v>2013</v>
      </c>
      <c r="M303" t="s">
        <v>707</v>
      </c>
      <c r="N303" t="s">
        <v>69</v>
      </c>
      <c r="O303" t="s">
        <v>3629</v>
      </c>
      <c r="P303" t="s">
        <v>1588</v>
      </c>
      <c r="Q303" t="s">
        <v>30</v>
      </c>
    </row>
    <row r="304" spans="1:19" x14ac:dyDescent="0.15">
      <c r="A304">
        <v>2100171041</v>
      </c>
      <c r="B304" t="s">
        <v>3630</v>
      </c>
      <c r="C304" t="s">
        <v>3631</v>
      </c>
      <c r="D304" t="s">
        <v>3632</v>
      </c>
      <c r="E304" t="s">
        <v>2668</v>
      </c>
      <c r="H304">
        <v>141</v>
      </c>
      <c r="I304" t="s">
        <v>561</v>
      </c>
      <c r="K304" t="s">
        <v>2669</v>
      </c>
      <c r="L304">
        <v>2017</v>
      </c>
      <c r="M304" t="s">
        <v>1387</v>
      </c>
      <c r="N304" t="s">
        <v>655</v>
      </c>
      <c r="O304" t="s">
        <v>3633</v>
      </c>
      <c r="P304" t="s">
        <v>3634</v>
      </c>
      <c r="Q304" t="s">
        <v>30</v>
      </c>
    </row>
    <row r="305" spans="1:19" x14ac:dyDescent="0.15">
      <c r="A305">
        <v>2100001574</v>
      </c>
      <c r="B305" t="s">
        <v>3635</v>
      </c>
      <c r="C305" t="s">
        <v>3636</v>
      </c>
      <c r="D305" t="s">
        <v>3637</v>
      </c>
      <c r="E305" t="s">
        <v>3638</v>
      </c>
      <c r="F305" t="s">
        <v>3639</v>
      </c>
      <c r="H305">
        <v>141</v>
      </c>
      <c r="I305" t="s">
        <v>561</v>
      </c>
      <c r="K305" t="s">
        <v>1007</v>
      </c>
      <c r="L305">
        <v>2002</v>
      </c>
      <c r="M305" t="s">
        <v>327</v>
      </c>
      <c r="N305" t="s">
        <v>49</v>
      </c>
      <c r="P305" t="s">
        <v>3640</v>
      </c>
      <c r="Q305" t="s">
        <v>30</v>
      </c>
      <c r="S305" t="s">
        <v>3641</v>
      </c>
    </row>
    <row r="306" spans="1:19" x14ac:dyDescent="0.15">
      <c r="A306">
        <v>2100152043</v>
      </c>
      <c r="B306" t="s">
        <v>3642</v>
      </c>
      <c r="C306" t="s">
        <v>3643</v>
      </c>
      <c r="E306" t="s">
        <v>3644</v>
      </c>
      <c r="F306" t="s">
        <v>3645</v>
      </c>
      <c r="H306">
        <v>141</v>
      </c>
      <c r="I306" t="s">
        <v>538</v>
      </c>
      <c r="K306" t="s">
        <v>897</v>
      </c>
      <c r="L306">
        <v>2015</v>
      </c>
      <c r="M306" t="s">
        <v>39</v>
      </c>
      <c r="N306" t="s">
        <v>80</v>
      </c>
      <c r="O306" t="s">
        <v>3646</v>
      </c>
      <c r="P306" t="s">
        <v>1588</v>
      </c>
      <c r="Q306" t="s">
        <v>30</v>
      </c>
    </row>
    <row r="307" spans="1:19" x14ac:dyDescent="0.15">
      <c r="A307">
        <v>2100211024</v>
      </c>
      <c r="B307" t="s">
        <v>3647</v>
      </c>
      <c r="C307" t="s">
        <v>3648</v>
      </c>
      <c r="E307" t="s">
        <v>3649</v>
      </c>
      <c r="F307" t="s">
        <v>3650</v>
      </c>
      <c r="H307">
        <v>141</v>
      </c>
      <c r="I307" t="s">
        <v>538</v>
      </c>
      <c r="K307" t="s">
        <v>1631</v>
      </c>
      <c r="L307">
        <v>2021</v>
      </c>
      <c r="M307" t="s">
        <v>360</v>
      </c>
      <c r="N307" t="s">
        <v>80</v>
      </c>
      <c r="O307" t="s">
        <v>1588</v>
      </c>
      <c r="P307" t="s">
        <v>3651</v>
      </c>
      <c r="Q307" t="s">
        <v>30</v>
      </c>
    </row>
    <row r="308" spans="1:19" x14ac:dyDescent="0.15">
      <c r="A308">
        <v>2100224003</v>
      </c>
      <c r="B308" t="s">
        <v>3652</v>
      </c>
      <c r="C308" t="s">
        <v>3653</v>
      </c>
      <c r="E308" t="s">
        <v>3654</v>
      </c>
      <c r="F308" t="s">
        <v>1630</v>
      </c>
      <c r="H308">
        <v>141</v>
      </c>
      <c r="I308" t="s">
        <v>3376</v>
      </c>
      <c r="K308" t="s">
        <v>1611</v>
      </c>
      <c r="L308">
        <v>2021</v>
      </c>
      <c r="M308" t="s">
        <v>360</v>
      </c>
      <c r="N308" t="s">
        <v>655</v>
      </c>
      <c r="P308" t="s">
        <v>3655</v>
      </c>
      <c r="Q308" t="s">
        <v>30</v>
      </c>
    </row>
    <row r="309" spans="1:19" x14ac:dyDescent="0.15">
      <c r="A309">
        <v>2100221123</v>
      </c>
      <c r="B309" t="s">
        <v>3656</v>
      </c>
      <c r="C309" t="s">
        <v>3657</v>
      </c>
      <c r="D309" t="s">
        <v>3658</v>
      </c>
      <c r="E309" t="s">
        <v>3659</v>
      </c>
      <c r="F309" t="s">
        <v>3660</v>
      </c>
      <c r="H309">
        <v>141</v>
      </c>
      <c r="I309" t="s">
        <v>37</v>
      </c>
      <c r="K309" t="s">
        <v>3661</v>
      </c>
      <c r="L309">
        <v>2021</v>
      </c>
      <c r="M309" t="s">
        <v>212</v>
      </c>
      <c r="N309" t="s">
        <v>138</v>
      </c>
      <c r="O309" t="s">
        <v>3662</v>
      </c>
      <c r="P309" t="s">
        <v>3663</v>
      </c>
      <c r="Q309" t="s">
        <v>30</v>
      </c>
    </row>
    <row r="310" spans="1:19" x14ac:dyDescent="0.15">
      <c r="A310">
        <v>2100181037</v>
      </c>
      <c r="B310" t="s">
        <v>3664</v>
      </c>
      <c r="C310" t="s">
        <v>3665</v>
      </c>
      <c r="E310" t="s">
        <v>3666</v>
      </c>
      <c r="F310" t="s">
        <v>3667</v>
      </c>
      <c r="H310">
        <v>141</v>
      </c>
      <c r="I310" t="s">
        <v>37</v>
      </c>
      <c r="K310" t="s">
        <v>103</v>
      </c>
      <c r="L310">
        <v>2017</v>
      </c>
      <c r="M310" t="s">
        <v>460</v>
      </c>
      <c r="N310" t="s">
        <v>138</v>
      </c>
      <c r="O310" t="s">
        <v>3668</v>
      </c>
      <c r="P310" t="s">
        <v>3669</v>
      </c>
      <c r="Q310" t="s">
        <v>30</v>
      </c>
    </row>
    <row r="311" spans="1:19" x14ac:dyDescent="0.15">
      <c r="A311">
        <v>2100181038</v>
      </c>
      <c r="B311" t="s">
        <v>3670</v>
      </c>
      <c r="C311" t="s">
        <v>3671</v>
      </c>
      <c r="E311" t="s">
        <v>3666</v>
      </c>
      <c r="F311" t="s">
        <v>3667</v>
      </c>
      <c r="H311">
        <v>141</v>
      </c>
      <c r="I311" t="s">
        <v>37</v>
      </c>
      <c r="K311" t="s">
        <v>103</v>
      </c>
      <c r="L311">
        <v>2017</v>
      </c>
      <c r="M311" t="s">
        <v>460</v>
      </c>
      <c r="N311" t="s">
        <v>138</v>
      </c>
      <c r="O311" t="s">
        <v>3672</v>
      </c>
      <c r="P311" t="s">
        <v>3673</v>
      </c>
      <c r="Q311" t="s">
        <v>30</v>
      </c>
    </row>
    <row r="312" spans="1:19" x14ac:dyDescent="0.15">
      <c r="A312">
        <v>2100181039</v>
      </c>
      <c r="B312" t="s">
        <v>3674</v>
      </c>
      <c r="C312" t="s">
        <v>3675</v>
      </c>
      <c r="E312" t="s">
        <v>3666</v>
      </c>
      <c r="F312" t="s">
        <v>3667</v>
      </c>
      <c r="H312">
        <v>141</v>
      </c>
      <c r="I312" t="s">
        <v>37</v>
      </c>
      <c r="K312" t="s">
        <v>103</v>
      </c>
      <c r="L312">
        <v>2017</v>
      </c>
      <c r="M312" t="s">
        <v>460</v>
      </c>
      <c r="N312" t="s">
        <v>138</v>
      </c>
      <c r="O312" t="s">
        <v>3676</v>
      </c>
      <c r="P312" t="s">
        <v>3677</v>
      </c>
      <c r="Q312" t="s">
        <v>30</v>
      </c>
    </row>
    <row r="313" spans="1:19" x14ac:dyDescent="0.15">
      <c r="A313">
        <v>2100211130</v>
      </c>
      <c r="B313" t="s">
        <v>3678</v>
      </c>
      <c r="C313" t="s">
        <v>3679</v>
      </c>
      <c r="D313" t="s">
        <v>3680</v>
      </c>
      <c r="E313" t="s">
        <v>3681</v>
      </c>
      <c r="F313" t="s">
        <v>3682</v>
      </c>
      <c r="H313">
        <v>141</v>
      </c>
      <c r="I313" t="s">
        <v>510</v>
      </c>
      <c r="K313" t="s">
        <v>3683</v>
      </c>
      <c r="L313">
        <v>2021</v>
      </c>
      <c r="M313" t="s">
        <v>2358</v>
      </c>
      <c r="N313" t="s">
        <v>40</v>
      </c>
      <c r="O313" t="s">
        <v>1588</v>
      </c>
      <c r="P313" t="s">
        <v>3684</v>
      </c>
      <c r="Q313" t="s">
        <v>30</v>
      </c>
    </row>
    <row r="314" spans="1:19" x14ac:dyDescent="0.15">
      <c r="A314">
        <v>2100201173</v>
      </c>
      <c r="B314" t="s">
        <v>3685</v>
      </c>
      <c r="C314" t="s">
        <v>3686</v>
      </c>
      <c r="E314" t="s">
        <v>3687</v>
      </c>
      <c r="F314" t="s">
        <v>3688</v>
      </c>
      <c r="H314">
        <v>141</v>
      </c>
      <c r="I314" t="s">
        <v>722</v>
      </c>
      <c r="K314" t="s">
        <v>3689</v>
      </c>
      <c r="L314">
        <v>2014</v>
      </c>
      <c r="O314" t="s">
        <v>1588</v>
      </c>
      <c r="P314" t="s">
        <v>3690</v>
      </c>
      <c r="Q314" t="s">
        <v>30</v>
      </c>
    </row>
    <row r="315" spans="1:19" x14ac:dyDescent="0.15">
      <c r="A315">
        <v>2100204005</v>
      </c>
      <c r="B315" t="s">
        <v>3691</v>
      </c>
      <c r="C315" t="s">
        <v>3692</v>
      </c>
      <c r="E315" t="s">
        <v>3693</v>
      </c>
      <c r="F315" t="s">
        <v>3694</v>
      </c>
      <c r="H315">
        <v>141</v>
      </c>
      <c r="I315" t="s">
        <v>2234</v>
      </c>
      <c r="K315" t="s">
        <v>1631</v>
      </c>
      <c r="L315">
        <v>2015</v>
      </c>
      <c r="M315" t="s">
        <v>1353</v>
      </c>
      <c r="N315" t="s">
        <v>40</v>
      </c>
      <c r="P315" t="s">
        <v>3655</v>
      </c>
      <c r="Q315" t="s">
        <v>30</v>
      </c>
    </row>
    <row r="316" spans="1:19" x14ac:dyDescent="0.15">
      <c r="A316">
        <v>2100231017</v>
      </c>
      <c r="B316" t="s">
        <v>3695</v>
      </c>
      <c r="C316" t="s">
        <v>3696</v>
      </c>
      <c r="E316" t="s">
        <v>3697</v>
      </c>
      <c r="F316" t="s">
        <v>3698</v>
      </c>
      <c r="H316">
        <v>141</v>
      </c>
      <c r="I316" t="s">
        <v>1665</v>
      </c>
      <c r="K316" t="s">
        <v>1038</v>
      </c>
      <c r="L316">
        <v>2023</v>
      </c>
      <c r="M316" t="s">
        <v>1387</v>
      </c>
      <c r="N316" t="s">
        <v>138</v>
      </c>
      <c r="P316" t="s">
        <v>3699</v>
      </c>
      <c r="Q316" t="s">
        <v>30</v>
      </c>
    </row>
    <row r="317" spans="1:19" x14ac:dyDescent="0.15">
      <c r="A317">
        <v>2100202075</v>
      </c>
      <c r="B317" t="s">
        <v>3700</v>
      </c>
      <c r="C317" t="s">
        <v>3701</v>
      </c>
      <c r="D317" t="s">
        <v>3702</v>
      </c>
      <c r="E317" t="s">
        <v>3703</v>
      </c>
      <c r="F317" t="s">
        <v>3704</v>
      </c>
      <c r="H317">
        <v>141</v>
      </c>
      <c r="I317" t="s">
        <v>677</v>
      </c>
      <c r="K317" t="s">
        <v>957</v>
      </c>
      <c r="L317">
        <v>2019</v>
      </c>
      <c r="M317" t="s">
        <v>3705</v>
      </c>
      <c r="N317" t="s">
        <v>138</v>
      </c>
      <c r="O317" t="s">
        <v>1588</v>
      </c>
      <c r="P317" t="s">
        <v>3706</v>
      </c>
      <c r="Q317" t="s">
        <v>30</v>
      </c>
    </row>
    <row r="318" spans="1:19" x14ac:dyDescent="0.15">
      <c r="A318">
        <v>2100131206</v>
      </c>
      <c r="B318" t="s">
        <v>3710</v>
      </c>
      <c r="C318" t="s">
        <v>3711</v>
      </c>
      <c r="D318" t="s">
        <v>3712</v>
      </c>
      <c r="E318" t="s">
        <v>3713</v>
      </c>
      <c r="F318" t="s">
        <v>3714</v>
      </c>
      <c r="H318">
        <v>141</v>
      </c>
      <c r="I318" t="s">
        <v>475</v>
      </c>
      <c r="K318" t="s">
        <v>1445</v>
      </c>
      <c r="L318">
        <v>2007</v>
      </c>
      <c r="M318" t="s">
        <v>1313</v>
      </c>
      <c r="N318" t="s">
        <v>40</v>
      </c>
      <c r="Q318" t="s">
        <v>30</v>
      </c>
    </row>
    <row r="319" spans="1:19" x14ac:dyDescent="0.15">
      <c r="A319">
        <v>2100181151</v>
      </c>
      <c r="B319" t="s">
        <v>3735</v>
      </c>
      <c r="C319" t="s">
        <v>3736</v>
      </c>
      <c r="H319">
        <v>145</v>
      </c>
      <c r="I319" t="s">
        <v>3737</v>
      </c>
      <c r="K319" t="s">
        <v>1875</v>
      </c>
      <c r="L319">
        <v>2018</v>
      </c>
      <c r="M319" t="s">
        <v>1175</v>
      </c>
      <c r="N319" t="s">
        <v>105</v>
      </c>
      <c r="O319" t="s">
        <v>3738</v>
      </c>
      <c r="P319" t="s">
        <v>3739</v>
      </c>
      <c r="Q319" t="s">
        <v>30</v>
      </c>
    </row>
    <row r="320" spans="1:19" x14ac:dyDescent="0.15">
      <c r="A320">
        <v>2100211026</v>
      </c>
      <c r="B320" t="s">
        <v>3740</v>
      </c>
      <c r="C320" t="s">
        <v>3741</v>
      </c>
      <c r="E320" t="s">
        <v>3742</v>
      </c>
      <c r="F320" t="s">
        <v>3743</v>
      </c>
      <c r="H320">
        <v>146</v>
      </c>
      <c r="I320" t="s">
        <v>210</v>
      </c>
      <c r="K320" t="s">
        <v>1600</v>
      </c>
      <c r="L320">
        <v>2020</v>
      </c>
      <c r="M320" t="s">
        <v>1487</v>
      </c>
      <c r="N320" t="s">
        <v>40</v>
      </c>
      <c r="O320" t="s">
        <v>1588</v>
      </c>
      <c r="P320" t="s">
        <v>3744</v>
      </c>
      <c r="Q320" t="s">
        <v>30</v>
      </c>
    </row>
    <row r="321" spans="1:19" x14ac:dyDescent="0.15">
      <c r="A321">
        <v>2100181213</v>
      </c>
      <c r="B321" t="s">
        <v>3745</v>
      </c>
      <c r="C321" t="s">
        <v>3746</v>
      </c>
      <c r="E321" t="s">
        <v>3747</v>
      </c>
      <c r="F321" t="s">
        <v>3748</v>
      </c>
      <c r="H321">
        <v>146</v>
      </c>
      <c r="I321" t="s">
        <v>309</v>
      </c>
      <c r="K321" t="s">
        <v>1545</v>
      </c>
      <c r="L321">
        <v>2018</v>
      </c>
      <c r="M321" t="s">
        <v>1550</v>
      </c>
      <c r="N321" t="s">
        <v>69</v>
      </c>
      <c r="O321" t="s">
        <v>3749</v>
      </c>
      <c r="P321" t="s">
        <v>3750</v>
      </c>
      <c r="Q321" t="s">
        <v>30</v>
      </c>
    </row>
    <row r="322" spans="1:19" x14ac:dyDescent="0.15">
      <c r="A322">
        <v>2100003923</v>
      </c>
      <c r="B322" t="s">
        <v>3751</v>
      </c>
      <c r="C322" t="s">
        <v>3752</v>
      </c>
      <c r="D322" t="s">
        <v>3753</v>
      </c>
      <c r="E322" t="s">
        <v>3754</v>
      </c>
      <c r="F322" t="s">
        <v>3755</v>
      </c>
      <c r="H322">
        <v>146</v>
      </c>
      <c r="I322" t="s">
        <v>135</v>
      </c>
      <c r="K322" t="s">
        <v>1059</v>
      </c>
      <c r="L322">
        <v>2008</v>
      </c>
      <c r="M322" t="s">
        <v>707</v>
      </c>
      <c r="N322" t="s">
        <v>521</v>
      </c>
      <c r="O322" t="s">
        <v>3756</v>
      </c>
      <c r="Q322" t="s">
        <v>30</v>
      </c>
      <c r="S322" t="s">
        <v>3757</v>
      </c>
    </row>
    <row r="323" spans="1:19" x14ac:dyDescent="0.15">
      <c r="A323">
        <v>2100003924</v>
      </c>
      <c r="B323" t="s">
        <v>3758</v>
      </c>
      <c r="C323" t="s">
        <v>3759</v>
      </c>
      <c r="D323" t="s">
        <v>3760</v>
      </c>
      <c r="E323" t="s">
        <v>3754</v>
      </c>
      <c r="F323" t="s">
        <v>3755</v>
      </c>
      <c r="H323">
        <v>146</v>
      </c>
      <c r="I323" t="s">
        <v>135</v>
      </c>
      <c r="K323" t="s">
        <v>1059</v>
      </c>
      <c r="L323">
        <v>2008</v>
      </c>
      <c r="M323" t="s">
        <v>707</v>
      </c>
      <c r="N323" t="s">
        <v>521</v>
      </c>
      <c r="O323" t="s">
        <v>3761</v>
      </c>
      <c r="Q323" t="s">
        <v>30</v>
      </c>
      <c r="S323" t="s">
        <v>3762</v>
      </c>
    </row>
    <row r="324" spans="1:19" x14ac:dyDescent="0.15">
      <c r="A324">
        <v>2100003925</v>
      </c>
      <c r="B324" t="s">
        <v>3763</v>
      </c>
      <c r="C324" t="s">
        <v>3759</v>
      </c>
      <c r="D324" t="s">
        <v>3764</v>
      </c>
      <c r="E324" t="s">
        <v>3754</v>
      </c>
      <c r="F324" t="s">
        <v>3755</v>
      </c>
      <c r="H324">
        <v>146</v>
      </c>
      <c r="I324" t="s">
        <v>135</v>
      </c>
      <c r="K324" t="s">
        <v>1059</v>
      </c>
      <c r="L324">
        <v>2008</v>
      </c>
      <c r="M324" t="s">
        <v>707</v>
      </c>
      <c r="N324" t="s">
        <v>521</v>
      </c>
      <c r="O324" t="s">
        <v>3765</v>
      </c>
      <c r="Q324" t="s">
        <v>30</v>
      </c>
      <c r="S324" t="s">
        <v>3766</v>
      </c>
    </row>
    <row r="325" spans="1:19" x14ac:dyDescent="0.15">
      <c r="A325">
        <v>2100231107</v>
      </c>
      <c r="B325" t="s">
        <v>3767</v>
      </c>
      <c r="C325" t="s">
        <v>3768</v>
      </c>
      <c r="E325" t="s">
        <v>3769</v>
      </c>
      <c r="F325" t="s">
        <v>3770</v>
      </c>
      <c r="H325">
        <v>146</v>
      </c>
      <c r="I325" t="s">
        <v>1885</v>
      </c>
      <c r="K325" t="s">
        <v>3771</v>
      </c>
      <c r="L325">
        <v>2022</v>
      </c>
      <c r="M325" t="s">
        <v>1458</v>
      </c>
      <c r="N325" t="s">
        <v>271</v>
      </c>
      <c r="P325" t="s">
        <v>3772</v>
      </c>
      <c r="Q325" t="s">
        <v>30</v>
      </c>
    </row>
    <row r="326" spans="1:19" x14ac:dyDescent="0.15">
      <c r="A326">
        <v>2100181214</v>
      </c>
      <c r="B326" t="s">
        <v>3773</v>
      </c>
      <c r="C326" t="s">
        <v>3774</v>
      </c>
      <c r="E326" t="s">
        <v>3775</v>
      </c>
      <c r="F326" t="s">
        <v>3776</v>
      </c>
      <c r="H326">
        <v>146</v>
      </c>
      <c r="I326" t="s">
        <v>219</v>
      </c>
      <c r="K326" t="s">
        <v>1545</v>
      </c>
      <c r="L326">
        <v>2017</v>
      </c>
      <c r="M326" t="s">
        <v>511</v>
      </c>
      <c r="N326" t="s">
        <v>138</v>
      </c>
      <c r="O326" t="s">
        <v>3777</v>
      </c>
      <c r="P326" t="s">
        <v>3778</v>
      </c>
      <c r="Q326" t="s">
        <v>30</v>
      </c>
    </row>
    <row r="327" spans="1:19" x14ac:dyDescent="0.15">
      <c r="A327">
        <v>2100181215</v>
      </c>
      <c r="B327" t="s">
        <v>3779</v>
      </c>
      <c r="C327" t="s">
        <v>3780</v>
      </c>
      <c r="E327" t="s">
        <v>3775</v>
      </c>
      <c r="F327" t="s">
        <v>3776</v>
      </c>
      <c r="H327">
        <v>146</v>
      </c>
      <c r="I327" t="s">
        <v>219</v>
      </c>
      <c r="K327" t="s">
        <v>1545</v>
      </c>
      <c r="L327">
        <v>2018</v>
      </c>
      <c r="M327" t="s">
        <v>212</v>
      </c>
      <c r="N327" t="s">
        <v>138</v>
      </c>
      <c r="P327" t="s">
        <v>3778</v>
      </c>
      <c r="Q327" t="s">
        <v>30</v>
      </c>
    </row>
    <row r="328" spans="1:19" x14ac:dyDescent="0.15">
      <c r="A328">
        <v>2100231018</v>
      </c>
      <c r="B328" t="s">
        <v>3787</v>
      </c>
      <c r="C328" t="s">
        <v>3788</v>
      </c>
      <c r="E328" t="s">
        <v>3789</v>
      </c>
      <c r="F328" t="s">
        <v>3790</v>
      </c>
      <c r="H328">
        <v>146</v>
      </c>
      <c r="I328" t="s">
        <v>3791</v>
      </c>
      <c r="K328" t="s">
        <v>3792</v>
      </c>
      <c r="L328">
        <v>2021</v>
      </c>
      <c r="M328" t="s">
        <v>3793</v>
      </c>
      <c r="N328" t="s">
        <v>138</v>
      </c>
      <c r="P328" t="s">
        <v>3794</v>
      </c>
      <c r="Q328" t="s">
        <v>30</v>
      </c>
    </row>
    <row r="329" spans="1:19" x14ac:dyDescent="0.15">
      <c r="A329">
        <v>2100221085</v>
      </c>
      <c r="B329" t="s">
        <v>3795</v>
      </c>
      <c r="C329" t="s">
        <v>3796</v>
      </c>
      <c r="E329" t="s">
        <v>3797</v>
      </c>
      <c r="F329" t="s">
        <v>3798</v>
      </c>
      <c r="H329">
        <v>147</v>
      </c>
      <c r="I329" t="s">
        <v>1006</v>
      </c>
      <c r="K329" t="s">
        <v>381</v>
      </c>
      <c r="L329">
        <v>2022</v>
      </c>
      <c r="M329" t="s">
        <v>231</v>
      </c>
      <c r="N329" t="s">
        <v>138</v>
      </c>
      <c r="P329" t="s">
        <v>3799</v>
      </c>
      <c r="Q329" t="s">
        <v>30</v>
      </c>
    </row>
    <row r="330" spans="1:19" x14ac:dyDescent="0.15">
      <c r="A330">
        <v>2100122090</v>
      </c>
      <c r="B330" t="s">
        <v>3800</v>
      </c>
      <c r="C330" t="s">
        <v>3801</v>
      </c>
      <c r="D330" t="s">
        <v>3802</v>
      </c>
      <c r="E330" t="s">
        <v>3803</v>
      </c>
      <c r="F330" t="s">
        <v>3804</v>
      </c>
      <c r="H330">
        <v>147</v>
      </c>
      <c r="I330" t="s">
        <v>154</v>
      </c>
      <c r="J330">
        <v>1</v>
      </c>
      <c r="K330" t="s">
        <v>847</v>
      </c>
      <c r="L330">
        <v>2010</v>
      </c>
      <c r="M330" t="s">
        <v>511</v>
      </c>
      <c r="N330" t="s">
        <v>40</v>
      </c>
      <c r="O330" t="s">
        <v>3805</v>
      </c>
      <c r="P330" t="s">
        <v>1588</v>
      </c>
      <c r="Q330" t="s">
        <v>30</v>
      </c>
    </row>
    <row r="331" spans="1:19" x14ac:dyDescent="0.15">
      <c r="A331">
        <v>2100122091</v>
      </c>
      <c r="B331" t="s">
        <v>3806</v>
      </c>
      <c r="C331" t="s">
        <v>3801</v>
      </c>
      <c r="D331" t="s">
        <v>3807</v>
      </c>
      <c r="E331" t="s">
        <v>3803</v>
      </c>
      <c r="F331" t="s">
        <v>3804</v>
      </c>
      <c r="H331">
        <v>147</v>
      </c>
      <c r="I331" t="s">
        <v>154</v>
      </c>
      <c r="J331">
        <v>2</v>
      </c>
      <c r="K331" t="s">
        <v>847</v>
      </c>
      <c r="L331">
        <v>2010</v>
      </c>
      <c r="M331" t="s">
        <v>1458</v>
      </c>
      <c r="N331" t="s">
        <v>40</v>
      </c>
      <c r="O331" t="s">
        <v>3805</v>
      </c>
      <c r="P331" t="s">
        <v>1588</v>
      </c>
      <c r="Q331" t="s">
        <v>30</v>
      </c>
    </row>
    <row r="332" spans="1:19" x14ac:dyDescent="0.15">
      <c r="A332">
        <v>2100122092</v>
      </c>
      <c r="B332" t="s">
        <v>3808</v>
      </c>
      <c r="C332" t="s">
        <v>3801</v>
      </c>
      <c r="D332" t="s">
        <v>3809</v>
      </c>
      <c r="E332" t="s">
        <v>3803</v>
      </c>
      <c r="F332" t="s">
        <v>3804</v>
      </c>
      <c r="H332">
        <v>147</v>
      </c>
      <c r="I332" t="s">
        <v>154</v>
      </c>
      <c r="J332">
        <v>3</v>
      </c>
      <c r="K332" t="s">
        <v>847</v>
      </c>
      <c r="L332">
        <v>2010</v>
      </c>
      <c r="M332" t="s">
        <v>311</v>
      </c>
      <c r="N332" t="s">
        <v>40</v>
      </c>
      <c r="P332" t="s">
        <v>1588</v>
      </c>
      <c r="Q332" t="s">
        <v>30</v>
      </c>
    </row>
    <row r="333" spans="1:19" x14ac:dyDescent="0.15">
      <c r="A333">
        <v>2100122093</v>
      </c>
      <c r="B333" t="s">
        <v>3810</v>
      </c>
      <c r="C333" t="s">
        <v>3801</v>
      </c>
      <c r="D333" t="s">
        <v>3811</v>
      </c>
      <c r="E333" t="s">
        <v>3803</v>
      </c>
      <c r="F333" t="s">
        <v>3804</v>
      </c>
      <c r="H333">
        <v>147</v>
      </c>
      <c r="I333" t="s">
        <v>154</v>
      </c>
      <c r="J333">
        <v>4</v>
      </c>
      <c r="K333" t="s">
        <v>847</v>
      </c>
      <c r="L333">
        <v>2011</v>
      </c>
      <c r="M333" t="s">
        <v>977</v>
      </c>
      <c r="N333" t="s">
        <v>40</v>
      </c>
      <c r="P333" t="s">
        <v>1588</v>
      </c>
      <c r="Q333" t="s">
        <v>30</v>
      </c>
    </row>
    <row r="334" spans="1:19" x14ac:dyDescent="0.15">
      <c r="A334">
        <v>2100204006</v>
      </c>
      <c r="B334" t="s">
        <v>3812</v>
      </c>
      <c r="C334" t="s">
        <v>3813</v>
      </c>
      <c r="E334" t="s">
        <v>3814</v>
      </c>
      <c r="F334" t="s">
        <v>3815</v>
      </c>
      <c r="H334">
        <v>147</v>
      </c>
      <c r="I334" t="s">
        <v>2849</v>
      </c>
      <c r="K334" t="s">
        <v>3816</v>
      </c>
      <c r="L334">
        <v>2010</v>
      </c>
      <c r="M334" t="s">
        <v>3096</v>
      </c>
      <c r="N334" t="s">
        <v>40</v>
      </c>
      <c r="P334" t="s">
        <v>3817</v>
      </c>
      <c r="Q334" t="s">
        <v>30</v>
      </c>
    </row>
    <row r="335" spans="1:19" x14ac:dyDescent="0.15">
      <c r="A335">
        <v>2100005200</v>
      </c>
      <c r="B335" t="s">
        <v>3818</v>
      </c>
      <c r="C335" t="s">
        <v>3819</v>
      </c>
      <c r="D335" t="s">
        <v>3820</v>
      </c>
      <c r="E335" t="s">
        <v>3821</v>
      </c>
      <c r="F335" t="s">
        <v>3822</v>
      </c>
      <c r="H335">
        <v>147</v>
      </c>
      <c r="I335" t="s">
        <v>410</v>
      </c>
      <c r="K335" t="s">
        <v>3823</v>
      </c>
      <c r="L335">
        <v>2010</v>
      </c>
      <c r="M335" t="s">
        <v>1487</v>
      </c>
      <c r="N335" t="s">
        <v>138</v>
      </c>
      <c r="Q335" t="s">
        <v>30</v>
      </c>
      <c r="S335" t="s">
        <v>3824</v>
      </c>
    </row>
    <row r="336" spans="1:19" x14ac:dyDescent="0.15">
      <c r="A336">
        <v>2100122086</v>
      </c>
      <c r="B336" t="s">
        <v>3832</v>
      </c>
      <c r="C336" t="s">
        <v>3833</v>
      </c>
      <c r="D336" t="s">
        <v>3834</v>
      </c>
      <c r="E336" t="s">
        <v>3835</v>
      </c>
      <c r="F336" t="s">
        <v>3836</v>
      </c>
      <c r="H336">
        <v>147</v>
      </c>
      <c r="I336" t="s">
        <v>102</v>
      </c>
      <c r="K336" t="s">
        <v>847</v>
      </c>
      <c r="L336">
        <v>2007</v>
      </c>
      <c r="M336" t="s">
        <v>1014</v>
      </c>
      <c r="N336" t="s">
        <v>40</v>
      </c>
      <c r="O336" t="s">
        <v>1588</v>
      </c>
      <c r="P336" t="s">
        <v>1588</v>
      </c>
      <c r="Q336" t="s">
        <v>30</v>
      </c>
    </row>
    <row r="337" spans="1:17" x14ac:dyDescent="0.15">
      <c r="A337">
        <v>2100122087</v>
      </c>
      <c r="B337" t="s">
        <v>3837</v>
      </c>
      <c r="C337" t="s">
        <v>3833</v>
      </c>
      <c r="D337" t="s">
        <v>3838</v>
      </c>
      <c r="E337" t="s">
        <v>3835</v>
      </c>
      <c r="F337" t="s">
        <v>3836</v>
      </c>
      <c r="H337">
        <v>147</v>
      </c>
      <c r="I337" t="s">
        <v>102</v>
      </c>
      <c r="J337">
        <v>2</v>
      </c>
      <c r="K337" t="s">
        <v>847</v>
      </c>
      <c r="L337">
        <v>2008</v>
      </c>
      <c r="M337" t="s">
        <v>1400</v>
      </c>
      <c r="N337" t="s">
        <v>40</v>
      </c>
      <c r="O337" t="s">
        <v>1588</v>
      </c>
      <c r="P337" t="s">
        <v>1588</v>
      </c>
      <c r="Q337" t="s">
        <v>30</v>
      </c>
    </row>
    <row r="338" spans="1:17" x14ac:dyDescent="0.15">
      <c r="A338">
        <v>2100122088</v>
      </c>
      <c r="B338" t="s">
        <v>3839</v>
      </c>
      <c r="C338" t="s">
        <v>3833</v>
      </c>
      <c r="D338" t="s">
        <v>3840</v>
      </c>
      <c r="E338" t="s">
        <v>3835</v>
      </c>
      <c r="F338" t="s">
        <v>3836</v>
      </c>
      <c r="H338">
        <v>147</v>
      </c>
      <c r="I338" t="s">
        <v>102</v>
      </c>
      <c r="J338">
        <v>3</v>
      </c>
      <c r="K338" t="s">
        <v>847</v>
      </c>
      <c r="L338">
        <v>2008</v>
      </c>
      <c r="M338" t="s">
        <v>1014</v>
      </c>
      <c r="N338" t="s">
        <v>40</v>
      </c>
      <c r="O338" t="s">
        <v>1588</v>
      </c>
      <c r="P338" t="s">
        <v>1588</v>
      </c>
      <c r="Q338" t="s">
        <v>30</v>
      </c>
    </row>
    <row r="339" spans="1:17" x14ac:dyDescent="0.15">
      <c r="A339">
        <v>2100122089</v>
      </c>
      <c r="B339" t="s">
        <v>3841</v>
      </c>
      <c r="C339" t="s">
        <v>3833</v>
      </c>
      <c r="D339" t="s">
        <v>3842</v>
      </c>
      <c r="E339" t="s">
        <v>3835</v>
      </c>
      <c r="F339" t="s">
        <v>3836</v>
      </c>
      <c r="H339">
        <v>147</v>
      </c>
      <c r="I339" t="s">
        <v>102</v>
      </c>
      <c r="J339">
        <v>4</v>
      </c>
      <c r="K339" t="s">
        <v>847</v>
      </c>
      <c r="L339">
        <v>2008</v>
      </c>
      <c r="M339" t="s">
        <v>3843</v>
      </c>
      <c r="N339" t="s">
        <v>40</v>
      </c>
      <c r="O339" t="s">
        <v>1588</v>
      </c>
      <c r="P339" t="s">
        <v>1588</v>
      </c>
      <c r="Q339" t="s">
        <v>30</v>
      </c>
    </row>
    <row r="340" spans="1:17" x14ac:dyDescent="0.15">
      <c r="A340">
        <v>2100142020</v>
      </c>
      <c r="B340" t="s">
        <v>3844</v>
      </c>
      <c r="C340" t="s">
        <v>3833</v>
      </c>
      <c r="D340" t="s">
        <v>3845</v>
      </c>
      <c r="E340" t="s">
        <v>3835</v>
      </c>
      <c r="F340" t="s">
        <v>3836</v>
      </c>
      <c r="H340">
        <v>147</v>
      </c>
      <c r="I340" t="s">
        <v>102</v>
      </c>
      <c r="J340">
        <v>5</v>
      </c>
      <c r="K340" t="s">
        <v>847</v>
      </c>
      <c r="L340">
        <v>2008</v>
      </c>
      <c r="M340" t="s">
        <v>1106</v>
      </c>
      <c r="N340" t="s">
        <v>40</v>
      </c>
      <c r="O340" t="s">
        <v>1588</v>
      </c>
      <c r="P340" t="s">
        <v>1588</v>
      </c>
      <c r="Q340" t="s">
        <v>30</v>
      </c>
    </row>
    <row r="341" spans="1:17" x14ac:dyDescent="0.15">
      <c r="A341">
        <v>2100204010</v>
      </c>
      <c r="B341" t="s">
        <v>3863</v>
      </c>
      <c r="C341" t="s">
        <v>3864</v>
      </c>
      <c r="E341" t="s">
        <v>3855</v>
      </c>
      <c r="F341" t="s">
        <v>3856</v>
      </c>
      <c r="H341">
        <v>148</v>
      </c>
      <c r="I341" t="s">
        <v>210</v>
      </c>
      <c r="K341" t="s">
        <v>3857</v>
      </c>
      <c r="L341">
        <v>2010</v>
      </c>
      <c r="M341" t="s">
        <v>353</v>
      </c>
      <c r="N341" t="s">
        <v>531</v>
      </c>
      <c r="P341" t="s">
        <v>3858</v>
      </c>
      <c r="Q341" t="s">
        <v>30</v>
      </c>
    </row>
    <row r="342" spans="1:17" x14ac:dyDescent="0.15">
      <c r="A342">
        <v>2100204011</v>
      </c>
      <c r="B342" t="s">
        <v>3865</v>
      </c>
      <c r="C342" t="s">
        <v>3866</v>
      </c>
      <c r="E342" t="s">
        <v>3855</v>
      </c>
      <c r="F342" t="s">
        <v>3856</v>
      </c>
      <c r="H342">
        <v>148</v>
      </c>
      <c r="I342" t="s">
        <v>210</v>
      </c>
      <c r="K342" t="s">
        <v>3857</v>
      </c>
      <c r="L342">
        <v>2010</v>
      </c>
      <c r="M342" t="s">
        <v>353</v>
      </c>
      <c r="N342" t="s">
        <v>531</v>
      </c>
      <c r="P342" t="s">
        <v>3858</v>
      </c>
      <c r="Q342" t="s">
        <v>30</v>
      </c>
    </row>
    <row r="343" spans="1:17" x14ac:dyDescent="0.15">
      <c r="A343">
        <v>2100204012</v>
      </c>
      <c r="B343" t="s">
        <v>3867</v>
      </c>
      <c r="C343" t="s">
        <v>3868</v>
      </c>
      <c r="E343" t="s">
        <v>3855</v>
      </c>
      <c r="F343" t="s">
        <v>3856</v>
      </c>
      <c r="H343">
        <v>148</v>
      </c>
      <c r="I343" t="s">
        <v>210</v>
      </c>
      <c r="K343" t="s">
        <v>3857</v>
      </c>
      <c r="L343">
        <v>2010</v>
      </c>
      <c r="M343" t="s">
        <v>353</v>
      </c>
      <c r="N343" t="s">
        <v>531</v>
      </c>
      <c r="P343" t="s">
        <v>3858</v>
      </c>
      <c r="Q343" t="s">
        <v>30</v>
      </c>
    </row>
    <row r="344" spans="1:17" x14ac:dyDescent="0.15">
      <c r="A344">
        <v>2100204013</v>
      </c>
      <c r="B344" t="s">
        <v>3869</v>
      </c>
      <c r="C344" t="s">
        <v>3870</v>
      </c>
      <c r="E344" t="s">
        <v>3855</v>
      </c>
      <c r="F344" t="s">
        <v>3856</v>
      </c>
      <c r="H344">
        <v>148</v>
      </c>
      <c r="I344" t="s">
        <v>210</v>
      </c>
      <c r="K344" t="s">
        <v>3857</v>
      </c>
      <c r="L344">
        <v>2010</v>
      </c>
      <c r="M344" t="s">
        <v>353</v>
      </c>
      <c r="N344" t="s">
        <v>531</v>
      </c>
      <c r="P344" t="s">
        <v>3858</v>
      </c>
      <c r="Q344" t="s">
        <v>30</v>
      </c>
    </row>
    <row r="345" spans="1:17" x14ac:dyDescent="0.15">
      <c r="A345">
        <v>2100204014</v>
      </c>
      <c r="B345" t="s">
        <v>3871</v>
      </c>
      <c r="C345" t="s">
        <v>3872</v>
      </c>
      <c r="E345" t="s">
        <v>3855</v>
      </c>
      <c r="F345" t="s">
        <v>3856</v>
      </c>
      <c r="H345">
        <v>148</v>
      </c>
      <c r="I345" t="s">
        <v>210</v>
      </c>
      <c r="K345" t="s">
        <v>3857</v>
      </c>
      <c r="L345">
        <v>2010</v>
      </c>
      <c r="M345" t="s">
        <v>353</v>
      </c>
      <c r="N345" t="s">
        <v>531</v>
      </c>
      <c r="P345" t="s">
        <v>3858</v>
      </c>
      <c r="Q345" t="s">
        <v>30</v>
      </c>
    </row>
    <row r="346" spans="1:17" x14ac:dyDescent="0.15">
      <c r="A346">
        <v>2100204015</v>
      </c>
      <c r="B346" t="s">
        <v>3873</v>
      </c>
      <c r="C346" t="s">
        <v>3874</v>
      </c>
      <c r="E346" t="s">
        <v>3855</v>
      </c>
      <c r="F346" t="s">
        <v>3856</v>
      </c>
      <c r="H346">
        <v>148</v>
      </c>
      <c r="I346" t="s">
        <v>210</v>
      </c>
      <c r="K346" t="s">
        <v>3857</v>
      </c>
      <c r="L346">
        <v>2010</v>
      </c>
      <c r="M346" t="s">
        <v>353</v>
      </c>
      <c r="N346" t="s">
        <v>531</v>
      </c>
      <c r="P346" t="s">
        <v>3858</v>
      </c>
      <c r="Q346" t="s">
        <v>30</v>
      </c>
    </row>
    <row r="347" spans="1:17" x14ac:dyDescent="0.15">
      <c r="A347">
        <v>2100204016</v>
      </c>
      <c r="B347" t="s">
        <v>3875</v>
      </c>
      <c r="C347" t="s">
        <v>3876</v>
      </c>
      <c r="E347" t="s">
        <v>3855</v>
      </c>
      <c r="F347" t="s">
        <v>3856</v>
      </c>
      <c r="H347">
        <v>148</v>
      </c>
      <c r="I347" t="s">
        <v>210</v>
      </c>
      <c r="K347" t="s">
        <v>3857</v>
      </c>
      <c r="L347">
        <v>2010</v>
      </c>
      <c r="M347" t="s">
        <v>353</v>
      </c>
      <c r="N347" t="s">
        <v>531</v>
      </c>
      <c r="P347" t="s">
        <v>3858</v>
      </c>
      <c r="Q347" t="s">
        <v>30</v>
      </c>
    </row>
    <row r="348" spans="1:17" x14ac:dyDescent="0.15">
      <c r="A348">
        <v>2100204017</v>
      </c>
      <c r="B348" t="s">
        <v>3877</v>
      </c>
      <c r="C348" t="s">
        <v>3878</v>
      </c>
      <c r="E348" t="s">
        <v>3855</v>
      </c>
      <c r="F348" t="s">
        <v>3856</v>
      </c>
      <c r="H348">
        <v>148</v>
      </c>
      <c r="I348" t="s">
        <v>210</v>
      </c>
      <c r="K348" t="s">
        <v>3857</v>
      </c>
      <c r="L348">
        <v>2010</v>
      </c>
      <c r="M348" t="s">
        <v>353</v>
      </c>
      <c r="N348" t="s">
        <v>531</v>
      </c>
      <c r="P348" t="s">
        <v>3858</v>
      </c>
      <c r="Q348" t="s">
        <v>30</v>
      </c>
    </row>
    <row r="349" spans="1:17" x14ac:dyDescent="0.15">
      <c r="A349">
        <v>2100204018</v>
      </c>
      <c r="B349" t="s">
        <v>3879</v>
      </c>
      <c r="C349" t="s">
        <v>3880</v>
      </c>
      <c r="E349" t="s">
        <v>3855</v>
      </c>
      <c r="F349" t="s">
        <v>3856</v>
      </c>
      <c r="H349">
        <v>148</v>
      </c>
      <c r="I349" t="s">
        <v>210</v>
      </c>
      <c r="K349" t="s">
        <v>3857</v>
      </c>
      <c r="L349">
        <v>2010</v>
      </c>
      <c r="M349" t="s">
        <v>353</v>
      </c>
      <c r="N349" t="s">
        <v>531</v>
      </c>
      <c r="P349" t="s">
        <v>3858</v>
      </c>
      <c r="Q349" t="s">
        <v>30</v>
      </c>
    </row>
    <row r="350" spans="1:17" x14ac:dyDescent="0.15">
      <c r="A350">
        <v>2100204007</v>
      </c>
      <c r="B350" t="s">
        <v>3853</v>
      </c>
      <c r="C350" t="s">
        <v>3854</v>
      </c>
      <c r="E350" t="s">
        <v>3855</v>
      </c>
      <c r="F350" t="s">
        <v>3856</v>
      </c>
      <c r="H350">
        <v>148</v>
      </c>
      <c r="I350" t="s">
        <v>1757</v>
      </c>
      <c r="K350" t="s">
        <v>3857</v>
      </c>
      <c r="L350">
        <v>2010</v>
      </c>
      <c r="M350" t="s">
        <v>353</v>
      </c>
      <c r="N350" t="s">
        <v>531</v>
      </c>
      <c r="P350" t="s">
        <v>3858</v>
      </c>
      <c r="Q350" t="s">
        <v>30</v>
      </c>
    </row>
    <row r="351" spans="1:17" x14ac:dyDescent="0.15">
      <c r="A351">
        <v>2100204008</v>
      </c>
      <c r="B351" t="s">
        <v>3859</v>
      </c>
      <c r="C351" t="s">
        <v>3860</v>
      </c>
      <c r="E351" t="s">
        <v>3855</v>
      </c>
      <c r="F351" t="s">
        <v>3856</v>
      </c>
      <c r="H351">
        <v>148</v>
      </c>
      <c r="I351" t="s">
        <v>1757</v>
      </c>
      <c r="K351" t="s">
        <v>3857</v>
      </c>
      <c r="L351">
        <v>2010</v>
      </c>
      <c r="M351" t="s">
        <v>353</v>
      </c>
      <c r="N351" t="s">
        <v>531</v>
      </c>
      <c r="P351" t="s">
        <v>3858</v>
      </c>
      <c r="Q351" t="s">
        <v>30</v>
      </c>
    </row>
    <row r="352" spans="1:17" x14ac:dyDescent="0.15">
      <c r="A352">
        <v>2100204009</v>
      </c>
      <c r="B352" t="s">
        <v>3861</v>
      </c>
      <c r="C352" t="s">
        <v>3862</v>
      </c>
      <c r="E352" t="s">
        <v>3855</v>
      </c>
      <c r="F352" t="s">
        <v>3856</v>
      </c>
      <c r="H352">
        <v>148</v>
      </c>
      <c r="I352" t="s">
        <v>1757</v>
      </c>
      <c r="K352" t="s">
        <v>3857</v>
      </c>
      <c r="L352">
        <v>2010</v>
      </c>
      <c r="M352" t="s">
        <v>353</v>
      </c>
      <c r="N352" t="s">
        <v>531</v>
      </c>
      <c r="P352" t="s">
        <v>3858</v>
      </c>
      <c r="Q352" t="s">
        <v>30</v>
      </c>
    </row>
    <row r="353" spans="1:19" x14ac:dyDescent="0.15">
      <c r="A353">
        <v>2100003915</v>
      </c>
      <c r="B353" t="s">
        <v>3881</v>
      </c>
      <c r="C353" t="s">
        <v>3882</v>
      </c>
      <c r="D353" t="s">
        <v>2602</v>
      </c>
      <c r="E353" t="s">
        <v>3883</v>
      </c>
      <c r="F353" t="s">
        <v>3884</v>
      </c>
      <c r="H353">
        <v>148</v>
      </c>
      <c r="I353" t="s">
        <v>56</v>
      </c>
      <c r="K353" t="s">
        <v>612</v>
      </c>
      <c r="L353">
        <v>2007</v>
      </c>
      <c r="M353" t="s">
        <v>1541</v>
      </c>
      <c r="N353" t="s">
        <v>40</v>
      </c>
      <c r="P353" t="s">
        <v>3885</v>
      </c>
      <c r="Q353" t="s">
        <v>30</v>
      </c>
      <c r="S353" t="s">
        <v>3886</v>
      </c>
    </row>
    <row r="354" spans="1:19" x14ac:dyDescent="0.15">
      <c r="A354">
        <v>2100003546</v>
      </c>
      <c r="B354" t="s">
        <v>3887</v>
      </c>
      <c r="C354" t="s">
        <v>3888</v>
      </c>
      <c r="E354" t="s">
        <v>3889</v>
      </c>
      <c r="F354" t="s">
        <v>3890</v>
      </c>
      <c r="H354">
        <v>148</v>
      </c>
      <c r="I354" t="s">
        <v>301</v>
      </c>
      <c r="K354" t="s">
        <v>111</v>
      </c>
      <c r="L354">
        <v>2007</v>
      </c>
      <c r="M354" t="s">
        <v>3891</v>
      </c>
      <c r="N354" t="s">
        <v>138</v>
      </c>
      <c r="Q354" t="s">
        <v>30</v>
      </c>
      <c r="S354" t="s">
        <v>3892</v>
      </c>
    </row>
    <row r="355" spans="1:19" x14ac:dyDescent="0.15">
      <c r="A355">
        <v>2100204019</v>
      </c>
      <c r="B355" t="s">
        <v>3893</v>
      </c>
      <c r="C355" t="s">
        <v>3894</v>
      </c>
      <c r="E355" t="s">
        <v>3895</v>
      </c>
      <c r="H355">
        <v>148</v>
      </c>
      <c r="I355" t="s">
        <v>301</v>
      </c>
      <c r="K355" t="s">
        <v>111</v>
      </c>
      <c r="L355">
        <v>2012</v>
      </c>
      <c r="M355" t="s">
        <v>3896</v>
      </c>
      <c r="N355" t="s">
        <v>3897</v>
      </c>
      <c r="P355" t="s">
        <v>3858</v>
      </c>
      <c r="Q355" t="s">
        <v>30</v>
      </c>
    </row>
    <row r="356" spans="1:19" x14ac:dyDescent="0.15">
      <c r="A356">
        <v>2100171098</v>
      </c>
      <c r="B356" t="s">
        <v>3898</v>
      </c>
      <c r="C356" t="s">
        <v>3899</v>
      </c>
      <c r="D356" t="s">
        <v>3900</v>
      </c>
      <c r="E356" t="s">
        <v>3901</v>
      </c>
      <c r="F356" t="s">
        <v>3902</v>
      </c>
      <c r="H356">
        <v>148</v>
      </c>
      <c r="I356" t="s">
        <v>145</v>
      </c>
      <c r="K356" t="s">
        <v>170</v>
      </c>
      <c r="L356">
        <v>2016</v>
      </c>
      <c r="M356" t="s">
        <v>112</v>
      </c>
      <c r="N356" t="s">
        <v>40</v>
      </c>
      <c r="O356" t="s">
        <v>3903</v>
      </c>
      <c r="P356" t="s">
        <v>3858</v>
      </c>
      <c r="Q356" t="s">
        <v>30</v>
      </c>
    </row>
    <row r="357" spans="1:19" x14ac:dyDescent="0.15">
      <c r="A357">
        <v>2100003029</v>
      </c>
      <c r="B357" t="s">
        <v>3904</v>
      </c>
      <c r="C357" t="s">
        <v>3905</v>
      </c>
      <c r="D357" t="s">
        <v>3906</v>
      </c>
      <c r="E357" t="s">
        <v>3907</v>
      </c>
      <c r="F357" t="s">
        <v>3908</v>
      </c>
      <c r="H357">
        <v>148</v>
      </c>
      <c r="I357" t="s">
        <v>102</v>
      </c>
      <c r="K357" t="s">
        <v>252</v>
      </c>
      <c r="L357">
        <v>2006</v>
      </c>
      <c r="M357" t="s">
        <v>1436</v>
      </c>
      <c r="N357" t="s">
        <v>655</v>
      </c>
      <c r="Q357" t="s">
        <v>30</v>
      </c>
      <c r="S357" t="s">
        <v>3909</v>
      </c>
    </row>
    <row r="358" spans="1:19" x14ac:dyDescent="0.15">
      <c r="A358">
        <v>2100151212</v>
      </c>
      <c r="B358" t="s">
        <v>3910</v>
      </c>
      <c r="C358" t="s">
        <v>3911</v>
      </c>
      <c r="D358" t="s">
        <v>3912</v>
      </c>
      <c r="E358" t="s">
        <v>3913</v>
      </c>
      <c r="F358" t="s">
        <v>3914</v>
      </c>
      <c r="H358">
        <v>150</v>
      </c>
      <c r="I358" t="s">
        <v>118</v>
      </c>
      <c r="K358" t="s">
        <v>194</v>
      </c>
      <c r="L358">
        <v>2015</v>
      </c>
      <c r="M358" t="s">
        <v>1487</v>
      </c>
      <c r="N358" t="s">
        <v>80</v>
      </c>
      <c r="O358" t="s">
        <v>3915</v>
      </c>
      <c r="P358" t="s">
        <v>1588</v>
      </c>
      <c r="Q358" t="s">
        <v>30</v>
      </c>
    </row>
    <row r="359" spans="1:19" x14ac:dyDescent="0.15">
      <c r="A359">
        <v>2100009574</v>
      </c>
      <c r="B359" t="s">
        <v>3916</v>
      </c>
      <c r="C359" t="s">
        <v>3917</v>
      </c>
      <c r="E359" t="s">
        <v>3918</v>
      </c>
      <c r="F359" t="s">
        <v>3919</v>
      </c>
      <c r="H359">
        <v>150</v>
      </c>
      <c r="I359" t="s">
        <v>301</v>
      </c>
      <c r="K359" t="s">
        <v>411</v>
      </c>
      <c r="L359">
        <v>1995</v>
      </c>
      <c r="M359" t="s">
        <v>1189</v>
      </c>
      <c r="N359" t="s">
        <v>40</v>
      </c>
      <c r="Q359" t="s">
        <v>30</v>
      </c>
      <c r="R359" t="s">
        <v>1588</v>
      </c>
      <c r="S359" t="s">
        <v>3920</v>
      </c>
    </row>
    <row r="360" spans="1:19" x14ac:dyDescent="0.15">
      <c r="A360">
        <v>2100009577</v>
      </c>
      <c r="B360" t="s">
        <v>3921</v>
      </c>
      <c r="C360" t="s">
        <v>3922</v>
      </c>
      <c r="E360" t="s">
        <v>3923</v>
      </c>
      <c r="F360" t="s">
        <v>3919</v>
      </c>
      <c r="H360">
        <v>150</v>
      </c>
      <c r="I360" t="s">
        <v>301</v>
      </c>
      <c r="K360" t="s">
        <v>411</v>
      </c>
      <c r="L360">
        <v>1995</v>
      </c>
      <c r="M360" t="s">
        <v>1189</v>
      </c>
      <c r="N360" t="s">
        <v>40</v>
      </c>
      <c r="Q360" t="s">
        <v>30</v>
      </c>
      <c r="R360" t="s">
        <v>1588</v>
      </c>
      <c r="S360" t="s">
        <v>3924</v>
      </c>
    </row>
    <row r="361" spans="1:19" x14ac:dyDescent="0.15">
      <c r="A361">
        <v>2100000158</v>
      </c>
      <c r="B361" t="s">
        <v>3925</v>
      </c>
      <c r="C361" t="s">
        <v>3926</v>
      </c>
      <c r="E361" t="s">
        <v>3923</v>
      </c>
      <c r="F361" t="s">
        <v>3919</v>
      </c>
      <c r="G361" t="s">
        <v>1151</v>
      </c>
      <c r="H361">
        <v>150</v>
      </c>
      <c r="I361" t="s">
        <v>301</v>
      </c>
      <c r="K361" t="s">
        <v>411</v>
      </c>
      <c r="L361">
        <v>1996</v>
      </c>
      <c r="M361" t="s">
        <v>3927</v>
      </c>
      <c r="N361" t="s">
        <v>40</v>
      </c>
      <c r="Q361" t="s">
        <v>30</v>
      </c>
      <c r="S361" t="s">
        <v>3928</v>
      </c>
    </row>
    <row r="362" spans="1:19" x14ac:dyDescent="0.15">
      <c r="A362">
        <v>2100000160</v>
      </c>
      <c r="B362" t="s">
        <v>3929</v>
      </c>
      <c r="C362" t="s">
        <v>3930</v>
      </c>
      <c r="E362" t="s">
        <v>3923</v>
      </c>
      <c r="F362" t="s">
        <v>3919</v>
      </c>
      <c r="H362">
        <v>150</v>
      </c>
      <c r="I362" t="s">
        <v>301</v>
      </c>
      <c r="K362" t="s">
        <v>411</v>
      </c>
      <c r="L362">
        <v>1995</v>
      </c>
      <c r="M362" t="s">
        <v>1189</v>
      </c>
      <c r="N362" t="s">
        <v>40</v>
      </c>
      <c r="Q362" t="s">
        <v>30</v>
      </c>
      <c r="R362" t="s">
        <v>1588</v>
      </c>
      <c r="S362" t="s">
        <v>3931</v>
      </c>
    </row>
    <row r="363" spans="1:19" x14ac:dyDescent="0.15">
      <c r="A363">
        <v>2100000161</v>
      </c>
      <c r="B363" t="s">
        <v>3932</v>
      </c>
      <c r="C363" t="s">
        <v>3933</v>
      </c>
      <c r="D363" t="s">
        <v>3934</v>
      </c>
      <c r="E363" t="s">
        <v>3923</v>
      </c>
      <c r="F363" t="s">
        <v>3919</v>
      </c>
      <c r="H363">
        <v>150</v>
      </c>
      <c r="I363" t="s">
        <v>301</v>
      </c>
      <c r="K363" t="s">
        <v>411</v>
      </c>
      <c r="L363">
        <v>1996</v>
      </c>
      <c r="M363" t="s">
        <v>3935</v>
      </c>
      <c r="N363" t="s">
        <v>40</v>
      </c>
      <c r="Q363" t="s">
        <v>30</v>
      </c>
      <c r="R363" t="s">
        <v>1588</v>
      </c>
      <c r="S363" t="s">
        <v>3936</v>
      </c>
    </row>
    <row r="364" spans="1:19" x14ac:dyDescent="0.15">
      <c r="A364">
        <v>2100000156</v>
      </c>
      <c r="B364" t="s">
        <v>3916</v>
      </c>
      <c r="C364" t="s">
        <v>3917</v>
      </c>
      <c r="E364" t="s">
        <v>3923</v>
      </c>
      <c r="F364" t="s">
        <v>3919</v>
      </c>
      <c r="G364" t="s">
        <v>1151</v>
      </c>
      <c r="H364">
        <v>150</v>
      </c>
      <c r="I364" t="s">
        <v>301</v>
      </c>
      <c r="J364">
        <v>1</v>
      </c>
      <c r="K364" t="s">
        <v>411</v>
      </c>
      <c r="L364">
        <v>1995</v>
      </c>
      <c r="M364" t="s">
        <v>1189</v>
      </c>
      <c r="N364" t="s">
        <v>40</v>
      </c>
      <c r="Q364" t="s">
        <v>30</v>
      </c>
      <c r="S364" t="s">
        <v>3937</v>
      </c>
    </row>
    <row r="365" spans="1:19" x14ac:dyDescent="0.15">
      <c r="A365">
        <v>2100010126</v>
      </c>
      <c r="B365" t="s">
        <v>3938</v>
      </c>
      <c r="C365" t="s">
        <v>3939</v>
      </c>
      <c r="E365" t="s">
        <v>3923</v>
      </c>
      <c r="F365" t="s">
        <v>3919</v>
      </c>
      <c r="G365" t="s">
        <v>1151</v>
      </c>
      <c r="H365">
        <v>150</v>
      </c>
      <c r="I365" t="s">
        <v>301</v>
      </c>
      <c r="J365">
        <v>10</v>
      </c>
      <c r="K365" t="s">
        <v>411</v>
      </c>
      <c r="L365">
        <v>1997</v>
      </c>
      <c r="M365" t="s">
        <v>3927</v>
      </c>
      <c r="N365" t="s">
        <v>40</v>
      </c>
      <c r="Q365" t="s">
        <v>30</v>
      </c>
      <c r="S365" t="s">
        <v>3940</v>
      </c>
    </row>
    <row r="366" spans="1:19" x14ac:dyDescent="0.15">
      <c r="A366">
        <v>2100000165</v>
      </c>
      <c r="B366" t="s">
        <v>3941</v>
      </c>
      <c r="C366" t="s">
        <v>3942</v>
      </c>
      <c r="E366" t="s">
        <v>3923</v>
      </c>
      <c r="F366" t="s">
        <v>3919</v>
      </c>
      <c r="G366" t="s">
        <v>1151</v>
      </c>
      <c r="H366">
        <v>150</v>
      </c>
      <c r="I366" t="s">
        <v>301</v>
      </c>
      <c r="J366">
        <v>11</v>
      </c>
      <c r="K366" t="s">
        <v>411</v>
      </c>
      <c r="L366">
        <v>1997</v>
      </c>
      <c r="M366" t="s">
        <v>3927</v>
      </c>
      <c r="N366" t="s">
        <v>40</v>
      </c>
      <c r="Q366" t="s">
        <v>30</v>
      </c>
      <c r="S366" t="s">
        <v>3943</v>
      </c>
    </row>
    <row r="367" spans="1:19" x14ac:dyDescent="0.15">
      <c r="A367">
        <v>2100000166</v>
      </c>
      <c r="B367" t="s">
        <v>3944</v>
      </c>
      <c r="C367" t="s">
        <v>3945</v>
      </c>
      <c r="E367" t="s">
        <v>3923</v>
      </c>
      <c r="F367" t="s">
        <v>3919</v>
      </c>
      <c r="G367" t="s">
        <v>1151</v>
      </c>
      <c r="H367">
        <v>150</v>
      </c>
      <c r="I367" t="s">
        <v>301</v>
      </c>
      <c r="J367">
        <v>12</v>
      </c>
      <c r="K367" t="s">
        <v>411</v>
      </c>
      <c r="L367">
        <v>1997</v>
      </c>
      <c r="M367" t="s">
        <v>3927</v>
      </c>
      <c r="N367" t="s">
        <v>40</v>
      </c>
      <c r="Q367" t="s">
        <v>30</v>
      </c>
      <c r="S367" t="s">
        <v>3946</v>
      </c>
    </row>
    <row r="368" spans="1:19" x14ac:dyDescent="0.15">
      <c r="A368">
        <v>2100000167</v>
      </c>
      <c r="B368" t="s">
        <v>3947</v>
      </c>
      <c r="C368" t="s">
        <v>3948</v>
      </c>
      <c r="E368" t="s">
        <v>3923</v>
      </c>
      <c r="F368" t="s">
        <v>3919</v>
      </c>
      <c r="G368" t="s">
        <v>1151</v>
      </c>
      <c r="H368">
        <v>150</v>
      </c>
      <c r="I368" t="s">
        <v>301</v>
      </c>
      <c r="J368">
        <v>13</v>
      </c>
      <c r="K368" t="s">
        <v>411</v>
      </c>
      <c r="L368">
        <v>1999</v>
      </c>
      <c r="M368" t="s">
        <v>686</v>
      </c>
      <c r="N368" t="s">
        <v>40</v>
      </c>
      <c r="Q368" t="s">
        <v>30</v>
      </c>
      <c r="S368" t="s">
        <v>3949</v>
      </c>
    </row>
    <row r="369" spans="1:19" x14ac:dyDescent="0.15">
      <c r="A369">
        <v>2100000168</v>
      </c>
      <c r="B369" t="s">
        <v>3950</v>
      </c>
      <c r="C369" t="s">
        <v>3951</v>
      </c>
      <c r="E369" t="s">
        <v>3923</v>
      </c>
      <c r="F369" t="s">
        <v>3919</v>
      </c>
      <c r="G369" t="s">
        <v>1151</v>
      </c>
      <c r="H369">
        <v>150</v>
      </c>
      <c r="I369" t="s">
        <v>301</v>
      </c>
      <c r="J369">
        <v>14</v>
      </c>
      <c r="K369" t="s">
        <v>411</v>
      </c>
      <c r="L369">
        <v>1999</v>
      </c>
      <c r="M369" t="s">
        <v>3927</v>
      </c>
      <c r="N369" t="s">
        <v>40</v>
      </c>
      <c r="Q369" t="s">
        <v>30</v>
      </c>
      <c r="S369" t="s">
        <v>3952</v>
      </c>
    </row>
    <row r="370" spans="1:19" x14ac:dyDescent="0.15">
      <c r="A370">
        <v>2100000730</v>
      </c>
      <c r="B370" t="s">
        <v>3953</v>
      </c>
      <c r="C370" t="s">
        <v>3954</v>
      </c>
      <c r="E370" t="s">
        <v>3923</v>
      </c>
      <c r="F370" t="s">
        <v>3919</v>
      </c>
      <c r="G370" t="s">
        <v>1151</v>
      </c>
      <c r="H370">
        <v>150</v>
      </c>
      <c r="I370" t="s">
        <v>301</v>
      </c>
      <c r="J370">
        <v>15</v>
      </c>
      <c r="K370" t="s">
        <v>411</v>
      </c>
      <c r="L370">
        <v>2001</v>
      </c>
      <c r="M370" t="s">
        <v>1189</v>
      </c>
      <c r="N370" t="s">
        <v>40</v>
      </c>
      <c r="Q370" t="s">
        <v>30</v>
      </c>
      <c r="S370" t="s">
        <v>3955</v>
      </c>
    </row>
    <row r="371" spans="1:19" x14ac:dyDescent="0.15">
      <c r="A371">
        <v>2100000157</v>
      </c>
      <c r="B371" t="s">
        <v>3956</v>
      </c>
      <c r="C371" t="s">
        <v>3957</v>
      </c>
      <c r="E371" t="s">
        <v>3923</v>
      </c>
      <c r="F371" t="s">
        <v>3919</v>
      </c>
      <c r="G371" t="s">
        <v>1151</v>
      </c>
      <c r="H371">
        <v>150</v>
      </c>
      <c r="I371" t="s">
        <v>301</v>
      </c>
      <c r="J371">
        <v>2</v>
      </c>
      <c r="K371" t="s">
        <v>411</v>
      </c>
      <c r="L371">
        <v>1996</v>
      </c>
      <c r="M371" t="s">
        <v>3927</v>
      </c>
      <c r="N371" t="s">
        <v>40</v>
      </c>
      <c r="Q371" t="s">
        <v>30</v>
      </c>
      <c r="S371" t="s">
        <v>3958</v>
      </c>
    </row>
    <row r="372" spans="1:19" x14ac:dyDescent="0.15">
      <c r="A372">
        <v>2100000159</v>
      </c>
      <c r="B372" t="s">
        <v>3921</v>
      </c>
      <c r="C372" t="s">
        <v>3922</v>
      </c>
      <c r="E372" t="s">
        <v>3923</v>
      </c>
      <c r="F372" t="s">
        <v>3919</v>
      </c>
      <c r="G372" t="s">
        <v>1151</v>
      </c>
      <c r="H372">
        <v>150</v>
      </c>
      <c r="I372" t="s">
        <v>301</v>
      </c>
      <c r="J372">
        <v>4</v>
      </c>
      <c r="K372" t="s">
        <v>411</v>
      </c>
      <c r="L372">
        <v>1995</v>
      </c>
      <c r="M372" t="s">
        <v>1189</v>
      </c>
      <c r="N372" t="s">
        <v>40</v>
      </c>
      <c r="Q372" t="s">
        <v>30</v>
      </c>
      <c r="S372" t="s">
        <v>3959</v>
      </c>
    </row>
    <row r="373" spans="1:19" x14ac:dyDescent="0.15">
      <c r="A373">
        <v>2100009578</v>
      </c>
      <c r="B373" t="s">
        <v>3929</v>
      </c>
      <c r="C373" t="s">
        <v>3930</v>
      </c>
      <c r="E373" t="s">
        <v>3923</v>
      </c>
      <c r="F373" t="s">
        <v>3919</v>
      </c>
      <c r="G373" t="s">
        <v>1151</v>
      </c>
      <c r="H373">
        <v>150</v>
      </c>
      <c r="I373" t="s">
        <v>301</v>
      </c>
      <c r="J373">
        <v>5</v>
      </c>
      <c r="K373" t="s">
        <v>411</v>
      </c>
      <c r="L373">
        <v>1995</v>
      </c>
      <c r="M373" t="s">
        <v>1189</v>
      </c>
      <c r="N373" t="s">
        <v>40</v>
      </c>
      <c r="Q373" t="s">
        <v>30</v>
      </c>
      <c r="S373" t="s">
        <v>3960</v>
      </c>
    </row>
    <row r="374" spans="1:19" x14ac:dyDescent="0.15">
      <c r="A374">
        <v>2100009579</v>
      </c>
      <c r="B374" t="s">
        <v>3932</v>
      </c>
      <c r="C374" t="s">
        <v>3933</v>
      </c>
      <c r="D374" t="s">
        <v>3934</v>
      </c>
      <c r="E374" t="s">
        <v>3923</v>
      </c>
      <c r="F374" t="s">
        <v>3919</v>
      </c>
      <c r="G374" t="s">
        <v>1151</v>
      </c>
      <c r="H374">
        <v>150</v>
      </c>
      <c r="I374" t="s">
        <v>301</v>
      </c>
      <c r="J374">
        <v>6</v>
      </c>
      <c r="K374" t="s">
        <v>411</v>
      </c>
      <c r="L374">
        <v>1996</v>
      </c>
      <c r="M374" t="s">
        <v>3935</v>
      </c>
      <c r="N374" t="s">
        <v>40</v>
      </c>
      <c r="Q374" t="s">
        <v>30</v>
      </c>
      <c r="S374" t="s">
        <v>3961</v>
      </c>
    </row>
    <row r="375" spans="1:19" x14ac:dyDescent="0.15">
      <c r="A375">
        <v>2100000162</v>
      </c>
      <c r="B375" t="s">
        <v>3962</v>
      </c>
      <c r="C375" t="s">
        <v>3963</v>
      </c>
      <c r="D375" t="s">
        <v>3964</v>
      </c>
      <c r="E375" t="s">
        <v>3923</v>
      </c>
      <c r="F375" t="s">
        <v>3919</v>
      </c>
      <c r="G375" t="s">
        <v>1151</v>
      </c>
      <c r="H375">
        <v>150</v>
      </c>
      <c r="I375" t="s">
        <v>301</v>
      </c>
      <c r="J375">
        <v>7</v>
      </c>
      <c r="K375" t="s">
        <v>411</v>
      </c>
      <c r="L375">
        <v>1997</v>
      </c>
      <c r="M375" t="s">
        <v>3927</v>
      </c>
      <c r="N375" t="s">
        <v>40</v>
      </c>
      <c r="Q375" t="s">
        <v>30</v>
      </c>
      <c r="S375" t="s">
        <v>3965</v>
      </c>
    </row>
    <row r="376" spans="1:19" x14ac:dyDescent="0.15">
      <c r="A376">
        <v>2100000163</v>
      </c>
      <c r="B376" t="s">
        <v>3966</v>
      </c>
      <c r="C376" t="s">
        <v>3967</v>
      </c>
      <c r="E376" t="s">
        <v>3923</v>
      </c>
      <c r="F376" t="s">
        <v>3919</v>
      </c>
      <c r="G376" t="s">
        <v>1151</v>
      </c>
      <c r="H376">
        <v>150</v>
      </c>
      <c r="I376" t="s">
        <v>301</v>
      </c>
      <c r="J376">
        <v>8</v>
      </c>
      <c r="K376" t="s">
        <v>411</v>
      </c>
      <c r="L376">
        <v>1997</v>
      </c>
      <c r="M376" t="s">
        <v>3927</v>
      </c>
      <c r="N376" t="s">
        <v>40</v>
      </c>
      <c r="Q376" t="s">
        <v>30</v>
      </c>
      <c r="S376" t="s">
        <v>3968</v>
      </c>
    </row>
    <row r="377" spans="1:19" x14ac:dyDescent="0.15">
      <c r="A377">
        <v>2100000164</v>
      </c>
      <c r="B377" t="s">
        <v>3969</v>
      </c>
      <c r="C377" t="s">
        <v>3970</v>
      </c>
      <c r="E377" t="s">
        <v>3923</v>
      </c>
      <c r="F377" t="s">
        <v>3919</v>
      </c>
      <c r="G377" t="s">
        <v>1151</v>
      </c>
      <c r="H377">
        <v>150</v>
      </c>
      <c r="I377" t="s">
        <v>301</v>
      </c>
      <c r="J377">
        <v>9</v>
      </c>
      <c r="K377" t="s">
        <v>411</v>
      </c>
      <c r="L377">
        <v>1997</v>
      </c>
      <c r="M377" t="s">
        <v>1189</v>
      </c>
      <c r="N377" t="s">
        <v>40</v>
      </c>
      <c r="Q377" t="s">
        <v>30</v>
      </c>
      <c r="S377" t="s">
        <v>3971</v>
      </c>
    </row>
    <row r="378" spans="1:19" x14ac:dyDescent="0.15">
      <c r="A378">
        <v>2100221065</v>
      </c>
      <c r="B378" t="s">
        <v>3972</v>
      </c>
      <c r="C378" t="s">
        <v>3973</v>
      </c>
      <c r="E378" t="s">
        <v>3974</v>
      </c>
      <c r="F378" t="s">
        <v>3975</v>
      </c>
      <c r="H378">
        <v>150</v>
      </c>
      <c r="I378" t="s">
        <v>25</v>
      </c>
      <c r="K378" t="s">
        <v>957</v>
      </c>
      <c r="L378">
        <v>2022</v>
      </c>
      <c r="M378" t="s">
        <v>2476</v>
      </c>
      <c r="N378" t="s">
        <v>40</v>
      </c>
      <c r="P378" t="s">
        <v>3976</v>
      </c>
      <c r="Q378" t="s">
        <v>30</v>
      </c>
    </row>
    <row r="379" spans="1:19" x14ac:dyDescent="0.15">
      <c r="A379">
        <v>2100202002</v>
      </c>
      <c r="B379" t="s">
        <v>3984</v>
      </c>
      <c r="C379" t="s">
        <v>3985</v>
      </c>
      <c r="D379" t="s">
        <v>3986</v>
      </c>
      <c r="E379" t="s">
        <v>3987</v>
      </c>
      <c r="F379" t="s">
        <v>3988</v>
      </c>
      <c r="H379">
        <v>150</v>
      </c>
      <c r="I379" t="s">
        <v>410</v>
      </c>
      <c r="K379" t="s">
        <v>3989</v>
      </c>
      <c r="L379">
        <v>2012</v>
      </c>
      <c r="M379" t="s">
        <v>3990</v>
      </c>
      <c r="N379" t="s">
        <v>40</v>
      </c>
      <c r="O379" t="s">
        <v>1588</v>
      </c>
      <c r="P379" t="s">
        <v>3991</v>
      </c>
      <c r="Q379" t="s">
        <v>30</v>
      </c>
    </row>
    <row r="380" spans="1:19" x14ac:dyDescent="0.15">
      <c r="A380">
        <v>2100221101</v>
      </c>
      <c r="B380" t="s">
        <v>3992</v>
      </c>
      <c r="C380" t="s">
        <v>3993</v>
      </c>
      <c r="E380" t="s">
        <v>3994</v>
      </c>
      <c r="F380" t="s">
        <v>3995</v>
      </c>
      <c r="H380">
        <v>150</v>
      </c>
      <c r="I380" t="s">
        <v>3996</v>
      </c>
      <c r="K380" t="s">
        <v>957</v>
      </c>
      <c r="L380">
        <v>2018</v>
      </c>
      <c r="M380" t="s">
        <v>1317</v>
      </c>
      <c r="N380" t="s">
        <v>3997</v>
      </c>
      <c r="P380" t="s">
        <v>3976</v>
      </c>
      <c r="Q380" t="s">
        <v>30</v>
      </c>
    </row>
    <row r="381" spans="1:19" x14ac:dyDescent="0.15">
      <c r="A381">
        <v>2100003954</v>
      </c>
      <c r="B381" t="s">
        <v>3998</v>
      </c>
      <c r="C381" t="s">
        <v>3999</v>
      </c>
      <c r="D381" t="s">
        <v>4000</v>
      </c>
      <c r="E381" t="s">
        <v>4001</v>
      </c>
      <c r="F381" t="s">
        <v>4002</v>
      </c>
      <c r="H381">
        <v>151</v>
      </c>
      <c r="I381" t="s">
        <v>145</v>
      </c>
      <c r="K381" t="s">
        <v>95</v>
      </c>
      <c r="L381">
        <v>2007</v>
      </c>
      <c r="M381" t="s">
        <v>1387</v>
      </c>
      <c r="N381" t="s">
        <v>80</v>
      </c>
      <c r="Q381" t="s">
        <v>30</v>
      </c>
      <c r="S381" t="s">
        <v>4003</v>
      </c>
    </row>
    <row r="382" spans="1:19" x14ac:dyDescent="0.15">
      <c r="A382">
        <v>2100162094</v>
      </c>
      <c r="B382" t="s">
        <v>4004</v>
      </c>
      <c r="C382" t="s">
        <v>4005</v>
      </c>
      <c r="E382" t="s">
        <v>4006</v>
      </c>
      <c r="F382" t="s">
        <v>4007</v>
      </c>
      <c r="H382">
        <v>152</v>
      </c>
      <c r="I382" t="s">
        <v>56</v>
      </c>
      <c r="K382" t="s">
        <v>897</v>
      </c>
      <c r="L382">
        <v>2016</v>
      </c>
      <c r="M382" t="s">
        <v>4008</v>
      </c>
      <c r="N382" t="s">
        <v>80</v>
      </c>
      <c r="O382" t="s">
        <v>4009</v>
      </c>
      <c r="P382" t="s">
        <v>1588</v>
      </c>
      <c r="Q382" t="s">
        <v>30</v>
      </c>
    </row>
    <row r="383" spans="1:19" x14ac:dyDescent="0.15">
      <c r="A383">
        <v>2100202026</v>
      </c>
      <c r="B383" t="s">
        <v>4010</v>
      </c>
      <c r="C383" t="s">
        <v>4011</v>
      </c>
      <c r="D383" t="s">
        <v>4012</v>
      </c>
      <c r="E383" t="s">
        <v>612</v>
      </c>
      <c r="F383" t="s">
        <v>4013</v>
      </c>
      <c r="H383">
        <v>152</v>
      </c>
      <c r="I383" t="s">
        <v>56</v>
      </c>
      <c r="K383" t="s">
        <v>612</v>
      </c>
      <c r="L383">
        <v>2019</v>
      </c>
      <c r="M383" t="s">
        <v>1677</v>
      </c>
      <c r="N383" t="s">
        <v>40</v>
      </c>
      <c r="O383" t="s">
        <v>1588</v>
      </c>
      <c r="P383" t="s">
        <v>4014</v>
      </c>
      <c r="Q383" t="s">
        <v>30</v>
      </c>
    </row>
    <row r="384" spans="1:19" x14ac:dyDescent="0.15">
      <c r="A384">
        <v>2100121094</v>
      </c>
      <c r="B384" t="s">
        <v>4015</v>
      </c>
      <c r="C384" t="s">
        <v>4016</v>
      </c>
      <c r="E384" t="s">
        <v>4017</v>
      </c>
      <c r="F384" t="s">
        <v>4018</v>
      </c>
      <c r="H384">
        <v>152</v>
      </c>
      <c r="I384" t="s">
        <v>169</v>
      </c>
      <c r="K384" t="s">
        <v>4019</v>
      </c>
      <c r="L384">
        <v>2012</v>
      </c>
      <c r="M384" t="s">
        <v>1355</v>
      </c>
      <c r="N384" t="s">
        <v>40</v>
      </c>
      <c r="O384" t="s">
        <v>1588</v>
      </c>
      <c r="P384" t="s">
        <v>1588</v>
      </c>
      <c r="Q384" t="s">
        <v>30</v>
      </c>
    </row>
    <row r="385" spans="1:19" x14ac:dyDescent="0.15">
      <c r="A385">
        <v>2100003269</v>
      </c>
      <c r="B385" t="s">
        <v>4015</v>
      </c>
      <c r="C385" t="s">
        <v>4016</v>
      </c>
      <c r="D385" t="s">
        <v>4020</v>
      </c>
      <c r="E385" t="s">
        <v>4017</v>
      </c>
      <c r="F385" t="s">
        <v>4018</v>
      </c>
      <c r="H385">
        <v>152</v>
      </c>
      <c r="I385" t="s">
        <v>169</v>
      </c>
      <c r="K385" t="s">
        <v>1066</v>
      </c>
      <c r="L385">
        <v>2006</v>
      </c>
      <c r="M385" t="s">
        <v>1355</v>
      </c>
      <c r="N385" t="s">
        <v>49</v>
      </c>
      <c r="Q385" t="s">
        <v>30</v>
      </c>
      <c r="S385" t="s">
        <v>4021</v>
      </c>
    </row>
    <row r="386" spans="1:19" x14ac:dyDescent="0.15">
      <c r="A386">
        <v>2100202003</v>
      </c>
      <c r="B386" t="s">
        <v>4022</v>
      </c>
      <c r="C386" t="s">
        <v>4023</v>
      </c>
      <c r="E386" t="s">
        <v>4024</v>
      </c>
      <c r="F386" t="s">
        <v>4025</v>
      </c>
      <c r="H386">
        <v>158</v>
      </c>
      <c r="I386" t="s">
        <v>210</v>
      </c>
      <c r="K386" t="s">
        <v>1676</v>
      </c>
      <c r="L386">
        <v>2019</v>
      </c>
      <c r="M386" t="s">
        <v>339</v>
      </c>
      <c r="N386" t="s">
        <v>59</v>
      </c>
      <c r="O386" t="s">
        <v>4026</v>
      </c>
      <c r="P386" t="s">
        <v>4027</v>
      </c>
      <c r="Q386" t="s">
        <v>30</v>
      </c>
    </row>
    <row r="387" spans="1:19" x14ac:dyDescent="0.15">
      <c r="A387">
        <v>2100005063</v>
      </c>
      <c r="B387" t="s">
        <v>4028</v>
      </c>
      <c r="C387" t="s">
        <v>4029</v>
      </c>
      <c r="D387" t="s">
        <v>4030</v>
      </c>
      <c r="E387" t="s">
        <v>4031</v>
      </c>
      <c r="F387" t="s">
        <v>4032</v>
      </c>
      <c r="H387">
        <v>158</v>
      </c>
      <c r="I387" t="s">
        <v>1006</v>
      </c>
      <c r="K387" t="s">
        <v>897</v>
      </c>
      <c r="L387">
        <v>2009</v>
      </c>
      <c r="M387" t="s">
        <v>1520</v>
      </c>
      <c r="N387" t="s">
        <v>80</v>
      </c>
      <c r="Q387" t="s">
        <v>30</v>
      </c>
      <c r="S387" t="s">
        <v>4033</v>
      </c>
    </row>
    <row r="388" spans="1:19" x14ac:dyDescent="0.15">
      <c r="A388">
        <v>2100201172</v>
      </c>
      <c r="B388" t="s">
        <v>4034</v>
      </c>
      <c r="C388" t="s">
        <v>4035</v>
      </c>
      <c r="D388" t="s">
        <v>4036</v>
      </c>
      <c r="E388" t="s">
        <v>4037</v>
      </c>
      <c r="F388" t="s">
        <v>4038</v>
      </c>
      <c r="H388">
        <v>158</v>
      </c>
      <c r="I388" t="s">
        <v>169</v>
      </c>
      <c r="K388" t="s">
        <v>4039</v>
      </c>
      <c r="L388">
        <v>2020</v>
      </c>
      <c r="M388" t="s">
        <v>1848</v>
      </c>
      <c r="N388" t="s">
        <v>49</v>
      </c>
      <c r="O388" t="s">
        <v>1588</v>
      </c>
      <c r="P388" t="s">
        <v>4040</v>
      </c>
      <c r="Q388" t="s">
        <v>30</v>
      </c>
    </row>
    <row r="389" spans="1:19" x14ac:dyDescent="0.15">
      <c r="A389">
        <v>2100191132</v>
      </c>
      <c r="B389" t="s">
        <v>4046</v>
      </c>
      <c r="C389" t="s">
        <v>4047</v>
      </c>
      <c r="E389" t="s">
        <v>4048</v>
      </c>
      <c r="F389" t="s">
        <v>4049</v>
      </c>
      <c r="H389">
        <v>159</v>
      </c>
      <c r="I389" t="s">
        <v>229</v>
      </c>
      <c r="K389" t="s">
        <v>4050</v>
      </c>
      <c r="L389">
        <v>2019</v>
      </c>
      <c r="M389" t="s">
        <v>1067</v>
      </c>
      <c r="N389" t="s">
        <v>40</v>
      </c>
      <c r="P389" t="s">
        <v>4051</v>
      </c>
      <c r="Q389" t="s">
        <v>30</v>
      </c>
    </row>
    <row r="390" spans="1:19" x14ac:dyDescent="0.15">
      <c r="A390">
        <v>2100214002</v>
      </c>
      <c r="B390" t="s">
        <v>4052</v>
      </c>
      <c r="C390" t="s">
        <v>4053</v>
      </c>
      <c r="E390" t="s">
        <v>4054</v>
      </c>
      <c r="F390" t="s">
        <v>4055</v>
      </c>
      <c r="H390">
        <v>159</v>
      </c>
      <c r="I390" t="s">
        <v>229</v>
      </c>
      <c r="K390" t="s">
        <v>326</v>
      </c>
      <c r="L390">
        <v>2003</v>
      </c>
      <c r="M390" t="s">
        <v>327</v>
      </c>
      <c r="N390" t="s">
        <v>49</v>
      </c>
      <c r="P390" t="s">
        <v>4056</v>
      </c>
      <c r="Q390" t="s">
        <v>30</v>
      </c>
    </row>
    <row r="391" spans="1:19" x14ac:dyDescent="0.15">
      <c r="A391">
        <v>2100171042</v>
      </c>
      <c r="B391" t="s">
        <v>4076</v>
      </c>
      <c r="C391" t="s">
        <v>4077</v>
      </c>
      <c r="E391" t="s">
        <v>4078</v>
      </c>
      <c r="F391" t="s">
        <v>4079</v>
      </c>
      <c r="H391">
        <v>159</v>
      </c>
      <c r="I391" t="s">
        <v>210</v>
      </c>
      <c r="J391">
        <v>8</v>
      </c>
      <c r="K391" t="s">
        <v>1073</v>
      </c>
      <c r="L391">
        <v>2016</v>
      </c>
      <c r="M391" t="s">
        <v>1014</v>
      </c>
      <c r="N391" t="s">
        <v>138</v>
      </c>
      <c r="O391" t="s">
        <v>4080</v>
      </c>
      <c r="P391" t="s">
        <v>4081</v>
      </c>
      <c r="Q391" t="s">
        <v>30</v>
      </c>
    </row>
    <row r="392" spans="1:19" x14ac:dyDescent="0.15">
      <c r="A392">
        <v>2100181025</v>
      </c>
      <c r="B392" t="s">
        <v>4082</v>
      </c>
      <c r="C392" t="s">
        <v>4083</v>
      </c>
      <c r="E392" t="s">
        <v>4084</v>
      </c>
      <c r="F392" t="s">
        <v>4085</v>
      </c>
      <c r="H392">
        <v>159</v>
      </c>
      <c r="I392" t="s">
        <v>309</v>
      </c>
      <c r="K392" t="s">
        <v>1611</v>
      </c>
      <c r="L392">
        <v>2018</v>
      </c>
      <c r="M392" t="s">
        <v>1542</v>
      </c>
      <c r="N392" t="s">
        <v>40</v>
      </c>
      <c r="O392" t="s">
        <v>4086</v>
      </c>
      <c r="P392" t="s">
        <v>4087</v>
      </c>
      <c r="Q392" t="s">
        <v>30</v>
      </c>
    </row>
    <row r="393" spans="1:19" x14ac:dyDescent="0.15">
      <c r="A393">
        <v>2100121029</v>
      </c>
      <c r="B393" t="s">
        <v>4088</v>
      </c>
      <c r="C393" t="s">
        <v>4089</v>
      </c>
      <c r="E393" t="s">
        <v>4090</v>
      </c>
      <c r="F393" t="s">
        <v>4085</v>
      </c>
      <c r="H393">
        <v>159</v>
      </c>
      <c r="I393" t="s">
        <v>309</v>
      </c>
      <c r="K393" t="s">
        <v>1302</v>
      </c>
      <c r="L393">
        <v>2011</v>
      </c>
      <c r="M393" t="s">
        <v>1455</v>
      </c>
      <c r="N393" t="s">
        <v>80</v>
      </c>
      <c r="O393" t="s">
        <v>1588</v>
      </c>
      <c r="P393" t="s">
        <v>1588</v>
      </c>
      <c r="Q393" t="s">
        <v>30</v>
      </c>
    </row>
    <row r="394" spans="1:19" x14ac:dyDescent="0.15">
      <c r="A394">
        <v>2100003650</v>
      </c>
      <c r="B394" t="s">
        <v>4091</v>
      </c>
      <c r="C394" t="s">
        <v>4092</v>
      </c>
      <c r="D394" t="s">
        <v>4093</v>
      </c>
      <c r="E394" t="s">
        <v>4094</v>
      </c>
      <c r="F394" t="s">
        <v>4095</v>
      </c>
      <c r="H394">
        <v>159</v>
      </c>
      <c r="I394" t="s">
        <v>309</v>
      </c>
      <c r="K394" t="s">
        <v>1091</v>
      </c>
      <c r="L394">
        <v>2006</v>
      </c>
      <c r="M394" t="s">
        <v>1366</v>
      </c>
      <c r="N394" t="s">
        <v>40</v>
      </c>
      <c r="Q394" t="s">
        <v>30</v>
      </c>
      <c r="S394" t="s">
        <v>4096</v>
      </c>
    </row>
    <row r="395" spans="1:19" x14ac:dyDescent="0.15">
      <c r="A395">
        <v>2100164004</v>
      </c>
      <c r="B395" t="s">
        <v>4105</v>
      </c>
      <c r="C395" t="s">
        <v>4106</v>
      </c>
      <c r="E395" t="s">
        <v>4107</v>
      </c>
      <c r="F395" t="s">
        <v>4108</v>
      </c>
      <c r="H395">
        <v>159</v>
      </c>
      <c r="I395" t="s">
        <v>1006</v>
      </c>
      <c r="K395" t="s">
        <v>4109</v>
      </c>
      <c r="L395">
        <v>2013</v>
      </c>
      <c r="M395">
        <v>80</v>
      </c>
      <c r="N395">
        <v>19</v>
      </c>
      <c r="Q395" t="s">
        <v>30</v>
      </c>
    </row>
    <row r="396" spans="1:19" x14ac:dyDescent="0.15">
      <c r="A396">
        <v>2100164005</v>
      </c>
      <c r="B396" t="s">
        <v>4110</v>
      </c>
      <c r="C396" t="s">
        <v>4111</v>
      </c>
      <c r="E396" t="s">
        <v>4112</v>
      </c>
      <c r="F396" t="s">
        <v>4113</v>
      </c>
      <c r="H396">
        <v>159</v>
      </c>
      <c r="I396" t="s">
        <v>1006</v>
      </c>
      <c r="K396" t="s">
        <v>4109</v>
      </c>
      <c r="L396">
        <v>2015</v>
      </c>
      <c r="M396" t="s">
        <v>4114</v>
      </c>
      <c r="Q396" t="s">
        <v>30</v>
      </c>
    </row>
    <row r="397" spans="1:19" x14ac:dyDescent="0.15">
      <c r="A397">
        <v>2100121171</v>
      </c>
      <c r="B397" t="s">
        <v>4115</v>
      </c>
      <c r="C397" t="s">
        <v>4116</v>
      </c>
      <c r="D397" t="s">
        <v>4117</v>
      </c>
      <c r="E397" t="s">
        <v>4118</v>
      </c>
      <c r="F397" t="s">
        <v>4119</v>
      </c>
      <c r="H397">
        <v>159</v>
      </c>
      <c r="I397" t="s">
        <v>87</v>
      </c>
      <c r="K397" t="s">
        <v>1481</v>
      </c>
      <c r="L397">
        <v>2009</v>
      </c>
      <c r="M397" t="s">
        <v>1377</v>
      </c>
      <c r="N397" t="s">
        <v>80</v>
      </c>
      <c r="O397" t="s">
        <v>1588</v>
      </c>
      <c r="P397" t="s">
        <v>1588</v>
      </c>
      <c r="Q397" t="s">
        <v>30</v>
      </c>
    </row>
    <row r="398" spans="1:19" x14ac:dyDescent="0.15">
      <c r="A398">
        <v>2100001755</v>
      </c>
      <c r="B398" t="s">
        <v>4120</v>
      </c>
      <c r="C398" t="s">
        <v>4121</v>
      </c>
      <c r="E398" t="s">
        <v>4122</v>
      </c>
      <c r="F398" t="s">
        <v>4123</v>
      </c>
      <c r="H398">
        <v>159</v>
      </c>
      <c r="I398" t="s">
        <v>87</v>
      </c>
      <c r="K398" t="s">
        <v>95</v>
      </c>
      <c r="L398">
        <v>2003</v>
      </c>
      <c r="M398" t="s">
        <v>853</v>
      </c>
      <c r="N398" t="s">
        <v>40</v>
      </c>
      <c r="P398" t="s">
        <v>4124</v>
      </c>
      <c r="Q398" t="s">
        <v>30</v>
      </c>
      <c r="S398" t="s">
        <v>4125</v>
      </c>
    </row>
    <row r="399" spans="1:19" x14ac:dyDescent="0.15">
      <c r="A399">
        <v>2100211014</v>
      </c>
      <c r="B399" t="s">
        <v>4126</v>
      </c>
      <c r="C399" t="s">
        <v>4127</v>
      </c>
      <c r="E399" t="s">
        <v>4128</v>
      </c>
      <c r="F399" t="s">
        <v>4129</v>
      </c>
      <c r="H399">
        <v>159</v>
      </c>
      <c r="I399" t="s">
        <v>1790</v>
      </c>
      <c r="K399" t="s">
        <v>847</v>
      </c>
      <c r="L399">
        <v>2015</v>
      </c>
      <c r="M399" t="s">
        <v>1548</v>
      </c>
      <c r="N399" t="s">
        <v>521</v>
      </c>
      <c r="O399" t="s">
        <v>4130</v>
      </c>
      <c r="P399" t="s">
        <v>3673</v>
      </c>
      <c r="Q399" t="s">
        <v>30</v>
      </c>
    </row>
    <row r="400" spans="1:19" x14ac:dyDescent="0.15">
      <c r="A400">
        <v>2100202115</v>
      </c>
      <c r="B400" t="s">
        <v>4131</v>
      </c>
      <c r="C400" t="s">
        <v>4132</v>
      </c>
      <c r="E400" t="s">
        <v>612</v>
      </c>
      <c r="F400" t="s">
        <v>4133</v>
      </c>
      <c r="H400">
        <v>159</v>
      </c>
      <c r="I400" t="s">
        <v>56</v>
      </c>
      <c r="K400" t="s">
        <v>2135</v>
      </c>
      <c r="L400">
        <v>2017</v>
      </c>
      <c r="M400" t="s">
        <v>578</v>
      </c>
      <c r="N400" t="s">
        <v>40</v>
      </c>
      <c r="O400" t="s">
        <v>1588</v>
      </c>
      <c r="P400" t="s">
        <v>4134</v>
      </c>
      <c r="Q400" t="s">
        <v>30</v>
      </c>
    </row>
    <row r="401" spans="1:19" x14ac:dyDescent="0.15">
      <c r="A401">
        <v>2100121117</v>
      </c>
      <c r="B401" t="s">
        <v>4156</v>
      </c>
      <c r="C401" t="s">
        <v>4157</v>
      </c>
      <c r="E401" t="s">
        <v>4158</v>
      </c>
      <c r="F401" t="s">
        <v>4159</v>
      </c>
      <c r="H401">
        <v>159</v>
      </c>
      <c r="I401" t="s">
        <v>56</v>
      </c>
      <c r="K401" t="s">
        <v>261</v>
      </c>
      <c r="L401">
        <v>2008</v>
      </c>
      <c r="M401" t="s">
        <v>563</v>
      </c>
      <c r="N401" t="s">
        <v>80</v>
      </c>
      <c r="O401" t="s">
        <v>1588</v>
      </c>
      <c r="P401" t="s">
        <v>1588</v>
      </c>
      <c r="Q401" t="s">
        <v>30</v>
      </c>
    </row>
    <row r="402" spans="1:19" x14ac:dyDescent="0.15">
      <c r="A402">
        <v>2100121118</v>
      </c>
      <c r="B402" t="s">
        <v>4160</v>
      </c>
      <c r="C402" t="s">
        <v>4161</v>
      </c>
      <c r="E402" t="s">
        <v>4158</v>
      </c>
      <c r="F402" t="s">
        <v>4159</v>
      </c>
      <c r="H402">
        <v>159</v>
      </c>
      <c r="I402" t="s">
        <v>56</v>
      </c>
      <c r="K402" t="s">
        <v>261</v>
      </c>
      <c r="L402">
        <v>2012</v>
      </c>
      <c r="M402" t="s">
        <v>1537</v>
      </c>
      <c r="N402" t="s">
        <v>80</v>
      </c>
      <c r="O402" t="s">
        <v>1588</v>
      </c>
      <c r="P402" t="s">
        <v>1588</v>
      </c>
      <c r="Q402" t="s">
        <v>30</v>
      </c>
    </row>
    <row r="403" spans="1:19" x14ac:dyDescent="0.15">
      <c r="A403">
        <v>2100003649</v>
      </c>
      <c r="B403" t="s">
        <v>4162</v>
      </c>
      <c r="C403" t="s">
        <v>4163</v>
      </c>
      <c r="E403" t="s">
        <v>4164</v>
      </c>
      <c r="F403" t="s">
        <v>4165</v>
      </c>
      <c r="G403" t="s">
        <v>1151</v>
      </c>
      <c r="H403">
        <v>159</v>
      </c>
      <c r="I403" t="s">
        <v>56</v>
      </c>
      <c r="K403" t="s">
        <v>1091</v>
      </c>
      <c r="L403">
        <v>1999</v>
      </c>
      <c r="M403" t="s">
        <v>686</v>
      </c>
      <c r="N403" t="s">
        <v>80</v>
      </c>
      <c r="O403" t="s">
        <v>4166</v>
      </c>
      <c r="P403" t="s">
        <v>4056</v>
      </c>
      <c r="Q403" t="s">
        <v>30</v>
      </c>
      <c r="S403" t="s">
        <v>4167</v>
      </c>
    </row>
    <row r="404" spans="1:19" x14ac:dyDescent="0.15">
      <c r="A404">
        <v>2100151027</v>
      </c>
      <c r="B404" t="s">
        <v>4168</v>
      </c>
      <c r="C404" t="s">
        <v>4169</v>
      </c>
      <c r="E404" t="s">
        <v>4170</v>
      </c>
      <c r="F404" t="s">
        <v>4171</v>
      </c>
      <c r="H404">
        <v>159</v>
      </c>
      <c r="I404" t="s">
        <v>56</v>
      </c>
      <c r="K404" t="s">
        <v>95</v>
      </c>
      <c r="L404">
        <v>2015</v>
      </c>
      <c r="M404" t="s">
        <v>906</v>
      </c>
      <c r="N404" t="s">
        <v>80</v>
      </c>
      <c r="O404" t="s">
        <v>4172</v>
      </c>
      <c r="P404" t="s">
        <v>1588</v>
      </c>
      <c r="Q404" t="s">
        <v>30</v>
      </c>
    </row>
    <row r="405" spans="1:19" x14ac:dyDescent="0.15">
      <c r="A405">
        <v>2100194015</v>
      </c>
      <c r="B405" t="s">
        <v>4182</v>
      </c>
      <c r="C405" t="s">
        <v>4183</v>
      </c>
      <c r="E405" t="s">
        <v>4184</v>
      </c>
      <c r="F405" t="s">
        <v>4185</v>
      </c>
      <c r="H405">
        <v>159</v>
      </c>
      <c r="I405" t="s">
        <v>118</v>
      </c>
      <c r="K405" t="s">
        <v>4186</v>
      </c>
      <c r="L405">
        <v>2005</v>
      </c>
      <c r="M405" t="s">
        <v>4187</v>
      </c>
      <c r="N405" t="s">
        <v>49</v>
      </c>
      <c r="P405" t="s">
        <v>4056</v>
      </c>
      <c r="Q405" t="s">
        <v>30</v>
      </c>
    </row>
    <row r="406" spans="1:19" x14ac:dyDescent="0.15">
      <c r="A406">
        <v>2100214033</v>
      </c>
      <c r="B406" t="s">
        <v>4188</v>
      </c>
      <c r="C406" t="s">
        <v>4189</v>
      </c>
      <c r="E406" t="s">
        <v>4190</v>
      </c>
      <c r="F406" t="s">
        <v>4191</v>
      </c>
      <c r="H406">
        <v>159</v>
      </c>
      <c r="I406" t="s">
        <v>118</v>
      </c>
      <c r="K406" t="s">
        <v>3528</v>
      </c>
      <c r="L406">
        <v>2008</v>
      </c>
      <c r="M406" t="s">
        <v>1417</v>
      </c>
      <c r="N406" t="s">
        <v>49</v>
      </c>
      <c r="P406" t="s">
        <v>4056</v>
      </c>
      <c r="Q406" t="s">
        <v>30</v>
      </c>
    </row>
    <row r="407" spans="1:19" x14ac:dyDescent="0.15">
      <c r="A407">
        <v>2100222115</v>
      </c>
      <c r="B407" t="s">
        <v>4192</v>
      </c>
      <c r="C407" t="s">
        <v>4193</v>
      </c>
      <c r="D407" t="s">
        <v>4194</v>
      </c>
      <c r="E407" t="s">
        <v>4195</v>
      </c>
      <c r="F407" t="s">
        <v>4196</v>
      </c>
      <c r="H407">
        <v>159</v>
      </c>
      <c r="I407" t="s">
        <v>118</v>
      </c>
      <c r="K407" t="s">
        <v>4197</v>
      </c>
      <c r="L407">
        <v>2022</v>
      </c>
      <c r="M407" t="s">
        <v>4198</v>
      </c>
      <c r="N407" t="s">
        <v>40</v>
      </c>
      <c r="O407" t="s">
        <v>1588</v>
      </c>
      <c r="P407" t="s">
        <v>4056</v>
      </c>
      <c r="Q407" t="s">
        <v>30</v>
      </c>
    </row>
    <row r="408" spans="1:19" x14ac:dyDescent="0.15">
      <c r="A408">
        <v>2100011290</v>
      </c>
      <c r="B408" t="s">
        <v>4211</v>
      </c>
      <c r="C408" t="s">
        <v>4212</v>
      </c>
      <c r="D408" t="s">
        <v>4213</v>
      </c>
      <c r="E408" t="s">
        <v>4214</v>
      </c>
      <c r="F408" t="s">
        <v>4215</v>
      </c>
      <c r="H408">
        <v>159</v>
      </c>
      <c r="I408" t="s">
        <v>154</v>
      </c>
      <c r="K408" t="s">
        <v>230</v>
      </c>
      <c r="L408">
        <v>1993</v>
      </c>
      <c r="M408" t="s">
        <v>1355</v>
      </c>
      <c r="N408" t="s">
        <v>40</v>
      </c>
      <c r="P408" t="s">
        <v>4124</v>
      </c>
      <c r="Q408" t="s">
        <v>30</v>
      </c>
      <c r="R408" t="s">
        <v>1588</v>
      </c>
      <c r="S408" t="s">
        <v>4216</v>
      </c>
    </row>
    <row r="409" spans="1:19" x14ac:dyDescent="0.15">
      <c r="A409">
        <v>2100011291</v>
      </c>
      <c r="B409" t="s">
        <v>4217</v>
      </c>
      <c r="C409" t="s">
        <v>4212</v>
      </c>
      <c r="D409" t="s">
        <v>4218</v>
      </c>
      <c r="E409" t="s">
        <v>4214</v>
      </c>
      <c r="F409" t="s">
        <v>4215</v>
      </c>
      <c r="H409">
        <v>159</v>
      </c>
      <c r="I409" t="s">
        <v>154</v>
      </c>
      <c r="K409" t="s">
        <v>230</v>
      </c>
      <c r="L409">
        <v>1996</v>
      </c>
      <c r="M409" t="s">
        <v>913</v>
      </c>
      <c r="N409" t="s">
        <v>40</v>
      </c>
      <c r="P409" t="s">
        <v>4124</v>
      </c>
      <c r="Q409" t="s">
        <v>30</v>
      </c>
      <c r="R409" t="s">
        <v>1588</v>
      </c>
      <c r="S409" t="s">
        <v>4219</v>
      </c>
    </row>
    <row r="410" spans="1:19" x14ac:dyDescent="0.15">
      <c r="A410">
        <v>2100152058</v>
      </c>
      <c r="B410" t="s">
        <v>4247</v>
      </c>
      <c r="C410" t="s">
        <v>4248</v>
      </c>
      <c r="E410" t="s">
        <v>4249</v>
      </c>
      <c r="F410" t="s">
        <v>4250</v>
      </c>
      <c r="H410">
        <v>159</v>
      </c>
      <c r="I410" t="s">
        <v>154</v>
      </c>
      <c r="K410" t="s">
        <v>4251</v>
      </c>
      <c r="L410">
        <v>2015</v>
      </c>
      <c r="M410" t="s">
        <v>1387</v>
      </c>
      <c r="N410" t="s">
        <v>40</v>
      </c>
      <c r="O410" t="s">
        <v>4252</v>
      </c>
      <c r="P410" t="s">
        <v>1588</v>
      </c>
      <c r="Q410" t="s">
        <v>30</v>
      </c>
    </row>
    <row r="411" spans="1:19" x14ac:dyDescent="0.15">
      <c r="A411">
        <v>2100122151</v>
      </c>
      <c r="B411" t="s">
        <v>4257</v>
      </c>
      <c r="C411" t="s">
        <v>4258</v>
      </c>
      <c r="D411" t="s">
        <v>4259</v>
      </c>
      <c r="E411" t="s">
        <v>4260</v>
      </c>
      <c r="F411" t="s">
        <v>4261</v>
      </c>
      <c r="H411">
        <v>159</v>
      </c>
      <c r="I411" t="s">
        <v>154</v>
      </c>
      <c r="K411" t="s">
        <v>957</v>
      </c>
      <c r="L411">
        <v>2003</v>
      </c>
      <c r="M411" t="s">
        <v>604</v>
      </c>
      <c r="N411" t="s">
        <v>49</v>
      </c>
      <c r="O411" t="s">
        <v>1588</v>
      </c>
      <c r="P411" t="s">
        <v>1588</v>
      </c>
      <c r="Q411" t="s">
        <v>30</v>
      </c>
    </row>
    <row r="412" spans="1:19" x14ac:dyDescent="0.15">
      <c r="A412">
        <v>2100204020</v>
      </c>
      <c r="B412" t="s">
        <v>4268</v>
      </c>
      <c r="C412" t="s">
        <v>4269</v>
      </c>
      <c r="E412" t="s">
        <v>4270</v>
      </c>
      <c r="F412" t="s">
        <v>4271</v>
      </c>
      <c r="H412">
        <v>159</v>
      </c>
      <c r="I412" t="s">
        <v>154</v>
      </c>
      <c r="K412" t="s">
        <v>4270</v>
      </c>
      <c r="L412">
        <v>2017</v>
      </c>
      <c r="M412" t="s">
        <v>853</v>
      </c>
      <c r="N412" t="s">
        <v>138</v>
      </c>
      <c r="P412" t="s">
        <v>4272</v>
      </c>
      <c r="Q412" t="s">
        <v>30</v>
      </c>
    </row>
    <row r="413" spans="1:19" x14ac:dyDescent="0.15">
      <c r="A413">
        <v>2100204072</v>
      </c>
      <c r="B413" t="s">
        <v>4273</v>
      </c>
      <c r="C413" t="s">
        <v>4274</v>
      </c>
      <c r="E413" t="s">
        <v>4275</v>
      </c>
      <c r="F413" t="s">
        <v>1368</v>
      </c>
      <c r="H413">
        <v>159</v>
      </c>
      <c r="I413" t="s">
        <v>154</v>
      </c>
      <c r="J413">
        <v>1</v>
      </c>
      <c r="K413" t="s">
        <v>4276</v>
      </c>
      <c r="L413">
        <v>2012</v>
      </c>
      <c r="M413" t="s">
        <v>290</v>
      </c>
      <c r="N413" t="s">
        <v>28</v>
      </c>
      <c r="O413" t="s">
        <v>4277</v>
      </c>
      <c r="P413" t="s">
        <v>4278</v>
      </c>
      <c r="Q413" t="s">
        <v>30</v>
      </c>
    </row>
    <row r="414" spans="1:19" x14ac:dyDescent="0.15">
      <c r="A414">
        <v>2100204071</v>
      </c>
      <c r="B414" t="s">
        <v>4279</v>
      </c>
      <c r="C414" t="s">
        <v>4274</v>
      </c>
      <c r="E414" t="s">
        <v>4275</v>
      </c>
      <c r="F414" t="s">
        <v>1368</v>
      </c>
      <c r="H414">
        <v>159</v>
      </c>
      <c r="I414" t="s">
        <v>154</v>
      </c>
      <c r="J414">
        <v>3</v>
      </c>
      <c r="K414" t="s">
        <v>4276</v>
      </c>
      <c r="L414">
        <v>2013</v>
      </c>
      <c r="M414" t="s">
        <v>290</v>
      </c>
      <c r="N414" t="s">
        <v>28</v>
      </c>
      <c r="O414" t="s">
        <v>4280</v>
      </c>
      <c r="P414" t="s">
        <v>4281</v>
      </c>
      <c r="Q414" t="s">
        <v>30</v>
      </c>
    </row>
    <row r="415" spans="1:19" x14ac:dyDescent="0.15">
      <c r="A415">
        <v>2100212088</v>
      </c>
      <c r="B415" t="s">
        <v>4262</v>
      </c>
      <c r="C415" t="s">
        <v>4263</v>
      </c>
      <c r="E415" t="s">
        <v>4264</v>
      </c>
      <c r="F415" t="s">
        <v>4265</v>
      </c>
      <c r="H415">
        <v>159</v>
      </c>
      <c r="I415" t="s">
        <v>1966</v>
      </c>
      <c r="K415" t="s">
        <v>246</v>
      </c>
      <c r="L415">
        <v>2006</v>
      </c>
      <c r="M415" t="s">
        <v>1487</v>
      </c>
      <c r="N415" t="s">
        <v>49</v>
      </c>
      <c r="O415" t="s">
        <v>4266</v>
      </c>
      <c r="P415" t="s">
        <v>4267</v>
      </c>
      <c r="Q415" t="s">
        <v>30</v>
      </c>
    </row>
    <row r="416" spans="1:19" x14ac:dyDescent="0.15">
      <c r="A416">
        <v>2100214104</v>
      </c>
      <c r="B416" t="s">
        <v>4282</v>
      </c>
      <c r="C416" t="s">
        <v>4283</v>
      </c>
      <c r="E416" t="s">
        <v>2085</v>
      </c>
      <c r="F416" t="s">
        <v>2086</v>
      </c>
      <c r="H416">
        <v>159</v>
      </c>
      <c r="I416" t="s">
        <v>135</v>
      </c>
      <c r="K416" t="s">
        <v>1611</v>
      </c>
      <c r="L416">
        <v>2009</v>
      </c>
      <c r="M416" t="s">
        <v>563</v>
      </c>
      <c r="N416" t="s">
        <v>80</v>
      </c>
      <c r="O416" t="s">
        <v>4284</v>
      </c>
      <c r="P416" t="s">
        <v>4285</v>
      </c>
      <c r="Q416" t="s">
        <v>30</v>
      </c>
    </row>
    <row r="417" spans="1:19" x14ac:dyDescent="0.15">
      <c r="A417">
        <v>2100171146</v>
      </c>
      <c r="B417" t="s">
        <v>4286</v>
      </c>
      <c r="C417" t="s">
        <v>4287</v>
      </c>
      <c r="E417" t="s">
        <v>4288</v>
      </c>
      <c r="F417" t="s">
        <v>4289</v>
      </c>
      <c r="H417">
        <v>159</v>
      </c>
      <c r="I417" t="s">
        <v>135</v>
      </c>
      <c r="K417" t="s">
        <v>1600</v>
      </c>
      <c r="L417">
        <v>2017</v>
      </c>
      <c r="M417" t="s">
        <v>231</v>
      </c>
      <c r="N417" t="s">
        <v>40</v>
      </c>
      <c r="O417" t="s">
        <v>4290</v>
      </c>
      <c r="P417" t="s">
        <v>4291</v>
      </c>
      <c r="Q417" t="s">
        <v>30</v>
      </c>
    </row>
    <row r="418" spans="1:19" x14ac:dyDescent="0.15">
      <c r="A418">
        <v>2100001524</v>
      </c>
      <c r="B418" t="s">
        <v>4304</v>
      </c>
      <c r="C418" t="s">
        <v>4305</v>
      </c>
      <c r="E418" t="s">
        <v>4306</v>
      </c>
      <c r="F418" t="s">
        <v>2086</v>
      </c>
      <c r="H418">
        <v>159</v>
      </c>
      <c r="I418" t="s">
        <v>135</v>
      </c>
      <c r="K418" t="s">
        <v>941</v>
      </c>
      <c r="L418">
        <v>2002</v>
      </c>
      <c r="M418" t="s">
        <v>1411</v>
      </c>
      <c r="N418" t="s">
        <v>531</v>
      </c>
      <c r="O418" t="s">
        <v>4307</v>
      </c>
      <c r="P418" t="s">
        <v>4308</v>
      </c>
      <c r="Q418" t="s">
        <v>30</v>
      </c>
      <c r="S418" t="s">
        <v>4309</v>
      </c>
    </row>
    <row r="419" spans="1:19" x14ac:dyDescent="0.15">
      <c r="A419">
        <v>2100002824</v>
      </c>
      <c r="B419" t="s">
        <v>4310</v>
      </c>
      <c r="C419" t="s">
        <v>4311</v>
      </c>
      <c r="D419" t="s">
        <v>4312</v>
      </c>
      <c r="E419" t="s">
        <v>4313</v>
      </c>
      <c r="F419" t="s">
        <v>4314</v>
      </c>
      <c r="H419">
        <v>159</v>
      </c>
      <c r="I419" t="s">
        <v>145</v>
      </c>
      <c r="K419" t="s">
        <v>1066</v>
      </c>
      <c r="L419">
        <v>2004</v>
      </c>
      <c r="M419" t="s">
        <v>3418</v>
      </c>
      <c r="N419" t="s">
        <v>49</v>
      </c>
      <c r="Q419" t="s">
        <v>30</v>
      </c>
      <c r="S419" t="s">
        <v>4315</v>
      </c>
    </row>
    <row r="420" spans="1:19" x14ac:dyDescent="0.15">
      <c r="A420">
        <v>2100003256</v>
      </c>
      <c r="B420" t="s">
        <v>4316</v>
      </c>
      <c r="C420" t="s">
        <v>4317</v>
      </c>
      <c r="D420" t="s">
        <v>4318</v>
      </c>
      <c r="E420" t="s">
        <v>4319</v>
      </c>
      <c r="F420" t="s">
        <v>4320</v>
      </c>
      <c r="H420">
        <v>159</v>
      </c>
      <c r="I420" t="s">
        <v>145</v>
      </c>
      <c r="K420" t="s">
        <v>847</v>
      </c>
      <c r="L420">
        <v>2006</v>
      </c>
      <c r="M420" t="s">
        <v>747</v>
      </c>
      <c r="N420" t="s">
        <v>69</v>
      </c>
      <c r="Q420" t="s">
        <v>30</v>
      </c>
      <c r="S420" t="s">
        <v>4321</v>
      </c>
    </row>
    <row r="421" spans="1:19" x14ac:dyDescent="0.15">
      <c r="A421">
        <v>2100003257</v>
      </c>
      <c r="B421" t="s">
        <v>4322</v>
      </c>
      <c r="C421" t="s">
        <v>4323</v>
      </c>
      <c r="D421" t="s">
        <v>4324</v>
      </c>
      <c r="E421" t="s">
        <v>4319</v>
      </c>
      <c r="F421" t="s">
        <v>4320</v>
      </c>
      <c r="H421">
        <v>159</v>
      </c>
      <c r="I421" t="s">
        <v>145</v>
      </c>
      <c r="K421" t="s">
        <v>847</v>
      </c>
      <c r="L421">
        <v>2006</v>
      </c>
      <c r="M421" t="s">
        <v>747</v>
      </c>
      <c r="N421" t="s">
        <v>69</v>
      </c>
      <c r="Q421" t="s">
        <v>30</v>
      </c>
      <c r="S421" t="s">
        <v>4325</v>
      </c>
    </row>
    <row r="422" spans="1:19" x14ac:dyDescent="0.15">
      <c r="A422">
        <v>2100003258</v>
      </c>
      <c r="B422" t="s">
        <v>4326</v>
      </c>
      <c r="C422" t="s">
        <v>4327</v>
      </c>
      <c r="D422" t="s">
        <v>4328</v>
      </c>
      <c r="E422" t="s">
        <v>4319</v>
      </c>
      <c r="F422" t="s">
        <v>4320</v>
      </c>
      <c r="H422">
        <v>159</v>
      </c>
      <c r="I422" t="s">
        <v>145</v>
      </c>
      <c r="K422" t="s">
        <v>847</v>
      </c>
      <c r="L422">
        <v>2006</v>
      </c>
      <c r="M422" t="s">
        <v>747</v>
      </c>
      <c r="N422" t="s">
        <v>69</v>
      </c>
      <c r="Q422" t="s">
        <v>30</v>
      </c>
      <c r="S422" t="s">
        <v>4329</v>
      </c>
    </row>
    <row r="423" spans="1:19" x14ac:dyDescent="0.15">
      <c r="A423">
        <v>2100003259</v>
      </c>
      <c r="B423" t="s">
        <v>4330</v>
      </c>
      <c r="C423" t="s">
        <v>4331</v>
      </c>
      <c r="D423" t="s">
        <v>4332</v>
      </c>
      <c r="E423" t="s">
        <v>4319</v>
      </c>
      <c r="F423" t="s">
        <v>4320</v>
      </c>
      <c r="H423">
        <v>159</v>
      </c>
      <c r="I423" t="s">
        <v>145</v>
      </c>
      <c r="K423" t="s">
        <v>847</v>
      </c>
      <c r="L423">
        <v>2006</v>
      </c>
      <c r="M423" t="s">
        <v>1218</v>
      </c>
      <c r="N423" t="s">
        <v>69</v>
      </c>
      <c r="Q423" t="s">
        <v>30</v>
      </c>
      <c r="S423" t="s">
        <v>4333</v>
      </c>
    </row>
    <row r="424" spans="1:19" x14ac:dyDescent="0.15">
      <c r="A424">
        <v>2100131028</v>
      </c>
      <c r="B424" t="s">
        <v>4334</v>
      </c>
      <c r="C424" t="s">
        <v>4335</v>
      </c>
      <c r="E424" t="s">
        <v>4336</v>
      </c>
      <c r="F424" t="s">
        <v>4337</v>
      </c>
      <c r="H424">
        <v>159</v>
      </c>
      <c r="I424" t="s">
        <v>145</v>
      </c>
      <c r="K424" t="s">
        <v>326</v>
      </c>
      <c r="L424">
        <v>2013</v>
      </c>
      <c r="M424" t="s">
        <v>147</v>
      </c>
      <c r="N424" t="s">
        <v>40</v>
      </c>
      <c r="O424" t="s">
        <v>1588</v>
      </c>
      <c r="P424" t="s">
        <v>1588</v>
      </c>
      <c r="Q424" t="s">
        <v>30</v>
      </c>
    </row>
    <row r="425" spans="1:19" x14ac:dyDescent="0.15">
      <c r="A425">
        <v>2100211179</v>
      </c>
      <c r="B425" t="s">
        <v>4338</v>
      </c>
      <c r="C425" t="s">
        <v>4339</v>
      </c>
      <c r="E425" t="s">
        <v>4340</v>
      </c>
      <c r="F425" t="s">
        <v>4341</v>
      </c>
      <c r="H425">
        <v>159</v>
      </c>
      <c r="I425" t="s">
        <v>145</v>
      </c>
      <c r="K425" t="s">
        <v>4342</v>
      </c>
      <c r="L425">
        <v>2021</v>
      </c>
      <c r="M425" t="s">
        <v>48</v>
      </c>
      <c r="N425" t="s">
        <v>40</v>
      </c>
      <c r="O425" t="s">
        <v>1588</v>
      </c>
      <c r="P425" t="s">
        <v>4343</v>
      </c>
      <c r="Q425" t="s">
        <v>30</v>
      </c>
    </row>
    <row r="426" spans="1:19" x14ac:dyDescent="0.15">
      <c r="A426">
        <v>2100002833</v>
      </c>
      <c r="B426" t="s">
        <v>4344</v>
      </c>
      <c r="C426" t="s">
        <v>4311</v>
      </c>
      <c r="D426" t="s">
        <v>4345</v>
      </c>
      <c r="E426" t="s">
        <v>4313</v>
      </c>
      <c r="F426" t="s">
        <v>4314</v>
      </c>
      <c r="H426">
        <v>159</v>
      </c>
      <c r="I426" t="s">
        <v>145</v>
      </c>
      <c r="J426">
        <v>2</v>
      </c>
      <c r="K426" t="s">
        <v>1066</v>
      </c>
      <c r="L426">
        <v>2005</v>
      </c>
      <c r="M426" t="s">
        <v>1113</v>
      </c>
      <c r="N426" t="s">
        <v>49</v>
      </c>
      <c r="Q426" t="s">
        <v>30</v>
      </c>
      <c r="S426" t="s">
        <v>4346</v>
      </c>
    </row>
    <row r="427" spans="1:19" x14ac:dyDescent="0.15">
      <c r="A427">
        <v>2100011563</v>
      </c>
      <c r="B427" t="s">
        <v>4347</v>
      </c>
      <c r="C427" t="s">
        <v>4348</v>
      </c>
      <c r="D427" t="s">
        <v>4349</v>
      </c>
      <c r="E427" t="s">
        <v>4350</v>
      </c>
      <c r="F427" t="s">
        <v>4351</v>
      </c>
      <c r="H427">
        <v>159</v>
      </c>
      <c r="I427" t="s">
        <v>797</v>
      </c>
      <c r="K427" t="s">
        <v>1654</v>
      </c>
      <c r="L427">
        <v>2010</v>
      </c>
      <c r="M427" t="s">
        <v>4352</v>
      </c>
      <c r="N427" t="s">
        <v>40</v>
      </c>
      <c r="O427" t="s">
        <v>1588</v>
      </c>
      <c r="P427" t="s">
        <v>1588</v>
      </c>
      <c r="Q427" t="s">
        <v>30</v>
      </c>
    </row>
    <row r="428" spans="1:19" x14ac:dyDescent="0.15">
      <c r="A428">
        <v>2100202077</v>
      </c>
      <c r="B428" t="s">
        <v>4353</v>
      </c>
      <c r="C428" t="s">
        <v>4354</v>
      </c>
      <c r="D428" t="s">
        <v>4355</v>
      </c>
      <c r="E428" t="s">
        <v>4356</v>
      </c>
      <c r="F428" t="s">
        <v>4357</v>
      </c>
      <c r="H428">
        <v>159</v>
      </c>
      <c r="I428" t="s">
        <v>797</v>
      </c>
      <c r="K428" t="s">
        <v>1335</v>
      </c>
      <c r="L428">
        <v>2020</v>
      </c>
      <c r="M428" t="s">
        <v>27</v>
      </c>
      <c r="N428" t="s">
        <v>69</v>
      </c>
      <c r="O428" t="s">
        <v>1588</v>
      </c>
      <c r="P428" t="s">
        <v>4358</v>
      </c>
      <c r="Q428" t="s">
        <v>30</v>
      </c>
    </row>
    <row r="429" spans="1:19" x14ac:dyDescent="0.15">
      <c r="A429">
        <v>2100202076</v>
      </c>
      <c r="B429" t="s">
        <v>4359</v>
      </c>
      <c r="C429" t="s">
        <v>4360</v>
      </c>
      <c r="E429" t="s">
        <v>4361</v>
      </c>
      <c r="F429" t="s">
        <v>4362</v>
      </c>
      <c r="H429">
        <v>159</v>
      </c>
      <c r="I429" t="s">
        <v>25</v>
      </c>
      <c r="K429" t="s">
        <v>411</v>
      </c>
      <c r="L429">
        <v>2020</v>
      </c>
      <c r="M429" t="s">
        <v>4363</v>
      </c>
      <c r="N429" t="s">
        <v>80</v>
      </c>
      <c r="O429" t="s">
        <v>1588</v>
      </c>
      <c r="P429" t="s">
        <v>4364</v>
      </c>
      <c r="Q429" t="s">
        <v>30</v>
      </c>
    </row>
    <row r="430" spans="1:19" x14ac:dyDescent="0.15">
      <c r="A430">
        <v>2100201086</v>
      </c>
      <c r="B430" t="s">
        <v>4365</v>
      </c>
      <c r="C430" t="s">
        <v>4366</v>
      </c>
      <c r="D430" t="s">
        <v>4367</v>
      </c>
      <c r="E430" t="s">
        <v>4368</v>
      </c>
      <c r="F430" t="s">
        <v>4369</v>
      </c>
      <c r="H430">
        <v>159</v>
      </c>
      <c r="I430" t="s">
        <v>25</v>
      </c>
      <c r="K430" t="s">
        <v>4370</v>
      </c>
      <c r="L430">
        <v>2020</v>
      </c>
      <c r="M430" t="s">
        <v>1537</v>
      </c>
      <c r="N430" t="s">
        <v>80</v>
      </c>
      <c r="O430" t="s">
        <v>1588</v>
      </c>
      <c r="P430" t="s">
        <v>4087</v>
      </c>
      <c r="Q430" t="s">
        <v>30</v>
      </c>
    </row>
    <row r="431" spans="1:19" x14ac:dyDescent="0.15">
      <c r="A431">
        <v>2100214009</v>
      </c>
      <c r="B431" t="s">
        <v>4371</v>
      </c>
      <c r="C431" t="s">
        <v>4372</v>
      </c>
      <c r="E431" t="s">
        <v>4373</v>
      </c>
      <c r="F431" t="s">
        <v>4369</v>
      </c>
      <c r="H431">
        <v>159</v>
      </c>
      <c r="I431" t="s">
        <v>25</v>
      </c>
      <c r="K431" t="s">
        <v>95</v>
      </c>
      <c r="L431">
        <v>2013</v>
      </c>
      <c r="M431" t="s">
        <v>1301</v>
      </c>
      <c r="N431" t="s">
        <v>655</v>
      </c>
      <c r="P431" t="s">
        <v>4087</v>
      </c>
      <c r="Q431" t="s">
        <v>30</v>
      </c>
    </row>
    <row r="432" spans="1:19" x14ac:dyDescent="0.15">
      <c r="A432">
        <v>2100003434</v>
      </c>
      <c r="B432" t="s">
        <v>4379</v>
      </c>
      <c r="C432" t="s">
        <v>4380</v>
      </c>
      <c r="D432" t="s">
        <v>4381</v>
      </c>
      <c r="E432" t="s">
        <v>4382</v>
      </c>
      <c r="F432" t="s">
        <v>4383</v>
      </c>
      <c r="H432">
        <v>159</v>
      </c>
      <c r="I432" t="s">
        <v>25</v>
      </c>
      <c r="K432" t="s">
        <v>1066</v>
      </c>
      <c r="L432">
        <v>2006</v>
      </c>
      <c r="M432" t="s">
        <v>4384</v>
      </c>
      <c r="N432" t="s">
        <v>49</v>
      </c>
      <c r="Q432" t="s">
        <v>30</v>
      </c>
      <c r="S432" t="s">
        <v>4385</v>
      </c>
    </row>
    <row r="433" spans="1:19" x14ac:dyDescent="0.15">
      <c r="A433">
        <v>2100171147</v>
      </c>
      <c r="B433" t="s">
        <v>4386</v>
      </c>
      <c r="C433" t="s">
        <v>4387</v>
      </c>
      <c r="E433" t="s">
        <v>4388</v>
      </c>
      <c r="F433" t="s">
        <v>4389</v>
      </c>
      <c r="H433">
        <v>159</v>
      </c>
      <c r="I433" t="s">
        <v>25</v>
      </c>
      <c r="K433" t="s">
        <v>1625</v>
      </c>
      <c r="L433">
        <v>2017</v>
      </c>
      <c r="M433" t="s">
        <v>1340</v>
      </c>
      <c r="N433" t="s">
        <v>138</v>
      </c>
      <c r="O433" t="s">
        <v>4390</v>
      </c>
      <c r="P433" t="s">
        <v>4391</v>
      </c>
      <c r="Q433" t="s">
        <v>30</v>
      </c>
    </row>
    <row r="434" spans="1:19" x14ac:dyDescent="0.15">
      <c r="A434">
        <v>2100161241</v>
      </c>
      <c r="B434" t="s">
        <v>4392</v>
      </c>
      <c r="C434" t="s">
        <v>4393</v>
      </c>
      <c r="E434" t="s">
        <v>4394</v>
      </c>
      <c r="F434" t="s">
        <v>4395</v>
      </c>
      <c r="H434">
        <v>159</v>
      </c>
      <c r="I434" t="s">
        <v>25</v>
      </c>
      <c r="K434" t="s">
        <v>95</v>
      </c>
      <c r="L434">
        <v>2016</v>
      </c>
      <c r="M434" t="s">
        <v>1515</v>
      </c>
      <c r="N434" t="s">
        <v>138</v>
      </c>
      <c r="O434" t="s">
        <v>4396</v>
      </c>
      <c r="P434" t="s">
        <v>1588</v>
      </c>
      <c r="Q434" t="s">
        <v>30</v>
      </c>
    </row>
    <row r="435" spans="1:19" x14ac:dyDescent="0.15">
      <c r="A435">
        <v>2100231133</v>
      </c>
      <c r="B435" t="s">
        <v>4374</v>
      </c>
      <c r="C435" t="s">
        <v>4375</v>
      </c>
      <c r="E435" t="s">
        <v>4376</v>
      </c>
      <c r="F435" t="s">
        <v>4377</v>
      </c>
      <c r="H435">
        <v>159</v>
      </c>
      <c r="I435" t="s">
        <v>2826</v>
      </c>
      <c r="K435" t="s">
        <v>1028</v>
      </c>
      <c r="L435">
        <v>2022</v>
      </c>
      <c r="M435" t="s">
        <v>1677</v>
      </c>
      <c r="N435" t="s">
        <v>40</v>
      </c>
      <c r="P435" t="s">
        <v>4378</v>
      </c>
      <c r="Q435" t="s">
        <v>30</v>
      </c>
    </row>
    <row r="436" spans="1:19" x14ac:dyDescent="0.15">
      <c r="A436">
        <v>2100223001</v>
      </c>
      <c r="B436" t="s">
        <v>4406</v>
      </c>
      <c r="C436" t="s">
        <v>4407</v>
      </c>
      <c r="E436" t="s">
        <v>4408</v>
      </c>
      <c r="F436" t="s">
        <v>4409</v>
      </c>
      <c r="H436">
        <v>159</v>
      </c>
      <c r="I436" t="s">
        <v>1860</v>
      </c>
      <c r="K436" t="s">
        <v>1676</v>
      </c>
      <c r="L436">
        <v>2021</v>
      </c>
      <c r="M436" t="s">
        <v>511</v>
      </c>
      <c r="N436" t="s">
        <v>40</v>
      </c>
      <c r="P436" t="s">
        <v>3673</v>
      </c>
      <c r="Q436" t="s">
        <v>30</v>
      </c>
    </row>
    <row r="437" spans="1:19" x14ac:dyDescent="0.15">
      <c r="A437">
        <v>2100214132</v>
      </c>
      <c r="B437" t="s">
        <v>4410</v>
      </c>
      <c r="C437" t="s">
        <v>4411</v>
      </c>
      <c r="E437" t="s">
        <v>4412</v>
      </c>
      <c r="F437" t="s">
        <v>2674</v>
      </c>
      <c r="H437">
        <v>159</v>
      </c>
      <c r="I437" t="s">
        <v>37</v>
      </c>
      <c r="K437" t="s">
        <v>78</v>
      </c>
      <c r="L437">
        <v>2005</v>
      </c>
      <c r="M437" t="s">
        <v>96</v>
      </c>
      <c r="N437" t="s">
        <v>531</v>
      </c>
      <c r="P437" t="s">
        <v>4087</v>
      </c>
      <c r="Q437" t="s">
        <v>30</v>
      </c>
    </row>
    <row r="438" spans="1:19" x14ac:dyDescent="0.15">
      <c r="A438">
        <v>2100003239</v>
      </c>
      <c r="B438" t="s">
        <v>4413</v>
      </c>
      <c r="C438" t="s">
        <v>4414</v>
      </c>
      <c r="D438" t="s">
        <v>4415</v>
      </c>
      <c r="E438" t="s">
        <v>4416</v>
      </c>
      <c r="F438" t="s">
        <v>4417</v>
      </c>
      <c r="H438">
        <v>159</v>
      </c>
      <c r="I438" t="s">
        <v>37</v>
      </c>
      <c r="K438" t="s">
        <v>723</v>
      </c>
      <c r="L438">
        <v>2005</v>
      </c>
      <c r="M438" t="s">
        <v>3705</v>
      </c>
      <c r="N438" t="s">
        <v>40</v>
      </c>
      <c r="Q438" t="s">
        <v>30</v>
      </c>
      <c r="S438" t="s">
        <v>4418</v>
      </c>
    </row>
    <row r="439" spans="1:19" x14ac:dyDescent="0.15">
      <c r="A439">
        <v>2100003240</v>
      </c>
      <c r="B439" t="s">
        <v>4419</v>
      </c>
      <c r="C439" t="s">
        <v>4420</v>
      </c>
      <c r="D439" t="s">
        <v>4421</v>
      </c>
      <c r="E439" t="s">
        <v>4416</v>
      </c>
      <c r="F439" t="s">
        <v>4417</v>
      </c>
      <c r="H439">
        <v>159</v>
      </c>
      <c r="I439" t="s">
        <v>37</v>
      </c>
      <c r="K439" t="s">
        <v>723</v>
      </c>
      <c r="L439">
        <v>2005</v>
      </c>
      <c r="M439" t="s">
        <v>3705</v>
      </c>
      <c r="N439" t="s">
        <v>40</v>
      </c>
      <c r="Q439" t="s">
        <v>30</v>
      </c>
      <c r="S439" t="s">
        <v>4422</v>
      </c>
    </row>
    <row r="440" spans="1:19" x14ac:dyDescent="0.15">
      <c r="A440">
        <v>2100002024</v>
      </c>
      <c r="B440" t="s">
        <v>4423</v>
      </c>
      <c r="C440" t="s">
        <v>4424</v>
      </c>
      <c r="E440" t="s">
        <v>4425</v>
      </c>
      <c r="F440" t="s">
        <v>4426</v>
      </c>
      <c r="H440">
        <v>159</v>
      </c>
      <c r="I440" t="s">
        <v>37</v>
      </c>
      <c r="K440" t="s">
        <v>78</v>
      </c>
      <c r="L440">
        <v>2002</v>
      </c>
      <c r="M440" t="s">
        <v>563</v>
      </c>
      <c r="N440" t="s">
        <v>531</v>
      </c>
      <c r="Q440" t="s">
        <v>30</v>
      </c>
      <c r="S440" t="s">
        <v>4427</v>
      </c>
    </row>
    <row r="441" spans="1:19" x14ac:dyDescent="0.15">
      <c r="A441">
        <v>2100192003</v>
      </c>
      <c r="B441" t="s">
        <v>4428</v>
      </c>
      <c r="C441" t="s">
        <v>4429</v>
      </c>
      <c r="E441" t="s">
        <v>4430</v>
      </c>
      <c r="F441" t="s">
        <v>4431</v>
      </c>
      <c r="H441">
        <v>159</v>
      </c>
      <c r="I441" t="s">
        <v>37</v>
      </c>
      <c r="K441" t="s">
        <v>2065</v>
      </c>
      <c r="L441">
        <v>2018</v>
      </c>
      <c r="M441" t="s">
        <v>1486</v>
      </c>
      <c r="N441" t="s">
        <v>80</v>
      </c>
      <c r="O441" t="s">
        <v>1588</v>
      </c>
      <c r="P441" t="s">
        <v>4432</v>
      </c>
      <c r="Q441" t="s">
        <v>30</v>
      </c>
    </row>
    <row r="442" spans="1:19" x14ac:dyDescent="0.15">
      <c r="A442">
        <v>2100131219</v>
      </c>
      <c r="B442" t="s">
        <v>4433</v>
      </c>
      <c r="C442" t="s">
        <v>4434</v>
      </c>
      <c r="E442" t="s">
        <v>4435</v>
      </c>
      <c r="F442" t="s">
        <v>4436</v>
      </c>
      <c r="H442">
        <v>159</v>
      </c>
      <c r="I442" t="s">
        <v>37</v>
      </c>
      <c r="K442" t="s">
        <v>2031</v>
      </c>
      <c r="L442">
        <v>2008</v>
      </c>
      <c r="M442" t="s">
        <v>1505</v>
      </c>
      <c r="N442" t="s">
        <v>40</v>
      </c>
      <c r="O442" t="s">
        <v>1588</v>
      </c>
      <c r="P442" t="s">
        <v>1588</v>
      </c>
      <c r="Q442" t="s">
        <v>30</v>
      </c>
    </row>
    <row r="443" spans="1:19" x14ac:dyDescent="0.15">
      <c r="A443">
        <v>2100152040</v>
      </c>
      <c r="B443" t="s">
        <v>4437</v>
      </c>
      <c r="C443" t="s">
        <v>4438</v>
      </c>
      <c r="E443" t="s">
        <v>4439</v>
      </c>
      <c r="F443" t="s">
        <v>4440</v>
      </c>
      <c r="H443">
        <v>159</v>
      </c>
      <c r="I443" t="s">
        <v>37</v>
      </c>
      <c r="K443" t="s">
        <v>486</v>
      </c>
      <c r="L443">
        <v>2015</v>
      </c>
      <c r="M443" t="s">
        <v>48</v>
      </c>
      <c r="N443" t="s">
        <v>40</v>
      </c>
      <c r="O443" t="s">
        <v>4441</v>
      </c>
      <c r="P443" t="s">
        <v>1588</v>
      </c>
      <c r="Q443" t="s">
        <v>30</v>
      </c>
    </row>
    <row r="444" spans="1:19" x14ac:dyDescent="0.15">
      <c r="A444">
        <v>2100003911</v>
      </c>
      <c r="B444" t="s">
        <v>4442</v>
      </c>
      <c r="C444" t="s">
        <v>4443</v>
      </c>
      <c r="D444" t="s">
        <v>4444</v>
      </c>
      <c r="E444" t="s">
        <v>4445</v>
      </c>
      <c r="F444" t="s">
        <v>4446</v>
      </c>
      <c r="H444">
        <v>159</v>
      </c>
      <c r="I444" t="s">
        <v>37</v>
      </c>
      <c r="K444" t="s">
        <v>612</v>
      </c>
      <c r="L444">
        <v>2008</v>
      </c>
      <c r="M444" t="s">
        <v>563</v>
      </c>
      <c r="N444" t="s">
        <v>4447</v>
      </c>
      <c r="P444" t="s">
        <v>4448</v>
      </c>
      <c r="Q444" t="s">
        <v>30</v>
      </c>
      <c r="S444" t="s">
        <v>4449</v>
      </c>
    </row>
    <row r="445" spans="1:19" x14ac:dyDescent="0.15">
      <c r="A445">
        <v>2100003871</v>
      </c>
      <c r="B445" t="s">
        <v>4442</v>
      </c>
      <c r="C445" t="s">
        <v>4450</v>
      </c>
      <c r="D445" t="s">
        <v>4451</v>
      </c>
      <c r="E445" t="s">
        <v>4452</v>
      </c>
      <c r="F445" t="s">
        <v>4453</v>
      </c>
      <c r="H445">
        <v>159</v>
      </c>
      <c r="I445" t="s">
        <v>37</v>
      </c>
      <c r="K445" t="s">
        <v>612</v>
      </c>
      <c r="L445">
        <v>2008</v>
      </c>
      <c r="M445" t="s">
        <v>1353</v>
      </c>
      <c r="N445" t="s">
        <v>40</v>
      </c>
      <c r="Q445" t="s">
        <v>30</v>
      </c>
      <c r="R445" t="s">
        <v>1588</v>
      </c>
      <c r="S445" t="s">
        <v>4454</v>
      </c>
    </row>
    <row r="446" spans="1:19" x14ac:dyDescent="0.15">
      <c r="A446">
        <v>2100004178</v>
      </c>
      <c r="B446" t="s">
        <v>4455</v>
      </c>
      <c r="C446" t="s">
        <v>4456</v>
      </c>
      <c r="D446" t="s">
        <v>4457</v>
      </c>
      <c r="E446" t="s">
        <v>4416</v>
      </c>
      <c r="F446" t="s">
        <v>4417</v>
      </c>
      <c r="H446">
        <v>159</v>
      </c>
      <c r="I446" t="s">
        <v>37</v>
      </c>
      <c r="K446" t="s">
        <v>847</v>
      </c>
      <c r="L446">
        <v>2006</v>
      </c>
      <c r="M446" t="s">
        <v>587</v>
      </c>
      <c r="N446" t="s">
        <v>69</v>
      </c>
      <c r="O446" t="s">
        <v>4458</v>
      </c>
      <c r="Q446" t="s">
        <v>30</v>
      </c>
      <c r="S446" t="s">
        <v>4459</v>
      </c>
    </row>
    <row r="447" spans="1:19" x14ac:dyDescent="0.15">
      <c r="A447">
        <v>2100004179</v>
      </c>
      <c r="B447" t="s">
        <v>4460</v>
      </c>
      <c r="C447" t="s">
        <v>4456</v>
      </c>
      <c r="D447" t="s">
        <v>4461</v>
      </c>
      <c r="E447" t="s">
        <v>4416</v>
      </c>
      <c r="F447" t="s">
        <v>4417</v>
      </c>
      <c r="H447">
        <v>159</v>
      </c>
      <c r="I447" t="s">
        <v>37</v>
      </c>
      <c r="K447" t="s">
        <v>847</v>
      </c>
      <c r="L447">
        <v>2006</v>
      </c>
      <c r="M447" t="s">
        <v>587</v>
      </c>
      <c r="N447" t="s">
        <v>69</v>
      </c>
      <c r="O447" t="s">
        <v>4462</v>
      </c>
      <c r="Q447" t="s">
        <v>30</v>
      </c>
      <c r="S447" t="s">
        <v>4463</v>
      </c>
    </row>
    <row r="448" spans="1:19" x14ac:dyDescent="0.15">
      <c r="A448">
        <v>2100004180</v>
      </c>
      <c r="B448" t="s">
        <v>4464</v>
      </c>
      <c r="C448" t="s">
        <v>4456</v>
      </c>
      <c r="D448" t="s">
        <v>4465</v>
      </c>
      <c r="E448" t="s">
        <v>4416</v>
      </c>
      <c r="F448" t="s">
        <v>4417</v>
      </c>
      <c r="H448">
        <v>159</v>
      </c>
      <c r="I448" t="s">
        <v>37</v>
      </c>
      <c r="K448" t="s">
        <v>847</v>
      </c>
      <c r="L448">
        <v>2007</v>
      </c>
      <c r="M448" t="s">
        <v>1315</v>
      </c>
      <c r="N448" t="s">
        <v>69</v>
      </c>
      <c r="O448" t="s">
        <v>4466</v>
      </c>
      <c r="Q448" t="s">
        <v>30</v>
      </c>
      <c r="S448" t="s">
        <v>4467</v>
      </c>
    </row>
    <row r="449" spans="1:19" x14ac:dyDescent="0.15">
      <c r="A449">
        <v>2100004392</v>
      </c>
      <c r="B449" t="s">
        <v>4468</v>
      </c>
      <c r="C449" t="s">
        <v>4469</v>
      </c>
      <c r="D449" t="s">
        <v>1580</v>
      </c>
      <c r="E449" t="s">
        <v>4439</v>
      </c>
      <c r="F449" t="s">
        <v>4440</v>
      </c>
      <c r="H449">
        <v>159</v>
      </c>
      <c r="I449" t="s">
        <v>37</v>
      </c>
      <c r="K449" t="s">
        <v>486</v>
      </c>
      <c r="L449">
        <v>2008</v>
      </c>
      <c r="M449" t="s">
        <v>68</v>
      </c>
      <c r="N449" t="s">
        <v>40</v>
      </c>
      <c r="Q449" t="s">
        <v>30</v>
      </c>
      <c r="S449" t="s">
        <v>4470</v>
      </c>
    </row>
    <row r="450" spans="1:19" x14ac:dyDescent="0.15">
      <c r="A450">
        <v>2100121065</v>
      </c>
      <c r="B450" t="s">
        <v>4471</v>
      </c>
      <c r="C450" t="s">
        <v>4472</v>
      </c>
      <c r="E450" t="s">
        <v>4473</v>
      </c>
      <c r="F450" t="s">
        <v>4474</v>
      </c>
      <c r="H450">
        <v>159</v>
      </c>
      <c r="I450" t="s">
        <v>37</v>
      </c>
      <c r="K450" t="s">
        <v>4019</v>
      </c>
      <c r="L450">
        <v>2011</v>
      </c>
      <c r="M450" t="s">
        <v>3599</v>
      </c>
      <c r="N450" t="s">
        <v>40</v>
      </c>
      <c r="O450" t="s">
        <v>1588</v>
      </c>
      <c r="P450" t="s">
        <v>1588</v>
      </c>
      <c r="Q450" t="s">
        <v>30</v>
      </c>
    </row>
    <row r="451" spans="1:19" x14ac:dyDescent="0.15">
      <c r="A451">
        <v>2100152080</v>
      </c>
      <c r="B451" t="s">
        <v>4475</v>
      </c>
      <c r="C451" t="s">
        <v>4476</v>
      </c>
      <c r="D451" t="s">
        <v>4477</v>
      </c>
      <c r="E451" t="s">
        <v>4478</v>
      </c>
      <c r="F451" t="s">
        <v>4479</v>
      </c>
      <c r="H451">
        <v>159</v>
      </c>
      <c r="I451" t="s">
        <v>510</v>
      </c>
      <c r="K451" t="s">
        <v>146</v>
      </c>
      <c r="L451">
        <v>2015</v>
      </c>
      <c r="M451">
        <v>227</v>
      </c>
      <c r="N451">
        <v>15</v>
      </c>
      <c r="Q451" t="s">
        <v>30</v>
      </c>
    </row>
    <row r="452" spans="1:19" x14ac:dyDescent="0.15">
      <c r="A452">
        <v>2100214163</v>
      </c>
      <c r="B452" t="s">
        <v>4515</v>
      </c>
      <c r="C452" t="s">
        <v>4516</v>
      </c>
      <c r="E452" t="s">
        <v>4517</v>
      </c>
      <c r="F452" t="s">
        <v>4518</v>
      </c>
      <c r="H452">
        <v>159</v>
      </c>
      <c r="I452" t="s">
        <v>510</v>
      </c>
      <c r="K452" t="s">
        <v>211</v>
      </c>
      <c r="L452">
        <v>2016</v>
      </c>
      <c r="M452" t="s">
        <v>1386</v>
      </c>
      <c r="N452" t="s">
        <v>40</v>
      </c>
      <c r="P452" t="s">
        <v>4519</v>
      </c>
      <c r="Q452" t="s">
        <v>30</v>
      </c>
    </row>
    <row r="453" spans="1:19" x14ac:dyDescent="0.15">
      <c r="A453">
        <v>2100202050</v>
      </c>
      <c r="B453" t="s">
        <v>4520</v>
      </c>
      <c r="C453" t="s">
        <v>4521</v>
      </c>
      <c r="D453" t="s">
        <v>4522</v>
      </c>
      <c r="E453" t="s">
        <v>4523</v>
      </c>
      <c r="F453" t="s">
        <v>4524</v>
      </c>
      <c r="H453">
        <v>159</v>
      </c>
      <c r="I453" t="s">
        <v>510</v>
      </c>
      <c r="K453" t="s">
        <v>957</v>
      </c>
      <c r="L453">
        <v>2019</v>
      </c>
      <c r="M453" t="s">
        <v>1366</v>
      </c>
      <c r="N453" t="s">
        <v>40</v>
      </c>
      <c r="O453" t="s">
        <v>1588</v>
      </c>
      <c r="P453" t="s">
        <v>4525</v>
      </c>
      <c r="Q453" t="s">
        <v>30</v>
      </c>
    </row>
    <row r="454" spans="1:19" x14ac:dyDescent="0.15">
      <c r="A454">
        <v>2100191096</v>
      </c>
      <c r="B454" t="s">
        <v>4526</v>
      </c>
      <c r="C454" t="s">
        <v>4527</v>
      </c>
      <c r="E454" t="s">
        <v>4528</v>
      </c>
      <c r="F454" t="s">
        <v>4529</v>
      </c>
      <c r="H454">
        <v>159</v>
      </c>
      <c r="I454" t="s">
        <v>410</v>
      </c>
      <c r="K454" t="s">
        <v>3683</v>
      </c>
      <c r="L454">
        <v>2019</v>
      </c>
      <c r="M454" t="s">
        <v>2713</v>
      </c>
      <c r="N454" t="s">
        <v>40</v>
      </c>
      <c r="O454" t="s">
        <v>1588</v>
      </c>
      <c r="P454" t="s">
        <v>4432</v>
      </c>
      <c r="Q454" t="s">
        <v>30</v>
      </c>
    </row>
    <row r="455" spans="1:19" x14ac:dyDescent="0.15">
      <c r="A455">
        <v>2100152030</v>
      </c>
      <c r="B455" t="s">
        <v>4530</v>
      </c>
      <c r="C455" t="s">
        <v>4531</v>
      </c>
      <c r="E455" t="s">
        <v>4532</v>
      </c>
      <c r="F455" t="s">
        <v>4533</v>
      </c>
      <c r="H455">
        <v>159</v>
      </c>
      <c r="I455" t="s">
        <v>410</v>
      </c>
      <c r="K455" t="s">
        <v>4534</v>
      </c>
      <c r="L455">
        <v>2008</v>
      </c>
      <c r="M455" t="s">
        <v>587</v>
      </c>
      <c r="N455" t="s">
        <v>80</v>
      </c>
      <c r="O455" t="s">
        <v>4535</v>
      </c>
      <c r="P455" t="s">
        <v>1588</v>
      </c>
      <c r="Q455" t="s">
        <v>30</v>
      </c>
    </row>
    <row r="456" spans="1:19" x14ac:dyDescent="0.15">
      <c r="A456">
        <v>2100131287</v>
      </c>
      <c r="B456" t="s">
        <v>4536</v>
      </c>
      <c r="C456" t="s">
        <v>4537</v>
      </c>
      <c r="E456" t="s">
        <v>4538</v>
      </c>
      <c r="F456" t="s">
        <v>4539</v>
      </c>
      <c r="H456">
        <v>159</v>
      </c>
      <c r="I456" t="s">
        <v>410</v>
      </c>
      <c r="K456" t="s">
        <v>4540</v>
      </c>
      <c r="L456">
        <v>2011</v>
      </c>
      <c r="M456" t="s">
        <v>39</v>
      </c>
      <c r="N456" t="s">
        <v>1213</v>
      </c>
      <c r="O456" t="s">
        <v>1588</v>
      </c>
      <c r="P456" t="s">
        <v>1588</v>
      </c>
      <c r="Q456" t="s">
        <v>30</v>
      </c>
    </row>
    <row r="457" spans="1:19" x14ac:dyDescent="0.15">
      <c r="A457">
        <v>2100192002</v>
      </c>
      <c r="B457" t="s">
        <v>4541</v>
      </c>
      <c r="C457" t="s">
        <v>4542</v>
      </c>
      <c r="D457" t="s">
        <v>4543</v>
      </c>
      <c r="E457" t="s">
        <v>4544</v>
      </c>
      <c r="F457" t="s">
        <v>4545</v>
      </c>
      <c r="H457">
        <v>159</v>
      </c>
      <c r="I457" t="s">
        <v>410</v>
      </c>
      <c r="K457" t="s">
        <v>103</v>
      </c>
      <c r="L457">
        <v>2019</v>
      </c>
      <c r="M457" t="s">
        <v>262</v>
      </c>
      <c r="N457" t="s">
        <v>40</v>
      </c>
      <c r="O457" t="s">
        <v>1588</v>
      </c>
      <c r="P457" t="s">
        <v>4546</v>
      </c>
      <c r="Q457" t="s">
        <v>30</v>
      </c>
    </row>
    <row r="458" spans="1:19" x14ac:dyDescent="0.15">
      <c r="A458">
        <v>2100131172</v>
      </c>
      <c r="B458" t="s">
        <v>4547</v>
      </c>
      <c r="C458" t="s">
        <v>4548</v>
      </c>
      <c r="E458" t="s">
        <v>4549</v>
      </c>
      <c r="F458" t="s">
        <v>4550</v>
      </c>
      <c r="H458">
        <v>159</v>
      </c>
      <c r="I458" t="s">
        <v>410</v>
      </c>
      <c r="K458" t="s">
        <v>381</v>
      </c>
      <c r="L458">
        <v>2013</v>
      </c>
      <c r="M458" t="s">
        <v>563</v>
      </c>
      <c r="N458" t="s">
        <v>40</v>
      </c>
      <c r="O458" t="s">
        <v>1588</v>
      </c>
      <c r="P458" t="s">
        <v>1588</v>
      </c>
      <c r="Q458" t="s">
        <v>30</v>
      </c>
    </row>
    <row r="459" spans="1:19" x14ac:dyDescent="0.15">
      <c r="A459">
        <v>2100131023</v>
      </c>
      <c r="B459" t="s">
        <v>4551</v>
      </c>
      <c r="C459" t="s">
        <v>4552</v>
      </c>
      <c r="D459" t="s">
        <v>4553</v>
      </c>
      <c r="E459" t="s">
        <v>4549</v>
      </c>
      <c r="F459" t="s">
        <v>4550</v>
      </c>
      <c r="H459">
        <v>159</v>
      </c>
      <c r="I459" t="s">
        <v>410</v>
      </c>
      <c r="K459" t="s">
        <v>381</v>
      </c>
      <c r="L459">
        <v>2012</v>
      </c>
      <c r="M459" t="s">
        <v>1487</v>
      </c>
      <c r="N459" t="s">
        <v>40</v>
      </c>
      <c r="O459" t="s">
        <v>1588</v>
      </c>
      <c r="P459" t="s">
        <v>1588</v>
      </c>
      <c r="Q459" t="s">
        <v>30</v>
      </c>
    </row>
    <row r="460" spans="1:19" x14ac:dyDescent="0.15">
      <c r="A460">
        <v>2100004391</v>
      </c>
      <c r="B460" t="s">
        <v>4554</v>
      </c>
      <c r="C460" t="s">
        <v>4555</v>
      </c>
      <c r="D460" t="s">
        <v>1580</v>
      </c>
      <c r="E460" t="s">
        <v>4556</v>
      </c>
      <c r="F460" t="s">
        <v>4557</v>
      </c>
      <c r="H460">
        <v>159</v>
      </c>
      <c r="I460" t="s">
        <v>410</v>
      </c>
      <c r="K460" t="s">
        <v>486</v>
      </c>
      <c r="L460">
        <v>2008</v>
      </c>
      <c r="M460" t="s">
        <v>1014</v>
      </c>
      <c r="N460" t="s">
        <v>40</v>
      </c>
      <c r="Q460" t="s">
        <v>30</v>
      </c>
      <c r="S460" t="s">
        <v>4558</v>
      </c>
    </row>
    <row r="461" spans="1:19" x14ac:dyDescent="0.15">
      <c r="A461">
        <v>2100004723</v>
      </c>
      <c r="B461" t="s">
        <v>4559</v>
      </c>
      <c r="C461" t="s">
        <v>4560</v>
      </c>
      <c r="D461" t="s">
        <v>4561</v>
      </c>
      <c r="E461" t="s">
        <v>4562</v>
      </c>
      <c r="F461" t="s">
        <v>4563</v>
      </c>
      <c r="H461">
        <v>159</v>
      </c>
      <c r="I461" t="s">
        <v>410</v>
      </c>
      <c r="K461" t="s">
        <v>4564</v>
      </c>
      <c r="L461">
        <v>2009</v>
      </c>
      <c r="N461" t="s">
        <v>655</v>
      </c>
      <c r="P461" t="s">
        <v>4565</v>
      </c>
      <c r="Q461" t="s">
        <v>30</v>
      </c>
      <c r="S461" t="s">
        <v>4566</v>
      </c>
    </row>
    <row r="462" spans="1:19" x14ac:dyDescent="0.15">
      <c r="A462">
        <v>2100003847</v>
      </c>
      <c r="B462" t="s">
        <v>4567</v>
      </c>
      <c r="C462" t="s">
        <v>4568</v>
      </c>
      <c r="D462" t="s">
        <v>4569</v>
      </c>
      <c r="E462" t="s">
        <v>4556</v>
      </c>
      <c r="F462" t="s">
        <v>4557</v>
      </c>
      <c r="H462">
        <v>159</v>
      </c>
      <c r="I462" t="s">
        <v>410</v>
      </c>
      <c r="K462" t="s">
        <v>486</v>
      </c>
      <c r="L462">
        <v>2006</v>
      </c>
      <c r="M462" t="s">
        <v>202</v>
      </c>
      <c r="N462" t="s">
        <v>80</v>
      </c>
      <c r="Q462" t="s">
        <v>30</v>
      </c>
      <c r="S462" t="s">
        <v>4570</v>
      </c>
    </row>
    <row r="463" spans="1:19" x14ac:dyDescent="0.15">
      <c r="A463">
        <v>2100161015</v>
      </c>
      <c r="B463" t="s">
        <v>4571</v>
      </c>
      <c r="C463" t="s">
        <v>4572</v>
      </c>
      <c r="E463" t="s">
        <v>4573</v>
      </c>
      <c r="F463" t="s">
        <v>4574</v>
      </c>
      <c r="H463">
        <v>159</v>
      </c>
      <c r="I463" t="s">
        <v>102</v>
      </c>
      <c r="K463" t="s">
        <v>1091</v>
      </c>
      <c r="L463">
        <v>2008</v>
      </c>
      <c r="M463" t="s">
        <v>353</v>
      </c>
      <c r="N463" t="s">
        <v>49</v>
      </c>
      <c r="O463" t="s">
        <v>4575</v>
      </c>
      <c r="P463" t="s">
        <v>1588</v>
      </c>
      <c r="Q463" t="s">
        <v>30</v>
      </c>
    </row>
    <row r="464" spans="1:19" x14ac:dyDescent="0.15">
      <c r="A464">
        <v>2100231019</v>
      </c>
      <c r="B464" t="s">
        <v>4576</v>
      </c>
      <c r="C464" t="s">
        <v>4577</v>
      </c>
      <c r="E464" t="s">
        <v>4578</v>
      </c>
      <c r="F464" t="s">
        <v>4579</v>
      </c>
      <c r="H464">
        <v>159</v>
      </c>
      <c r="I464" t="s">
        <v>102</v>
      </c>
      <c r="K464" t="s">
        <v>111</v>
      </c>
      <c r="L464">
        <v>2022</v>
      </c>
      <c r="M464" t="s">
        <v>4580</v>
      </c>
      <c r="N464" t="s">
        <v>40</v>
      </c>
      <c r="P464" t="s">
        <v>4581</v>
      </c>
      <c r="Q464" t="s">
        <v>30</v>
      </c>
    </row>
    <row r="465" spans="1:19" x14ac:dyDescent="0.15">
      <c r="A465">
        <v>2100201183</v>
      </c>
      <c r="B465" t="s">
        <v>4582</v>
      </c>
      <c r="C465" t="s">
        <v>4583</v>
      </c>
      <c r="D465" t="s">
        <v>4584</v>
      </c>
      <c r="E465" t="s">
        <v>4585</v>
      </c>
      <c r="F465" t="s">
        <v>4586</v>
      </c>
      <c r="H465">
        <v>159</v>
      </c>
      <c r="I465" t="s">
        <v>169</v>
      </c>
      <c r="K465" t="s">
        <v>252</v>
      </c>
      <c r="L465">
        <v>2020</v>
      </c>
      <c r="M465" t="s">
        <v>79</v>
      </c>
      <c r="N465" t="s">
        <v>49</v>
      </c>
      <c r="O465" t="s">
        <v>1588</v>
      </c>
      <c r="P465" t="s">
        <v>4587</v>
      </c>
      <c r="Q465" t="s">
        <v>30</v>
      </c>
    </row>
    <row r="466" spans="1:19" x14ac:dyDescent="0.15">
      <c r="A466">
        <v>2100005079</v>
      </c>
      <c r="B466" t="s">
        <v>4588</v>
      </c>
      <c r="C466" t="s">
        <v>4589</v>
      </c>
      <c r="D466" t="s">
        <v>4590</v>
      </c>
      <c r="E466" t="s">
        <v>4591</v>
      </c>
      <c r="F466" t="s">
        <v>4592</v>
      </c>
      <c r="H466">
        <v>159</v>
      </c>
      <c r="I466" t="s">
        <v>169</v>
      </c>
      <c r="K466" t="s">
        <v>486</v>
      </c>
      <c r="L466">
        <v>2010</v>
      </c>
      <c r="M466" t="s">
        <v>1459</v>
      </c>
      <c r="N466" t="s">
        <v>40</v>
      </c>
      <c r="Q466" t="s">
        <v>30</v>
      </c>
      <c r="S466" t="s">
        <v>4593</v>
      </c>
    </row>
    <row r="467" spans="1:19" x14ac:dyDescent="0.15">
      <c r="A467">
        <v>2100002827</v>
      </c>
      <c r="B467" t="s">
        <v>4594</v>
      </c>
      <c r="C467" t="s">
        <v>4595</v>
      </c>
      <c r="D467" t="s">
        <v>4596</v>
      </c>
      <c r="E467" t="s">
        <v>4017</v>
      </c>
      <c r="F467" t="s">
        <v>4018</v>
      </c>
      <c r="H467">
        <v>159</v>
      </c>
      <c r="I467" t="s">
        <v>169</v>
      </c>
      <c r="K467" t="s">
        <v>1066</v>
      </c>
      <c r="L467">
        <v>2005</v>
      </c>
      <c r="M467" t="s">
        <v>3311</v>
      </c>
      <c r="N467" t="s">
        <v>49</v>
      </c>
      <c r="Q467" t="s">
        <v>30</v>
      </c>
      <c r="S467" t="s">
        <v>4597</v>
      </c>
    </row>
    <row r="468" spans="1:19" x14ac:dyDescent="0.15">
      <c r="A468">
        <v>2100004578</v>
      </c>
      <c r="B468" t="s">
        <v>4598</v>
      </c>
      <c r="C468" t="s">
        <v>4599</v>
      </c>
      <c r="D468" t="s">
        <v>4600</v>
      </c>
      <c r="E468" t="s">
        <v>4601</v>
      </c>
      <c r="F468" t="s">
        <v>4602</v>
      </c>
      <c r="H468">
        <v>159</v>
      </c>
      <c r="I468" t="s">
        <v>1496</v>
      </c>
      <c r="K468" t="s">
        <v>1451</v>
      </c>
      <c r="L468">
        <v>2008</v>
      </c>
      <c r="M468" t="s">
        <v>96</v>
      </c>
      <c r="N468" t="s">
        <v>655</v>
      </c>
      <c r="Q468" t="s">
        <v>30</v>
      </c>
      <c r="S468" t="s">
        <v>4603</v>
      </c>
    </row>
    <row r="469" spans="1:19" x14ac:dyDescent="0.15">
      <c r="A469">
        <v>2100131379</v>
      </c>
      <c r="B469" t="s">
        <v>4604</v>
      </c>
      <c r="C469" t="s">
        <v>4605</v>
      </c>
      <c r="D469" t="s">
        <v>4606</v>
      </c>
      <c r="E469" t="s">
        <v>4607</v>
      </c>
      <c r="F469" t="s">
        <v>4608</v>
      </c>
      <c r="H469">
        <v>159</v>
      </c>
      <c r="I469" t="s">
        <v>1496</v>
      </c>
      <c r="K469" t="s">
        <v>1091</v>
      </c>
      <c r="L469">
        <v>2013</v>
      </c>
      <c r="M469" t="s">
        <v>1454</v>
      </c>
      <c r="N469" t="s">
        <v>49</v>
      </c>
      <c r="O469" t="s">
        <v>1588</v>
      </c>
      <c r="P469" t="s">
        <v>1588</v>
      </c>
      <c r="Q469" t="s">
        <v>30</v>
      </c>
    </row>
    <row r="470" spans="1:19" x14ac:dyDescent="0.15">
      <c r="A470">
        <v>2100181152</v>
      </c>
      <c r="B470" t="s">
        <v>4609</v>
      </c>
      <c r="C470" t="s">
        <v>4610</v>
      </c>
      <c r="E470" t="s">
        <v>4611</v>
      </c>
      <c r="F470" t="s">
        <v>4612</v>
      </c>
      <c r="H470">
        <v>159</v>
      </c>
      <c r="I470" t="s">
        <v>260</v>
      </c>
      <c r="K470" t="s">
        <v>4613</v>
      </c>
      <c r="L470">
        <v>2018</v>
      </c>
      <c r="M470" t="s">
        <v>1401</v>
      </c>
      <c r="N470" t="s">
        <v>40</v>
      </c>
      <c r="O470" t="s">
        <v>4614</v>
      </c>
      <c r="P470" t="s">
        <v>4615</v>
      </c>
      <c r="Q470" t="s">
        <v>30</v>
      </c>
    </row>
    <row r="471" spans="1:19" x14ac:dyDescent="0.15">
      <c r="A471">
        <v>2100201174</v>
      </c>
      <c r="B471" t="s">
        <v>4632</v>
      </c>
      <c r="C471" t="s">
        <v>4633</v>
      </c>
      <c r="E471" t="s">
        <v>4634</v>
      </c>
      <c r="F471" t="s">
        <v>4612</v>
      </c>
      <c r="H471">
        <v>159</v>
      </c>
      <c r="I471" t="s">
        <v>260</v>
      </c>
      <c r="K471" t="s">
        <v>4635</v>
      </c>
      <c r="L471">
        <v>2018</v>
      </c>
      <c r="M471" t="s">
        <v>1387</v>
      </c>
      <c r="N471" t="s">
        <v>138</v>
      </c>
      <c r="O471" t="s">
        <v>1588</v>
      </c>
      <c r="P471" t="s">
        <v>4636</v>
      </c>
      <c r="Q471" t="s">
        <v>30</v>
      </c>
    </row>
    <row r="472" spans="1:19" x14ac:dyDescent="0.15">
      <c r="A472">
        <v>2100214034</v>
      </c>
      <c r="B472" t="s">
        <v>4637</v>
      </c>
      <c r="C472" t="s">
        <v>4638</v>
      </c>
      <c r="E472" t="s">
        <v>4639</v>
      </c>
      <c r="F472" t="s">
        <v>4640</v>
      </c>
      <c r="H472">
        <v>159</v>
      </c>
      <c r="I472" t="s">
        <v>260</v>
      </c>
      <c r="K472" t="s">
        <v>4641</v>
      </c>
      <c r="L472">
        <v>2016</v>
      </c>
      <c r="M472" t="s">
        <v>4642</v>
      </c>
      <c r="N472" t="s">
        <v>40</v>
      </c>
      <c r="P472" t="s">
        <v>4615</v>
      </c>
      <c r="Q472" t="s">
        <v>30</v>
      </c>
    </row>
    <row r="473" spans="1:19" x14ac:dyDescent="0.15">
      <c r="A473">
        <v>2100141146</v>
      </c>
      <c r="B473" t="s">
        <v>4647</v>
      </c>
      <c r="C473" t="s">
        <v>4648</v>
      </c>
      <c r="D473" t="s">
        <v>4649</v>
      </c>
      <c r="E473" t="s">
        <v>4650</v>
      </c>
      <c r="F473" t="s">
        <v>4651</v>
      </c>
      <c r="H473">
        <v>159</v>
      </c>
      <c r="I473" t="s">
        <v>219</v>
      </c>
      <c r="K473" t="s">
        <v>4197</v>
      </c>
      <c r="L473">
        <v>2012</v>
      </c>
      <c r="N473" t="s">
        <v>40</v>
      </c>
      <c r="O473" t="s">
        <v>1588</v>
      </c>
      <c r="P473" t="s">
        <v>1588</v>
      </c>
      <c r="Q473" t="s">
        <v>30</v>
      </c>
    </row>
    <row r="474" spans="1:19" x14ac:dyDescent="0.15">
      <c r="A474">
        <v>2100141147</v>
      </c>
      <c r="B474" t="s">
        <v>4652</v>
      </c>
      <c r="C474" t="s">
        <v>4653</v>
      </c>
      <c r="D474" t="s">
        <v>4654</v>
      </c>
      <c r="E474" t="s">
        <v>4650</v>
      </c>
      <c r="F474" t="s">
        <v>4651</v>
      </c>
      <c r="H474">
        <v>159</v>
      </c>
      <c r="I474" t="s">
        <v>219</v>
      </c>
      <c r="K474" t="s">
        <v>4197</v>
      </c>
      <c r="L474">
        <v>2013</v>
      </c>
      <c r="N474" t="s">
        <v>40</v>
      </c>
      <c r="O474" t="s">
        <v>1588</v>
      </c>
      <c r="P474" t="s">
        <v>1588</v>
      </c>
      <c r="Q474" t="s">
        <v>30</v>
      </c>
    </row>
    <row r="475" spans="1:19" x14ac:dyDescent="0.15">
      <c r="A475">
        <v>2100152087</v>
      </c>
      <c r="B475" t="s">
        <v>4655</v>
      </c>
      <c r="C475" t="s">
        <v>4656</v>
      </c>
      <c r="D475" t="s">
        <v>4657</v>
      </c>
      <c r="E475" t="s">
        <v>4650</v>
      </c>
      <c r="F475" t="s">
        <v>4651</v>
      </c>
      <c r="H475">
        <v>159</v>
      </c>
      <c r="I475" t="s">
        <v>219</v>
      </c>
      <c r="K475" t="s">
        <v>4197</v>
      </c>
      <c r="L475">
        <v>2015</v>
      </c>
      <c r="N475" t="s">
        <v>40</v>
      </c>
      <c r="O475" t="s">
        <v>4658</v>
      </c>
      <c r="P475" t="s">
        <v>1588</v>
      </c>
      <c r="Q475" t="s">
        <v>30</v>
      </c>
    </row>
    <row r="476" spans="1:19" x14ac:dyDescent="0.15">
      <c r="A476">
        <v>2100151015</v>
      </c>
      <c r="B476" t="s">
        <v>4659</v>
      </c>
      <c r="C476" t="s">
        <v>4660</v>
      </c>
      <c r="D476" t="s">
        <v>4661</v>
      </c>
      <c r="E476" t="s">
        <v>4650</v>
      </c>
      <c r="F476" t="s">
        <v>4651</v>
      </c>
      <c r="H476">
        <v>159</v>
      </c>
      <c r="I476" t="s">
        <v>219</v>
      </c>
      <c r="K476" t="s">
        <v>4197</v>
      </c>
      <c r="L476">
        <v>2014</v>
      </c>
      <c r="N476" t="s">
        <v>40</v>
      </c>
      <c r="O476" t="s">
        <v>4662</v>
      </c>
      <c r="P476" t="s">
        <v>1588</v>
      </c>
      <c r="Q476" t="s">
        <v>30</v>
      </c>
    </row>
    <row r="477" spans="1:19" x14ac:dyDescent="0.15">
      <c r="A477">
        <v>2100142162</v>
      </c>
      <c r="B477" t="s">
        <v>4663</v>
      </c>
      <c r="C477" t="s">
        <v>4664</v>
      </c>
      <c r="E477" t="s">
        <v>4665</v>
      </c>
      <c r="F477" t="s">
        <v>4666</v>
      </c>
      <c r="H477">
        <v>159</v>
      </c>
      <c r="I477" t="s">
        <v>219</v>
      </c>
      <c r="K477" t="s">
        <v>3989</v>
      </c>
      <c r="L477">
        <v>2014</v>
      </c>
      <c r="M477" t="s">
        <v>819</v>
      </c>
      <c r="N477" t="s">
        <v>40</v>
      </c>
      <c r="O477" t="s">
        <v>1588</v>
      </c>
      <c r="P477" t="s">
        <v>1588</v>
      </c>
      <c r="Q477" t="s">
        <v>30</v>
      </c>
    </row>
    <row r="478" spans="1:19" x14ac:dyDescent="0.15">
      <c r="A478">
        <v>2100004321</v>
      </c>
      <c r="B478" t="s">
        <v>4667</v>
      </c>
      <c r="C478" t="s">
        <v>4668</v>
      </c>
      <c r="D478" t="s">
        <v>4669</v>
      </c>
      <c r="E478" t="s">
        <v>4670</v>
      </c>
      <c r="F478" t="s">
        <v>4671</v>
      </c>
      <c r="H478">
        <v>159</v>
      </c>
      <c r="I478" t="s">
        <v>219</v>
      </c>
      <c r="K478" t="s">
        <v>88</v>
      </c>
      <c r="L478">
        <v>2005</v>
      </c>
      <c r="M478" t="s">
        <v>339</v>
      </c>
      <c r="N478" t="s">
        <v>40</v>
      </c>
      <c r="Q478" t="s">
        <v>30</v>
      </c>
      <c r="S478" t="s">
        <v>4672</v>
      </c>
    </row>
    <row r="479" spans="1:19" x14ac:dyDescent="0.15">
      <c r="A479">
        <v>2100212023</v>
      </c>
      <c r="B479" t="s">
        <v>4643</v>
      </c>
      <c r="C479" t="s">
        <v>4644</v>
      </c>
      <c r="E479" t="s">
        <v>4645</v>
      </c>
      <c r="F479" t="s">
        <v>4646</v>
      </c>
      <c r="H479">
        <v>159</v>
      </c>
      <c r="I479" t="s">
        <v>1665</v>
      </c>
      <c r="K479" t="s">
        <v>957</v>
      </c>
      <c r="L479">
        <v>2021</v>
      </c>
      <c r="M479" t="s">
        <v>819</v>
      </c>
      <c r="N479" t="s">
        <v>40</v>
      </c>
      <c r="Q479" t="s">
        <v>30</v>
      </c>
    </row>
    <row r="480" spans="1:19" x14ac:dyDescent="0.15">
      <c r="A480">
        <v>2100004902</v>
      </c>
      <c r="B480" t="s">
        <v>4678</v>
      </c>
      <c r="C480" t="s">
        <v>4679</v>
      </c>
      <c r="D480" t="s">
        <v>4680</v>
      </c>
      <c r="E480" t="s">
        <v>1669</v>
      </c>
      <c r="F480" t="s">
        <v>1670</v>
      </c>
      <c r="H480">
        <v>159</v>
      </c>
      <c r="I480" t="s">
        <v>677</v>
      </c>
      <c r="K480" t="s">
        <v>95</v>
      </c>
      <c r="L480">
        <v>2010</v>
      </c>
      <c r="M480" t="s">
        <v>353</v>
      </c>
      <c r="N480" t="s">
        <v>49</v>
      </c>
      <c r="Q480" t="s">
        <v>30</v>
      </c>
      <c r="S480" t="s">
        <v>4681</v>
      </c>
    </row>
    <row r="481" spans="1:19" x14ac:dyDescent="0.15">
      <c r="A481">
        <v>2100211015</v>
      </c>
      <c r="B481" t="s">
        <v>4682</v>
      </c>
      <c r="C481" t="s">
        <v>4683</v>
      </c>
      <c r="E481" t="s">
        <v>4684</v>
      </c>
      <c r="F481" t="s">
        <v>4685</v>
      </c>
      <c r="H481">
        <v>159</v>
      </c>
      <c r="I481" t="s">
        <v>3791</v>
      </c>
      <c r="K481" t="s">
        <v>4686</v>
      </c>
      <c r="L481">
        <v>2018</v>
      </c>
      <c r="M481" t="s">
        <v>587</v>
      </c>
      <c r="N481" t="s">
        <v>4687</v>
      </c>
      <c r="P481" t="s">
        <v>4688</v>
      </c>
      <c r="Q481" t="s">
        <v>30</v>
      </c>
    </row>
    <row r="482" spans="1:19" x14ac:dyDescent="0.15">
      <c r="A482">
        <v>2100001777</v>
      </c>
      <c r="B482" t="s">
        <v>4702</v>
      </c>
      <c r="C482" t="s">
        <v>4703</v>
      </c>
      <c r="E482" t="s">
        <v>4704</v>
      </c>
      <c r="F482" t="s">
        <v>4705</v>
      </c>
      <c r="H482">
        <v>159</v>
      </c>
      <c r="I482" t="s">
        <v>77</v>
      </c>
      <c r="K482" t="s">
        <v>957</v>
      </c>
      <c r="L482">
        <v>2000</v>
      </c>
      <c r="M482" t="s">
        <v>4706</v>
      </c>
      <c r="N482" t="s">
        <v>49</v>
      </c>
      <c r="P482" t="s">
        <v>4707</v>
      </c>
      <c r="Q482" t="s">
        <v>30</v>
      </c>
      <c r="R482" t="s">
        <v>1588</v>
      </c>
      <c r="S482" t="s">
        <v>4708</v>
      </c>
    </row>
    <row r="483" spans="1:19" x14ac:dyDescent="0.15">
      <c r="A483">
        <v>2100192004</v>
      </c>
      <c r="B483" t="s">
        <v>4709</v>
      </c>
      <c r="C483" t="s">
        <v>4710</v>
      </c>
      <c r="E483" t="s">
        <v>4711</v>
      </c>
      <c r="F483" t="s">
        <v>4712</v>
      </c>
      <c r="H483">
        <v>159</v>
      </c>
      <c r="I483" t="s">
        <v>77</v>
      </c>
      <c r="K483" t="s">
        <v>4713</v>
      </c>
      <c r="L483">
        <v>2014</v>
      </c>
      <c r="M483" t="s">
        <v>4363</v>
      </c>
      <c r="N483" t="s">
        <v>80</v>
      </c>
      <c r="O483" t="s">
        <v>1588</v>
      </c>
      <c r="P483" t="s">
        <v>4587</v>
      </c>
      <c r="Q483" t="s">
        <v>30</v>
      </c>
    </row>
    <row r="484" spans="1:19" x14ac:dyDescent="0.15">
      <c r="A484">
        <v>2100171145</v>
      </c>
      <c r="B484" t="s">
        <v>4714</v>
      </c>
      <c r="C484" t="s">
        <v>4715</v>
      </c>
      <c r="E484" t="s">
        <v>4716</v>
      </c>
      <c r="F484" t="s">
        <v>4717</v>
      </c>
      <c r="H484">
        <v>159</v>
      </c>
      <c r="I484" t="s">
        <v>77</v>
      </c>
      <c r="K484" t="s">
        <v>170</v>
      </c>
      <c r="L484">
        <v>2017</v>
      </c>
      <c r="M484" t="s">
        <v>1386</v>
      </c>
      <c r="N484" t="s">
        <v>138</v>
      </c>
      <c r="O484" t="s">
        <v>4718</v>
      </c>
      <c r="Q484" t="s">
        <v>30</v>
      </c>
    </row>
    <row r="485" spans="1:19" x14ac:dyDescent="0.15">
      <c r="A485">
        <v>2100214016</v>
      </c>
      <c r="B485" t="s">
        <v>4702</v>
      </c>
      <c r="C485" t="s">
        <v>4719</v>
      </c>
      <c r="E485" t="s">
        <v>4720</v>
      </c>
      <c r="F485" t="s">
        <v>4705</v>
      </c>
      <c r="H485">
        <v>159</v>
      </c>
      <c r="I485" t="s">
        <v>77</v>
      </c>
      <c r="K485" t="s">
        <v>170</v>
      </c>
      <c r="L485">
        <v>2017</v>
      </c>
      <c r="M485" t="s">
        <v>1391</v>
      </c>
      <c r="N485" t="s">
        <v>40</v>
      </c>
      <c r="P485" t="s">
        <v>4581</v>
      </c>
      <c r="Q485" t="s">
        <v>30</v>
      </c>
    </row>
    <row r="486" spans="1:19" x14ac:dyDescent="0.15">
      <c r="A486">
        <v>2100181133</v>
      </c>
      <c r="B486" t="s">
        <v>4721</v>
      </c>
      <c r="C486" t="s">
        <v>4722</v>
      </c>
      <c r="D486" t="s">
        <v>4723</v>
      </c>
      <c r="E486" t="s">
        <v>4724</v>
      </c>
      <c r="F486" t="s">
        <v>4725</v>
      </c>
      <c r="H486">
        <v>159</v>
      </c>
      <c r="I486" t="s">
        <v>1510</v>
      </c>
      <c r="K486" t="s">
        <v>4726</v>
      </c>
      <c r="L486">
        <v>2017</v>
      </c>
      <c r="M486" t="s">
        <v>1398</v>
      </c>
      <c r="N486" t="s">
        <v>40</v>
      </c>
      <c r="O486" t="s">
        <v>4727</v>
      </c>
      <c r="P486" t="s">
        <v>4728</v>
      </c>
      <c r="Q486" t="s">
        <v>30</v>
      </c>
    </row>
    <row r="487" spans="1:19" x14ac:dyDescent="0.15">
      <c r="A487">
        <v>2100003353</v>
      </c>
      <c r="B487" t="s">
        <v>4729</v>
      </c>
      <c r="C487" t="s">
        <v>4730</v>
      </c>
      <c r="E487" t="s">
        <v>4731</v>
      </c>
      <c r="F487" t="s">
        <v>4732</v>
      </c>
      <c r="H487">
        <v>159</v>
      </c>
      <c r="I487" t="s">
        <v>1510</v>
      </c>
      <c r="K487" t="s">
        <v>4733</v>
      </c>
      <c r="L487">
        <v>2005</v>
      </c>
      <c r="M487" t="s">
        <v>1583</v>
      </c>
      <c r="N487" t="s">
        <v>138</v>
      </c>
      <c r="Q487" t="s">
        <v>30</v>
      </c>
      <c r="S487" t="s">
        <v>4734</v>
      </c>
    </row>
    <row r="488" spans="1:19" x14ac:dyDescent="0.15">
      <c r="A488">
        <v>2100005017</v>
      </c>
      <c r="B488" t="s">
        <v>4735</v>
      </c>
      <c r="C488" t="s">
        <v>4736</v>
      </c>
      <c r="D488" t="s">
        <v>4680</v>
      </c>
      <c r="E488" t="s">
        <v>4737</v>
      </c>
      <c r="F488" t="s">
        <v>4738</v>
      </c>
      <c r="H488">
        <v>159</v>
      </c>
      <c r="I488" t="s">
        <v>1517</v>
      </c>
      <c r="K488" t="s">
        <v>95</v>
      </c>
      <c r="L488">
        <v>2009</v>
      </c>
      <c r="M488" t="s">
        <v>353</v>
      </c>
      <c r="N488" t="s">
        <v>49</v>
      </c>
      <c r="Q488" t="s">
        <v>30</v>
      </c>
      <c r="S488" t="s">
        <v>4739</v>
      </c>
    </row>
    <row r="489" spans="1:19" x14ac:dyDescent="0.15">
      <c r="A489">
        <v>2100121108</v>
      </c>
      <c r="B489" t="s">
        <v>4740</v>
      </c>
      <c r="C489" t="s">
        <v>4741</v>
      </c>
      <c r="E489" t="s">
        <v>4742</v>
      </c>
      <c r="F489" t="s">
        <v>4743</v>
      </c>
      <c r="H489">
        <v>159</v>
      </c>
      <c r="I489" t="s">
        <v>475</v>
      </c>
      <c r="K489" t="s">
        <v>194</v>
      </c>
      <c r="L489">
        <v>2012</v>
      </c>
      <c r="M489" t="s">
        <v>1014</v>
      </c>
      <c r="N489" t="s">
        <v>80</v>
      </c>
      <c r="O489" t="s">
        <v>1588</v>
      </c>
      <c r="P489" t="s">
        <v>1588</v>
      </c>
      <c r="Q489" t="s">
        <v>30</v>
      </c>
    </row>
    <row r="490" spans="1:19" x14ac:dyDescent="0.15">
      <c r="A490">
        <v>2100161175</v>
      </c>
      <c r="B490" t="s">
        <v>4744</v>
      </c>
      <c r="C490" t="s">
        <v>4745</v>
      </c>
      <c r="E490" t="s">
        <v>4746</v>
      </c>
      <c r="F490" t="s">
        <v>4747</v>
      </c>
      <c r="H490">
        <v>159</v>
      </c>
      <c r="I490" t="s">
        <v>475</v>
      </c>
      <c r="K490" t="s">
        <v>1302</v>
      </c>
      <c r="L490">
        <v>2015</v>
      </c>
      <c r="M490" t="s">
        <v>563</v>
      </c>
      <c r="N490" t="s">
        <v>655</v>
      </c>
      <c r="O490" t="s">
        <v>4748</v>
      </c>
      <c r="P490" t="s">
        <v>1588</v>
      </c>
      <c r="Q490" t="s">
        <v>30</v>
      </c>
    </row>
    <row r="491" spans="1:19" x14ac:dyDescent="0.15">
      <c r="A491">
        <v>2100142051</v>
      </c>
      <c r="B491" t="s">
        <v>4749</v>
      </c>
      <c r="C491" t="s">
        <v>4750</v>
      </c>
      <c r="E491" t="s">
        <v>4742</v>
      </c>
      <c r="F491" t="s">
        <v>4743</v>
      </c>
      <c r="H491">
        <v>159</v>
      </c>
      <c r="I491" t="s">
        <v>475</v>
      </c>
      <c r="K491" t="s">
        <v>194</v>
      </c>
      <c r="L491">
        <v>2013</v>
      </c>
      <c r="M491" t="s">
        <v>4751</v>
      </c>
      <c r="N491" t="s">
        <v>80</v>
      </c>
      <c r="O491" t="s">
        <v>1588</v>
      </c>
      <c r="P491" t="s">
        <v>1588</v>
      </c>
      <c r="Q491" t="s">
        <v>30</v>
      </c>
    </row>
    <row r="492" spans="1:19" x14ac:dyDescent="0.15">
      <c r="A492">
        <v>2100152104</v>
      </c>
      <c r="B492" t="s">
        <v>4752</v>
      </c>
      <c r="C492" t="s">
        <v>4753</v>
      </c>
      <c r="E492" t="s">
        <v>4742</v>
      </c>
      <c r="F492" t="s">
        <v>4743</v>
      </c>
      <c r="H492">
        <v>159</v>
      </c>
      <c r="I492" t="s">
        <v>475</v>
      </c>
      <c r="K492" t="s">
        <v>486</v>
      </c>
      <c r="L492">
        <v>2015</v>
      </c>
      <c r="M492" t="s">
        <v>137</v>
      </c>
      <c r="N492" t="s">
        <v>80</v>
      </c>
      <c r="O492" t="s">
        <v>4754</v>
      </c>
      <c r="P492" t="s">
        <v>1588</v>
      </c>
      <c r="Q492" t="s">
        <v>30</v>
      </c>
    </row>
    <row r="493" spans="1:19" x14ac:dyDescent="0.15">
      <c r="A493">
        <v>2100211027</v>
      </c>
      <c r="B493" t="s">
        <v>4755</v>
      </c>
      <c r="C493" t="s">
        <v>4756</v>
      </c>
      <c r="D493" t="s">
        <v>4757</v>
      </c>
      <c r="E493" t="s">
        <v>4758</v>
      </c>
      <c r="F493" t="s">
        <v>4759</v>
      </c>
      <c r="H493">
        <v>159</v>
      </c>
      <c r="I493" t="s">
        <v>475</v>
      </c>
      <c r="K493" t="s">
        <v>4760</v>
      </c>
      <c r="L493">
        <v>2020</v>
      </c>
      <c r="M493" t="s">
        <v>89</v>
      </c>
      <c r="N493" t="s">
        <v>49</v>
      </c>
      <c r="O493" t="s">
        <v>1588</v>
      </c>
      <c r="P493" t="s">
        <v>4343</v>
      </c>
      <c r="Q493" t="s">
        <v>30</v>
      </c>
    </row>
    <row r="494" spans="1:19" x14ac:dyDescent="0.15">
      <c r="A494">
        <v>2100191139</v>
      </c>
      <c r="B494" t="s">
        <v>4041</v>
      </c>
      <c r="C494" t="s">
        <v>4042</v>
      </c>
      <c r="E494" t="s">
        <v>1328</v>
      </c>
      <c r="F494" t="s">
        <v>4043</v>
      </c>
      <c r="H494">
        <v>159</v>
      </c>
      <c r="K494" t="s">
        <v>1654</v>
      </c>
      <c r="L494">
        <v>2012</v>
      </c>
      <c r="M494" t="s">
        <v>819</v>
      </c>
      <c r="N494" t="s">
        <v>40</v>
      </c>
      <c r="O494" t="s">
        <v>4044</v>
      </c>
      <c r="P494" t="s">
        <v>4045</v>
      </c>
      <c r="Q494" t="s">
        <v>30</v>
      </c>
    </row>
    <row r="495" spans="1:19" x14ac:dyDescent="0.15">
      <c r="A495">
        <v>2100121112</v>
      </c>
      <c r="B495" t="s">
        <v>4791</v>
      </c>
      <c r="C495" t="s">
        <v>4792</v>
      </c>
      <c r="E495" t="s">
        <v>4793</v>
      </c>
      <c r="F495" t="s">
        <v>4794</v>
      </c>
      <c r="G495" t="s">
        <v>1151</v>
      </c>
      <c r="H495">
        <v>160</v>
      </c>
      <c r="I495" t="s">
        <v>510</v>
      </c>
      <c r="K495" t="s">
        <v>4795</v>
      </c>
      <c r="L495">
        <v>2009</v>
      </c>
      <c r="N495" t="s">
        <v>121</v>
      </c>
      <c r="O495" t="s">
        <v>1588</v>
      </c>
      <c r="P495" t="s">
        <v>1588</v>
      </c>
      <c r="Q495" t="s">
        <v>30</v>
      </c>
    </row>
    <row r="496" spans="1:19" x14ac:dyDescent="0.15">
      <c r="A496">
        <v>2100231020</v>
      </c>
      <c r="B496" t="s">
        <v>4796</v>
      </c>
      <c r="C496" t="s">
        <v>4797</v>
      </c>
      <c r="E496" t="s">
        <v>4798</v>
      </c>
      <c r="F496" t="s">
        <v>4799</v>
      </c>
      <c r="H496">
        <v>160</v>
      </c>
      <c r="I496" t="s">
        <v>2234</v>
      </c>
      <c r="K496" t="s">
        <v>4800</v>
      </c>
      <c r="L496">
        <v>2023</v>
      </c>
      <c r="M496" t="s">
        <v>231</v>
      </c>
      <c r="N496" t="s">
        <v>138</v>
      </c>
      <c r="P496" t="s">
        <v>4801</v>
      </c>
      <c r="Q496" t="s">
        <v>30</v>
      </c>
    </row>
    <row r="497" spans="1:19" x14ac:dyDescent="0.15">
      <c r="A497">
        <v>2100003460</v>
      </c>
      <c r="B497" t="s">
        <v>4802</v>
      </c>
      <c r="C497" t="s">
        <v>4803</v>
      </c>
      <c r="D497" t="s">
        <v>4804</v>
      </c>
      <c r="E497" t="s">
        <v>4805</v>
      </c>
      <c r="F497" t="s">
        <v>4806</v>
      </c>
      <c r="H497">
        <v>164</v>
      </c>
      <c r="I497" t="s">
        <v>210</v>
      </c>
      <c r="K497" t="s">
        <v>4807</v>
      </c>
      <c r="L497">
        <v>2007</v>
      </c>
      <c r="M497" t="s">
        <v>1074</v>
      </c>
      <c r="N497" t="s">
        <v>40</v>
      </c>
      <c r="Q497" t="s">
        <v>30</v>
      </c>
      <c r="S497" t="s">
        <v>4808</v>
      </c>
    </row>
    <row r="498" spans="1:19" x14ac:dyDescent="0.15">
      <c r="A498">
        <v>2100006670</v>
      </c>
      <c r="B498" t="s">
        <v>4809</v>
      </c>
      <c r="C498" t="s">
        <v>4810</v>
      </c>
      <c r="D498" t="s">
        <v>4811</v>
      </c>
      <c r="E498" t="s">
        <v>4812</v>
      </c>
      <c r="F498" t="s">
        <v>4813</v>
      </c>
      <c r="H498">
        <v>164</v>
      </c>
      <c r="I498" t="s">
        <v>210</v>
      </c>
      <c r="K498" t="s">
        <v>4814</v>
      </c>
      <c r="L498">
        <v>2000</v>
      </c>
      <c r="M498" t="s">
        <v>1315</v>
      </c>
      <c r="N498" t="s">
        <v>588</v>
      </c>
      <c r="P498" t="s">
        <v>4815</v>
      </c>
      <c r="Q498" t="s">
        <v>30</v>
      </c>
      <c r="S498" t="s">
        <v>4816</v>
      </c>
    </row>
    <row r="499" spans="1:19" x14ac:dyDescent="0.15">
      <c r="A499">
        <v>2100122221</v>
      </c>
      <c r="B499" t="s">
        <v>4817</v>
      </c>
      <c r="C499" t="s">
        <v>4818</v>
      </c>
      <c r="D499" t="s">
        <v>4819</v>
      </c>
      <c r="E499" t="s">
        <v>4820</v>
      </c>
      <c r="F499" t="s">
        <v>4821</v>
      </c>
      <c r="H499">
        <v>164</v>
      </c>
      <c r="I499" t="s">
        <v>87</v>
      </c>
      <c r="K499" t="s">
        <v>261</v>
      </c>
      <c r="L499">
        <v>2012</v>
      </c>
      <c r="M499" t="s">
        <v>3705</v>
      </c>
      <c r="N499" t="s">
        <v>80</v>
      </c>
      <c r="O499" t="s">
        <v>1588</v>
      </c>
      <c r="P499" t="s">
        <v>1588</v>
      </c>
      <c r="Q499" t="s">
        <v>30</v>
      </c>
    </row>
    <row r="500" spans="1:19" x14ac:dyDescent="0.15">
      <c r="A500">
        <v>2100161195</v>
      </c>
      <c r="B500" t="s">
        <v>4822</v>
      </c>
      <c r="C500" t="s">
        <v>4823</v>
      </c>
      <c r="E500" t="s">
        <v>4824</v>
      </c>
      <c r="F500" t="s">
        <v>4825</v>
      </c>
      <c r="H500">
        <v>164</v>
      </c>
      <c r="I500" t="s">
        <v>56</v>
      </c>
      <c r="K500" t="s">
        <v>4019</v>
      </c>
      <c r="L500">
        <v>2016</v>
      </c>
      <c r="M500" t="s">
        <v>1455</v>
      </c>
      <c r="N500" t="s">
        <v>40</v>
      </c>
      <c r="O500" t="s">
        <v>4826</v>
      </c>
      <c r="P500" t="s">
        <v>1588</v>
      </c>
      <c r="Q500" t="s">
        <v>30</v>
      </c>
    </row>
    <row r="501" spans="1:19" x14ac:dyDescent="0.15">
      <c r="A501">
        <v>2100161016</v>
      </c>
      <c r="B501" t="s">
        <v>4827</v>
      </c>
      <c r="C501" t="s">
        <v>4828</v>
      </c>
      <c r="E501" t="s">
        <v>4829</v>
      </c>
      <c r="F501" t="s">
        <v>4830</v>
      </c>
      <c r="H501">
        <v>164</v>
      </c>
      <c r="I501" t="s">
        <v>56</v>
      </c>
      <c r="K501" t="s">
        <v>957</v>
      </c>
      <c r="L501">
        <v>2016</v>
      </c>
      <c r="M501" t="s">
        <v>39</v>
      </c>
      <c r="N501" t="s">
        <v>80</v>
      </c>
      <c r="O501" t="s">
        <v>4831</v>
      </c>
      <c r="P501" t="s">
        <v>1588</v>
      </c>
      <c r="Q501" t="s">
        <v>30</v>
      </c>
    </row>
    <row r="502" spans="1:19" x14ac:dyDescent="0.15">
      <c r="A502">
        <v>2100181041</v>
      </c>
      <c r="B502" t="s">
        <v>4832</v>
      </c>
      <c r="C502" t="s">
        <v>4833</v>
      </c>
      <c r="D502" t="s">
        <v>4834</v>
      </c>
      <c r="E502" t="s">
        <v>4835</v>
      </c>
      <c r="F502" t="s">
        <v>4836</v>
      </c>
      <c r="H502">
        <v>164</v>
      </c>
      <c r="I502" t="s">
        <v>1414</v>
      </c>
      <c r="K502" t="s">
        <v>1676</v>
      </c>
      <c r="L502">
        <v>2018</v>
      </c>
      <c r="M502" t="s">
        <v>1480</v>
      </c>
      <c r="N502" t="s">
        <v>138</v>
      </c>
      <c r="O502" t="s">
        <v>4837</v>
      </c>
      <c r="P502" t="s">
        <v>4838</v>
      </c>
      <c r="Q502" t="s">
        <v>30</v>
      </c>
    </row>
    <row r="503" spans="1:19" x14ac:dyDescent="0.15">
      <c r="A503">
        <v>2100010134</v>
      </c>
      <c r="B503" t="s">
        <v>4839</v>
      </c>
      <c r="C503" t="s">
        <v>4840</v>
      </c>
      <c r="E503" t="s">
        <v>4841</v>
      </c>
      <c r="F503" t="s">
        <v>4842</v>
      </c>
      <c r="G503" t="s">
        <v>1151</v>
      </c>
      <c r="H503">
        <v>164</v>
      </c>
      <c r="I503" t="s">
        <v>169</v>
      </c>
      <c r="K503" t="s">
        <v>519</v>
      </c>
      <c r="L503">
        <v>1997</v>
      </c>
      <c r="M503" t="s">
        <v>686</v>
      </c>
      <c r="N503" t="s">
        <v>263</v>
      </c>
      <c r="Q503" t="s">
        <v>30</v>
      </c>
      <c r="S503" t="s">
        <v>4843</v>
      </c>
    </row>
    <row r="504" spans="1:19" x14ac:dyDescent="0.15">
      <c r="A504">
        <v>2100003459</v>
      </c>
      <c r="B504" t="s">
        <v>4844</v>
      </c>
      <c r="C504" t="s">
        <v>4845</v>
      </c>
      <c r="D504" t="s">
        <v>4846</v>
      </c>
      <c r="E504" t="s">
        <v>4847</v>
      </c>
      <c r="F504" t="s">
        <v>4848</v>
      </c>
      <c r="H504">
        <v>164</v>
      </c>
      <c r="I504" t="s">
        <v>260</v>
      </c>
      <c r="K504" t="s">
        <v>4641</v>
      </c>
      <c r="L504">
        <v>2007</v>
      </c>
      <c r="M504" t="s">
        <v>112</v>
      </c>
      <c r="N504" t="s">
        <v>40</v>
      </c>
      <c r="Q504" t="s">
        <v>30</v>
      </c>
      <c r="S504" t="s">
        <v>4849</v>
      </c>
    </row>
    <row r="505" spans="1:19" x14ac:dyDescent="0.15">
      <c r="A505">
        <v>2100000147</v>
      </c>
      <c r="B505" t="s">
        <v>4850</v>
      </c>
      <c r="C505" t="s">
        <v>4851</v>
      </c>
      <c r="D505" t="s">
        <v>4852</v>
      </c>
      <c r="E505" t="s">
        <v>4853</v>
      </c>
      <c r="F505" t="s">
        <v>4854</v>
      </c>
      <c r="H505">
        <v>164</v>
      </c>
      <c r="I505" t="s">
        <v>77</v>
      </c>
      <c r="K505" t="s">
        <v>957</v>
      </c>
      <c r="L505">
        <v>2000</v>
      </c>
      <c r="M505" t="s">
        <v>469</v>
      </c>
      <c r="N505" t="s">
        <v>59</v>
      </c>
      <c r="P505" t="s">
        <v>4855</v>
      </c>
      <c r="Q505" t="s">
        <v>30</v>
      </c>
      <c r="S505" t="s">
        <v>4856</v>
      </c>
    </row>
    <row r="506" spans="1:19" x14ac:dyDescent="0.15">
      <c r="A506">
        <v>2100211028</v>
      </c>
      <c r="B506" t="s">
        <v>4879</v>
      </c>
      <c r="C506" t="s">
        <v>4880</v>
      </c>
      <c r="E506" t="s">
        <v>4881</v>
      </c>
      <c r="F506" t="s">
        <v>4882</v>
      </c>
      <c r="H506">
        <v>164</v>
      </c>
      <c r="I506" t="s">
        <v>1519</v>
      </c>
      <c r="K506" t="s">
        <v>4883</v>
      </c>
      <c r="L506">
        <v>2020</v>
      </c>
      <c r="M506" t="s">
        <v>3705</v>
      </c>
      <c r="N506" t="s">
        <v>138</v>
      </c>
      <c r="O506" t="s">
        <v>1588</v>
      </c>
      <c r="P506" t="s">
        <v>4884</v>
      </c>
      <c r="Q506" t="s">
        <v>30</v>
      </c>
    </row>
    <row r="507" spans="1:19" x14ac:dyDescent="0.15">
      <c r="A507">
        <v>2100001729</v>
      </c>
      <c r="B507" t="s">
        <v>4885</v>
      </c>
      <c r="C507" t="s">
        <v>4886</v>
      </c>
      <c r="E507" t="s">
        <v>4887</v>
      </c>
      <c r="F507" t="s">
        <v>4888</v>
      </c>
      <c r="H507">
        <v>167</v>
      </c>
      <c r="I507" t="s">
        <v>145</v>
      </c>
      <c r="K507" t="s">
        <v>897</v>
      </c>
      <c r="L507">
        <v>2003</v>
      </c>
      <c r="M507" t="s">
        <v>3400</v>
      </c>
      <c r="N507" t="s">
        <v>80</v>
      </c>
      <c r="P507" t="s">
        <v>4889</v>
      </c>
      <c r="Q507" t="s">
        <v>30</v>
      </c>
      <c r="S507" t="s">
        <v>4890</v>
      </c>
    </row>
    <row r="508" spans="1:19" x14ac:dyDescent="0.15">
      <c r="A508">
        <v>2100152046</v>
      </c>
      <c r="B508" t="s">
        <v>4891</v>
      </c>
      <c r="C508" t="s">
        <v>4892</v>
      </c>
      <c r="E508" t="s">
        <v>4893</v>
      </c>
      <c r="F508" t="s">
        <v>4894</v>
      </c>
      <c r="H508">
        <v>167</v>
      </c>
      <c r="I508" t="s">
        <v>260</v>
      </c>
      <c r="K508" t="s">
        <v>1152</v>
      </c>
      <c r="L508">
        <v>2015</v>
      </c>
      <c r="M508" t="s">
        <v>4895</v>
      </c>
      <c r="N508" t="s">
        <v>521</v>
      </c>
      <c r="O508" t="s">
        <v>4896</v>
      </c>
      <c r="P508" t="s">
        <v>1588</v>
      </c>
      <c r="Q508" t="s">
        <v>30</v>
      </c>
    </row>
    <row r="509" spans="1:19" x14ac:dyDescent="0.15">
      <c r="A509">
        <v>2100221107</v>
      </c>
      <c r="B509" t="s">
        <v>4897</v>
      </c>
      <c r="C509" t="s">
        <v>4898</v>
      </c>
      <c r="D509" t="s">
        <v>4899</v>
      </c>
      <c r="E509" t="s">
        <v>4031</v>
      </c>
      <c r="F509" t="s">
        <v>4032</v>
      </c>
      <c r="H509">
        <v>169</v>
      </c>
      <c r="I509" t="s">
        <v>1006</v>
      </c>
      <c r="K509" t="s">
        <v>4342</v>
      </c>
      <c r="L509">
        <v>2019</v>
      </c>
      <c r="M509" t="s">
        <v>1387</v>
      </c>
      <c r="N509" t="s">
        <v>80</v>
      </c>
      <c r="O509" t="s">
        <v>1588</v>
      </c>
      <c r="P509" t="s">
        <v>4900</v>
      </c>
      <c r="Q509" t="s">
        <v>30</v>
      </c>
    </row>
    <row r="510" spans="1:19" x14ac:dyDescent="0.15">
      <c r="A510">
        <v>2100171100</v>
      </c>
      <c r="B510" t="s">
        <v>4901</v>
      </c>
      <c r="C510" t="s">
        <v>4902</v>
      </c>
      <c r="E510" t="s">
        <v>4903</v>
      </c>
      <c r="F510" t="s">
        <v>4904</v>
      </c>
      <c r="H510">
        <v>172</v>
      </c>
      <c r="I510" t="s">
        <v>510</v>
      </c>
      <c r="K510" t="s">
        <v>381</v>
      </c>
      <c r="L510">
        <v>2016</v>
      </c>
      <c r="M510" t="s">
        <v>1487</v>
      </c>
      <c r="N510" t="s">
        <v>138</v>
      </c>
      <c r="O510" t="s">
        <v>4905</v>
      </c>
      <c r="P510" t="s">
        <v>4906</v>
      </c>
      <c r="Q510" t="s">
        <v>30</v>
      </c>
    </row>
    <row r="511" spans="1:19" x14ac:dyDescent="0.15">
      <c r="A511">
        <v>2100211016</v>
      </c>
      <c r="B511" t="s">
        <v>4907</v>
      </c>
      <c r="C511" t="s">
        <v>4908</v>
      </c>
      <c r="E511" t="s">
        <v>4909</v>
      </c>
      <c r="F511" t="s">
        <v>4910</v>
      </c>
      <c r="H511">
        <v>175</v>
      </c>
      <c r="I511" t="s">
        <v>145</v>
      </c>
      <c r="K511" t="s">
        <v>252</v>
      </c>
      <c r="L511">
        <v>2020</v>
      </c>
      <c r="M511" t="s">
        <v>1014</v>
      </c>
      <c r="N511" t="s">
        <v>376</v>
      </c>
      <c r="P511" t="s">
        <v>4911</v>
      </c>
      <c r="Q511" t="s">
        <v>30</v>
      </c>
    </row>
    <row r="512" spans="1:19" x14ac:dyDescent="0.15">
      <c r="A512">
        <v>2100010025</v>
      </c>
      <c r="B512" t="s">
        <v>4912</v>
      </c>
      <c r="C512" t="s">
        <v>4913</v>
      </c>
      <c r="D512" t="s">
        <v>4914</v>
      </c>
      <c r="E512" t="s">
        <v>4915</v>
      </c>
      <c r="F512" t="s">
        <v>4916</v>
      </c>
      <c r="H512">
        <v>175</v>
      </c>
      <c r="I512" t="s">
        <v>46</v>
      </c>
      <c r="K512" t="s">
        <v>95</v>
      </c>
      <c r="L512">
        <v>1991</v>
      </c>
      <c r="M512" t="s">
        <v>68</v>
      </c>
      <c r="N512" t="s">
        <v>138</v>
      </c>
      <c r="P512" t="s">
        <v>4917</v>
      </c>
      <c r="Q512" t="s">
        <v>30</v>
      </c>
      <c r="S512" t="s">
        <v>4918</v>
      </c>
    </row>
    <row r="513" spans="1:19" x14ac:dyDescent="0.15">
      <c r="A513">
        <v>2100202004</v>
      </c>
      <c r="B513" t="s">
        <v>4919</v>
      </c>
      <c r="C513" t="s">
        <v>4920</v>
      </c>
      <c r="D513" t="s">
        <v>4921</v>
      </c>
      <c r="E513" t="s">
        <v>4922</v>
      </c>
      <c r="F513" t="s">
        <v>4923</v>
      </c>
      <c r="H513">
        <v>175</v>
      </c>
      <c r="I513" t="s">
        <v>77</v>
      </c>
      <c r="K513" t="s">
        <v>2222</v>
      </c>
      <c r="L513">
        <v>2015</v>
      </c>
      <c r="M513" t="s">
        <v>311</v>
      </c>
      <c r="N513" t="s">
        <v>138</v>
      </c>
      <c r="O513" t="s">
        <v>1588</v>
      </c>
      <c r="P513" t="s">
        <v>4924</v>
      </c>
      <c r="Q513" t="s">
        <v>30</v>
      </c>
    </row>
    <row r="514" spans="1:19" x14ac:dyDescent="0.15">
      <c r="A514">
        <v>2100211034</v>
      </c>
      <c r="B514" t="s">
        <v>4925</v>
      </c>
      <c r="C514" t="s">
        <v>4926</v>
      </c>
      <c r="E514" t="s">
        <v>4927</v>
      </c>
      <c r="F514" t="s">
        <v>4928</v>
      </c>
      <c r="H514">
        <v>180</v>
      </c>
      <c r="I514" t="s">
        <v>1006</v>
      </c>
      <c r="K514" t="s">
        <v>4929</v>
      </c>
      <c r="L514">
        <v>2019</v>
      </c>
      <c r="M514" t="s">
        <v>327</v>
      </c>
      <c r="N514" t="s">
        <v>4930</v>
      </c>
      <c r="O514" t="s">
        <v>1588</v>
      </c>
      <c r="P514" t="s">
        <v>4931</v>
      </c>
      <c r="Q514" t="s">
        <v>30</v>
      </c>
    </row>
    <row r="515" spans="1:19" x14ac:dyDescent="0.15">
      <c r="A515">
        <v>2100231140</v>
      </c>
      <c r="B515" t="s">
        <v>4938</v>
      </c>
      <c r="C515" t="s">
        <v>4939</v>
      </c>
      <c r="E515" t="s">
        <v>4940</v>
      </c>
      <c r="F515" t="s">
        <v>4941</v>
      </c>
      <c r="H515">
        <v>185</v>
      </c>
      <c r="I515" t="s">
        <v>1847</v>
      </c>
      <c r="K515" t="s">
        <v>381</v>
      </c>
      <c r="L515">
        <v>2023</v>
      </c>
      <c r="M515" t="s">
        <v>262</v>
      </c>
      <c r="N515" t="s">
        <v>376</v>
      </c>
      <c r="P515" t="s">
        <v>4942</v>
      </c>
      <c r="Q515" t="s">
        <v>30</v>
      </c>
    </row>
    <row r="516" spans="1:19" x14ac:dyDescent="0.15">
      <c r="A516">
        <v>2100002245</v>
      </c>
      <c r="B516" t="s">
        <v>4943</v>
      </c>
      <c r="C516" t="s">
        <v>4944</v>
      </c>
      <c r="D516" t="s">
        <v>4945</v>
      </c>
      <c r="E516" t="s">
        <v>1089</v>
      </c>
      <c r="F516" t="s">
        <v>1090</v>
      </c>
      <c r="H516">
        <v>186</v>
      </c>
      <c r="I516" t="s">
        <v>87</v>
      </c>
      <c r="K516" t="s">
        <v>194</v>
      </c>
      <c r="L516">
        <v>2004</v>
      </c>
      <c r="M516" t="s">
        <v>1387</v>
      </c>
      <c r="N516" t="s">
        <v>138</v>
      </c>
      <c r="Q516" t="s">
        <v>30</v>
      </c>
      <c r="S516" t="s">
        <v>4946</v>
      </c>
    </row>
    <row r="517" spans="1:19" x14ac:dyDescent="0.15">
      <c r="A517">
        <v>2100151184</v>
      </c>
      <c r="B517" t="s">
        <v>4947</v>
      </c>
      <c r="C517" t="s">
        <v>4948</v>
      </c>
      <c r="D517" t="s">
        <v>4949</v>
      </c>
      <c r="E517" t="s">
        <v>4950</v>
      </c>
      <c r="F517" t="s">
        <v>4951</v>
      </c>
      <c r="H517">
        <v>188</v>
      </c>
      <c r="I517" t="s">
        <v>301</v>
      </c>
      <c r="K517" t="s">
        <v>957</v>
      </c>
      <c r="L517">
        <v>2015</v>
      </c>
      <c r="M517" t="s">
        <v>460</v>
      </c>
      <c r="N517" t="s">
        <v>69</v>
      </c>
      <c r="O517" t="s">
        <v>4952</v>
      </c>
      <c r="P517" t="s">
        <v>4947</v>
      </c>
      <c r="Q517" t="s">
        <v>30</v>
      </c>
    </row>
    <row r="518" spans="1:19" x14ac:dyDescent="0.15">
      <c r="A518">
        <v>2100004894</v>
      </c>
      <c r="B518" t="s">
        <v>4947</v>
      </c>
      <c r="C518" t="s">
        <v>4948</v>
      </c>
      <c r="D518" t="s">
        <v>4953</v>
      </c>
      <c r="E518" t="s">
        <v>3439</v>
      </c>
      <c r="F518" t="s">
        <v>2086</v>
      </c>
      <c r="H518">
        <v>188</v>
      </c>
      <c r="I518" t="s">
        <v>301</v>
      </c>
      <c r="K518" t="s">
        <v>1091</v>
      </c>
      <c r="L518">
        <v>2006</v>
      </c>
      <c r="M518" t="s">
        <v>1804</v>
      </c>
      <c r="N518" t="s">
        <v>138</v>
      </c>
      <c r="P518" t="s">
        <v>4954</v>
      </c>
      <c r="Q518" t="s">
        <v>30</v>
      </c>
      <c r="S518" t="s">
        <v>4955</v>
      </c>
    </row>
    <row r="519" spans="1:19" x14ac:dyDescent="0.15">
      <c r="A519">
        <v>2100002841</v>
      </c>
      <c r="B519" t="s">
        <v>4956</v>
      </c>
      <c r="C519" t="s">
        <v>4957</v>
      </c>
      <c r="E519" t="s">
        <v>4958</v>
      </c>
      <c r="F519" t="s">
        <v>4959</v>
      </c>
      <c r="H519">
        <v>188</v>
      </c>
      <c r="I519" t="s">
        <v>1414</v>
      </c>
      <c r="K519" t="s">
        <v>1631</v>
      </c>
      <c r="L519">
        <v>2005</v>
      </c>
      <c r="M519" t="s">
        <v>311</v>
      </c>
      <c r="N519" t="s">
        <v>80</v>
      </c>
      <c r="Q519" t="s">
        <v>30</v>
      </c>
      <c r="S519" t="s">
        <v>4960</v>
      </c>
    </row>
    <row r="520" spans="1:19" x14ac:dyDescent="0.15">
      <c r="A520">
        <v>2100181130</v>
      </c>
      <c r="B520" t="s">
        <v>4961</v>
      </c>
      <c r="C520" t="s">
        <v>4962</v>
      </c>
      <c r="E520" t="s">
        <v>4963</v>
      </c>
      <c r="F520" t="s">
        <v>4964</v>
      </c>
      <c r="H520">
        <v>188</v>
      </c>
      <c r="I520" t="s">
        <v>145</v>
      </c>
      <c r="K520" t="s">
        <v>2148</v>
      </c>
      <c r="L520">
        <v>2010</v>
      </c>
      <c r="M520" t="s">
        <v>679</v>
      </c>
      <c r="N520" t="s">
        <v>40</v>
      </c>
      <c r="O520" t="s">
        <v>4965</v>
      </c>
      <c r="P520" t="s">
        <v>4966</v>
      </c>
      <c r="Q520" t="s">
        <v>30</v>
      </c>
    </row>
    <row r="521" spans="1:19" x14ac:dyDescent="0.15">
      <c r="A521">
        <v>2100001853</v>
      </c>
      <c r="B521" t="s">
        <v>4967</v>
      </c>
      <c r="C521" t="s">
        <v>4968</v>
      </c>
      <c r="E521" t="s">
        <v>4969</v>
      </c>
      <c r="F521" t="s">
        <v>4970</v>
      </c>
      <c r="H521">
        <v>188</v>
      </c>
      <c r="I521" t="s">
        <v>25</v>
      </c>
      <c r="K521" t="s">
        <v>4971</v>
      </c>
      <c r="L521">
        <v>2000</v>
      </c>
      <c r="M521" t="s">
        <v>4972</v>
      </c>
      <c r="N521" t="s">
        <v>49</v>
      </c>
      <c r="P521" t="s">
        <v>4973</v>
      </c>
      <c r="Q521" t="s">
        <v>30</v>
      </c>
      <c r="S521" t="s">
        <v>4974</v>
      </c>
    </row>
    <row r="522" spans="1:19" x14ac:dyDescent="0.15">
      <c r="A522">
        <v>2100121162</v>
      </c>
      <c r="B522" t="s">
        <v>4975</v>
      </c>
      <c r="C522" t="s">
        <v>4976</v>
      </c>
      <c r="E522" t="s">
        <v>4977</v>
      </c>
      <c r="F522" t="s">
        <v>4978</v>
      </c>
      <c r="H522">
        <v>188</v>
      </c>
      <c r="I522" t="s">
        <v>219</v>
      </c>
      <c r="K522" t="s">
        <v>381</v>
      </c>
      <c r="L522">
        <v>2010</v>
      </c>
      <c r="M522" t="s">
        <v>1487</v>
      </c>
      <c r="N522" t="s">
        <v>40</v>
      </c>
      <c r="O522" t="s">
        <v>1588</v>
      </c>
      <c r="P522" t="s">
        <v>1588</v>
      </c>
      <c r="Q522" t="s">
        <v>30</v>
      </c>
    </row>
    <row r="523" spans="1:19" x14ac:dyDescent="0.15">
      <c r="A523">
        <v>2100002599</v>
      </c>
      <c r="B523" t="s">
        <v>4979</v>
      </c>
      <c r="C523" t="s">
        <v>4980</v>
      </c>
      <c r="E523" t="s">
        <v>4981</v>
      </c>
      <c r="F523" t="s">
        <v>4982</v>
      </c>
      <c r="G523" t="s">
        <v>1151</v>
      </c>
      <c r="H523">
        <v>192</v>
      </c>
      <c r="I523" t="s">
        <v>301</v>
      </c>
      <c r="K523" t="s">
        <v>1152</v>
      </c>
      <c r="L523">
        <v>2001</v>
      </c>
      <c r="M523" t="s">
        <v>4983</v>
      </c>
      <c r="N523" t="s">
        <v>121</v>
      </c>
      <c r="Q523" t="s">
        <v>30</v>
      </c>
      <c r="S523" t="s">
        <v>4984</v>
      </c>
    </row>
    <row r="524" spans="1:19" x14ac:dyDescent="0.15">
      <c r="A524">
        <v>2100202028</v>
      </c>
      <c r="B524" t="s">
        <v>4985</v>
      </c>
      <c r="C524" t="s">
        <v>4986</v>
      </c>
      <c r="E524" t="s">
        <v>4881</v>
      </c>
      <c r="F524" t="s">
        <v>4882</v>
      </c>
      <c r="H524">
        <v>193</v>
      </c>
      <c r="I524" t="s">
        <v>1037</v>
      </c>
      <c r="K524" t="s">
        <v>4800</v>
      </c>
      <c r="L524">
        <v>2019</v>
      </c>
      <c r="M524" t="s">
        <v>231</v>
      </c>
      <c r="N524" t="s">
        <v>138</v>
      </c>
      <c r="O524" t="s">
        <v>1588</v>
      </c>
      <c r="P524" t="s">
        <v>4987</v>
      </c>
      <c r="Q524" t="s">
        <v>30</v>
      </c>
    </row>
    <row r="525" spans="1:19" x14ac:dyDescent="0.15">
      <c r="A525">
        <v>2100202125</v>
      </c>
      <c r="B525" t="s">
        <v>4988</v>
      </c>
      <c r="C525" t="s">
        <v>4989</v>
      </c>
      <c r="D525" t="s">
        <v>4990</v>
      </c>
      <c r="E525" t="s">
        <v>4991</v>
      </c>
      <c r="F525" t="s">
        <v>4992</v>
      </c>
      <c r="H525">
        <v>193</v>
      </c>
      <c r="I525" t="s">
        <v>25</v>
      </c>
      <c r="K525" t="s">
        <v>4993</v>
      </c>
      <c r="L525">
        <v>2014</v>
      </c>
      <c r="M525" t="s">
        <v>563</v>
      </c>
      <c r="N525" t="s">
        <v>80</v>
      </c>
      <c r="O525" t="s">
        <v>1588</v>
      </c>
      <c r="P525" t="s">
        <v>4994</v>
      </c>
      <c r="Q525" t="s">
        <v>30</v>
      </c>
    </row>
    <row r="526" spans="1:19" x14ac:dyDescent="0.15">
      <c r="A526">
        <v>2100001865</v>
      </c>
      <c r="B526" t="s">
        <v>4995</v>
      </c>
      <c r="C526" t="s">
        <v>4996</v>
      </c>
      <c r="D526" t="s">
        <v>4997</v>
      </c>
      <c r="E526" t="s">
        <v>4998</v>
      </c>
      <c r="F526" t="s">
        <v>4999</v>
      </c>
      <c r="H526">
        <v>196</v>
      </c>
      <c r="I526" t="s">
        <v>260</v>
      </c>
      <c r="K526" t="s">
        <v>596</v>
      </c>
      <c r="L526">
        <v>2000</v>
      </c>
      <c r="M526" t="s">
        <v>1438</v>
      </c>
      <c r="N526" t="s">
        <v>49</v>
      </c>
      <c r="P526" t="s">
        <v>5000</v>
      </c>
      <c r="Q526" t="s">
        <v>30</v>
      </c>
      <c r="S526" t="s">
        <v>5001</v>
      </c>
    </row>
    <row r="527" spans="1:19" x14ac:dyDescent="0.15">
      <c r="A527">
        <v>2100002203</v>
      </c>
      <c r="B527" t="s">
        <v>5002</v>
      </c>
      <c r="C527" t="s">
        <v>5003</v>
      </c>
      <c r="D527" t="s">
        <v>5004</v>
      </c>
      <c r="E527" t="s">
        <v>5005</v>
      </c>
      <c r="F527" t="s">
        <v>5006</v>
      </c>
      <c r="H527">
        <v>198</v>
      </c>
      <c r="I527" t="s">
        <v>561</v>
      </c>
      <c r="K527" t="s">
        <v>957</v>
      </c>
      <c r="L527">
        <v>2003</v>
      </c>
      <c r="M527" t="s">
        <v>853</v>
      </c>
      <c r="N527" t="s">
        <v>80</v>
      </c>
      <c r="Q527" t="s">
        <v>30</v>
      </c>
      <c r="S527" t="s">
        <v>5007</v>
      </c>
    </row>
    <row r="528" spans="1:19" x14ac:dyDescent="0.15">
      <c r="A528">
        <v>2100122113</v>
      </c>
      <c r="B528" t="s">
        <v>5013</v>
      </c>
      <c r="C528" t="s">
        <v>5014</v>
      </c>
      <c r="D528" t="s">
        <v>5015</v>
      </c>
      <c r="E528" t="s">
        <v>5016</v>
      </c>
      <c r="F528" t="s">
        <v>5017</v>
      </c>
      <c r="H528">
        <v>198</v>
      </c>
      <c r="I528" t="s">
        <v>561</v>
      </c>
      <c r="J528">
        <v>9</v>
      </c>
      <c r="K528" t="s">
        <v>957</v>
      </c>
      <c r="L528">
        <v>2009</v>
      </c>
      <c r="M528" t="s">
        <v>68</v>
      </c>
      <c r="N528" t="s">
        <v>69</v>
      </c>
      <c r="Q528" t="s">
        <v>30</v>
      </c>
    </row>
    <row r="529" spans="1:19" x14ac:dyDescent="0.15">
      <c r="A529">
        <v>2100231099</v>
      </c>
      <c r="B529" t="s">
        <v>5008</v>
      </c>
      <c r="C529" t="s">
        <v>5009</v>
      </c>
      <c r="E529" t="s">
        <v>5010</v>
      </c>
      <c r="F529" t="s">
        <v>5011</v>
      </c>
      <c r="H529">
        <v>198</v>
      </c>
      <c r="I529" t="s">
        <v>1860</v>
      </c>
      <c r="K529" t="s">
        <v>957</v>
      </c>
      <c r="L529">
        <v>2023</v>
      </c>
      <c r="M529" t="s">
        <v>262</v>
      </c>
      <c r="N529" t="s">
        <v>40</v>
      </c>
      <c r="P529" t="s">
        <v>5012</v>
      </c>
      <c r="Q529" t="s">
        <v>30</v>
      </c>
    </row>
    <row r="530" spans="1:19" x14ac:dyDescent="0.15">
      <c r="A530">
        <v>2100231021</v>
      </c>
      <c r="B530" t="s">
        <v>5018</v>
      </c>
      <c r="C530" t="s">
        <v>5019</v>
      </c>
      <c r="E530" t="s">
        <v>5020</v>
      </c>
      <c r="F530" t="s">
        <v>5021</v>
      </c>
      <c r="H530">
        <v>201</v>
      </c>
      <c r="I530" t="s">
        <v>3347</v>
      </c>
      <c r="K530" t="s">
        <v>5022</v>
      </c>
      <c r="L530">
        <v>2022</v>
      </c>
      <c r="M530" t="s">
        <v>627</v>
      </c>
      <c r="N530" t="s">
        <v>138</v>
      </c>
      <c r="P530" t="s">
        <v>5023</v>
      </c>
      <c r="Q530" t="s">
        <v>30</v>
      </c>
    </row>
    <row r="531" spans="1:19" x14ac:dyDescent="0.15">
      <c r="A531">
        <v>2100234028</v>
      </c>
      <c r="B531" t="s">
        <v>5083</v>
      </c>
      <c r="C531" t="s">
        <v>5084</v>
      </c>
      <c r="E531" t="s">
        <v>5085</v>
      </c>
      <c r="F531" t="s">
        <v>5086</v>
      </c>
      <c r="G531" t="s">
        <v>1151</v>
      </c>
      <c r="H531">
        <v>202</v>
      </c>
      <c r="I531" t="s">
        <v>135</v>
      </c>
      <c r="K531" t="s">
        <v>238</v>
      </c>
      <c r="L531">
        <v>2023</v>
      </c>
      <c r="M531" t="s">
        <v>1563</v>
      </c>
      <c r="N531" t="s">
        <v>521</v>
      </c>
      <c r="O531" t="s">
        <v>5087</v>
      </c>
      <c r="Q531" t="s">
        <v>30</v>
      </c>
    </row>
    <row r="532" spans="1:19" x14ac:dyDescent="0.15">
      <c r="A532">
        <v>2100005002</v>
      </c>
      <c r="B532" t="s">
        <v>5146</v>
      </c>
      <c r="C532" t="s">
        <v>5147</v>
      </c>
      <c r="D532" t="s">
        <v>5148</v>
      </c>
      <c r="E532" t="s">
        <v>5149</v>
      </c>
      <c r="F532" t="s">
        <v>5150</v>
      </c>
      <c r="H532">
        <v>202</v>
      </c>
      <c r="I532" t="s">
        <v>219</v>
      </c>
      <c r="K532" t="s">
        <v>411</v>
      </c>
      <c r="L532">
        <v>2002</v>
      </c>
      <c r="M532" t="s">
        <v>5151</v>
      </c>
      <c r="N532" t="s">
        <v>69</v>
      </c>
      <c r="Q532" t="s">
        <v>30</v>
      </c>
      <c r="S532" t="s">
        <v>5152</v>
      </c>
    </row>
    <row r="533" spans="1:19" x14ac:dyDescent="0.15">
      <c r="A533">
        <v>2100005003</v>
      </c>
      <c r="B533" t="s">
        <v>5153</v>
      </c>
      <c r="C533" t="s">
        <v>5154</v>
      </c>
      <c r="D533" t="s">
        <v>5155</v>
      </c>
      <c r="E533" t="s">
        <v>5149</v>
      </c>
      <c r="F533" t="s">
        <v>5150</v>
      </c>
      <c r="H533">
        <v>202</v>
      </c>
      <c r="I533" t="s">
        <v>219</v>
      </c>
      <c r="K533" t="s">
        <v>411</v>
      </c>
      <c r="L533">
        <v>2003</v>
      </c>
      <c r="M533" t="s">
        <v>5151</v>
      </c>
      <c r="N533" t="s">
        <v>69</v>
      </c>
      <c r="Q533" t="s">
        <v>30</v>
      </c>
      <c r="S533" t="s">
        <v>5156</v>
      </c>
    </row>
    <row r="534" spans="1:19" x14ac:dyDescent="0.15">
      <c r="A534">
        <v>2100005004</v>
      </c>
      <c r="B534" t="s">
        <v>5157</v>
      </c>
      <c r="C534" t="s">
        <v>5158</v>
      </c>
      <c r="D534" t="s">
        <v>5159</v>
      </c>
      <c r="E534" t="s">
        <v>5149</v>
      </c>
      <c r="F534" t="s">
        <v>5150</v>
      </c>
      <c r="H534">
        <v>202</v>
      </c>
      <c r="I534" t="s">
        <v>219</v>
      </c>
      <c r="K534" t="s">
        <v>411</v>
      </c>
      <c r="L534">
        <v>2003</v>
      </c>
      <c r="M534" t="s">
        <v>5151</v>
      </c>
      <c r="N534" t="s">
        <v>69</v>
      </c>
      <c r="Q534" t="s">
        <v>30</v>
      </c>
      <c r="S534" t="s">
        <v>5160</v>
      </c>
    </row>
    <row r="535" spans="1:19" x14ac:dyDescent="0.15">
      <c r="A535">
        <v>2100005005</v>
      </c>
      <c r="B535" t="s">
        <v>5161</v>
      </c>
      <c r="C535" t="s">
        <v>5162</v>
      </c>
      <c r="D535" t="s">
        <v>5163</v>
      </c>
      <c r="E535" t="s">
        <v>5149</v>
      </c>
      <c r="F535" t="s">
        <v>5150</v>
      </c>
      <c r="H535">
        <v>202</v>
      </c>
      <c r="I535" t="s">
        <v>219</v>
      </c>
      <c r="K535" t="s">
        <v>411</v>
      </c>
      <c r="L535">
        <v>2003</v>
      </c>
      <c r="M535" t="s">
        <v>5151</v>
      </c>
      <c r="N535" t="s">
        <v>69</v>
      </c>
      <c r="Q535" t="s">
        <v>30</v>
      </c>
      <c r="S535" t="s">
        <v>5164</v>
      </c>
    </row>
    <row r="536" spans="1:19" x14ac:dyDescent="0.15">
      <c r="A536">
        <v>2100231124</v>
      </c>
      <c r="B536" t="s">
        <v>5172</v>
      </c>
      <c r="C536" t="s">
        <v>5173</v>
      </c>
      <c r="E536" t="s">
        <v>5174</v>
      </c>
      <c r="F536" t="s">
        <v>5175</v>
      </c>
      <c r="H536">
        <v>202</v>
      </c>
      <c r="I536" t="s">
        <v>3996</v>
      </c>
      <c r="K536" t="s">
        <v>78</v>
      </c>
      <c r="L536">
        <v>2021</v>
      </c>
      <c r="M536" t="s">
        <v>4352</v>
      </c>
      <c r="N536" t="s">
        <v>40</v>
      </c>
      <c r="P536" t="s">
        <v>5176</v>
      </c>
      <c r="Q536" t="s">
        <v>30</v>
      </c>
    </row>
    <row r="537" spans="1:19" x14ac:dyDescent="0.15">
      <c r="A537">
        <v>2100231022</v>
      </c>
      <c r="B537" t="s">
        <v>5177</v>
      </c>
      <c r="C537" t="s">
        <v>5178</v>
      </c>
      <c r="E537" t="s">
        <v>5179</v>
      </c>
      <c r="F537" t="s">
        <v>5180</v>
      </c>
      <c r="H537">
        <v>202</v>
      </c>
      <c r="I537" t="s">
        <v>5181</v>
      </c>
      <c r="K537" t="s">
        <v>5182</v>
      </c>
      <c r="L537">
        <v>2023</v>
      </c>
      <c r="M537" t="s">
        <v>520</v>
      </c>
      <c r="N537" t="s">
        <v>376</v>
      </c>
      <c r="P537" t="s">
        <v>5183</v>
      </c>
      <c r="Q537" t="s">
        <v>30</v>
      </c>
    </row>
    <row r="538" spans="1:19" x14ac:dyDescent="0.15">
      <c r="A538">
        <v>2100122054</v>
      </c>
      <c r="B538" t="s">
        <v>5192</v>
      </c>
      <c r="C538" t="s">
        <v>5193</v>
      </c>
      <c r="E538" t="s">
        <v>5194</v>
      </c>
      <c r="F538" t="s">
        <v>5195</v>
      </c>
      <c r="H538">
        <v>203</v>
      </c>
      <c r="I538" t="s">
        <v>154</v>
      </c>
      <c r="K538" t="s">
        <v>5196</v>
      </c>
      <c r="L538">
        <v>2010</v>
      </c>
      <c r="N538" t="s">
        <v>59</v>
      </c>
      <c r="O538" t="s">
        <v>1588</v>
      </c>
      <c r="P538" t="s">
        <v>1588</v>
      </c>
      <c r="Q538" t="s">
        <v>30</v>
      </c>
    </row>
    <row r="539" spans="1:19" x14ac:dyDescent="0.15">
      <c r="A539">
        <v>2100010580</v>
      </c>
      <c r="B539" t="s">
        <v>33500</v>
      </c>
      <c r="C539" t="s">
        <v>33501</v>
      </c>
      <c r="E539" t="s">
        <v>33502</v>
      </c>
      <c r="F539" t="s">
        <v>33503</v>
      </c>
      <c r="H539">
        <v>203</v>
      </c>
      <c r="I539" t="s">
        <v>219</v>
      </c>
      <c r="K539" t="s">
        <v>10207</v>
      </c>
      <c r="L539">
        <v>1994</v>
      </c>
      <c r="M539" t="s">
        <v>1549</v>
      </c>
      <c r="N539" t="s">
        <v>33496</v>
      </c>
      <c r="O539" t="s">
        <v>33504</v>
      </c>
      <c r="P539" t="s">
        <v>33505</v>
      </c>
      <c r="Q539" t="s">
        <v>30</v>
      </c>
      <c r="R539" t="s">
        <v>33498</v>
      </c>
      <c r="S539" t="s">
        <v>33506</v>
      </c>
    </row>
    <row r="540" spans="1:19" x14ac:dyDescent="0.15">
      <c r="A540">
        <v>2100222075</v>
      </c>
      <c r="B540" t="s">
        <v>5220</v>
      </c>
      <c r="C540" t="s">
        <v>5221</v>
      </c>
      <c r="E540" t="s">
        <v>5222</v>
      </c>
      <c r="F540" t="s">
        <v>5223</v>
      </c>
      <c r="H540">
        <v>209</v>
      </c>
      <c r="I540" t="s">
        <v>229</v>
      </c>
      <c r="J540">
        <v>1</v>
      </c>
      <c r="K540" t="s">
        <v>4993</v>
      </c>
      <c r="L540">
        <v>2020</v>
      </c>
      <c r="M540" t="s">
        <v>311</v>
      </c>
      <c r="N540" t="s">
        <v>138</v>
      </c>
      <c r="O540" t="s">
        <v>5224</v>
      </c>
      <c r="P540" t="s">
        <v>5225</v>
      </c>
      <c r="Q540" t="s">
        <v>30</v>
      </c>
    </row>
    <row r="541" spans="1:19" x14ac:dyDescent="0.15">
      <c r="A541">
        <v>2100222084</v>
      </c>
      <c r="B541" t="s">
        <v>5226</v>
      </c>
      <c r="C541" t="s">
        <v>5221</v>
      </c>
      <c r="E541" t="s">
        <v>5227</v>
      </c>
      <c r="F541" t="s">
        <v>5228</v>
      </c>
      <c r="H541">
        <v>209</v>
      </c>
      <c r="I541" t="s">
        <v>229</v>
      </c>
      <c r="J541">
        <v>10</v>
      </c>
      <c r="K541" t="s">
        <v>4993</v>
      </c>
      <c r="L541">
        <v>2021</v>
      </c>
      <c r="M541" t="s">
        <v>231</v>
      </c>
      <c r="N541" t="s">
        <v>138</v>
      </c>
      <c r="O541" t="s">
        <v>5229</v>
      </c>
      <c r="P541" t="s">
        <v>5230</v>
      </c>
      <c r="Q541" t="s">
        <v>30</v>
      </c>
    </row>
    <row r="542" spans="1:19" x14ac:dyDescent="0.15">
      <c r="A542">
        <v>2100222085</v>
      </c>
      <c r="B542" t="s">
        <v>5231</v>
      </c>
      <c r="C542" t="s">
        <v>5221</v>
      </c>
      <c r="E542" t="s">
        <v>5232</v>
      </c>
      <c r="F542" t="s">
        <v>5233</v>
      </c>
      <c r="H542">
        <v>209</v>
      </c>
      <c r="I542" t="s">
        <v>229</v>
      </c>
      <c r="J542">
        <v>11</v>
      </c>
      <c r="K542" t="s">
        <v>4993</v>
      </c>
      <c r="L542">
        <v>2021</v>
      </c>
      <c r="M542" t="s">
        <v>1014</v>
      </c>
      <c r="N542" t="s">
        <v>138</v>
      </c>
      <c r="O542" t="s">
        <v>5234</v>
      </c>
      <c r="P542" t="s">
        <v>5235</v>
      </c>
      <c r="Q542" t="s">
        <v>30</v>
      </c>
    </row>
    <row r="543" spans="1:19" x14ac:dyDescent="0.15">
      <c r="A543">
        <v>2100222086</v>
      </c>
      <c r="B543" t="s">
        <v>5236</v>
      </c>
      <c r="C543" t="s">
        <v>5221</v>
      </c>
      <c r="E543" t="s">
        <v>5222</v>
      </c>
      <c r="F543" t="s">
        <v>5223</v>
      </c>
      <c r="H543">
        <v>209</v>
      </c>
      <c r="I543" t="s">
        <v>229</v>
      </c>
      <c r="J543">
        <v>12</v>
      </c>
      <c r="K543" t="s">
        <v>4993</v>
      </c>
      <c r="L543">
        <v>2021</v>
      </c>
      <c r="M543" t="s">
        <v>311</v>
      </c>
      <c r="N543" t="s">
        <v>138</v>
      </c>
      <c r="O543" t="s">
        <v>5237</v>
      </c>
      <c r="P543" t="s">
        <v>5238</v>
      </c>
      <c r="Q543" t="s">
        <v>30</v>
      </c>
    </row>
    <row r="544" spans="1:19" x14ac:dyDescent="0.15">
      <c r="A544">
        <v>2100222076</v>
      </c>
      <c r="B544" t="s">
        <v>5239</v>
      </c>
      <c r="C544" t="s">
        <v>5221</v>
      </c>
      <c r="E544" t="s">
        <v>5240</v>
      </c>
      <c r="F544" t="s">
        <v>5241</v>
      </c>
      <c r="H544">
        <v>209</v>
      </c>
      <c r="I544" t="s">
        <v>229</v>
      </c>
      <c r="J544">
        <v>2</v>
      </c>
      <c r="K544" t="s">
        <v>4993</v>
      </c>
      <c r="L544">
        <v>2020</v>
      </c>
      <c r="M544" t="s">
        <v>1014</v>
      </c>
      <c r="N544" t="s">
        <v>138</v>
      </c>
      <c r="O544" t="s">
        <v>5242</v>
      </c>
      <c r="P544" t="s">
        <v>5243</v>
      </c>
      <c r="Q544" t="s">
        <v>30</v>
      </c>
    </row>
    <row r="545" spans="1:17" x14ac:dyDescent="0.15">
      <c r="A545">
        <v>2100222077</v>
      </c>
      <c r="B545" t="s">
        <v>5244</v>
      </c>
      <c r="C545" t="s">
        <v>5221</v>
      </c>
      <c r="E545" t="s">
        <v>5232</v>
      </c>
      <c r="F545" t="s">
        <v>5233</v>
      </c>
      <c r="H545">
        <v>209</v>
      </c>
      <c r="I545" t="s">
        <v>229</v>
      </c>
      <c r="J545">
        <v>3</v>
      </c>
      <c r="K545" t="s">
        <v>4993</v>
      </c>
      <c r="L545">
        <v>2020</v>
      </c>
      <c r="M545" t="s">
        <v>1014</v>
      </c>
      <c r="N545" t="s">
        <v>138</v>
      </c>
      <c r="O545" t="s">
        <v>5245</v>
      </c>
      <c r="P545" t="s">
        <v>5246</v>
      </c>
      <c r="Q545" t="s">
        <v>30</v>
      </c>
    </row>
    <row r="546" spans="1:17" x14ac:dyDescent="0.15">
      <c r="A546">
        <v>2100222078</v>
      </c>
      <c r="B546" t="s">
        <v>5247</v>
      </c>
      <c r="C546" t="s">
        <v>5221</v>
      </c>
      <c r="E546" t="s">
        <v>5248</v>
      </c>
      <c r="F546" t="s">
        <v>5249</v>
      </c>
      <c r="H546">
        <v>209</v>
      </c>
      <c r="I546" t="s">
        <v>229</v>
      </c>
      <c r="J546">
        <v>4</v>
      </c>
      <c r="K546" t="s">
        <v>4993</v>
      </c>
      <c r="L546">
        <v>2020</v>
      </c>
      <c r="M546" t="s">
        <v>1014</v>
      </c>
      <c r="N546" t="s">
        <v>138</v>
      </c>
      <c r="O546" t="s">
        <v>5250</v>
      </c>
      <c r="P546" t="s">
        <v>5251</v>
      </c>
      <c r="Q546" t="s">
        <v>30</v>
      </c>
    </row>
    <row r="547" spans="1:17" x14ac:dyDescent="0.15">
      <c r="A547">
        <v>2100222079</v>
      </c>
      <c r="B547" t="s">
        <v>5252</v>
      </c>
      <c r="C547" t="s">
        <v>5221</v>
      </c>
      <c r="E547" t="s">
        <v>5253</v>
      </c>
      <c r="F547" t="s">
        <v>5254</v>
      </c>
      <c r="H547">
        <v>209</v>
      </c>
      <c r="I547" t="s">
        <v>229</v>
      </c>
      <c r="J547">
        <v>5</v>
      </c>
      <c r="K547" t="s">
        <v>4993</v>
      </c>
      <c r="L547">
        <v>2020</v>
      </c>
      <c r="M547" t="s">
        <v>1014</v>
      </c>
      <c r="N547" t="s">
        <v>138</v>
      </c>
      <c r="O547" t="s">
        <v>5255</v>
      </c>
      <c r="P547" t="s">
        <v>5256</v>
      </c>
      <c r="Q547" t="s">
        <v>30</v>
      </c>
    </row>
    <row r="548" spans="1:17" x14ac:dyDescent="0.15">
      <c r="A548">
        <v>2100222080</v>
      </c>
      <c r="B548" t="s">
        <v>5257</v>
      </c>
      <c r="C548" t="s">
        <v>5221</v>
      </c>
      <c r="E548" t="s">
        <v>5258</v>
      </c>
      <c r="F548" t="s">
        <v>5259</v>
      </c>
      <c r="H548">
        <v>209</v>
      </c>
      <c r="I548" t="s">
        <v>229</v>
      </c>
      <c r="J548">
        <v>6</v>
      </c>
      <c r="K548" t="s">
        <v>4993</v>
      </c>
      <c r="L548">
        <v>2020</v>
      </c>
      <c r="M548" t="s">
        <v>1014</v>
      </c>
      <c r="N548" t="s">
        <v>138</v>
      </c>
      <c r="O548" t="s">
        <v>5260</v>
      </c>
      <c r="P548" t="s">
        <v>5261</v>
      </c>
      <c r="Q548" t="s">
        <v>30</v>
      </c>
    </row>
    <row r="549" spans="1:17" x14ac:dyDescent="0.15">
      <c r="A549">
        <v>2100222081</v>
      </c>
      <c r="B549" t="s">
        <v>5262</v>
      </c>
      <c r="C549" t="s">
        <v>5221</v>
      </c>
      <c r="E549" t="s">
        <v>5258</v>
      </c>
      <c r="F549" t="s">
        <v>5259</v>
      </c>
      <c r="H549">
        <v>209</v>
      </c>
      <c r="I549" t="s">
        <v>229</v>
      </c>
      <c r="J549">
        <v>7</v>
      </c>
      <c r="K549" t="s">
        <v>4993</v>
      </c>
      <c r="L549">
        <v>2021</v>
      </c>
      <c r="M549" t="s">
        <v>1014</v>
      </c>
      <c r="N549" t="s">
        <v>138</v>
      </c>
      <c r="O549" t="s">
        <v>5263</v>
      </c>
      <c r="P549" t="s">
        <v>5264</v>
      </c>
      <c r="Q549" t="s">
        <v>30</v>
      </c>
    </row>
    <row r="550" spans="1:17" x14ac:dyDescent="0.15">
      <c r="A550">
        <v>2100222082</v>
      </c>
      <c r="B550" t="s">
        <v>5265</v>
      </c>
      <c r="C550" t="s">
        <v>5221</v>
      </c>
      <c r="E550" t="s">
        <v>5266</v>
      </c>
      <c r="F550" t="s">
        <v>5267</v>
      </c>
      <c r="H550">
        <v>209</v>
      </c>
      <c r="I550" t="s">
        <v>229</v>
      </c>
      <c r="J550">
        <v>8</v>
      </c>
      <c r="K550" t="s">
        <v>4993</v>
      </c>
      <c r="L550">
        <v>2021</v>
      </c>
      <c r="M550" t="s">
        <v>311</v>
      </c>
      <c r="N550" t="s">
        <v>138</v>
      </c>
      <c r="O550" t="s">
        <v>5268</v>
      </c>
      <c r="P550" t="s">
        <v>5269</v>
      </c>
      <c r="Q550" t="s">
        <v>30</v>
      </c>
    </row>
    <row r="551" spans="1:17" x14ac:dyDescent="0.15">
      <c r="A551">
        <v>2100222083</v>
      </c>
      <c r="B551" t="s">
        <v>5270</v>
      </c>
      <c r="C551" t="s">
        <v>5221</v>
      </c>
      <c r="E551" t="s">
        <v>5271</v>
      </c>
      <c r="F551" t="s">
        <v>5272</v>
      </c>
      <c r="H551">
        <v>209</v>
      </c>
      <c r="I551" t="s">
        <v>229</v>
      </c>
      <c r="J551">
        <v>9</v>
      </c>
      <c r="K551" t="s">
        <v>4993</v>
      </c>
      <c r="L551">
        <v>2021</v>
      </c>
      <c r="M551" t="s">
        <v>311</v>
      </c>
      <c r="N551" t="s">
        <v>138</v>
      </c>
      <c r="O551" t="s">
        <v>5273</v>
      </c>
      <c r="P551" t="s">
        <v>5274</v>
      </c>
      <c r="Q551" t="s">
        <v>30</v>
      </c>
    </row>
    <row r="552" spans="1:17" x14ac:dyDescent="0.15">
      <c r="A552">
        <v>2100215001</v>
      </c>
      <c r="B552" t="s">
        <v>5275</v>
      </c>
      <c r="C552" t="s">
        <v>5276</v>
      </c>
      <c r="E552" t="s">
        <v>5277</v>
      </c>
      <c r="F552" t="s">
        <v>5278</v>
      </c>
      <c r="H552">
        <v>209</v>
      </c>
      <c r="I552" t="s">
        <v>1757</v>
      </c>
      <c r="K552" t="s">
        <v>4641</v>
      </c>
      <c r="L552">
        <v>2019</v>
      </c>
      <c r="M552" t="s">
        <v>1039</v>
      </c>
      <c r="N552" t="s">
        <v>138</v>
      </c>
      <c r="P552" t="s">
        <v>5279</v>
      </c>
      <c r="Q552" t="s">
        <v>30</v>
      </c>
    </row>
    <row r="553" spans="1:17" x14ac:dyDescent="0.15">
      <c r="A553">
        <v>2100215002</v>
      </c>
      <c r="B553" t="s">
        <v>5280</v>
      </c>
      <c r="C553" t="s">
        <v>5281</v>
      </c>
      <c r="E553" t="s">
        <v>5282</v>
      </c>
      <c r="F553" t="s">
        <v>5283</v>
      </c>
      <c r="H553">
        <v>209</v>
      </c>
      <c r="I553" t="s">
        <v>1757</v>
      </c>
      <c r="K553" t="s">
        <v>1654</v>
      </c>
      <c r="L553">
        <v>2017</v>
      </c>
      <c r="M553" t="s">
        <v>1039</v>
      </c>
      <c r="N553" t="s">
        <v>138</v>
      </c>
      <c r="P553" t="s">
        <v>5279</v>
      </c>
      <c r="Q553" t="s">
        <v>30</v>
      </c>
    </row>
    <row r="554" spans="1:17" x14ac:dyDescent="0.15">
      <c r="A554">
        <v>2100221008</v>
      </c>
      <c r="B554" t="s">
        <v>5284</v>
      </c>
      <c r="C554" t="s">
        <v>5285</v>
      </c>
      <c r="E554" t="s">
        <v>5286</v>
      </c>
      <c r="F554" t="s">
        <v>5287</v>
      </c>
      <c r="H554">
        <v>209</v>
      </c>
      <c r="I554" t="s">
        <v>5288</v>
      </c>
      <c r="K554" t="s">
        <v>4760</v>
      </c>
      <c r="L554">
        <v>2021</v>
      </c>
      <c r="M554" t="s">
        <v>1387</v>
      </c>
      <c r="N554" t="s">
        <v>138</v>
      </c>
      <c r="P554" t="s">
        <v>5279</v>
      </c>
      <c r="Q554" t="s">
        <v>30</v>
      </c>
    </row>
    <row r="555" spans="1:17" x14ac:dyDescent="0.15">
      <c r="A555">
        <v>2100215012</v>
      </c>
      <c r="B555" t="s">
        <v>5309</v>
      </c>
      <c r="C555" t="s">
        <v>5310</v>
      </c>
      <c r="E555" t="s">
        <v>5304</v>
      </c>
      <c r="F555" t="s">
        <v>5305</v>
      </c>
      <c r="H555">
        <v>209</v>
      </c>
      <c r="I555" t="s">
        <v>56</v>
      </c>
      <c r="J555">
        <v>10</v>
      </c>
      <c r="K555" t="s">
        <v>1600</v>
      </c>
      <c r="L555">
        <v>2021</v>
      </c>
      <c r="M555" t="s">
        <v>1387</v>
      </c>
      <c r="N555" t="s">
        <v>40</v>
      </c>
      <c r="O555" t="s">
        <v>5311</v>
      </c>
      <c r="P555" t="s">
        <v>5312</v>
      </c>
      <c r="Q555" t="s">
        <v>30</v>
      </c>
    </row>
    <row r="556" spans="1:17" x14ac:dyDescent="0.15">
      <c r="A556">
        <v>2100215013</v>
      </c>
      <c r="B556" t="s">
        <v>5313</v>
      </c>
      <c r="C556" t="s">
        <v>5314</v>
      </c>
      <c r="E556" t="s">
        <v>5304</v>
      </c>
      <c r="F556" t="s">
        <v>5305</v>
      </c>
      <c r="H556">
        <v>209</v>
      </c>
      <c r="I556" t="s">
        <v>56</v>
      </c>
      <c r="J556">
        <v>11</v>
      </c>
      <c r="K556" t="s">
        <v>1600</v>
      </c>
      <c r="L556">
        <v>2021</v>
      </c>
      <c r="M556" t="s">
        <v>1387</v>
      </c>
      <c r="N556" t="s">
        <v>40</v>
      </c>
      <c r="O556" t="s">
        <v>5315</v>
      </c>
      <c r="P556" t="s">
        <v>5316</v>
      </c>
      <c r="Q556" t="s">
        <v>30</v>
      </c>
    </row>
    <row r="557" spans="1:17" x14ac:dyDescent="0.15">
      <c r="A557">
        <v>2100215014</v>
      </c>
      <c r="B557" t="s">
        <v>5317</v>
      </c>
      <c r="C557" t="s">
        <v>5318</v>
      </c>
      <c r="E557" t="s">
        <v>5304</v>
      </c>
      <c r="F557" t="s">
        <v>5305</v>
      </c>
      <c r="H557">
        <v>209</v>
      </c>
      <c r="I557" t="s">
        <v>56</v>
      </c>
      <c r="J557">
        <v>12</v>
      </c>
      <c r="K557" t="s">
        <v>1600</v>
      </c>
      <c r="L557">
        <v>2021</v>
      </c>
      <c r="M557" t="s">
        <v>1387</v>
      </c>
      <c r="N557" t="s">
        <v>40</v>
      </c>
      <c r="O557" t="s">
        <v>5319</v>
      </c>
      <c r="P557" t="s">
        <v>5320</v>
      </c>
      <c r="Q557" t="s">
        <v>30</v>
      </c>
    </row>
    <row r="558" spans="1:17" x14ac:dyDescent="0.15">
      <c r="A558">
        <v>2100215015</v>
      </c>
      <c r="B558" t="s">
        <v>5321</v>
      </c>
      <c r="C558" t="s">
        <v>5322</v>
      </c>
      <c r="E558" t="s">
        <v>5304</v>
      </c>
      <c r="F558" t="s">
        <v>5305</v>
      </c>
      <c r="H558">
        <v>209</v>
      </c>
      <c r="I558" t="s">
        <v>56</v>
      </c>
      <c r="J558">
        <v>13</v>
      </c>
      <c r="K558" t="s">
        <v>1600</v>
      </c>
      <c r="L558">
        <v>2021</v>
      </c>
      <c r="M558" t="s">
        <v>1387</v>
      </c>
      <c r="N558" t="s">
        <v>40</v>
      </c>
      <c r="O558" t="s">
        <v>5323</v>
      </c>
      <c r="P558" t="s">
        <v>5324</v>
      </c>
      <c r="Q558" t="s">
        <v>30</v>
      </c>
    </row>
    <row r="559" spans="1:17" x14ac:dyDescent="0.15">
      <c r="A559">
        <v>2100215016</v>
      </c>
      <c r="B559" t="s">
        <v>5325</v>
      </c>
      <c r="C559" t="s">
        <v>5326</v>
      </c>
      <c r="E559" t="s">
        <v>5304</v>
      </c>
      <c r="F559" t="s">
        <v>5305</v>
      </c>
      <c r="H559">
        <v>209</v>
      </c>
      <c r="I559" t="s">
        <v>56</v>
      </c>
      <c r="J559">
        <v>14</v>
      </c>
      <c r="K559" t="s">
        <v>1600</v>
      </c>
      <c r="L559">
        <v>2021</v>
      </c>
      <c r="M559" t="s">
        <v>1387</v>
      </c>
      <c r="N559" t="s">
        <v>40</v>
      </c>
      <c r="O559" t="s">
        <v>5327</v>
      </c>
      <c r="P559" t="s">
        <v>5328</v>
      </c>
      <c r="Q559" t="s">
        <v>30</v>
      </c>
    </row>
    <row r="560" spans="1:17" x14ac:dyDescent="0.15">
      <c r="A560">
        <v>2100215005</v>
      </c>
      <c r="B560" t="s">
        <v>5356</v>
      </c>
      <c r="C560" t="s">
        <v>5357</v>
      </c>
      <c r="E560" t="s">
        <v>5304</v>
      </c>
      <c r="F560" t="s">
        <v>5305</v>
      </c>
      <c r="H560">
        <v>209</v>
      </c>
      <c r="I560" t="s">
        <v>56</v>
      </c>
      <c r="J560">
        <v>3</v>
      </c>
      <c r="K560" t="s">
        <v>1600</v>
      </c>
      <c r="L560">
        <v>2021</v>
      </c>
      <c r="M560" t="s">
        <v>1387</v>
      </c>
      <c r="N560" t="s">
        <v>40</v>
      </c>
      <c r="O560" t="s">
        <v>5358</v>
      </c>
      <c r="P560" t="s">
        <v>5359</v>
      </c>
      <c r="Q560" t="s">
        <v>30</v>
      </c>
    </row>
    <row r="561" spans="1:17" x14ac:dyDescent="0.15">
      <c r="A561">
        <v>2100215010</v>
      </c>
      <c r="B561" t="s">
        <v>5376</v>
      </c>
      <c r="C561" t="s">
        <v>5377</v>
      </c>
      <c r="E561" t="s">
        <v>5304</v>
      </c>
      <c r="F561" t="s">
        <v>5305</v>
      </c>
      <c r="H561">
        <v>209</v>
      </c>
      <c r="I561" t="s">
        <v>56</v>
      </c>
      <c r="J561">
        <v>8</v>
      </c>
      <c r="K561" t="s">
        <v>1600</v>
      </c>
      <c r="L561">
        <v>2021</v>
      </c>
      <c r="M561" t="s">
        <v>1387</v>
      </c>
      <c r="N561" t="s">
        <v>40</v>
      </c>
      <c r="O561" t="s">
        <v>5378</v>
      </c>
      <c r="P561" t="s">
        <v>5379</v>
      </c>
      <c r="Q561" t="s">
        <v>30</v>
      </c>
    </row>
    <row r="562" spans="1:17" x14ac:dyDescent="0.15">
      <c r="A562">
        <v>2100215003</v>
      </c>
      <c r="B562" t="s">
        <v>5302</v>
      </c>
      <c r="C562" t="s">
        <v>5303</v>
      </c>
      <c r="E562" t="s">
        <v>5304</v>
      </c>
      <c r="F562" t="s">
        <v>5305</v>
      </c>
      <c r="H562">
        <v>209</v>
      </c>
      <c r="I562" t="s">
        <v>5306</v>
      </c>
      <c r="J562">
        <v>1</v>
      </c>
      <c r="K562" t="s">
        <v>1600</v>
      </c>
      <c r="L562">
        <v>2021</v>
      </c>
      <c r="M562" t="s">
        <v>1387</v>
      </c>
      <c r="N562" t="s">
        <v>40</v>
      </c>
      <c r="O562" t="s">
        <v>5307</v>
      </c>
      <c r="P562" t="s">
        <v>5308</v>
      </c>
      <c r="Q562" t="s">
        <v>30</v>
      </c>
    </row>
    <row r="563" spans="1:17" x14ac:dyDescent="0.15">
      <c r="A563">
        <v>2100215017</v>
      </c>
      <c r="B563" t="s">
        <v>5329</v>
      </c>
      <c r="C563" t="s">
        <v>5330</v>
      </c>
      <c r="E563" t="s">
        <v>5304</v>
      </c>
      <c r="F563" t="s">
        <v>5305</v>
      </c>
      <c r="H563">
        <v>209</v>
      </c>
      <c r="I563" t="s">
        <v>5306</v>
      </c>
      <c r="J563">
        <v>15</v>
      </c>
      <c r="K563" t="s">
        <v>1600</v>
      </c>
      <c r="L563">
        <v>2021</v>
      </c>
      <c r="M563" t="s">
        <v>1387</v>
      </c>
      <c r="N563" t="s">
        <v>40</v>
      </c>
      <c r="O563" t="s">
        <v>5331</v>
      </c>
      <c r="P563" t="s">
        <v>5332</v>
      </c>
      <c r="Q563" t="s">
        <v>30</v>
      </c>
    </row>
    <row r="564" spans="1:17" x14ac:dyDescent="0.15">
      <c r="A564">
        <v>2100215018</v>
      </c>
      <c r="B564" t="s">
        <v>5333</v>
      </c>
      <c r="C564" t="s">
        <v>5334</v>
      </c>
      <c r="E564" t="s">
        <v>5304</v>
      </c>
      <c r="F564" t="s">
        <v>5305</v>
      </c>
      <c r="H564">
        <v>209</v>
      </c>
      <c r="I564" t="s">
        <v>5306</v>
      </c>
      <c r="J564">
        <v>16</v>
      </c>
      <c r="K564" t="s">
        <v>1600</v>
      </c>
      <c r="L564">
        <v>2021</v>
      </c>
      <c r="M564" t="s">
        <v>1387</v>
      </c>
      <c r="N564" t="s">
        <v>40</v>
      </c>
      <c r="O564" t="s">
        <v>5335</v>
      </c>
      <c r="P564" t="s">
        <v>5336</v>
      </c>
      <c r="Q564" t="s">
        <v>30</v>
      </c>
    </row>
    <row r="565" spans="1:17" x14ac:dyDescent="0.15">
      <c r="A565">
        <v>2100215019</v>
      </c>
      <c r="B565" t="s">
        <v>5337</v>
      </c>
      <c r="C565" t="s">
        <v>5338</v>
      </c>
      <c r="E565" t="s">
        <v>5304</v>
      </c>
      <c r="F565" t="s">
        <v>5305</v>
      </c>
      <c r="H565">
        <v>209</v>
      </c>
      <c r="I565" t="s">
        <v>5306</v>
      </c>
      <c r="J565">
        <v>17</v>
      </c>
      <c r="K565" t="s">
        <v>1600</v>
      </c>
      <c r="L565">
        <v>2021</v>
      </c>
      <c r="M565" t="s">
        <v>1387</v>
      </c>
      <c r="N565" t="s">
        <v>40</v>
      </c>
      <c r="O565" t="s">
        <v>5339</v>
      </c>
      <c r="P565" t="s">
        <v>5340</v>
      </c>
      <c r="Q565" t="s">
        <v>30</v>
      </c>
    </row>
    <row r="566" spans="1:17" x14ac:dyDescent="0.15">
      <c r="A566">
        <v>2100215020</v>
      </c>
      <c r="B566" t="s">
        <v>5341</v>
      </c>
      <c r="C566" t="s">
        <v>5342</v>
      </c>
      <c r="E566" t="s">
        <v>5304</v>
      </c>
      <c r="F566" t="s">
        <v>5305</v>
      </c>
      <c r="H566">
        <v>209</v>
      </c>
      <c r="I566" t="s">
        <v>5306</v>
      </c>
      <c r="J566">
        <v>18</v>
      </c>
      <c r="K566" t="s">
        <v>1600</v>
      </c>
      <c r="L566">
        <v>2021</v>
      </c>
      <c r="M566" t="s">
        <v>1387</v>
      </c>
      <c r="N566" t="s">
        <v>40</v>
      </c>
      <c r="O566" t="s">
        <v>5343</v>
      </c>
      <c r="P566" t="s">
        <v>5344</v>
      </c>
      <c r="Q566" t="s">
        <v>30</v>
      </c>
    </row>
    <row r="567" spans="1:17" x14ac:dyDescent="0.15">
      <c r="A567">
        <v>2100215021</v>
      </c>
      <c r="B567" t="s">
        <v>5345</v>
      </c>
      <c r="C567" t="s">
        <v>5346</v>
      </c>
      <c r="E567" t="s">
        <v>5304</v>
      </c>
      <c r="F567" t="s">
        <v>5305</v>
      </c>
      <c r="H567">
        <v>209</v>
      </c>
      <c r="I567" t="s">
        <v>5306</v>
      </c>
      <c r="J567">
        <v>19</v>
      </c>
      <c r="K567" t="s">
        <v>1600</v>
      </c>
      <c r="L567">
        <v>2021</v>
      </c>
      <c r="M567" t="s">
        <v>1387</v>
      </c>
      <c r="N567" t="s">
        <v>40</v>
      </c>
      <c r="O567" t="s">
        <v>5347</v>
      </c>
      <c r="P567" t="s">
        <v>5348</v>
      </c>
      <c r="Q567" t="s">
        <v>30</v>
      </c>
    </row>
    <row r="568" spans="1:17" x14ac:dyDescent="0.15">
      <c r="A568">
        <v>2100215004</v>
      </c>
      <c r="B568" t="s">
        <v>5349</v>
      </c>
      <c r="C568" t="s">
        <v>5350</v>
      </c>
      <c r="E568" t="s">
        <v>5304</v>
      </c>
      <c r="F568" t="s">
        <v>5305</v>
      </c>
      <c r="H568">
        <v>209</v>
      </c>
      <c r="I568" t="s">
        <v>5306</v>
      </c>
      <c r="J568">
        <v>2</v>
      </c>
      <c r="K568" t="s">
        <v>1600</v>
      </c>
      <c r="L568">
        <v>2021</v>
      </c>
      <c r="M568" t="s">
        <v>1387</v>
      </c>
      <c r="N568" t="s">
        <v>40</v>
      </c>
      <c r="O568" t="s">
        <v>5351</v>
      </c>
      <c r="P568" t="s">
        <v>5308</v>
      </c>
      <c r="Q568" t="s">
        <v>30</v>
      </c>
    </row>
    <row r="569" spans="1:17" x14ac:dyDescent="0.15">
      <c r="A569">
        <v>2100215022</v>
      </c>
      <c r="B569" t="s">
        <v>5352</v>
      </c>
      <c r="C569" t="s">
        <v>5353</v>
      </c>
      <c r="E569" t="s">
        <v>5304</v>
      </c>
      <c r="F569" t="s">
        <v>5305</v>
      </c>
      <c r="H569">
        <v>209</v>
      </c>
      <c r="I569" t="s">
        <v>5306</v>
      </c>
      <c r="J569">
        <v>20</v>
      </c>
      <c r="K569" t="s">
        <v>1600</v>
      </c>
      <c r="L569">
        <v>2021</v>
      </c>
      <c r="M569" t="s">
        <v>1387</v>
      </c>
      <c r="N569" t="s">
        <v>40</v>
      </c>
      <c r="O569" t="s">
        <v>5354</v>
      </c>
      <c r="P569" t="s">
        <v>5355</v>
      </c>
      <c r="Q569" t="s">
        <v>30</v>
      </c>
    </row>
    <row r="570" spans="1:17" x14ac:dyDescent="0.15">
      <c r="A570">
        <v>2100215006</v>
      </c>
      <c r="B570" t="s">
        <v>5360</v>
      </c>
      <c r="C570" t="s">
        <v>5361</v>
      </c>
      <c r="E570" t="s">
        <v>5304</v>
      </c>
      <c r="F570" t="s">
        <v>5305</v>
      </c>
      <c r="H570">
        <v>209</v>
      </c>
      <c r="I570" t="s">
        <v>5306</v>
      </c>
      <c r="J570">
        <v>4</v>
      </c>
      <c r="K570" t="s">
        <v>1600</v>
      </c>
      <c r="L570">
        <v>2021</v>
      </c>
      <c r="M570" t="s">
        <v>1387</v>
      </c>
      <c r="N570" t="s">
        <v>40</v>
      </c>
      <c r="O570" t="s">
        <v>5362</v>
      </c>
      <c r="P570" t="s">
        <v>5363</v>
      </c>
      <c r="Q570" t="s">
        <v>30</v>
      </c>
    </row>
    <row r="571" spans="1:17" x14ac:dyDescent="0.15">
      <c r="A571">
        <v>2100215007</v>
      </c>
      <c r="B571" t="s">
        <v>5364</v>
      </c>
      <c r="C571" t="s">
        <v>5365</v>
      </c>
      <c r="E571" t="s">
        <v>5304</v>
      </c>
      <c r="F571" t="s">
        <v>5305</v>
      </c>
      <c r="H571">
        <v>209</v>
      </c>
      <c r="I571" t="s">
        <v>5306</v>
      </c>
      <c r="J571">
        <v>5</v>
      </c>
      <c r="K571" t="s">
        <v>1600</v>
      </c>
      <c r="L571">
        <v>2021</v>
      </c>
      <c r="M571" t="s">
        <v>1387</v>
      </c>
      <c r="N571" t="s">
        <v>40</v>
      </c>
      <c r="O571" t="s">
        <v>5366</v>
      </c>
      <c r="P571" t="s">
        <v>5367</v>
      </c>
      <c r="Q571" t="s">
        <v>30</v>
      </c>
    </row>
    <row r="572" spans="1:17" x14ac:dyDescent="0.15">
      <c r="A572">
        <v>2100215008</v>
      </c>
      <c r="B572" t="s">
        <v>5368</v>
      </c>
      <c r="C572" t="s">
        <v>5369</v>
      </c>
      <c r="E572" t="s">
        <v>5304</v>
      </c>
      <c r="F572" t="s">
        <v>5305</v>
      </c>
      <c r="H572">
        <v>209</v>
      </c>
      <c r="I572" t="s">
        <v>5306</v>
      </c>
      <c r="J572">
        <v>6</v>
      </c>
      <c r="K572" t="s">
        <v>1600</v>
      </c>
      <c r="L572">
        <v>2021</v>
      </c>
      <c r="M572" t="s">
        <v>1387</v>
      </c>
      <c r="N572" t="s">
        <v>40</v>
      </c>
      <c r="O572" t="s">
        <v>5370</v>
      </c>
      <c r="P572" t="s">
        <v>5371</v>
      </c>
      <c r="Q572" t="s">
        <v>30</v>
      </c>
    </row>
    <row r="573" spans="1:17" x14ac:dyDescent="0.15">
      <c r="A573">
        <v>2100215009</v>
      </c>
      <c r="B573" t="s">
        <v>5372</v>
      </c>
      <c r="C573" t="s">
        <v>5373</v>
      </c>
      <c r="E573" t="s">
        <v>5304</v>
      </c>
      <c r="F573" t="s">
        <v>5305</v>
      </c>
      <c r="H573">
        <v>209</v>
      </c>
      <c r="I573" t="s">
        <v>5306</v>
      </c>
      <c r="J573">
        <v>7</v>
      </c>
      <c r="K573" t="s">
        <v>1600</v>
      </c>
      <c r="L573">
        <v>2021</v>
      </c>
      <c r="M573" t="s">
        <v>1387</v>
      </c>
      <c r="N573" t="s">
        <v>40</v>
      </c>
      <c r="O573" t="s">
        <v>5374</v>
      </c>
      <c r="P573" t="s">
        <v>5375</v>
      </c>
      <c r="Q573" t="s">
        <v>30</v>
      </c>
    </row>
    <row r="574" spans="1:17" x14ac:dyDescent="0.15">
      <c r="A574">
        <v>2100215011</v>
      </c>
      <c r="B574" t="s">
        <v>5380</v>
      </c>
      <c r="C574" t="s">
        <v>5381</v>
      </c>
      <c r="E574" t="s">
        <v>5304</v>
      </c>
      <c r="F574" t="s">
        <v>5305</v>
      </c>
      <c r="H574">
        <v>209</v>
      </c>
      <c r="I574" t="s">
        <v>5306</v>
      </c>
      <c r="J574">
        <v>9</v>
      </c>
      <c r="K574" t="s">
        <v>1600</v>
      </c>
      <c r="L574">
        <v>2021</v>
      </c>
      <c r="M574" t="s">
        <v>1387</v>
      </c>
      <c r="N574" t="s">
        <v>40</v>
      </c>
      <c r="O574" t="s">
        <v>5382</v>
      </c>
      <c r="P574" t="s">
        <v>5383</v>
      </c>
      <c r="Q574" t="s">
        <v>30</v>
      </c>
    </row>
    <row r="575" spans="1:17" x14ac:dyDescent="0.15">
      <c r="A575">
        <v>2100191064</v>
      </c>
      <c r="B575" t="s">
        <v>5384</v>
      </c>
      <c r="C575" t="s">
        <v>5385</v>
      </c>
      <c r="D575" t="s">
        <v>5386</v>
      </c>
      <c r="E575" t="s">
        <v>5387</v>
      </c>
      <c r="F575" t="s">
        <v>5388</v>
      </c>
      <c r="G575" t="s">
        <v>1151</v>
      </c>
      <c r="H575">
        <v>209</v>
      </c>
      <c r="I575" t="s">
        <v>154</v>
      </c>
      <c r="K575" t="s">
        <v>476</v>
      </c>
      <c r="L575">
        <v>2017</v>
      </c>
      <c r="N575" t="s">
        <v>3312</v>
      </c>
      <c r="O575" t="s">
        <v>5389</v>
      </c>
      <c r="P575" t="s">
        <v>5279</v>
      </c>
      <c r="Q575" t="s">
        <v>30</v>
      </c>
    </row>
    <row r="576" spans="1:17" x14ac:dyDescent="0.15">
      <c r="A576">
        <v>2100231024</v>
      </c>
      <c r="B576" t="s">
        <v>5390</v>
      </c>
      <c r="C576" t="s">
        <v>5391</v>
      </c>
      <c r="E576" t="s">
        <v>5392</v>
      </c>
      <c r="F576" t="s">
        <v>5393</v>
      </c>
      <c r="H576">
        <v>209</v>
      </c>
      <c r="I576" t="s">
        <v>2849</v>
      </c>
      <c r="K576" t="s">
        <v>4800</v>
      </c>
      <c r="L576">
        <v>2022</v>
      </c>
      <c r="M576" t="s">
        <v>231</v>
      </c>
      <c r="N576" t="s">
        <v>138</v>
      </c>
      <c r="P576" t="s">
        <v>5394</v>
      </c>
      <c r="Q576" t="s">
        <v>30</v>
      </c>
    </row>
    <row r="577" spans="1:19" x14ac:dyDescent="0.15">
      <c r="A577">
        <v>2100010200</v>
      </c>
      <c r="B577" t="s">
        <v>5394</v>
      </c>
      <c r="C577" t="s">
        <v>33507</v>
      </c>
      <c r="H577">
        <v>209</v>
      </c>
      <c r="I577" t="s">
        <v>25</v>
      </c>
      <c r="K577" t="s">
        <v>10207</v>
      </c>
      <c r="L577">
        <v>1996</v>
      </c>
      <c r="M577" t="s">
        <v>13851</v>
      </c>
      <c r="N577" t="s">
        <v>8615</v>
      </c>
      <c r="P577" t="s">
        <v>33508</v>
      </c>
      <c r="Q577" t="s">
        <v>30</v>
      </c>
      <c r="R577" t="s">
        <v>33498</v>
      </c>
      <c r="S577" t="s">
        <v>33509</v>
      </c>
    </row>
    <row r="578" spans="1:19" x14ac:dyDescent="0.15">
      <c r="A578">
        <v>2100181027</v>
      </c>
      <c r="B578" t="s">
        <v>5438</v>
      </c>
      <c r="C578" t="s">
        <v>5439</v>
      </c>
      <c r="D578" t="s">
        <v>5440</v>
      </c>
      <c r="E578" t="s">
        <v>5441</v>
      </c>
      <c r="H578">
        <v>209</v>
      </c>
      <c r="I578" t="s">
        <v>561</v>
      </c>
      <c r="K578" t="s">
        <v>211</v>
      </c>
      <c r="L578">
        <v>2016</v>
      </c>
      <c r="M578" t="s">
        <v>1436</v>
      </c>
      <c r="N578" t="s">
        <v>588</v>
      </c>
      <c r="O578" t="s">
        <v>5442</v>
      </c>
      <c r="P578" t="s">
        <v>5443</v>
      </c>
      <c r="Q578" t="s">
        <v>30</v>
      </c>
    </row>
    <row r="579" spans="1:19" x14ac:dyDescent="0.15">
      <c r="A579">
        <v>2100161137</v>
      </c>
      <c r="B579" t="s">
        <v>5444</v>
      </c>
      <c r="C579" t="s">
        <v>5445</v>
      </c>
      <c r="D579" t="s">
        <v>5446</v>
      </c>
      <c r="E579" t="s">
        <v>5447</v>
      </c>
      <c r="F579" t="s">
        <v>5448</v>
      </c>
      <c r="H579">
        <v>209</v>
      </c>
      <c r="I579" t="s">
        <v>37</v>
      </c>
      <c r="K579" t="s">
        <v>5449</v>
      </c>
      <c r="L579">
        <v>2014</v>
      </c>
      <c r="M579" t="s">
        <v>853</v>
      </c>
      <c r="N579" t="s">
        <v>40</v>
      </c>
      <c r="O579" t="s">
        <v>5450</v>
      </c>
      <c r="P579" t="s">
        <v>1588</v>
      </c>
      <c r="Q579" t="s">
        <v>30</v>
      </c>
    </row>
    <row r="580" spans="1:19" x14ac:dyDescent="0.15">
      <c r="A580">
        <v>2100001894</v>
      </c>
      <c r="B580" t="s">
        <v>5512</v>
      </c>
      <c r="C580" t="s">
        <v>5513</v>
      </c>
      <c r="H580">
        <v>209</v>
      </c>
      <c r="I580" t="s">
        <v>510</v>
      </c>
      <c r="K580" t="s">
        <v>1875</v>
      </c>
      <c r="L580">
        <v>2002</v>
      </c>
      <c r="M580" t="s">
        <v>1487</v>
      </c>
      <c r="N580" t="s">
        <v>263</v>
      </c>
      <c r="O580" t="s">
        <v>5514</v>
      </c>
      <c r="P580" t="s">
        <v>5515</v>
      </c>
      <c r="Q580" t="s">
        <v>30</v>
      </c>
      <c r="S580" t="s">
        <v>5516</v>
      </c>
    </row>
    <row r="581" spans="1:19" x14ac:dyDescent="0.15">
      <c r="A581">
        <v>2100001896</v>
      </c>
      <c r="B581" t="s">
        <v>5517</v>
      </c>
      <c r="C581" t="s">
        <v>5518</v>
      </c>
      <c r="D581" t="s">
        <v>5519</v>
      </c>
      <c r="H581">
        <v>209</v>
      </c>
      <c r="I581" t="s">
        <v>510</v>
      </c>
      <c r="K581" t="s">
        <v>1875</v>
      </c>
      <c r="L581">
        <v>2003</v>
      </c>
      <c r="M581" t="s">
        <v>1487</v>
      </c>
      <c r="N581" t="s">
        <v>263</v>
      </c>
      <c r="O581" t="s">
        <v>5514</v>
      </c>
      <c r="P581" t="s">
        <v>5515</v>
      </c>
      <c r="Q581" t="s">
        <v>30</v>
      </c>
      <c r="S581" t="s">
        <v>5520</v>
      </c>
    </row>
    <row r="582" spans="1:19" x14ac:dyDescent="0.15">
      <c r="A582">
        <v>2100231023</v>
      </c>
      <c r="B582" t="s">
        <v>5521</v>
      </c>
      <c r="C582" t="s">
        <v>5522</v>
      </c>
      <c r="E582" t="s">
        <v>5523</v>
      </c>
      <c r="F582" t="s">
        <v>5524</v>
      </c>
      <c r="H582">
        <v>209</v>
      </c>
      <c r="I582" t="s">
        <v>5525</v>
      </c>
      <c r="K582" t="s">
        <v>1600</v>
      </c>
      <c r="L582">
        <v>2023</v>
      </c>
      <c r="M582" t="s">
        <v>1398</v>
      </c>
      <c r="N582" t="s">
        <v>40</v>
      </c>
      <c r="P582" t="s">
        <v>5526</v>
      </c>
      <c r="Q582" t="s">
        <v>30</v>
      </c>
    </row>
    <row r="583" spans="1:19" x14ac:dyDescent="0.15">
      <c r="A583">
        <v>2100002416</v>
      </c>
      <c r="B583" t="s">
        <v>5527</v>
      </c>
      <c r="C583" t="s">
        <v>5528</v>
      </c>
      <c r="D583" t="s">
        <v>5529</v>
      </c>
      <c r="E583" t="s">
        <v>5530</v>
      </c>
      <c r="F583" t="s">
        <v>5531</v>
      </c>
      <c r="H583">
        <v>209</v>
      </c>
      <c r="I583" t="s">
        <v>722</v>
      </c>
      <c r="K583" t="s">
        <v>375</v>
      </c>
      <c r="L583">
        <v>2003</v>
      </c>
      <c r="M583" t="s">
        <v>96</v>
      </c>
      <c r="N583" t="s">
        <v>69</v>
      </c>
      <c r="Q583" t="s">
        <v>30</v>
      </c>
      <c r="S583" t="s">
        <v>5532</v>
      </c>
    </row>
    <row r="584" spans="1:19" x14ac:dyDescent="0.15">
      <c r="A584">
        <v>2100002415</v>
      </c>
      <c r="B584" t="s">
        <v>5533</v>
      </c>
      <c r="C584" t="s">
        <v>5534</v>
      </c>
      <c r="D584" t="s">
        <v>5529</v>
      </c>
      <c r="E584" t="s">
        <v>5535</v>
      </c>
      <c r="F584" t="s">
        <v>5536</v>
      </c>
      <c r="H584">
        <v>209</v>
      </c>
      <c r="I584" t="s">
        <v>46</v>
      </c>
      <c r="K584" t="s">
        <v>375</v>
      </c>
      <c r="L584">
        <v>2003</v>
      </c>
      <c r="M584" t="s">
        <v>1570</v>
      </c>
      <c r="N584" t="s">
        <v>69</v>
      </c>
      <c r="Q584" t="s">
        <v>30</v>
      </c>
      <c r="S584" t="s">
        <v>5537</v>
      </c>
    </row>
    <row r="585" spans="1:19" x14ac:dyDescent="0.15">
      <c r="A585">
        <v>2100221104</v>
      </c>
      <c r="B585" t="s">
        <v>5538</v>
      </c>
      <c r="C585" t="s">
        <v>5539</v>
      </c>
      <c r="E585" t="s">
        <v>5540</v>
      </c>
      <c r="H585">
        <v>209</v>
      </c>
      <c r="I585" t="s">
        <v>5541</v>
      </c>
      <c r="K585" t="s">
        <v>5542</v>
      </c>
      <c r="L585">
        <v>2018</v>
      </c>
      <c r="N585" t="s">
        <v>138</v>
      </c>
      <c r="P585" t="s">
        <v>5279</v>
      </c>
      <c r="Q585" t="s">
        <v>30</v>
      </c>
    </row>
    <row r="586" spans="1:19" x14ac:dyDescent="0.15">
      <c r="A586">
        <v>2100222035</v>
      </c>
      <c r="B586" t="s">
        <v>5543</v>
      </c>
      <c r="C586" t="s">
        <v>5544</v>
      </c>
      <c r="E586" t="s">
        <v>5545</v>
      </c>
      <c r="F586" t="s">
        <v>5546</v>
      </c>
      <c r="H586">
        <v>209</v>
      </c>
      <c r="I586" t="s">
        <v>1517</v>
      </c>
      <c r="K586" t="s">
        <v>5547</v>
      </c>
      <c r="L586">
        <v>2021</v>
      </c>
      <c r="M586" t="s">
        <v>460</v>
      </c>
      <c r="N586" t="s">
        <v>138</v>
      </c>
      <c r="O586" t="s">
        <v>1588</v>
      </c>
      <c r="P586" t="s">
        <v>5548</v>
      </c>
      <c r="Q586" t="s">
        <v>30</v>
      </c>
    </row>
    <row r="587" spans="1:19" x14ac:dyDescent="0.15">
      <c r="A587">
        <v>2100001960</v>
      </c>
      <c r="B587" t="s">
        <v>5549</v>
      </c>
      <c r="C587" t="s">
        <v>5396</v>
      </c>
      <c r="D587" t="s">
        <v>5550</v>
      </c>
      <c r="E587" t="s">
        <v>5551</v>
      </c>
      <c r="F587" t="s">
        <v>5552</v>
      </c>
      <c r="H587">
        <v>209</v>
      </c>
      <c r="I587" t="s">
        <v>1519</v>
      </c>
      <c r="K587" t="s">
        <v>1545</v>
      </c>
      <c r="L587">
        <v>2003</v>
      </c>
      <c r="M587" t="s">
        <v>1543</v>
      </c>
      <c r="N587" t="s">
        <v>69</v>
      </c>
      <c r="O587" t="s">
        <v>5553</v>
      </c>
      <c r="P587" t="s">
        <v>5554</v>
      </c>
      <c r="Q587" t="s">
        <v>30</v>
      </c>
      <c r="S587" t="s">
        <v>5555</v>
      </c>
    </row>
    <row r="588" spans="1:19" x14ac:dyDescent="0.15">
      <c r="A588">
        <v>2100001721</v>
      </c>
      <c r="B588" t="s">
        <v>5556</v>
      </c>
      <c r="C588" t="s">
        <v>5396</v>
      </c>
      <c r="D588" t="s">
        <v>5557</v>
      </c>
      <c r="E588" t="s">
        <v>5551</v>
      </c>
      <c r="F588" t="s">
        <v>5552</v>
      </c>
      <c r="H588">
        <v>209</v>
      </c>
      <c r="I588" t="s">
        <v>1519</v>
      </c>
      <c r="K588" t="s">
        <v>1545</v>
      </c>
      <c r="L588">
        <v>2002</v>
      </c>
      <c r="M588" t="s">
        <v>1348</v>
      </c>
      <c r="N588" t="s">
        <v>69</v>
      </c>
      <c r="O588" t="s">
        <v>5558</v>
      </c>
      <c r="P588" t="s">
        <v>5559</v>
      </c>
      <c r="Q588" t="s">
        <v>30</v>
      </c>
      <c r="S588" t="s">
        <v>5560</v>
      </c>
    </row>
    <row r="589" spans="1:19" x14ac:dyDescent="0.15">
      <c r="A589">
        <v>2100001722</v>
      </c>
      <c r="B589" t="s">
        <v>5561</v>
      </c>
      <c r="C589" t="s">
        <v>5396</v>
      </c>
      <c r="D589" t="s">
        <v>5562</v>
      </c>
      <c r="E589" t="s">
        <v>5551</v>
      </c>
      <c r="F589" t="s">
        <v>5552</v>
      </c>
      <c r="H589">
        <v>209</v>
      </c>
      <c r="I589" t="s">
        <v>1519</v>
      </c>
      <c r="K589" t="s">
        <v>1545</v>
      </c>
      <c r="L589">
        <v>2003</v>
      </c>
      <c r="M589" t="s">
        <v>1468</v>
      </c>
      <c r="N589" t="s">
        <v>69</v>
      </c>
      <c r="O589" t="s">
        <v>5563</v>
      </c>
      <c r="P589" t="s">
        <v>5564</v>
      </c>
      <c r="Q589" t="s">
        <v>30</v>
      </c>
      <c r="S589" t="s">
        <v>5565</v>
      </c>
    </row>
    <row r="590" spans="1:19" x14ac:dyDescent="0.15">
      <c r="A590">
        <v>2100001723</v>
      </c>
      <c r="B590" t="s">
        <v>5566</v>
      </c>
      <c r="C590" t="s">
        <v>5396</v>
      </c>
      <c r="D590" t="s">
        <v>5567</v>
      </c>
      <c r="E590" t="s">
        <v>5551</v>
      </c>
      <c r="F590" t="s">
        <v>5552</v>
      </c>
      <c r="H590">
        <v>209</v>
      </c>
      <c r="I590" t="s">
        <v>1519</v>
      </c>
      <c r="K590" t="s">
        <v>1545</v>
      </c>
      <c r="L590">
        <v>2003</v>
      </c>
      <c r="M590" t="s">
        <v>1555</v>
      </c>
      <c r="N590" t="s">
        <v>69</v>
      </c>
      <c r="O590" t="s">
        <v>5568</v>
      </c>
      <c r="P590" t="s">
        <v>5569</v>
      </c>
      <c r="Q590" t="s">
        <v>30</v>
      </c>
      <c r="S590" t="s">
        <v>5570</v>
      </c>
    </row>
    <row r="591" spans="1:19" x14ac:dyDescent="0.15">
      <c r="A591">
        <v>2100231113</v>
      </c>
      <c r="B591" t="s">
        <v>5571</v>
      </c>
      <c r="C591" t="s">
        <v>5572</v>
      </c>
      <c r="E591" t="s">
        <v>5573</v>
      </c>
      <c r="F591" t="s">
        <v>5574</v>
      </c>
      <c r="H591">
        <v>210</v>
      </c>
      <c r="I591" t="s">
        <v>1702</v>
      </c>
      <c r="K591" t="s">
        <v>252</v>
      </c>
      <c r="L591">
        <v>2019</v>
      </c>
      <c r="M591" t="s">
        <v>1014</v>
      </c>
      <c r="N591" t="s">
        <v>138</v>
      </c>
      <c r="O591" t="s">
        <v>5575</v>
      </c>
      <c r="P591" t="s">
        <v>5576</v>
      </c>
      <c r="Q591" t="s">
        <v>30</v>
      </c>
    </row>
    <row r="592" spans="1:19" x14ac:dyDescent="0.15">
      <c r="A592">
        <v>2100231114</v>
      </c>
      <c r="B592" t="s">
        <v>5577</v>
      </c>
      <c r="C592" t="s">
        <v>5572</v>
      </c>
      <c r="E592" t="s">
        <v>5573</v>
      </c>
      <c r="F592" t="s">
        <v>5578</v>
      </c>
      <c r="H592">
        <v>210</v>
      </c>
      <c r="I592" t="s">
        <v>1702</v>
      </c>
      <c r="K592" t="s">
        <v>252</v>
      </c>
      <c r="L592">
        <v>2019</v>
      </c>
      <c r="M592" t="s">
        <v>311</v>
      </c>
      <c r="N592" t="s">
        <v>138</v>
      </c>
      <c r="O592" t="s">
        <v>5579</v>
      </c>
      <c r="P592" t="s">
        <v>5580</v>
      </c>
      <c r="Q592" t="s">
        <v>30</v>
      </c>
    </row>
    <row r="593" spans="1:19" x14ac:dyDescent="0.15">
      <c r="A593">
        <v>2100231115</v>
      </c>
      <c r="B593" t="s">
        <v>5581</v>
      </c>
      <c r="C593" t="s">
        <v>5572</v>
      </c>
      <c r="E593" t="s">
        <v>5573</v>
      </c>
      <c r="F593" t="s">
        <v>5582</v>
      </c>
      <c r="H593">
        <v>210</v>
      </c>
      <c r="I593" t="s">
        <v>1702</v>
      </c>
      <c r="K593" t="s">
        <v>252</v>
      </c>
      <c r="L593">
        <v>2019</v>
      </c>
      <c r="M593" t="s">
        <v>1014</v>
      </c>
      <c r="N593" t="s">
        <v>138</v>
      </c>
      <c r="O593" t="s">
        <v>5583</v>
      </c>
      <c r="P593" t="s">
        <v>5584</v>
      </c>
      <c r="Q593" t="s">
        <v>30</v>
      </c>
    </row>
    <row r="594" spans="1:19" x14ac:dyDescent="0.15">
      <c r="A594">
        <v>2100231116</v>
      </c>
      <c r="B594" t="s">
        <v>5585</v>
      </c>
      <c r="C594" t="s">
        <v>5572</v>
      </c>
      <c r="E594" t="s">
        <v>5573</v>
      </c>
      <c r="F594" t="s">
        <v>5586</v>
      </c>
      <c r="H594">
        <v>210</v>
      </c>
      <c r="I594" t="s">
        <v>1702</v>
      </c>
      <c r="K594" t="s">
        <v>252</v>
      </c>
      <c r="L594">
        <v>2019</v>
      </c>
      <c r="M594" t="s">
        <v>1014</v>
      </c>
      <c r="N594" t="s">
        <v>138</v>
      </c>
      <c r="O594" t="s">
        <v>5587</v>
      </c>
      <c r="P594" t="s">
        <v>5588</v>
      </c>
      <c r="Q594" t="s">
        <v>30</v>
      </c>
    </row>
    <row r="595" spans="1:19" x14ac:dyDescent="0.15">
      <c r="A595">
        <v>2100231117</v>
      </c>
      <c r="B595" t="s">
        <v>5589</v>
      </c>
      <c r="C595" t="s">
        <v>5572</v>
      </c>
      <c r="E595" t="s">
        <v>5573</v>
      </c>
      <c r="F595" t="s">
        <v>5590</v>
      </c>
      <c r="H595">
        <v>210</v>
      </c>
      <c r="I595" t="s">
        <v>1702</v>
      </c>
      <c r="K595" t="s">
        <v>252</v>
      </c>
      <c r="L595">
        <v>2019</v>
      </c>
      <c r="M595" t="s">
        <v>1014</v>
      </c>
      <c r="N595" t="s">
        <v>138</v>
      </c>
      <c r="O595" t="s">
        <v>5591</v>
      </c>
      <c r="P595" t="s">
        <v>5592</v>
      </c>
      <c r="Q595" t="s">
        <v>30</v>
      </c>
    </row>
    <row r="596" spans="1:19" x14ac:dyDescent="0.15">
      <c r="A596">
        <v>2100231118</v>
      </c>
      <c r="B596" t="s">
        <v>5593</v>
      </c>
      <c r="C596" t="s">
        <v>5572</v>
      </c>
      <c r="E596" t="s">
        <v>5573</v>
      </c>
      <c r="F596" t="s">
        <v>5594</v>
      </c>
      <c r="H596">
        <v>210</v>
      </c>
      <c r="I596" t="s">
        <v>1702</v>
      </c>
      <c r="K596" t="s">
        <v>252</v>
      </c>
      <c r="L596">
        <v>2019</v>
      </c>
      <c r="M596" t="s">
        <v>1014</v>
      </c>
      <c r="N596" t="s">
        <v>138</v>
      </c>
      <c r="O596" t="s">
        <v>5595</v>
      </c>
      <c r="P596" t="s">
        <v>5596</v>
      </c>
      <c r="Q596" t="s">
        <v>30</v>
      </c>
    </row>
    <row r="597" spans="1:19" x14ac:dyDescent="0.15">
      <c r="A597">
        <v>2100010748</v>
      </c>
      <c r="B597" t="s">
        <v>5597</v>
      </c>
      <c r="C597" t="s">
        <v>5598</v>
      </c>
      <c r="E597" t="s">
        <v>5599</v>
      </c>
      <c r="F597" t="s">
        <v>5600</v>
      </c>
      <c r="H597">
        <v>210</v>
      </c>
      <c r="I597" t="s">
        <v>210</v>
      </c>
      <c r="K597" t="s">
        <v>1312</v>
      </c>
      <c r="L597">
        <v>1997</v>
      </c>
      <c r="M597" t="s">
        <v>1403</v>
      </c>
      <c r="N597" t="s">
        <v>49</v>
      </c>
      <c r="P597" t="s">
        <v>5601</v>
      </c>
      <c r="Q597" t="s">
        <v>30</v>
      </c>
      <c r="S597" t="s">
        <v>5602</v>
      </c>
    </row>
    <row r="598" spans="1:19" x14ac:dyDescent="0.15">
      <c r="A598">
        <v>2100009147</v>
      </c>
      <c r="B598" t="s">
        <v>5760</v>
      </c>
      <c r="C598" t="s">
        <v>5761</v>
      </c>
      <c r="E598" t="s">
        <v>5762</v>
      </c>
      <c r="F598" t="s">
        <v>5763</v>
      </c>
      <c r="H598">
        <v>210</v>
      </c>
      <c r="I598" t="s">
        <v>210</v>
      </c>
      <c r="K598" t="s">
        <v>103</v>
      </c>
      <c r="L598">
        <v>1993</v>
      </c>
      <c r="M598" t="s">
        <v>1303</v>
      </c>
      <c r="N598" t="s">
        <v>588</v>
      </c>
      <c r="P598" t="s">
        <v>5764</v>
      </c>
      <c r="Q598" t="s">
        <v>30</v>
      </c>
      <c r="R598" t="s">
        <v>1588</v>
      </c>
      <c r="S598" t="s">
        <v>5765</v>
      </c>
    </row>
    <row r="599" spans="1:19" x14ac:dyDescent="0.15">
      <c r="A599">
        <v>2100009148</v>
      </c>
      <c r="B599" t="s">
        <v>5766</v>
      </c>
      <c r="C599" t="s">
        <v>5761</v>
      </c>
      <c r="E599" t="s">
        <v>5762</v>
      </c>
      <c r="F599" t="s">
        <v>5763</v>
      </c>
      <c r="H599">
        <v>210</v>
      </c>
      <c r="I599" t="s">
        <v>210</v>
      </c>
      <c r="K599" t="s">
        <v>103</v>
      </c>
      <c r="L599">
        <v>1993</v>
      </c>
      <c r="M599" t="s">
        <v>202</v>
      </c>
      <c r="N599" t="s">
        <v>588</v>
      </c>
      <c r="P599" t="s">
        <v>5764</v>
      </c>
      <c r="Q599" t="s">
        <v>30</v>
      </c>
      <c r="R599" t="s">
        <v>1588</v>
      </c>
      <c r="S599" t="s">
        <v>5767</v>
      </c>
    </row>
    <row r="600" spans="1:19" x14ac:dyDescent="0.15">
      <c r="A600">
        <v>2100009149</v>
      </c>
      <c r="B600" t="s">
        <v>5768</v>
      </c>
      <c r="C600" t="s">
        <v>5761</v>
      </c>
      <c r="E600" t="s">
        <v>5762</v>
      </c>
      <c r="F600" t="s">
        <v>5763</v>
      </c>
      <c r="H600">
        <v>210</v>
      </c>
      <c r="I600" t="s">
        <v>210</v>
      </c>
      <c r="K600" t="s">
        <v>103</v>
      </c>
      <c r="L600">
        <v>1993</v>
      </c>
      <c r="M600" t="s">
        <v>861</v>
      </c>
      <c r="N600" t="s">
        <v>588</v>
      </c>
      <c r="P600" t="s">
        <v>5764</v>
      </c>
      <c r="Q600" t="s">
        <v>30</v>
      </c>
      <c r="R600" t="s">
        <v>1588</v>
      </c>
      <c r="S600" t="s">
        <v>5769</v>
      </c>
    </row>
    <row r="601" spans="1:19" x14ac:dyDescent="0.15">
      <c r="A601">
        <v>2100009150</v>
      </c>
      <c r="B601" t="s">
        <v>5770</v>
      </c>
      <c r="C601" t="s">
        <v>5761</v>
      </c>
      <c r="E601" t="s">
        <v>5762</v>
      </c>
      <c r="F601" t="s">
        <v>5763</v>
      </c>
      <c r="H601">
        <v>210</v>
      </c>
      <c r="I601" t="s">
        <v>210</v>
      </c>
      <c r="K601" t="s">
        <v>103</v>
      </c>
      <c r="L601">
        <v>1993</v>
      </c>
      <c r="M601" t="s">
        <v>1074</v>
      </c>
      <c r="N601" t="s">
        <v>588</v>
      </c>
      <c r="P601" t="s">
        <v>5764</v>
      </c>
      <c r="Q601" t="s">
        <v>30</v>
      </c>
      <c r="R601" t="s">
        <v>1588</v>
      </c>
      <c r="S601" t="s">
        <v>5771</v>
      </c>
    </row>
    <row r="602" spans="1:19" x14ac:dyDescent="0.15">
      <c r="A602">
        <v>2100009151</v>
      </c>
      <c r="B602" t="s">
        <v>5772</v>
      </c>
      <c r="C602" t="s">
        <v>5761</v>
      </c>
      <c r="E602" t="s">
        <v>5762</v>
      </c>
      <c r="F602" t="s">
        <v>5763</v>
      </c>
      <c r="H602">
        <v>210</v>
      </c>
      <c r="I602" t="s">
        <v>210</v>
      </c>
      <c r="K602" t="s">
        <v>103</v>
      </c>
      <c r="L602">
        <v>1993</v>
      </c>
      <c r="M602" t="s">
        <v>5773</v>
      </c>
      <c r="N602" t="s">
        <v>588</v>
      </c>
      <c r="P602" t="s">
        <v>5764</v>
      </c>
      <c r="Q602" t="s">
        <v>30</v>
      </c>
      <c r="R602" t="s">
        <v>1588</v>
      </c>
      <c r="S602" t="s">
        <v>5774</v>
      </c>
    </row>
    <row r="603" spans="1:19" x14ac:dyDescent="0.15">
      <c r="A603">
        <v>2100009152</v>
      </c>
      <c r="B603" t="s">
        <v>5775</v>
      </c>
      <c r="C603" t="s">
        <v>5761</v>
      </c>
      <c r="E603" t="s">
        <v>5762</v>
      </c>
      <c r="F603" t="s">
        <v>5763</v>
      </c>
      <c r="H603">
        <v>210</v>
      </c>
      <c r="I603" t="s">
        <v>210</v>
      </c>
      <c r="K603" t="s">
        <v>103</v>
      </c>
      <c r="L603">
        <v>1993</v>
      </c>
      <c r="M603" t="s">
        <v>1366</v>
      </c>
      <c r="N603" t="s">
        <v>588</v>
      </c>
      <c r="P603" t="s">
        <v>5764</v>
      </c>
      <c r="Q603" t="s">
        <v>30</v>
      </c>
      <c r="R603" t="s">
        <v>1588</v>
      </c>
      <c r="S603" t="s">
        <v>5776</v>
      </c>
    </row>
    <row r="604" spans="1:19" x14ac:dyDescent="0.15">
      <c r="A604">
        <v>2100121191</v>
      </c>
      <c r="B604" t="s">
        <v>5777</v>
      </c>
      <c r="C604" t="s">
        <v>5778</v>
      </c>
      <c r="E604" t="s">
        <v>5779</v>
      </c>
      <c r="F604" t="s">
        <v>5780</v>
      </c>
      <c r="H604">
        <v>210</v>
      </c>
      <c r="I604" t="s">
        <v>210</v>
      </c>
      <c r="K604" t="s">
        <v>1631</v>
      </c>
      <c r="L604">
        <v>2012</v>
      </c>
      <c r="M604" t="s">
        <v>2476</v>
      </c>
      <c r="N604" t="s">
        <v>655</v>
      </c>
      <c r="O604" t="s">
        <v>1588</v>
      </c>
      <c r="P604" t="s">
        <v>1588</v>
      </c>
      <c r="Q604" t="s">
        <v>30</v>
      </c>
    </row>
    <row r="605" spans="1:19" x14ac:dyDescent="0.15">
      <c r="A605">
        <v>2100161138</v>
      </c>
      <c r="B605" t="s">
        <v>5781</v>
      </c>
      <c r="C605" t="s">
        <v>5782</v>
      </c>
      <c r="E605" t="s">
        <v>5783</v>
      </c>
      <c r="F605" t="s">
        <v>5784</v>
      </c>
      <c r="H605">
        <v>210</v>
      </c>
      <c r="I605" t="s">
        <v>309</v>
      </c>
      <c r="K605" t="s">
        <v>957</v>
      </c>
      <c r="L605">
        <v>2014</v>
      </c>
      <c r="M605" t="s">
        <v>926</v>
      </c>
      <c r="N605" t="s">
        <v>5785</v>
      </c>
      <c r="O605" t="s">
        <v>5786</v>
      </c>
      <c r="P605" t="s">
        <v>1588</v>
      </c>
      <c r="Q605" t="s">
        <v>30</v>
      </c>
    </row>
    <row r="606" spans="1:19" x14ac:dyDescent="0.15">
      <c r="A606">
        <v>2100191138</v>
      </c>
      <c r="B606" t="s">
        <v>5794</v>
      </c>
      <c r="C606" t="s">
        <v>5795</v>
      </c>
      <c r="E606" t="s">
        <v>5796</v>
      </c>
      <c r="F606" t="s">
        <v>5797</v>
      </c>
      <c r="H606">
        <v>210</v>
      </c>
      <c r="I606" t="s">
        <v>309</v>
      </c>
      <c r="K606" t="s">
        <v>1611</v>
      </c>
      <c r="L606">
        <v>2019</v>
      </c>
      <c r="M606" t="s">
        <v>1487</v>
      </c>
      <c r="N606" t="s">
        <v>40</v>
      </c>
      <c r="O606" t="s">
        <v>5798</v>
      </c>
      <c r="P606" t="s">
        <v>5799</v>
      </c>
      <c r="Q606" t="s">
        <v>30</v>
      </c>
    </row>
    <row r="607" spans="1:19" x14ac:dyDescent="0.15">
      <c r="A607">
        <v>2100000138</v>
      </c>
      <c r="B607" t="s">
        <v>5807</v>
      </c>
      <c r="C607" t="s">
        <v>5808</v>
      </c>
      <c r="H607">
        <v>210</v>
      </c>
      <c r="I607" t="s">
        <v>1006</v>
      </c>
      <c r="K607" t="s">
        <v>3424</v>
      </c>
      <c r="L607">
        <v>1989</v>
      </c>
      <c r="M607" t="s">
        <v>27</v>
      </c>
      <c r="N607" t="s">
        <v>613</v>
      </c>
      <c r="P607" t="s">
        <v>5809</v>
      </c>
      <c r="Q607" t="s">
        <v>30</v>
      </c>
      <c r="S607" t="s">
        <v>5810</v>
      </c>
    </row>
    <row r="608" spans="1:19" x14ac:dyDescent="0.15">
      <c r="A608">
        <v>2100000139</v>
      </c>
      <c r="B608" t="s">
        <v>5811</v>
      </c>
      <c r="C608" t="s">
        <v>5808</v>
      </c>
      <c r="H608">
        <v>210</v>
      </c>
      <c r="I608" t="s">
        <v>1006</v>
      </c>
      <c r="K608" t="s">
        <v>3424</v>
      </c>
      <c r="L608">
        <v>1989</v>
      </c>
      <c r="M608" t="s">
        <v>27</v>
      </c>
      <c r="N608" t="s">
        <v>613</v>
      </c>
      <c r="P608" t="s">
        <v>5812</v>
      </c>
      <c r="Q608" t="s">
        <v>30</v>
      </c>
      <c r="S608" t="s">
        <v>5813</v>
      </c>
    </row>
    <row r="609" spans="1:19" x14ac:dyDescent="0.15">
      <c r="A609">
        <v>2100000140</v>
      </c>
      <c r="B609" t="s">
        <v>5814</v>
      </c>
      <c r="C609" t="s">
        <v>5808</v>
      </c>
      <c r="H609">
        <v>210</v>
      </c>
      <c r="I609" t="s">
        <v>1006</v>
      </c>
      <c r="K609" t="s">
        <v>3424</v>
      </c>
      <c r="L609">
        <v>1990</v>
      </c>
      <c r="M609" t="s">
        <v>27</v>
      </c>
      <c r="N609" t="s">
        <v>613</v>
      </c>
      <c r="P609" t="s">
        <v>5815</v>
      </c>
      <c r="Q609" t="s">
        <v>30</v>
      </c>
      <c r="S609" t="s">
        <v>5816</v>
      </c>
    </row>
    <row r="610" spans="1:19" x14ac:dyDescent="0.15">
      <c r="A610">
        <v>2100000141</v>
      </c>
      <c r="B610" t="s">
        <v>5817</v>
      </c>
      <c r="C610" t="s">
        <v>5808</v>
      </c>
      <c r="H610">
        <v>210</v>
      </c>
      <c r="I610" t="s">
        <v>1006</v>
      </c>
      <c r="K610" t="s">
        <v>3424</v>
      </c>
      <c r="L610">
        <v>1990</v>
      </c>
      <c r="M610" t="s">
        <v>27</v>
      </c>
      <c r="N610" t="s">
        <v>613</v>
      </c>
      <c r="P610" t="s">
        <v>5818</v>
      </c>
      <c r="Q610" t="s">
        <v>30</v>
      </c>
      <c r="S610" t="s">
        <v>5819</v>
      </c>
    </row>
    <row r="611" spans="1:19" x14ac:dyDescent="0.15">
      <c r="A611">
        <v>2100000142</v>
      </c>
      <c r="B611" t="s">
        <v>5820</v>
      </c>
      <c r="C611" t="s">
        <v>5808</v>
      </c>
      <c r="H611">
        <v>210</v>
      </c>
      <c r="I611" t="s">
        <v>1006</v>
      </c>
      <c r="K611" t="s">
        <v>3424</v>
      </c>
      <c r="L611">
        <v>1990</v>
      </c>
      <c r="M611" t="s">
        <v>27</v>
      </c>
      <c r="N611" t="s">
        <v>613</v>
      </c>
      <c r="P611" t="s">
        <v>5821</v>
      </c>
      <c r="Q611" t="s">
        <v>30</v>
      </c>
      <c r="S611" t="s">
        <v>5822</v>
      </c>
    </row>
    <row r="612" spans="1:19" x14ac:dyDescent="0.15">
      <c r="A612">
        <v>2100000143</v>
      </c>
      <c r="B612" t="s">
        <v>5823</v>
      </c>
      <c r="C612" t="s">
        <v>5808</v>
      </c>
      <c r="H612">
        <v>210</v>
      </c>
      <c r="I612" t="s">
        <v>1006</v>
      </c>
      <c r="K612" t="s">
        <v>3424</v>
      </c>
      <c r="L612">
        <v>1990</v>
      </c>
      <c r="M612" t="s">
        <v>27</v>
      </c>
      <c r="N612" t="s">
        <v>613</v>
      </c>
      <c r="P612" t="s">
        <v>5824</v>
      </c>
      <c r="Q612" t="s">
        <v>30</v>
      </c>
      <c r="S612" t="s">
        <v>5825</v>
      </c>
    </row>
    <row r="613" spans="1:19" x14ac:dyDescent="0.15">
      <c r="A613">
        <v>2100000144</v>
      </c>
      <c r="B613" t="s">
        <v>5826</v>
      </c>
      <c r="C613" t="s">
        <v>5808</v>
      </c>
      <c r="H613">
        <v>210</v>
      </c>
      <c r="I613" t="s">
        <v>1006</v>
      </c>
      <c r="K613" t="s">
        <v>3424</v>
      </c>
      <c r="L613">
        <v>1990</v>
      </c>
      <c r="M613" t="s">
        <v>587</v>
      </c>
      <c r="N613" t="s">
        <v>5827</v>
      </c>
      <c r="Q613" t="s">
        <v>30</v>
      </c>
      <c r="S613" t="s">
        <v>5828</v>
      </c>
    </row>
    <row r="614" spans="1:19" x14ac:dyDescent="0.15">
      <c r="A614">
        <v>2100002418</v>
      </c>
      <c r="B614" t="s">
        <v>5829</v>
      </c>
      <c r="C614" t="s">
        <v>5830</v>
      </c>
      <c r="D614" t="s">
        <v>5831</v>
      </c>
      <c r="E614" t="s">
        <v>5832</v>
      </c>
      <c r="F614" t="s">
        <v>5833</v>
      </c>
      <c r="H614">
        <v>210</v>
      </c>
      <c r="I614" t="s">
        <v>1006</v>
      </c>
      <c r="K614" t="s">
        <v>5834</v>
      </c>
      <c r="L614">
        <v>2002</v>
      </c>
      <c r="M614" t="s">
        <v>1493</v>
      </c>
      <c r="N614" t="s">
        <v>138</v>
      </c>
      <c r="Q614" t="s">
        <v>30</v>
      </c>
      <c r="S614" t="s">
        <v>5835</v>
      </c>
    </row>
    <row r="615" spans="1:19" x14ac:dyDescent="0.15">
      <c r="A615">
        <v>2100002419</v>
      </c>
      <c r="B615" t="s">
        <v>5836</v>
      </c>
      <c r="C615" t="s">
        <v>5830</v>
      </c>
      <c r="D615" t="s">
        <v>5837</v>
      </c>
      <c r="E615" t="s">
        <v>5832</v>
      </c>
      <c r="F615" t="s">
        <v>5833</v>
      </c>
      <c r="H615">
        <v>210</v>
      </c>
      <c r="I615" t="s">
        <v>1006</v>
      </c>
      <c r="K615" t="s">
        <v>5834</v>
      </c>
      <c r="L615">
        <v>2002</v>
      </c>
      <c r="M615" t="s">
        <v>1493</v>
      </c>
      <c r="N615" t="s">
        <v>138</v>
      </c>
      <c r="Q615" t="s">
        <v>30</v>
      </c>
      <c r="S615" t="s">
        <v>5838</v>
      </c>
    </row>
    <row r="616" spans="1:19" x14ac:dyDescent="0.15">
      <c r="A616">
        <v>2100002420</v>
      </c>
      <c r="B616" t="s">
        <v>5839</v>
      </c>
      <c r="C616" t="s">
        <v>5830</v>
      </c>
      <c r="D616" t="s">
        <v>5840</v>
      </c>
      <c r="E616" t="s">
        <v>5832</v>
      </c>
      <c r="F616" t="s">
        <v>5833</v>
      </c>
      <c r="H616">
        <v>210</v>
      </c>
      <c r="I616" t="s">
        <v>1006</v>
      </c>
      <c r="K616" t="s">
        <v>5834</v>
      </c>
      <c r="L616">
        <v>2002</v>
      </c>
      <c r="M616" t="s">
        <v>1493</v>
      </c>
      <c r="N616" t="s">
        <v>138</v>
      </c>
      <c r="Q616" t="s">
        <v>30</v>
      </c>
      <c r="S616" t="s">
        <v>5841</v>
      </c>
    </row>
    <row r="617" spans="1:19" x14ac:dyDescent="0.15">
      <c r="A617">
        <v>2100002421</v>
      </c>
      <c r="B617" t="s">
        <v>5842</v>
      </c>
      <c r="C617" t="s">
        <v>5830</v>
      </c>
      <c r="D617" t="s">
        <v>5843</v>
      </c>
      <c r="E617" t="s">
        <v>5832</v>
      </c>
      <c r="F617" t="s">
        <v>5833</v>
      </c>
      <c r="H617">
        <v>210</v>
      </c>
      <c r="I617" t="s">
        <v>1006</v>
      </c>
      <c r="K617" t="s">
        <v>5834</v>
      </c>
      <c r="L617">
        <v>2002</v>
      </c>
      <c r="M617" t="s">
        <v>1493</v>
      </c>
      <c r="N617" t="s">
        <v>138</v>
      </c>
      <c r="Q617" t="s">
        <v>30</v>
      </c>
      <c r="S617" t="s">
        <v>5844</v>
      </c>
    </row>
    <row r="618" spans="1:19" x14ac:dyDescent="0.15">
      <c r="A618">
        <v>2100001927</v>
      </c>
      <c r="B618" t="s">
        <v>5869</v>
      </c>
      <c r="C618" t="s">
        <v>5853</v>
      </c>
      <c r="D618" t="s">
        <v>5870</v>
      </c>
      <c r="E618" t="s">
        <v>5848</v>
      </c>
      <c r="F618" t="s">
        <v>1322</v>
      </c>
      <c r="H618">
        <v>210</v>
      </c>
      <c r="I618" t="s">
        <v>1006</v>
      </c>
      <c r="K618" t="s">
        <v>375</v>
      </c>
      <c r="L618">
        <v>2002</v>
      </c>
      <c r="M618" t="s">
        <v>5871</v>
      </c>
      <c r="N618" t="s">
        <v>49</v>
      </c>
      <c r="P618" t="s">
        <v>5872</v>
      </c>
      <c r="Q618" t="s">
        <v>30</v>
      </c>
      <c r="S618" t="s">
        <v>5873</v>
      </c>
    </row>
    <row r="619" spans="1:19" x14ac:dyDescent="0.15">
      <c r="A619">
        <v>2100001928</v>
      </c>
      <c r="B619" t="s">
        <v>5874</v>
      </c>
      <c r="C619" t="s">
        <v>5853</v>
      </c>
      <c r="D619" t="s">
        <v>5875</v>
      </c>
      <c r="E619" t="s">
        <v>5876</v>
      </c>
      <c r="F619" t="s">
        <v>1322</v>
      </c>
      <c r="H619">
        <v>210</v>
      </c>
      <c r="I619" t="s">
        <v>1006</v>
      </c>
      <c r="K619" t="s">
        <v>5877</v>
      </c>
      <c r="L619">
        <v>2003</v>
      </c>
      <c r="M619" t="s">
        <v>89</v>
      </c>
      <c r="N619" t="s">
        <v>49</v>
      </c>
      <c r="O619" t="s">
        <v>5878</v>
      </c>
      <c r="P619" t="s">
        <v>5879</v>
      </c>
      <c r="Q619" t="s">
        <v>30</v>
      </c>
      <c r="S619" t="s">
        <v>5880</v>
      </c>
    </row>
    <row r="620" spans="1:19" x14ac:dyDescent="0.15">
      <c r="A620">
        <v>2100001929</v>
      </c>
      <c r="B620" t="s">
        <v>5881</v>
      </c>
      <c r="C620" t="s">
        <v>5853</v>
      </c>
      <c r="D620" t="s">
        <v>5882</v>
      </c>
      <c r="E620" t="s">
        <v>5876</v>
      </c>
      <c r="F620" t="s">
        <v>1322</v>
      </c>
      <c r="H620">
        <v>210</v>
      </c>
      <c r="I620" t="s">
        <v>1006</v>
      </c>
      <c r="K620" t="s">
        <v>5877</v>
      </c>
      <c r="L620">
        <v>2002</v>
      </c>
      <c r="M620" t="s">
        <v>5773</v>
      </c>
      <c r="N620" t="s">
        <v>49</v>
      </c>
      <c r="O620" t="s">
        <v>5883</v>
      </c>
      <c r="P620" t="s">
        <v>5884</v>
      </c>
      <c r="Q620" t="s">
        <v>30</v>
      </c>
      <c r="S620" t="s">
        <v>5885</v>
      </c>
    </row>
    <row r="621" spans="1:19" x14ac:dyDescent="0.15">
      <c r="A621">
        <v>2100001930</v>
      </c>
      <c r="B621" t="s">
        <v>5886</v>
      </c>
      <c r="C621" t="s">
        <v>5853</v>
      </c>
      <c r="D621" t="s">
        <v>5887</v>
      </c>
      <c r="E621" t="s">
        <v>5876</v>
      </c>
      <c r="F621" t="s">
        <v>1322</v>
      </c>
      <c r="H621">
        <v>210</v>
      </c>
      <c r="I621" t="s">
        <v>1006</v>
      </c>
      <c r="K621" t="s">
        <v>5877</v>
      </c>
      <c r="L621">
        <v>2003</v>
      </c>
      <c r="M621" t="s">
        <v>477</v>
      </c>
      <c r="N621" t="s">
        <v>49</v>
      </c>
      <c r="O621" t="s">
        <v>5888</v>
      </c>
      <c r="P621" t="s">
        <v>5889</v>
      </c>
      <c r="Q621" t="s">
        <v>30</v>
      </c>
      <c r="S621" t="s">
        <v>5890</v>
      </c>
    </row>
    <row r="622" spans="1:19" x14ac:dyDescent="0.15">
      <c r="A622">
        <v>2100001931</v>
      </c>
      <c r="B622" t="s">
        <v>5891</v>
      </c>
      <c r="C622" t="s">
        <v>5853</v>
      </c>
      <c r="D622" t="s">
        <v>5892</v>
      </c>
      <c r="E622" t="s">
        <v>5876</v>
      </c>
      <c r="F622" t="s">
        <v>1322</v>
      </c>
      <c r="H622">
        <v>210</v>
      </c>
      <c r="I622" t="s">
        <v>1006</v>
      </c>
      <c r="K622" t="s">
        <v>5877</v>
      </c>
      <c r="L622">
        <v>2002</v>
      </c>
      <c r="M622" t="s">
        <v>89</v>
      </c>
      <c r="N622" t="s">
        <v>49</v>
      </c>
      <c r="O622" t="s">
        <v>5893</v>
      </c>
      <c r="P622" t="s">
        <v>5894</v>
      </c>
      <c r="Q622" t="s">
        <v>30</v>
      </c>
      <c r="S622" t="s">
        <v>5895</v>
      </c>
    </row>
    <row r="623" spans="1:19" x14ac:dyDescent="0.15">
      <c r="A623">
        <v>2100001932</v>
      </c>
      <c r="B623" t="s">
        <v>5896</v>
      </c>
      <c r="C623" t="s">
        <v>5853</v>
      </c>
      <c r="D623" t="s">
        <v>5897</v>
      </c>
      <c r="E623" t="s">
        <v>5876</v>
      </c>
      <c r="F623" t="s">
        <v>1322</v>
      </c>
      <c r="H623">
        <v>210</v>
      </c>
      <c r="I623" t="s">
        <v>1006</v>
      </c>
      <c r="K623" t="s">
        <v>5877</v>
      </c>
      <c r="L623">
        <v>2002</v>
      </c>
      <c r="M623" t="s">
        <v>39</v>
      </c>
      <c r="N623" t="s">
        <v>49</v>
      </c>
      <c r="O623" t="s">
        <v>5898</v>
      </c>
      <c r="P623" t="s">
        <v>5899</v>
      </c>
      <c r="Q623" t="s">
        <v>30</v>
      </c>
      <c r="S623" t="s">
        <v>5900</v>
      </c>
    </row>
    <row r="624" spans="1:19" x14ac:dyDescent="0.15">
      <c r="A624">
        <v>2100001933</v>
      </c>
      <c r="B624" t="s">
        <v>5901</v>
      </c>
      <c r="C624" t="s">
        <v>5853</v>
      </c>
      <c r="D624" t="s">
        <v>5902</v>
      </c>
      <c r="E624" t="s">
        <v>5876</v>
      </c>
      <c r="F624" t="s">
        <v>1322</v>
      </c>
      <c r="H624">
        <v>210</v>
      </c>
      <c r="I624" t="s">
        <v>1006</v>
      </c>
      <c r="K624" t="s">
        <v>5877</v>
      </c>
      <c r="L624">
        <v>2002</v>
      </c>
      <c r="M624" t="s">
        <v>5773</v>
      </c>
      <c r="N624" t="s">
        <v>49</v>
      </c>
      <c r="O624" t="s">
        <v>5903</v>
      </c>
      <c r="P624" t="s">
        <v>5904</v>
      </c>
      <c r="Q624" t="s">
        <v>30</v>
      </c>
      <c r="S624" t="s">
        <v>5905</v>
      </c>
    </row>
    <row r="625" spans="1:19" x14ac:dyDescent="0.15">
      <c r="A625">
        <v>2100001934</v>
      </c>
      <c r="B625" t="s">
        <v>5906</v>
      </c>
      <c r="C625" t="s">
        <v>5853</v>
      </c>
      <c r="D625" t="s">
        <v>5907</v>
      </c>
      <c r="E625" t="s">
        <v>5876</v>
      </c>
      <c r="F625" t="s">
        <v>1322</v>
      </c>
      <c r="H625">
        <v>210</v>
      </c>
      <c r="I625" t="s">
        <v>1006</v>
      </c>
      <c r="K625" t="s">
        <v>5877</v>
      </c>
      <c r="L625">
        <v>2002</v>
      </c>
      <c r="M625" t="s">
        <v>5773</v>
      </c>
      <c r="N625" t="s">
        <v>49</v>
      </c>
      <c r="O625" t="s">
        <v>5908</v>
      </c>
      <c r="P625" t="s">
        <v>5909</v>
      </c>
      <c r="Q625" t="s">
        <v>30</v>
      </c>
      <c r="S625" t="s">
        <v>5910</v>
      </c>
    </row>
    <row r="626" spans="1:19" x14ac:dyDescent="0.15">
      <c r="A626">
        <v>2100001935</v>
      </c>
      <c r="B626" t="s">
        <v>5911</v>
      </c>
      <c r="C626" t="s">
        <v>5853</v>
      </c>
      <c r="D626" t="s">
        <v>5912</v>
      </c>
      <c r="E626" t="s">
        <v>5876</v>
      </c>
      <c r="F626" t="s">
        <v>1322</v>
      </c>
      <c r="H626">
        <v>210</v>
      </c>
      <c r="I626" t="s">
        <v>1006</v>
      </c>
      <c r="K626" t="s">
        <v>5877</v>
      </c>
      <c r="L626">
        <v>2002</v>
      </c>
      <c r="M626" t="s">
        <v>1509</v>
      </c>
      <c r="N626" t="s">
        <v>49</v>
      </c>
      <c r="O626" t="s">
        <v>5913</v>
      </c>
      <c r="P626" t="s">
        <v>5914</v>
      </c>
      <c r="Q626" t="s">
        <v>30</v>
      </c>
      <c r="S626" t="s">
        <v>5915</v>
      </c>
    </row>
    <row r="627" spans="1:19" x14ac:dyDescent="0.15">
      <c r="A627">
        <v>2100001936</v>
      </c>
      <c r="B627" t="s">
        <v>5916</v>
      </c>
      <c r="C627" t="s">
        <v>5853</v>
      </c>
      <c r="D627" t="s">
        <v>5917</v>
      </c>
      <c r="E627" t="s">
        <v>5876</v>
      </c>
      <c r="F627" t="s">
        <v>1322</v>
      </c>
      <c r="H627">
        <v>210</v>
      </c>
      <c r="I627" t="s">
        <v>1006</v>
      </c>
      <c r="K627" t="s">
        <v>5877</v>
      </c>
      <c r="L627">
        <v>2002</v>
      </c>
      <c r="M627" t="s">
        <v>477</v>
      </c>
      <c r="N627" t="s">
        <v>49</v>
      </c>
      <c r="O627" t="s">
        <v>5918</v>
      </c>
      <c r="P627" t="s">
        <v>5919</v>
      </c>
      <c r="Q627" t="s">
        <v>30</v>
      </c>
      <c r="S627" t="s">
        <v>5920</v>
      </c>
    </row>
    <row r="628" spans="1:19" x14ac:dyDescent="0.15">
      <c r="A628">
        <v>2100001937</v>
      </c>
      <c r="B628" t="s">
        <v>5921</v>
      </c>
      <c r="C628" t="s">
        <v>5853</v>
      </c>
      <c r="D628" t="s">
        <v>5922</v>
      </c>
      <c r="E628" t="s">
        <v>5876</v>
      </c>
      <c r="F628" t="s">
        <v>1322</v>
      </c>
      <c r="H628">
        <v>210</v>
      </c>
      <c r="I628" t="s">
        <v>1006</v>
      </c>
      <c r="K628" t="s">
        <v>5877</v>
      </c>
      <c r="L628">
        <v>2002</v>
      </c>
      <c r="M628" t="s">
        <v>5773</v>
      </c>
      <c r="N628" t="s">
        <v>49</v>
      </c>
      <c r="O628" t="s">
        <v>5923</v>
      </c>
      <c r="P628" t="s">
        <v>5924</v>
      </c>
      <c r="Q628" t="s">
        <v>30</v>
      </c>
      <c r="S628" t="s">
        <v>5925</v>
      </c>
    </row>
    <row r="629" spans="1:19" x14ac:dyDescent="0.15">
      <c r="A629">
        <v>2100001938</v>
      </c>
      <c r="B629" t="s">
        <v>5926</v>
      </c>
      <c r="C629" t="s">
        <v>5853</v>
      </c>
      <c r="D629" t="s">
        <v>5927</v>
      </c>
      <c r="E629" t="s">
        <v>5876</v>
      </c>
      <c r="F629" t="s">
        <v>1322</v>
      </c>
      <c r="H629">
        <v>210</v>
      </c>
      <c r="I629" t="s">
        <v>1006</v>
      </c>
      <c r="K629" t="s">
        <v>5877</v>
      </c>
      <c r="L629">
        <v>2002</v>
      </c>
      <c r="M629" t="s">
        <v>913</v>
      </c>
      <c r="N629" t="s">
        <v>49</v>
      </c>
      <c r="O629" t="s">
        <v>5928</v>
      </c>
      <c r="P629" t="s">
        <v>5929</v>
      </c>
      <c r="Q629" t="s">
        <v>30</v>
      </c>
      <c r="S629" t="s">
        <v>5930</v>
      </c>
    </row>
    <row r="630" spans="1:19" x14ac:dyDescent="0.15">
      <c r="A630">
        <v>2100001939</v>
      </c>
      <c r="B630" t="s">
        <v>5931</v>
      </c>
      <c r="C630" t="s">
        <v>5853</v>
      </c>
      <c r="D630" t="s">
        <v>5932</v>
      </c>
      <c r="E630" t="s">
        <v>5876</v>
      </c>
      <c r="F630" t="s">
        <v>1322</v>
      </c>
      <c r="H630">
        <v>210</v>
      </c>
      <c r="I630" t="s">
        <v>1006</v>
      </c>
      <c r="K630" t="s">
        <v>5877</v>
      </c>
      <c r="L630">
        <v>2002</v>
      </c>
      <c r="M630" t="s">
        <v>5773</v>
      </c>
      <c r="N630" t="s">
        <v>49</v>
      </c>
      <c r="O630" t="s">
        <v>5933</v>
      </c>
      <c r="P630" t="s">
        <v>5934</v>
      </c>
      <c r="Q630" t="s">
        <v>30</v>
      </c>
      <c r="S630" t="s">
        <v>5935</v>
      </c>
    </row>
    <row r="631" spans="1:19" x14ac:dyDescent="0.15">
      <c r="A631">
        <v>2100001692</v>
      </c>
      <c r="B631" t="s">
        <v>5936</v>
      </c>
      <c r="C631" t="s">
        <v>5937</v>
      </c>
      <c r="E631" t="s">
        <v>5802</v>
      </c>
      <c r="F631" t="s">
        <v>1322</v>
      </c>
      <c r="H631">
        <v>210</v>
      </c>
      <c r="I631" t="s">
        <v>1006</v>
      </c>
      <c r="K631" t="s">
        <v>1323</v>
      </c>
      <c r="L631">
        <v>2000</v>
      </c>
      <c r="M631" t="s">
        <v>906</v>
      </c>
      <c r="N631" t="s">
        <v>49</v>
      </c>
      <c r="P631" t="s">
        <v>5938</v>
      </c>
      <c r="Q631" t="s">
        <v>30</v>
      </c>
      <c r="S631" t="s">
        <v>5939</v>
      </c>
    </row>
    <row r="632" spans="1:19" x14ac:dyDescent="0.15">
      <c r="A632">
        <v>2100001693</v>
      </c>
      <c r="B632" t="s">
        <v>5940</v>
      </c>
      <c r="C632" t="s">
        <v>5937</v>
      </c>
      <c r="E632" t="s">
        <v>5802</v>
      </c>
      <c r="F632" t="s">
        <v>1322</v>
      </c>
      <c r="H632">
        <v>210</v>
      </c>
      <c r="I632" t="s">
        <v>1006</v>
      </c>
      <c r="K632" t="s">
        <v>1323</v>
      </c>
      <c r="L632">
        <v>2000</v>
      </c>
      <c r="M632" t="s">
        <v>906</v>
      </c>
      <c r="N632" t="s">
        <v>49</v>
      </c>
      <c r="O632" t="s">
        <v>5941</v>
      </c>
      <c r="P632" t="s">
        <v>5942</v>
      </c>
      <c r="Q632" t="s">
        <v>30</v>
      </c>
      <c r="S632" t="s">
        <v>5943</v>
      </c>
    </row>
    <row r="633" spans="1:19" x14ac:dyDescent="0.15">
      <c r="A633">
        <v>2100001694</v>
      </c>
      <c r="B633" t="s">
        <v>5944</v>
      </c>
      <c r="C633" t="s">
        <v>5937</v>
      </c>
      <c r="E633" t="s">
        <v>5802</v>
      </c>
      <c r="F633" t="s">
        <v>1322</v>
      </c>
      <c r="H633">
        <v>210</v>
      </c>
      <c r="I633" t="s">
        <v>1006</v>
      </c>
      <c r="K633" t="s">
        <v>1323</v>
      </c>
      <c r="L633">
        <v>2000</v>
      </c>
      <c r="M633" t="s">
        <v>906</v>
      </c>
      <c r="N633" t="s">
        <v>49</v>
      </c>
      <c r="O633" t="s">
        <v>5941</v>
      </c>
      <c r="P633" t="s">
        <v>5945</v>
      </c>
      <c r="Q633" t="s">
        <v>30</v>
      </c>
      <c r="S633" t="s">
        <v>5946</v>
      </c>
    </row>
    <row r="634" spans="1:19" x14ac:dyDescent="0.15">
      <c r="A634">
        <v>2100001695</v>
      </c>
      <c r="B634" t="s">
        <v>5947</v>
      </c>
      <c r="C634" t="s">
        <v>5937</v>
      </c>
      <c r="E634" t="s">
        <v>5802</v>
      </c>
      <c r="F634" t="s">
        <v>1322</v>
      </c>
      <c r="H634">
        <v>210</v>
      </c>
      <c r="I634" t="s">
        <v>1006</v>
      </c>
      <c r="K634" t="s">
        <v>1323</v>
      </c>
      <c r="L634">
        <v>2001</v>
      </c>
      <c r="M634" t="s">
        <v>906</v>
      </c>
      <c r="N634" t="s">
        <v>49</v>
      </c>
      <c r="O634" t="s">
        <v>5941</v>
      </c>
      <c r="P634" t="s">
        <v>5948</v>
      </c>
      <c r="Q634" t="s">
        <v>30</v>
      </c>
      <c r="S634" t="s">
        <v>5949</v>
      </c>
    </row>
    <row r="635" spans="1:19" x14ac:dyDescent="0.15">
      <c r="A635">
        <v>2100001696</v>
      </c>
      <c r="B635" t="s">
        <v>5950</v>
      </c>
      <c r="C635" t="s">
        <v>5937</v>
      </c>
      <c r="E635" t="s">
        <v>5802</v>
      </c>
      <c r="F635" t="s">
        <v>1322</v>
      </c>
      <c r="H635">
        <v>210</v>
      </c>
      <c r="I635" t="s">
        <v>1006</v>
      </c>
      <c r="K635" t="s">
        <v>1323</v>
      </c>
      <c r="L635">
        <v>2001</v>
      </c>
      <c r="M635" t="s">
        <v>906</v>
      </c>
      <c r="N635" t="s">
        <v>49</v>
      </c>
      <c r="O635" t="s">
        <v>5941</v>
      </c>
      <c r="P635" t="s">
        <v>5951</v>
      </c>
      <c r="Q635" t="s">
        <v>30</v>
      </c>
      <c r="S635" t="s">
        <v>5952</v>
      </c>
    </row>
    <row r="636" spans="1:19" x14ac:dyDescent="0.15">
      <c r="A636">
        <v>2100001697</v>
      </c>
      <c r="B636" t="s">
        <v>5953</v>
      </c>
      <c r="C636" t="s">
        <v>5937</v>
      </c>
      <c r="E636" t="s">
        <v>5802</v>
      </c>
      <c r="F636" t="s">
        <v>1322</v>
      </c>
      <c r="H636">
        <v>210</v>
      </c>
      <c r="I636" t="s">
        <v>1006</v>
      </c>
      <c r="K636" t="s">
        <v>1323</v>
      </c>
      <c r="L636">
        <v>2001</v>
      </c>
      <c r="M636" t="s">
        <v>906</v>
      </c>
      <c r="N636" t="s">
        <v>49</v>
      </c>
      <c r="O636" t="s">
        <v>5941</v>
      </c>
      <c r="P636" t="s">
        <v>5951</v>
      </c>
      <c r="Q636" t="s">
        <v>30</v>
      </c>
      <c r="S636" t="s">
        <v>5954</v>
      </c>
    </row>
    <row r="637" spans="1:19" x14ac:dyDescent="0.15">
      <c r="A637">
        <v>2100001698</v>
      </c>
      <c r="B637" t="s">
        <v>5955</v>
      </c>
      <c r="C637" t="s">
        <v>5937</v>
      </c>
      <c r="E637" t="s">
        <v>5802</v>
      </c>
      <c r="F637" t="s">
        <v>1322</v>
      </c>
      <c r="H637">
        <v>210</v>
      </c>
      <c r="I637" t="s">
        <v>1006</v>
      </c>
      <c r="K637" t="s">
        <v>1323</v>
      </c>
      <c r="L637">
        <v>2001</v>
      </c>
      <c r="M637" t="s">
        <v>906</v>
      </c>
      <c r="N637" t="s">
        <v>49</v>
      </c>
      <c r="O637" t="s">
        <v>5941</v>
      </c>
      <c r="P637" t="s">
        <v>5951</v>
      </c>
      <c r="Q637" t="s">
        <v>30</v>
      </c>
      <c r="S637" t="s">
        <v>5956</v>
      </c>
    </row>
    <row r="638" spans="1:19" x14ac:dyDescent="0.15">
      <c r="A638">
        <v>2100001699</v>
      </c>
      <c r="B638" t="s">
        <v>5957</v>
      </c>
      <c r="C638" t="s">
        <v>5937</v>
      </c>
      <c r="E638" t="s">
        <v>5802</v>
      </c>
      <c r="F638" t="s">
        <v>1322</v>
      </c>
      <c r="H638">
        <v>210</v>
      </c>
      <c r="I638" t="s">
        <v>1006</v>
      </c>
      <c r="K638" t="s">
        <v>1323</v>
      </c>
      <c r="L638">
        <v>2001</v>
      </c>
      <c r="M638" t="s">
        <v>906</v>
      </c>
      <c r="N638" t="s">
        <v>49</v>
      </c>
      <c r="O638" t="s">
        <v>5941</v>
      </c>
      <c r="P638" t="s">
        <v>5951</v>
      </c>
      <c r="Q638" t="s">
        <v>30</v>
      </c>
      <c r="S638" t="s">
        <v>5958</v>
      </c>
    </row>
    <row r="639" spans="1:19" x14ac:dyDescent="0.15">
      <c r="A639">
        <v>2100001700</v>
      </c>
      <c r="B639" t="s">
        <v>5959</v>
      </c>
      <c r="C639" t="s">
        <v>5937</v>
      </c>
      <c r="E639" t="s">
        <v>5802</v>
      </c>
      <c r="F639" t="s">
        <v>1322</v>
      </c>
      <c r="H639">
        <v>210</v>
      </c>
      <c r="I639" t="s">
        <v>1006</v>
      </c>
      <c r="K639" t="s">
        <v>1323</v>
      </c>
      <c r="L639">
        <v>2001</v>
      </c>
      <c r="M639" t="s">
        <v>906</v>
      </c>
      <c r="N639" t="s">
        <v>49</v>
      </c>
      <c r="O639" t="s">
        <v>5941</v>
      </c>
      <c r="P639" t="s">
        <v>5960</v>
      </c>
      <c r="Q639" t="s">
        <v>30</v>
      </c>
      <c r="S639" t="s">
        <v>5961</v>
      </c>
    </row>
    <row r="640" spans="1:19" x14ac:dyDescent="0.15">
      <c r="A640">
        <v>2100001701</v>
      </c>
      <c r="B640" t="s">
        <v>5962</v>
      </c>
      <c r="C640" t="s">
        <v>5937</v>
      </c>
      <c r="E640" t="s">
        <v>5802</v>
      </c>
      <c r="F640" t="s">
        <v>1322</v>
      </c>
      <c r="H640">
        <v>210</v>
      </c>
      <c r="I640" t="s">
        <v>1006</v>
      </c>
      <c r="K640" t="s">
        <v>1323</v>
      </c>
      <c r="L640">
        <v>2001</v>
      </c>
      <c r="M640" t="s">
        <v>906</v>
      </c>
      <c r="N640" t="s">
        <v>49</v>
      </c>
      <c r="P640" t="s">
        <v>5963</v>
      </c>
      <c r="Q640" t="s">
        <v>30</v>
      </c>
      <c r="S640" t="s">
        <v>5964</v>
      </c>
    </row>
    <row r="641" spans="1:19" x14ac:dyDescent="0.15">
      <c r="A641">
        <v>2100001702</v>
      </c>
      <c r="B641" t="s">
        <v>5965</v>
      </c>
      <c r="C641" t="s">
        <v>5937</v>
      </c>
      <c r="E641" t="s">
        <v>5802</v>
      </c>
      <c r="F641" t="s">
        <v>1322</v>
      </c>
      <c r="H641">
        <v>210</v>
      </c>
      <c r="I641" t="s">
        <v>1006</v>
      </c>
      <c r="K641" t="s">
        <v>1323</v>
      </c>
      <c r="L641">
        <v>2002</v>
      </c>
      <c r="M641" t="s">
        <v>906</v>
      </c>
      <c r="N641" t="s">
        <v>49</v>
      </c>
      <c r="P641" t="s">
        <v>5966</v>
      </c>
      <c r="Q641" t="s">
        <v>30</v>
      </c>
      <c r="S641" t="s">
        <v>5967</v>
      </c>
    </row>
    <row r="642" spans="1:19" x14ac:dyDescent="0.15">
      <c r="A642">
        <v>2100001703</v>
      </c>
      <c r="B642" t="s">
        <v>5968</v>
      </c>
      <c r="C642" t="s">
        <v>5937</v>
      </c>
      <c r="E642" t="s">
        <v>5802</v>
      </c>
      <c r="F642" t="s">
        <v>1322</v>
      </c>
      <c r="H642">
        <v>210</v>
      </c>
      <c r="I642" t="s">
        <v>1006</v>
      </c>
      <c r="K642" t="s">
        <v>1323</v>
      </c>
      <c r="L642">
        <v>2002</v>
      </c>
      <c r="M642" t="s">
        <v>906</v>
      </c>
      <c r="N642" t="s">
        <v>49</v>
      </c>
      <c r="O642" t="s">
        <v>5941</v>
      </c>
      <c r="P642" t="s">
        <v>5969</v>
      </c>
      <c r="Q642" t="s">
        <v>30</v>
      </c>
      <c r="S642" t="s">
        <v>5970</v>
      </c>
    </row>
    <row r="643" spans="1:19" x14ac:dyDescent="0.15">
      <c r="A643">
        <v>2100001704</v>
      </c>
      <c r="B643" t="s">
        <v>5971</v>
      </c>
      <c r="C643" t="s">
        <v>5937</v>
      </c>
      <c r="E643" t="s">
        <v>5802</v>
      </c>
      <c r="F643" t="s">
        <v>1322</v>
      </c>
      <c r="H643">
        <v>210</v>
      </c>
      <c r="I643" t="s">
        <v>1006</v>
      </c>
      <c r="K643" t="s">
        <v>1323</v>
      </c>
      <c r="L643">
        <v>2002</v>
      </c>
      <c r="M643" t="s">
        <v>906</v>
      </c>
      <c r="N643" t="s">
        <v>49</v>
      </c>
      <c r="O643" t="s">
        <v>5941</v>
      </c>
      <c r="P643" t="s">
        <v>5972</v>
      </c>
      <c r="Q643" t="s">
        <v>30</v>
      </c>
      <c r="S643" t="s">
        <v>5973</v>
      </c>
    </row>
    <row r="644" spans="1:19" x14ac:dyDescent="0.15">
      <c r="A644">
        <v>2100001705</v>
      </c>
      <c r="B644" t="s">
        <v>5974</v>
      </c>
      <c r="C644" t="s">
        <v>5937</v>
      </c>
      <c r="E644" t="s">
        <v>5802</v>
      </c>
      <c r="F644" t="s">
        <v>1322</v>
      </c>
      <c r="H644">
        <v>210</v>
      </c>
      <c r="I644" t="s">
        <v>1006</v>
      </c>
      <c r="K644" t="s">
        <v>1323</v>
      </c>
      <c r="L644">
        <v>2002</v>
      </c>
      <c r="M644" t="s">
        <v>906</v>
      </c>
      <c r="N644" t="s">
        <v>49</v>
      </c>
      <c r="O644" t="s">
        <v>5941</v>
      </c>
      <c r="P644" t="s">
        <v>5975</v>
      </c>
      <c r="Q644" t="s">
        <v>30</v>
      </c>
      <c r="S644" t="s">
        <v>5976</v>
      </c>
    </row>
    <row r="645" spans="1:19" x14ac:dyDescent="0.15">
      <c r="A645">
        <v>2100001706</v>
      </c>
      <c r="B645" t="s">
        <v>5977</v>
      </c>
      <c r="C645" t="s">
        <v>5937</v>
      </c>
      <c r="E645" t="s">
        <v>5802</v>
      </c>
      <c r="F645" t="s">
        <v>1322</v>
      </c>
      <c r="H645">
        <v>210</v>
      </c>
      <c r="I645" t="s">
        <v>1006</v>
      </c>
      <c r="K645" t="s">
        <v>1323</v>
      </c>
      <c r="L645">
        <v>2002</v>
      </c>
      <c r="M645" t="s">
        <v>906</v>
      </c>
      <c r="N645" t="s">
        <v>49</v>
      </c>
      <c r="O645" t="s">
        <v>5941</v>
      </c>
      <c r="P645" t="s">
        <v>5978</v>
      </c>
      <c r="Q645" t="s">
        <v>30</v>
      </c>
      <c r="S645" t="s">
        <v>5979</v>
      </c>
    </row>
    <row r="646" spans="1:19" x14ac:dyDescent="0.15">
      <c r="A646">
        <v>2100001708</v>
      </c>
      <c r="B646" t="s">
        <v>5980</v>
      </c>
      <c r="C646" t="s">
        <v>5937</v>
      </c>
      <c r="E646" t="s">
        <v>5802</v>
      </c>
      <c r="F646" t="s">
        <v>1322</v>
      </c>
      <c r="H646">
        <v>210</v>
      </c>
      <c r="I646" t="s">
        <v>1006</v>
      </c>
      <c r="K646" t="s">
        <v>1323</v>
      </c>
      <c r="L646">
        <v>2002</v>
      </c>
      <c r="M646" t="s">
        <v>906</v>
      </c>
      <c r="N646" t="s">
        <v>49</v>
      </c>
      <c r="O646" t="s">
        <v>5941</v>
      </c>
      <c r="P646" t="s">
        <v>2942</v>
      </c>
      <c r="Q646" t="s">
        <v>30</v>
      </c>
      <c r="S646" t="s">
        <v>5981</v>
      </c>
    </row>
    <row r="647" spans="1:19" x14ac:dyDescent="0.15">
      <c r="A647">
        <v>2100001709</v>
      </c>
      <c r="B647" t="s">
        <v>5982</v>
      </c>
      <c r="C647" t="s">
        <v>5937</v>
      </c>
      <c r="E647" t="s">
        <v>5802</v>
      </c>
      <c r="F647" t="s">
        <v>1322</v>
      </c>
      <c r="H647">
        <v>210</v>
      </c>
      <c r="I647" t="s">
        <v>1006</v>
      </c>
      <c r="K647" t="s">
        <v>1323</v>
      </c>
      <c r="L647">
        <v>2003</v>
      </c>
      <c r="M647" t="s">
        <v>906</v>
      </c>
      <c r="N647" t="s">
        <v>49</v>
      </c>
      <c r="O647" t="s">
        <v>5941</v>
      </c>
      <c r="P647" t="s">
        <v>2942</v>
      </c>
      <c r="Q647" t="s">
        <v>30</v>
      </c>
      <c r="S647" t="s">
        <v>5983</v>
      </c>
    </row>
    <row r="648" spans="1:19" x14ac:dyDescent="0.15">
      <c r="A648">
        <v>2100000455</v>
      </c>
      <c r="B648" t="s">
        <v>5926</v>
      </c>
      <c r="C648" t="s">
        <v>5853</v>
      </c>
      <c r="D648" t="s">
        <v>5990</v>
      </c>
      <c r="E648" t="s">
        <v>5848</v>
      </c>
      <c r="F648" t="s">
        <v>1322</v>
      </c>
      <c r="H648">
        <v>210</v>
      </c>
      <c r="I648" t="s">
        <v>1006</v>
      </c>
      <c r="J648">
        <v>1</v>
      </c>
      <c r="K648" t="s">
        <v>375</v>
      </c>
      <c r="L648">
        <v>2000</v>
      </c>
      <c r="M648" t="s">
        <v>840</v>
      </c>
      <c r="N648" t="s">
        <v>49</v>
      </c>
      <c r="P648" t="s">
        <v>5991</v>
      </c>
      <c r="Q648" t="s">
        <v>30</v>
      </c>
      <c r="S648" t="s">
        <v>5992</v>
      </c>
    </row>
    <row r="649" spans="1:19" x14ac:dyDescent="0.15">
      <c r="A649">
        <v>2100007111</v>
      </c>
      <c r="B649" t="s">
        <v>5921</v>
      </c>
      <c r="C649" t="s">
        <v>5853</v>
      </c>
      <c r="D649" t="s">
        <v>5993</v>
      </c>
      <c r="E649" t="s">
        <v>5848</v>
      </c>
      <c r="F649" t="s">
        <v>1322</v>
      </c>
      <c r="H649">
        <v>210</v>
      </c>
      <c r="I649" t="s">
        <v>1006</v>
      </c>
      <c r="J649">
        <v>10</v>
      </c>
      <c r="K649" t="s">
        <v>375</v>
      </c>
      <c r="L649">
        <v>2002</v>
      </c>
      <c r="M649" t="s">
        <v>1533</v>
      </c>
      <c r="N649" t="s">
        <v>49</v>
      </c>
      <c r="P649" t="s">
        <v>5994</v>
      </c>
      <c r="Q649" t="s">
        <v>30</v>
      </c>
      <c r="S649" t="s">
        <v>5995</v>
      </c>
    </row>
    <row r="650" spans="1:19" x14ac:dyDescent="0.15">
      <c r="A650">
        <v>2100000456</v>
      </c>
      <c r="B650" t="s">
        <v>5901</v>
      </c>
      <c r="C650" t="s">
        <v>5853</v>
      </c>
      <c r="D650" t="s">
        <v>6014</v>
      </c>
      <c r="E650" t="s">
        <v>5848</v>
      </c>
      <c r="F650" t="s">
        <v>1322</v>
      </c>
      <c r="H650">
        <v>210</v>
      </c>
      <c r="I650" t="s">
        <v>1006</v>
      </c>
      <c r="J650">
        <v>3</v>
      </c>
      <c r="K650" t="s">
        <v>375</v>
      </c>
      <c r="L650">
        <v>2000</v>
      </c>
      <c r="M650" t="s">
        <v>1144</v>
      </c>
      <c r="N650" t="s">
        <v>49</v>
      </c>
      <c r="P650" t="s">
        <v>6015</v>
      </c>
      <c r="Q650" t="s">
        <v>30</v>
      </c>
      <c r="S650" t="s">
        <v>6016</v>
      </c>
    </row>
    <row r="651" spans="1:19" x14ac:dyDescent="0.15">
      <c r="A651">
        <v>2100000457</v>
      </c>
      <c r="B651" t="s">
        <v>5891</v>
      </c>
      <c r="C651" t="s">
        <v>5853</v>
      </c>
      <c r="D651" t="s">
        <v>6017</v>
      </c>
      <c r="E651" t="s">
        <v>5848</v>
      </c>
      <c r="F651" t="s">
        <v>1322</v>
      </c>
      <c r="H651">
        <v>210</v>
      </c>
      <c r="I651" t="s">
        <v>1006</v>
      </c>
      <c r="J651">
        <v>4</v>
      </c>
      <c r="K651" t="s">
        <v>375</v>
      </c>
      <c r="L651">
        <v>2001</v>
      </c>
      <c r="M651" t="s">
        <v>1524</v>
      </c>
      <c r="N651" t="s">
        <v>49</v>
      </c>
      <c r="P651" t="s">
        <v>6018</v>
      </c>
      <c r="Q651" t="s">
        <v>30</v>
      </c>
      <c r="S651" t="s">
        <v>6019</v>
      </c>
    </row>
    <row r="652" spans="1:19" x14ac:dyDescent="0.15">
      <c r="A652">
        <v>2100007106</v>
      </c>
      <c r="B652" t="s">
        <v>5906</v>
      </c>
      <c r="C652" t="s">
        <v>5853</v>
      </c>
      <c r="D652" t="s">
        <v>6020</v>
      </c>
      <c r="E652" t="s">
        <v>5848</v>
      </c>
      <c r="F652" t="s">
        <v>1322</v>
      </c>
      <c r="H652">
        <v>210</v>
      </c>
      <c r="I652" t="s">
        <v>1006</v>
      </c>
      <c r="J652">
        <v>5</v>
      </c>
      <c r="K652" t="s">
        <v>375</v>
      </c>
      <c r="L652">
        <v>2001</v>
      </c>
      <c r="M652" t="s">
        <v>1385</v>
      </c>
      <c r="N652" t="s">
        <v>49</v>
      </c>
      <c r="P652" t="s">
        <v>6021</v>
      </c>
      <c r="Q652" t="s">
        <v>30</v>
      </c>
      <c r="S652" t="s">
        <v>6022</v>
      </c>
    </row>
    <row r="653" spans="1:19" x14ac:dyDescent="0.15">
      <c r="A653">
        <v>2100007107</v>
      </c>
      <c r="B653" t="s">
        <v>5916</v>
      </c>
      <c r="C653" t="s">
        <v>5853</v>
      </c>
      <c r="D653" t="s">
        <v>6023</v>
      </c>
      <c r="E653" t="s">
        <v>5848</v>
      </c>
      <c r="F653" t="s">
        <v>1322</v>
      </c>
      <c r="H653">
        <v>210</v>
      </c>
      <c r="I653" t="s">
        <v>1006</v>
      </c>
      <c r="J653">
        <v>6</v>
      </c>
      <c r="K653" t="s">
        <v>375</v>
      </c>
      <c r="L653">
        <v>2001</v>
      </c>
      <c r="M653" t="s">
        <v>1424</v>
      </c>
      <c r="N653" t="s">
        <v>49</v>
      </c>
      <c r="P653" t="s">
        <v>6024</v>
      </c>
      <c r="Q653" t="s">
        <v>30</v>
      </c>
      <c r="S653" t="s">
        <v>6025</v>
      </c>
    </row>
    <row r="654" spans="1:19" x14ac:dyDescent="0.15">
      <c r="A654">
        <v>2100007108</v>
      </c>
      <c r="B654" t="s">
        <v>5931</v>
      </c>
      <c r="C654" t="s">
        <v>5853</v>
      </c>
      <c r="D654" t="s">
        <v>6026</v>
      </c>
      <c r="E654" t="s">
        <v>5848</v>
      </c>
      <c r="F654" t="s">
        <v>1322</v>
      </c>
      <c r="H654">
        <v>210</v>
      </c>
      <c r="I654" t="s">
        <v>1006</v>
      </c>
      <c r="J654">
        <v>7</v>
      </c>
      <c r="K654" t="s">
        <v>375</v>
      </c>
      <c r="L654">
        <v>2001</v>
      </c>
      <c r="M654" t="s">
        <v>1523</v>
      </c>
      <c r="N654" t="s">
        <v>49</v>
      </c>
      <c r="P654" t="s">
        <v>6027</v>
      </c>
      <c r="Q654" t="s">
        <v>30</v>
      </c>
      <c r="S654" t="s">
        <v>6028</v>
      </c>
    </row>
    <row r="655" spans="1:19" x14ac:dyDescent="0.15">
      <c r="A655">
        <v>2100007109</v>
      </c>
      <c r="B655" t="s">
        <v>5881</v>
      </c>
      <c r="C655" t="s">
        <v>5853</v>
      </c>
      <c r="D655" t="s">
        <v>6029</v>
      </c>
      <c r="E655" t="s">
        <v>5848</v>
      </c>
      <c r="F655" t="s">
        <v>1322</v>
      </c>
      <c r="H655">
        <v>210</v>
      </c>
      <c r="I655" t="s">
        <v>1006</v>
      </c>
      <c r="J655">
        <v>8</v>
      </c>
      <c r="K655" t="s">
        <v>375</v>
      </c>
      <c r="L655">
        <v>2001</v>
      </c>
      <c r="M655" t="s">
        <v>6030</v>
      </c>
      <c r="N655" t="s">
        <v>49</v>
      </c>
      <c r="P655" t="s">
        <v>6031</v>
      </c>
      <c r="Q655" t="s">
        <v>30</v>
      </c>
      <c r="S655" t="s">
        <v>6032</v>
      </c>
    </row>
    <row r="656" spans="1:19" x14ac:dyDescent="0.15">
      <c r="A656">
        <v>2100007110</v>
      </c>
      <c r="B656" t="s">
        <v>5896</v>
      </c>
      <c r="C656" t="s">
        <v>5853</v>
      </c>
      <c r="D656" t="s">
        <v>6033</v>
      </c>
      <c r="E656" t="s">
        <v>5848</v>
      </c>
      <c r="F656" t="s">
        <v>1322</v>
      </c>
      <c r="H656">
        <v>210</v>
      </c>
      <c r="I656" t="s">
        <v>1006</v>
      </c>
      <c r="J656">
        <v>9</v>
      </c>
      <c r="K656" t="s">
        <v>375</v>
      </c>
      <c r="L656">
        <v>2001</v>
      </c>
      <c r="M656" t="s">
        <v>5863</v>
      </c>
      <c r="N656" t="s">
        <v>49</v>
      </c>
      <c r="P656" t="s">
        <v>6034</v>
      </c>
      <c r="Q656" t="s">
        <v>30</v>
      </c>
      <c r="S656" t="s">
        <v>6035</v>
      </c>
    </row>
    <row r="657" spans="1:19" x14ac:dyDescent="0.15">
      <c r="A657">
        <v>2100182084</v>
      </c>
      <c r="B657" t="s">
        <v>6043</v>
      </c>
      <c r="C657" t="s">
        <v>6044</v>
      </c>
      <c r="E657" t="s">
        <v>6045</v>
      </c>
      <c r="F657" t="s">
        <v>6046</v>
      </c>
      <c r="H657">
        <v>210</v>
      </c>
      <c r="I657" t="s">
        <v>87</v>
      </c>
      <c r="K657" t="s">
        <v>6047</v>
      </c>
      <c r="L657">
        <v>2018</v>
      </c>
      <c r="M657" t="s">
        <v>1303</v>
      </c>
      <c r="N657" t="s">
        <v>40</v>
      </c>
      <c r="O657" t="s">
        <v>6048</v>
      </c>
      <c r="Q657" t="s">
        <v>30</v>
      </c>
    </row>
    <row r="658" spans="1:19" x14ac:dyDescent="0.15">
      <c r="A658">
        <v>2100004297</v>
      </c>
      <c r="B658" t="s">
        <v>6049</v>
      </c>
      <c r="C658" t="s">
        <v>6050</v>
      </c>
      <c r="E658" t="s">
        <v>6051</v>
      </c>
      <c r="H658">
        <v>210</v>
      </c>
      <c r="I658" t="s">
        <v>87</v>
      </c>
      <c r="K658" t="s">
        <v>957</v>
      </c>
      <c r="L658">
        <v>2005</v>
      </c>
      <c r="M658" t="s">
        <v>812</v>
      </c>
      <c r="N658" t="s">
        <v>6052</v>
      </c>
      <c r="P658" t="s">
        <v>6053</v>
      </c>
      <c r="Q658" t="s">
        <v>30</v>
      </c>
      <c r="S658" t="s">
        <v>6054</v>
      </c>
    </row>
    <row r="659" spans="1:19" x14ac:dyDescent="0.15">
      <c r="A659">
        <v>2100121095</v>
      </c>
      <c r="B659" t="s">
        <v>6055</v>
      </c>
      <c r="C659" t="s">
        <v>6056</v>
      </c>
      <c r="E659" t="s">
        <v>6057</v>
      </c>
      <c r="F659" t="s">
        <v>6058</v>
      </c>
      <c r="H659">
        <v>210</v>
      </c>
      <c r="I659" t="s">
        <v>56</v>
      </c>
      <c r="K659" t="s">
        <v>78</v>
      </c>
      <c r="L659">
        <v>2012</v>
      </c>
      <c r="M659" t="s">
        <v>1537</v>
      </c>
      <c r="N659" t="s">
        <v>80</v>
      </c>
      <c r="O659" t="s">
        <v>1588</v>
      </c>
      <c r="P659" t="s">
        <v>1588</v>
      </c>
      <c r="Q659" t="s">
        <v>30</v>
      </c>
    </row>
    <row r="660" spans="1:19" x14ac:dyDescent="0.15">
      <c r="A660">
        <v>2100006939</v>
      </c>
      <c r="B660" t="s">
        <v>6059</v>
      </c>
      <c r="C660" t="s">
        <v>6060</v>
      </c>
      <c r="E660" t="s">
        <v>6061</v>
      </c>
      <c r="F660" t="s">
        <v>6062</v>
      </c>
      <c r="H660">
        <v>210</v>
      </c>
      <c r="I660" t="s">
        <v>56</v>
      </c>
      <c r="K660" t="s">
        <v>6063</v>
      </c>
      <c r="L660">
        <v>2001</v>
      </c>
      <c r="M660" t="s">
        <v>2783</v>
      </c>
      <c r="N660" t="s">
        <v>271</v>
      </c>
      <c r="P660" t="s">
        <v>6064</v>
      </c>
      <c r="Q660" t="s">
        <v>30</v>
      </c>
      <c r="S660" t="s">
        <v>6065</v>
      </c>
    </row>
    <row r="661" spans="1:19" x14ac:dyDescent="0.15">
      <c r="A661">
        <v>2100231025</v>
      </c>
      <c r="B661" t="s">
        <v>6066</v>
      </c>
      <c r="C661" t="s">
        <v>6067</v>
      </c>
      <c r="E661" t="s">
        <v>6068</v>
      </c>
      <c r="H661">
        <v>210</v>
      </c>
      <c r="I661" t="s">
        <v>5306</v>
      </c>
      <c r="K661" t="s">
        <v>1038</v>
      </c>
      <c r="L661">
        <v>2022</v>
      </c>
      <c r="M661" t="s">
        <v>1074</v>
      </c>
      <c r="N661" t="s">
        <v>6069</v>
      </c>
      <c r="P661" t="s">
        <v>6070</v>
      </c>
      <c r="Q661" t="s">
        <v>30</v>
      </c>
    </row>
    <row r="662" spans="1:19" x14ac:dyDescent="0.15">
      <c r="A662">
        <v>2100232134</v>
      </c>
      <c r="B662" t="s">
        <v>6071</v>
      </c>
      <c r="C662" t="s">
        <v>6072</v>
      </c>
      <c r="E662" t="s">
        <v>6073</v>
      </c>
      <c r="F662" t="s">
        <v>6074</v>
      </c>
      <c r="H662">
        <v>210</v>
      </c>
      <c r="I662" t="s">
        <v>2003</v>
      </c>
      <c r="K662" t="s">
        <v>6075</v>
      </c>
      <c r="L662">
        <v>2023</v>
      </c>
      <c r="M662" t="s">
        <v>2344</v>
      </c>
      <c r="N662" t="s">
        <v>138</v>
      </c>
      <c r="P662" t="s">
        <v>6076</v>
      </c>
      <c r="Q662" t="s">
        <v>30</v>
      </c>
    </row>
    <row r="663" spans="1:19" x14ac:dyDescent="0.15">
      <c r="A663">
        <v>2100182122</v>
      </c>
      <c r="B663" t="s">
        <v>6116</v>
      </c>
      <c r="C663" t="s">
        <v>6117</v>
      </c>
      <c r="E663" t="s">
        <v>6118</v>
      </c>
      <c r="F663" t="s">
        <v>6119</v>
      </c>
      <c r="H663">
        <v>210</v>
      </c>
      <c r="I663" t="s">
        <v>1414</v>
      </c>
      <c r="K663" t="s">
        <v>1600</v>
      </c>
      <c r="L663">
        <v>2017</v>
      </c>
      <c r="M663" t="s">
        <v>1099</v>
      </c>
      <c r="N663" t="s">
        <v>40</v>
      </c>
      <c r="O663" t="s">
        <v>6120</v>
      </c>
      <c r="P663" t="s">
        <v>6121</v>
      </c>
      <c r="Q663" t="s">
        <v>30</v>
      </c>
    </row>
    <row r="664" spans="1:19" x14ac:dyDescent="0.15">
      <c r="A664">
        <v>2100181029</v>
      </c>
      <c r="B664" t="s">
        <v>6122</v>
      </c>
      <c r="C664" t="s">
        <v>6123</v>
      </c>
      <c r="D664" t="s">
        <v>6124</v>
      </c>
      <c r="E664" t="s">
        <v>6125</v>
      </c>
      <c r="F664" t="s">
        <v>6126</v>
      </c>
      <c r="H664">
        <v>210</v>
      </c>
      <c r="I664" t="s">
        <v>154</v>
      </c>
      <c r="K664" t="s">
        <v>642</v>
      </c>
      <c r="L664">
        <v>2017</v>
      </c>
      <c r="M664" t="s">
        <v>1014</v>
      </c>
      <c r="N664" t="s">
        <v>138</v>
      </c>
      <c r="O664" t="s">
        <v>6127</v>
      </c>
      <c r="P664" t="s">
        <v>6128</v>
      </c>
      <c r="Q664" t="s">
        <v>30</v>
      </c>
    </row>
    <row r="665" spans="1:19" x14ac:dyDescent="0.15">
      <c r="A665">
        <v>2100121039</v>
      </c>
      <c r="B665" t="s">
        <v>6129</v>
      </c>
      <c r="C665" t="s">
        <v>6130</v>
      </c>
      <c r="D665" t="s">
        <v>6131</v>
      </c>
      <c r="E665" t="s">
        <v>6132</v>
      </c>
      <c r="F665" t="s">
        <v>6133</v>
      </c>
      <c r="H665">
        <v>210</v>
      </c>
      <c r="I665" t="s">
        <v>154</v>
      </c>
      <c r="K665" t="s">
        <v>411</v>
      </c>
      <c r="L665">
        <v>2011</v>
      </c>
      <c r="M665" t="s">
        <v>68</v>
      </c>
      <c r="N665" t="s">
        <v>69</v>
      </c>
      <c r="P665" t="s">
        <v>1588</v>
      </c>
      <c r="Q665" t="s">
        <v>30</v>
      </c>
    </row>
    <row r="666" spans="1:19" x14ac:dyDescent="0.15">
      <c r="A666">
        <v>2100121040</v>
      </c>
      <c r="B666" t="s">
        <v>6134</v>
      </c>
      <c r="C666" t="s">
        <v>6130</v>
      </c>
      <c r="D666" t="s">
        <v>6135</v>
      </c>
      <c r="E666" t="s">
        <v>6136</v>
      </c>
      <c r="F666" t="s">
        <v>6137</v>
      </c>
      <c r="H666">
        <v>210</v>
      </c>
      <c r="I666" t="s">
        <v>154</v>
      </c>
      <c r="K666" t="s">
        <v>411</v>
      </c>
      <c r="L666">
        <v>2011</v>
      </c>
      <c r="M666" t="s">
        <v>68</v>
      </c>
      <c r="N666" t="s">
        <v>69</v>
      </c>
      <c r="P666" t="s">
        <v>1588</v>
      </c>
      <c r="Q666" t="s">
        <v>30</v>
      </c>
    </row>
    <row r="667" spans="1:19" x14ac:dyDescent="0.15">
      <c r="A667">
        <v>2100121041</v>
      </c>
      <c r="B667" t="s">
        <v>6138</v>
      </c>
      <c r="C667" t="s">
        <v>6130</v>
      </c>
      <c r="D667" t="s">
        <v>6139</v>
      </c>
      <c r="E667" t="s">
        <v>6140</v>
      </c>
      <c r="F667" t="s">
        <v>6141</v>
      </c>
      <c r="H667">
        <v>210</v>
      </c>
      <c r="I667" t="s">
        <v>154</v>
      </c>
      <c r="K667" t="s">
        <v>411</v>
      </c>
      <c r="L667">
        <v>2011</v>
      </c>
      <c r="M667" t="s">
        <v>68</v>
      </c>
      <c r="N667" t="s">
        <v>69</v>
      </c>
      <c r="P667" t="s">
        <v>1588</v>
      </c>
      <c r="Q667" t="s">
        <v>30</v>
      </c>
    </row>
    <row r="668" spans="1:19" x14ac:dyDescent="0.15">
      <c r="A668">
        <v>2100121042</v>
      </c>
      <c r="B668" t="s">
        <v>6142</v>
      </c>
      <c r="C668" t="s">
        <v>6130</v>
      </c>
      <c r="D668" t="s">
        <v>6143</v>
      </c>
      <c r="E668" t="s">
        <v>6144</v>
      </c>
      <c r="F668" t="s">
        <v>6145</v>
      </c>
      <c r="H668">
        <v>210</v>
      </c>
      <c r="I668" t="s">
        <v>154</v>
      </c>
      <c r="K668" t="s">
        <v>411</v>
      </c>
      <c r="L668">
        <v>2011</v>
      </c>
      <c r="M668" t="s">
        <v>68</v>
      </c>
      <c r="N668" t="s">
        <v>69</v>
      </c>
      <c r="P668" t="s">
        <v>1588</v>
      </c>
      <c r="Q668" t="s">
        <v>30</v>
      </c>
    </row>
    <row r="669" spans="1:19" x14ac:dyDescent="0.15">
      <c r="A669">
        <v>2100121043</v>
      </c>
      <c r="B669" t="s">
        <v>6146</v>
      </c>
      <c r="C669" t="s">
        <v>6130</v>
      </c>
      <c r="D669" t="s">
        <v>6147</v>
      </c>
      <c r="E669" t="s">
        <v>6148</v>
      </c>
      <c r="F669" t="s">
        <v>6149</v>
      </c>
      <c r="H669">
        <v>210</v>
      </c>
      <c r="I669" t="s">
        <v>154</v>
      </c>
      <c r="K669" t="s">
        <v>411</v>
      </c>
      <c r="L669">
        <v>2011</v>
      </c>
      <c r="M669" t="s">
        <v>68</v>
      </c>
      <c r="N669" t="s">
        <v>69</v>
      </c>
      <c r="P669" t="s">
        <v>6150</v>
      </c>
      <c r="Q669" t="s">
        <v>30</v>
      </c>
    </row>
    <row r="670" spans="1:19" x14ac:dyDescent="0.15">
      <c r="A670">
        <v>2100121044</v>
      </c>
      <c r="B670" t="s">
        <v>6151</v>
      </c>
      <c r="C670" t="s">
        <v>6130</v>
      </c>
      <c r="D670" t="s">
        <v>6152</v>
      </c>
      <c r="E670" t="s">
        <v>6153</v>
      </c>
      <c r="F670" t="s">
        <v>6154</v>
      </c>
      <c r="H670">
        <v>210</v>
      </c>
      <c r="I670" t="s">
        <v>154</v>
      </c>
      <c r="K670" t="s">
        <v>411</v>
      </c>
      <c r="L670">
        <v>2011</v>
      </c>
      <c r="M670" t="s">
        <v>68</v>
      </c>
      <c r="N670" t="s">
        <v>69</v>
      </c>
      <c r="P670" t="s">
        <v>1588</v>
      </c>
      <c r="Q670" t="s">
        <v>30</v>
      </c>
    </row>
    <row r="671" spans="1:19" x14ac:dyDescent="0.15">
      <c r="A671">
        <v>2100121045</v>
      </c>
      <c r="B671" t="s">
        <v>6155</v>
      </c>
      <c r="C671" t="s">
        <v>6130</v>
      </c>
      <c r="D671" t="s">
        <v>6156</v>
      </c>
      <c r="E671" t="s">
        <v>6157</v>
      </c>
      <c r="F671" t="s">
        <v>6158</v>
      </c>
      <c r="H671">
        <v>210</v>
      </c>
      <c r="I671" t="s">
        <v>154</v>
      </c>
      <c r="K671" t="s">
        <v>411</v>
      </c>
      <c r="L671">
        <v>2011</v>
      </c>
      <c r="M671" t="s">
        <v>68</v>
      </c>
      <c r="N671" t="s">
        <v>69</v>
      </c>
      <c r="P671" t="s">
        <v>1588</v>
      </c>
      <c r="Q671" t="s">
        <v>30</v>
      </c>
    </row>
    <row r="672" spans="1:19" x14ac:dyDescent="0.15">
      <c r="A672">
        <v>2100121046</v>
      </c>
      <c r="B672" t="s">
        <v>6159</v>
      </c>
      <c r="C672" t="s">
        <v>6130</v>
      </c>
      <c r="D672" t="s">
        <v>6160</v>
      </c>
      <c r="E672" t="s">
        <v>6161</v>
      </c>
      <c r="F672" t="s">
        <v>6162</v>
      </c>
      <c r="H672">
        <v>210</v>
      </c>
      <c r="I672" t="s">
        <v>154</v>
      </c>
      <c r="K672" t="s">
        <v>411</v>
      </c>
      <c r="L672">
        <v>2011</v>
      </c>
      <c r="M672" t="s">
        <v>68</v>
      </c>
      <c r="N672" t="s">
        <v>69</v>
      </c>
      <c r="P672" t="s">
        <v>1588</v>
      </c>
      <c r="Q672" t="s">
        <v>30</v>
      </c>
    </row>
    <row r="673" spans="1:19" x14ac:dyDescent="0.15">
      <c r="A673">
        <v>2100121047</v>
      </c>
      <c r="B673" t="s">
        <v>6163</v>
      </c>
      <c r="C673" t="s">
        <v>6130</v>
      </c>
      <c r="D673" t="s">
        <v>6164</v>
      </c>
      <c r="E673" t="s">
        <v>6165</v>
      </c>
      <c r="F673" t="s">
        <v>6166</v>
      </c>
      <c r="H673">
        <v>210</v>
      </c>
      <c r="I673" t="s">
        <v>154</v>
      </c>
      <c r="K673" t="s">
        <v>411</v>
      </c>
      <c r="L673">
        <v>2011</v>
      </c>
      <c r="M673" t="s">
        <v>68</v>
      </c>
      <c r="N673" t="s">
        <v>69</v>
      </c>
      <c r="P673" t="s">
        <v>1588</v>
      </c>
      <c r="Q673" t="s">
        <v>30</v>
      </c>
    </row>
    <row r="674" spans="1:19" x14ac:dyDescent="0.15">
      <c r="A674">
        <v>2100121048</v>
      </c>
      <c r="B674" t="s">
        <v>6167</v>
      </c>
      <c r="C674" t="s">
        <v>6130</v>
      </c>
      <c r="D674" t="s">
        <v>6168</v>
      </c>
      <c r="E674" t="s">
        <v>6136</v>
      </c>
      <c r="F674" t="s">
        <v>6169</v>
      </c>
      <c r="H674">
        <v>210</v>
      </c>
      <c r="I674" t="s">
        <v>154</v>
      </c>
      <c r="K674" t="s">
        <v>411</v>
      </c>
      <c r="L674">
        <v>2011</v>
      </c>
      <c r="M674" t="s">
        <v>68</v>
      </c>
      <c r="N674" t="s">
        <v>69</v>
      </c>
      <c r="P674" t="s">
        <v>1588</v>
      </c>
      <c r="Q674" t="s">
        <v>30</v>
      </c>
    </row>
    <row r="675" spans="1:19" x14ac:dyDescent="0.15">
      <c r="A675">
        <v>2100000715</v>
      </c>
      <c r="B675" t="s">
        <v>6170</v>
      </c>
      <c r="C675" t="s">
        <v>6171</v>
      </c>
      <c r="D675" t="s">
        <v>6172</v>
      </c>
      <c r="H675">
        <v>210</v>
      </c>
      <c r="I675" t="s">
        <v>154</v>
      </c>
      <c r="K675" t="s">
        <v>95</v>
      </c>
      <c r="L675">
        <v>2001</v>
      </c>
      <c r="M675" t="s">
        <v>6173</v>
      </c>
      <c r="N675" t="s">
        <v>6174</v>
      </c>
      <c r="P675" t="s">
        <v>6175</v>
      </c>
      <c r="Q675" t="s">
        <v>30</v>
      </c>
      <c r="S675" t="s">
        <v>6176</v>
      </c>
    </row>
    <row r="676" spans="1:19" x14ac:dyDescent="0.15">
      <c r="A676">
        <v>2100000719</v>
      </c>
      <c r="B676" t="s">
        <v>6177</v>
      </c>
      <c r="C676" t="s">
        <v>6178</v>
      </c>
      <c r="D676" t="s">
        <v>6179</v>
      </c>
      <c r="H676">
        <v>210</v>
      </c>
      <c r="I676" t="s">
        <v>154</v>
      </c>
      <c r="K676" t="s">
        <v>95</v>
      </c>
      <c r="L676">
        <v>2001</v>
      </c>
      <c r="M676" t="s">
        <v>6173</v>
      </c>
      <c r="N676" t="s">
        <v>6174</v>
      </c>
      <c r="P676" t="s">
        <v>6180</v>
      </c>
      <c r="Q676" t="s">
        <v>30</v>
      </c>
      <c r="S676" t="s">
        <v>6181</v>
      </c>
    </row>
    <row r="677" spans="1:19" x14ac:dyDescent="0.15">
      <c r="A677">
        <v>2100000721</v>
      </c>
      <c r="B677" t="s">
        <v>6182</v>
      </c>
      <c r="C677" t="s">
        <v>6183</v>
      </c>
      <c r="D677" t="s">
        <v>6184</v>
      </c>
      <c r="H677">
        <v>210</v>
      </c>
      <c r="I677" t="s">
        <v>154</v>
      </c>
      <c r="K677" t="s">
        <v>95</v>
      </c>
      <c r="L677">
        <v>2001</v>
      </c>
      <c r="M677" t="s">
        <v>6173</v>
      </c>
      <c r="N677" t="s">
        <v>6174</v>
      </c>
      <c r="P677" t="s">
        <v>6185</v>
      </c>
      <c r="Q677" t="s">
        <v>30</v>
      </c>
      <c r="S677" t="s">
        <v>6186</v>
      </c>
    </row>
    <row r="678" spans="1:19" x14ac:dyDescent="0.15">
      <c r="A678">
        <v>2100000722</v>
      </c>
      <c r="B678" t="s">
        <v>6187</v>
      </c>
      <c r="C678" t="s">
        <v>6188</v>
      </c>
      <c r="D678" t="s">
        <v>6189</v>
      </c>
      <c r="H678">
        <v>210</v>
      </c>
      <c r="I678" t="s">
        <v>154</v>
      </c>
      <c r="K678" t="s">
        <v>95</v>
      </c>
      <c r="L678">
        <v>2001</v>
      </c>
      <c r="M678" t="s">
        <v>6173</v>
      </c>
      <c r="N678" t="s">
        <v>6174</v>
      </c>
      <c r="P678" t="s">
        <v>6190</v>
      </c>
      <c r="Q678" t="s">
        <v>30</v>
      </c>
      <c r="S678" t="s">
        <v>6191</v>
      </c>
    </row>
    <row r="679" spans="1:19" x14ac:dyDescent="0.15">
      <c r="A679">
        <v>2100000723</v>
      </c>
      <c r="B679" t="s">
        <v>6192</v>
      </c>
      <c r="C679" t="s">
        <v>6193</v>
      </c>
      <c r="D679" t="s">
        <v>6194</v>
      </c>
      <c r="H679">
        <v>210</v>
      </c>
      <c r="I679" t="s">
        <v>154</v>
      </c>
      <c r="K679" t="s">
        <v>95</v>
      </c>
      <c r="L679">
        <v>2001</v>
      </c>
      <c r="M679" t="s">
        <v>423</v>
      </c>
      <c r="N679" t="s">
        <v>6174</v>
      </c>
      <c r="P679" t="s">
        <v>6195</v>
      </c>
      <c r="Q679" t="s">
        <v>30</v>
      </c>
      <c r="S679" t="s">
        <v>6196</v>
      </c>
    </row>
    <row r="680" spans="1:19" x14ac:dyDescent="0.15">
      <c r="A680">
        <v>2100000724</v>
      </c>
      <c r="B680" t="s">
        <v>6197</v>
      </c>
      <c r="C680" t="s">
        <v>6198</v>
      </c>
      <c r="D680" t="s">
        <v>6199</v>
      </c>
      <c r="H680">
        <v>210</v>
      </c>
      <c r="I680" t="s">
        <v>154</v>
      </c>
      <c r="K680" t="s">
        <v>95</v>
      </c>
      <c r="L680">
        <v>2001</v>
      </c>
      <c r="M680" t="s">
        <v>6200</v>
      </c>
      <c r="N680" t="s">
        <v>6174</v>
      </c>
      <c r="P680" t="s">
        <v>6201</v>
      </c>
      <c r="Q680" t="s">
        <v>30</v>
      </c>
      <c r="S680" t="s">
        <v>6202</v>
      </c>
    </row>
    <row r="681" spans="1:19" x14ac:dyDescent="0.15">
      <c r="A681">
        <v>2100000725</v>
      </c>
      <c r="B681" t="s">
        <v>6203</v>
      </c>
      <c r="C681" t="s">
        <v>6204</v>
      </c>
      <c r="D681" t="s">
        <v>6205</v>
      </c>
      <c r="H681">
        <v>210</v>
      </c>
      <c r="I681" t="s">
        <v>154</v>
      </c>
      <c r="K681" t="s">
        <v>95</v>
      </c>
      <c r="L681">
        <v>2001</v>
      </c>
      <c r="M681" t="s">
        <v>423</v>
      </c>
      <c r="N681" t="s">
        <v>6174</v>
      </c>
      <c r="P681" t="s">
        <v>6206</v>
      </c>
      <c r="Q681" t="s">
        <v>30</v>
      </c>
      <c r="S681" t="s">
        <v>6207</v>
      </c>
    </row>
    <row r="682" spans="1:19" x14ac:dyDescent="0.15">
      <c r="A682">
        <v>2100000726</v>
      </c>
      <c r="B682" t="s">
        <v>6208</v>
      </c>
      <c r="C682" t="s">
        <v>6209</v>
      </c>
      <c r="D682" t="s">
        <v>6210</v>
      </c>
      <c r="H682">
        <v>210</v>
      </c>
      <c r="I682" t="s">
        <v>154</v>
      </c>
      <c r="K682" t="s">
        <v>95</v>
      </c>
      <c r="L682">
        <v>2001</v>
      </c>
      <c r="M682" t="s">
        <v>6173</v>
      </c>
      <c r="N682" t="s">
        <v>6174</v>
      </c>
      <c r="P682" t="s">
        <v>6211</v>
      </c>
      <c r="Q682" t="s">
        <v>30</v>
      </c>
      <c r="S682" t="s">
        <v>6212</v>
      </c>
    </row>
    <row r="683" spans="1:19" x14ac:dyDescent="0.15">
      <c r="A683">
        <v>2100000727</v>
      </c>
      <c r="B683" t="s">
        <v>6213</v>
      </c>
      <c r="C683" t="s">
        <v>6214</v>
      </c>
      <c r="D683" t="s">
        <v>6215</v>
      </c>
      <c r="H683">
        <v>210</v>
      </c>
      <c r="I683" t="s">
        <v>154</v>
      </c>
      <c r="K683" t="s">
        <v>95</v>
      </c>
      <c r="L683">
        <v>2001</v>
      </c>
      <c r="M683" t="s">
        <v>6173</v>
      </c>
      <c r="N683" t="s">
        <v>6174</v>
      </c>
      <c r="P683" t="s">
        <v>6216</v>
      </c>
      <c r="Q683" t="s">
        <v>30</v>
      </c>
      <c r="S683" t="s">
        <v>6217</v>
      </c>
    </row>
    <row r="684" spans="1:19" x14ac:dyDescent="0.15">
      <c r="A684">
        <v>2100000728</v>
      </c>
      <c r="B684" t="s">
        <v>6218</v>
      </c>
      <c r="C684" t="s">
        <v>6219</v>
      </c>
      <c r="D684" t="s">
        <v>6220</v>
      </c>
      <c r="H684">
        <v>210</v>
      </c>
      <c r="I684" t="s">
        <v>154</v>
      </c>
      <c r="K684" t="s">
        <v>95</v>
      </c>
      <c r="L684">
        <v>2001</v>
      </c>
      <c r="M684" t="s">
        <v>423</v>
      </c>
      <c r="N684" t="s">
        <v>6174</v>
      </c>
      <c r="P684" t="s">
        <v>6221</v>
      </c>
      <c r="Q684" t="s">
        <v>30</v>
      </c>
      <c r="S684" t="s">
        <v>6222</v>
      </c>
    </row>
    <row r="685" spans="1:19" x14ac:dyDescent="0.15">
      <c r="A685">
        <v>2100000729</v>
      </c>
      <c r="B685" t="s">
        <v>6223</v>
      </c>
      <c r="C685" t="s">
        <v>6224</v>
      </c>
      <c r="D685" t="s">
        <v>6225</v>
      </c>
      <c r="H685">
        <v>210</v>
      </c>
      <c r="I685" t="s">
        <v>154</v>
      </c>
      <c r="K685" t="s">
        <v>95</v>
      </c>
      <c r="L685">
        <v>2001</v>
      </c>
      <c r="M685" t="s">
        <v>6173</v>
      </c>
      <c r="N685" t="s">
        <v>6174</v>
      </c>
      <c r="P685" t="s">
        <v>6226</v>
      </c>
      <c r="Q685" t="s">
        <v>30</v>
      </c>
      <c r="S685" t="s">
        <v>6227</v>
      </c>
    </row>
    <row r="686" spans="1:19" x14ac:dyDescent="0.15">
      <c r="A686">
        <v>2100191015</v>
      </c>
      <c r="B686" t="s">
        <v>6298</v>
      </c>
      <c r="C686" t="s">
        <v>6299</v>
      </c>
      <c r="E686" t="s">
        <v>6300</v>
      </c>
      <c r="F686" t="s">
        <v>6301</v>
      </c>
      <c r="H686">
        <v>210</v>
      </c>
      <c r="I686" t="s">
        <v>154</v>
      </c>
      <c r="J686">
        <v>1</v>
      </c>
      <c r="K686" t="s">
        <v>1152</v>
      </c>
      <c r="L686">
        <v>2019</v>
      </c>
      <c r="M686" t="s">
        <v>120</v>
      </c>
      <c r="N686" t="s">
        <v>588</v>
      </c>
      <c r="O686" t="s">
        <v>6302</v>
      </c>
      <c r="P686" t="s">
        <v>6303</v>
      </c>
      <c r="Q686" t="s">
        <v>30</v>
      </c>
    </row>
    <row r="687" spans="1:19" x14ac:dyDescent="0.15">
      <c r="A687">
        <v>2100191016</v>
      </c>
      <c r="B687" t="s">
        <v>6337</v>
      </c>
      <c r="C687" t="s">
        <v>6299</v>
      </c>
      <c r="E687" t="s">
        <v>6300</v>
      </c>
      <c r="F687" t="s">
        <v>6301</v>
      </c>
      <c r="H687">
        <v>210</v>
      </c>
      <c r="I687" t="s">
        <v>154</v>
      </c>
      <c r="J687">
        <v>2</v>
      </c>
      <c r="K687" t="s">
        <v>1152</v>
      </c>
      <c r="L687">
        <v>2019</v>
      </c>
      <c r="M687" t="s">
        <v>120</v>
      </c>
      <c r="N687" t="s">
        <v>588</v>
      </c>
      <c r="O687" t="s">
        <v>6338</v>
      </c>
      <c r="P687" t="s">
        <v>6339</v>
      </c>
      <c r="Q687" t="s">
        <v>30</v>
      </c>
    </row>
    <row r="688" spans="1:19" x14ac:dyDescent="0.15">
      <c r="A688">
        <v>2100191017</v>
      </c>
      <c r="B688" t="s">
        <v>6346</v>
      </c>
      <c r="C688" t="s">
        <v>6299</v>
      </c>
      <c r="E688" t="s">
        <v>6300</v>
      </c>
      <c r="F688" t="s">
        <v>6301</v>
      </c>
      <c r="H688">
        <v>210</v>
      </c>
      <c r="I688" t="s">
        <v>154</v>
      </c>
      <c r="J688">
        <v>3</v>
      </c>
      <c r="K688" t="s">
        <v>1152</v>
      </c>
      <c r="L688">
        <v>2019</v>
      </c>
      <c r="M688" t="s">
        <v>27</v>
      </c>
      <c r="N688" t="s">
        <v>588</v>
      </c>
      <c r="O688" t="s">
        <v>6347</v>
      </c>
      <c r="P688" t="s">
        <v>6348</v>
      </c>
      <c r="Q688" t="s">
        <v>30</v>
      </c>
    </row>
    <row r="689" spans="1:17" x14ac:dyDescent="0.15">
      <c r="A689">
        <v>2100191018</v>
      </c>
      <c r="B689" t="s">
        <v>6349</v>
      </c>
      <c r="C689" t="s">
        <v>6299</v>
      </c>
      <c r="E689" t="s">
        <v>6300</v>
      </c>
      <c r="F689" t="s">
        <v>6301</v>
      </c>
      <c r="H689">
        <v>210</v>
      </c>
      <c r="I689" t="s">
        <v>154</v>
      </c>
      <c r="J689">
        <v>4</v>
      </c>
      <c r="K689" t="s">
        <v>1152</v>
      </c>
      <c r="L689">
        <v>2019</v>
      </c>
      <c r="M689" t="s">
        <v>27</v>
      </c>
      <c r="N689" t="s">
        <v>588</v>
      </c>
      <c r="O689" t="s">
        <v>6350</v>
      </c>
      <c r="P689" t="s">
        <v>6351</v>
      </c>
      <c r="Q689" t="s">
        <v>30</v>
      </c>
    </row>
    <row r="690" spans="1:17" x14ac:dyDescent="0.15">
      <c r="A690">
        <v>2100234044</v>
      </c>
      <c r="B690" t="s">
        <v>6286</v>
      </c>
      <c r="C690" t="s">
        <v>6287</v>
      </c>
      <c r="E690" t="s">
        <v>6288</v>
      </c>
      <c r="F690" t="s">
        <v>6289</v>
      </c>
      <c r="H690">
        <v>210</v>
      </c>
      <c r="I690" t="s">
        <v>1966</v>
      </c>
      <c r="K690" t="s">
        <v>6290</v>
      </c>
      <c r="L690">
        <v>1978</v>
      </c>
      <c r="M690">
        <v>390</v>
      </c>
      <c r="N690" t="s">
        <v>121</v>
      </c>
      <c r="O690" t="s">
        <v>6291</v>
      </c>
      <c r="P690" t="s">
        <v>6292</v>
      </c>
      <c r="Q690" t="s">
        <v>30</v>
      </c>
    </row>
    <row r="691" spans="1:17" x14ac:dyDescent="0.15">
      <c r="A691">
        <v>2100205001</v>
      </c>
      <c r="B691" t="s">
        <v>6293</v>
      </c>
      <c r="C691" t="s">
        <v>6294</v>
      </c>
      <c r="E691" t="s">
        <v>95</v>
      </c>
      <c r="F691" t="s">
        <v>2448</v>
      </c>
      <c r="H691">
        <v>210</v>
      </c>
      <c r="I691" t="s">
        <v>6295</v>
      </c>
      <c r="J691">
        <v>1</v>
      </c>
      <c r="K691" t="s">
        <v>95</v>
      </c>
      <c r="L691">
        <v>2020</v>
      </c>
      <c r="N691" t="s">
        <v>6296</v>
      </c>
      <c r="O691" t="s">
        <v>6297</v>
      </c>
      <c r="P691" t="s">
        <v>5799</v>
      </c>
      <c r="Q691" t="s">
        <v>30</v>
      </c>
    </row>
    <row r="692" spans="1:17" x14ac:dyDescent="0.15">
      <c r="A692">
        <v>2100205010</v>
      </c>
      <c r="B692" t="s">
        <v>6304</v>
      </c>
      <c r="C692" t="s">
        <v>6305</v>
      </c>
      <c r="E692" t="s">
        <v>95</v>
      </c>
      <c r="F692" t="s">
        <v>2448</v>
      </c>
      <c r="H692">
        <v>210</v>
      </c>
      <c r="I692" t="s">
        <v>6295</v>
      </c>
      <c r="J692">
        <v>10</v>
      </c>
      <c r="K692" t="s">
        <v>95</v>
      </c>
      <c r="L692">
        <v>2020</v>
      </c>
      <c r="N692" t="s">
        <v>6296</v>
      </c>
      <c r="O692" t="s">
        <v>6306</v>
      </c>
      <c r="P692" t="s">
        <v>5799</v>
      </c>
      <c r="Q692" t="s">
        <v>30</v>
      </c>
    </row>
    <row r="693" spans="1:17" x14ac:dyDescent="0.15">
      <c r="A693">
        <v>2100205011</v>
      </c>
      <c r="B693" t="s">
        <v>6307</v>
      </c>
      <c r="C693" t="s">
        <v>6308</v>
      </c>
      <c r="E693" t="s">
        <v>95</v>
      </c>
      <c r="F693" t="s">
        <v>2448</v>
      </c>
      <c r="H693">
        <v>210</v>
      </c>
      <c r="I693" t="s">
        <v>6295</v>
      </c>
      <c r="J693">
        <v>11</v>
      </c>
      <c r="K693" t="s">
        <v>95</v>
      </c>
      <c r="L693">
        <v>2020</v>
      </c>
      <c r="N693" t="s">
        <v>6296</v>
      </c>
      <c r="O693" t="s">
        <v>6309</v>
      </c>
      <c r="P693" t="s">
        <v>5799</v>
      </c>
      <c r="Q693" t="s">
        <v>30</v>
      </c>
    </row>
    <row r="694" spans="1:17" x14ac:dyDescent="0.15">
      <c r="A694">
        <v>2100205012</v>
      </c>
      <c r="B694" t="s">
        <v>6310</v>
      </c>
      <c r="C694" t="s">
        <v>6311</v>
      </c>
      <c r="E694" t="s">
        <v>95</v>
      </c>
      <c r="F694" t="s">
        <v>2448</v>
      </c>
      <c r="H694">
        <v>210</v>
      </c>
      <c r="I694" t="s">
        <v>6295</v>
      </c>
      <c r="J694">
        <v>12</v>
      </c>
      <c r="K694" t="s">
        <v>95</v>
      </c>
      <c r="L694">
        <v>2020</v>
      </c>
      <c r="N694" t="s">
        <v>6296</v>
      </c>
      <c r="O694" t="s">
        <v>6312</v>
      </c>
      <c r="P694" t="s">
        <v>5799</v>
      </c>
      <c r="Q694" t="s">
        <v>30</v>
      </c>
    </row>
    <row r="695" spans="1:17" x14ac:dyDescent="0.15">
      <c r="A695">
        <v>2100205013</v>
      </c>
      <c r="B695" t="s">
        <v>6313</v>
      </c>
      <c r="C695" t="s">
        <v>6314</v>
      </c>
      <c r="E695" t="s">
        <v>95</v>
      </c>
      <c r="F695" t="s">
        <v>2448</v>
      </c>
      <c r="H695">
        <v>210</v>
      </c>
      <c r="I695" t="s">
        <v>6295</v>
      </c>
      <c r="J695">
        <v>13</v>
      </c>
      <c r="K695" t="s">
        <v>95</v>
      </c>
      <c r="L695">
        <v>2020</v>
      </c>
      <c r="N695" t="s">
        <v>6296</v>
      </c>
      <c r="O695" t="s">
        <v>6315</v>
      </c>
      <c r="P695" t="s">
        <v>5799</v>
      </c>
      <c r="Q695" t="s">
        <v>30</v>
      </c>
    </row>
    <row r="696" spans="1:17" x14ac:dyDescent="0.15">
      <c r="A696">
        <v>2100205014</v>
      </c>
      <c r="B696" t="s">
        <v>6316</v>
      </c>
      <c r="C696" t="s">
        <v>6317</v>
      </c>
      <c r="E696" t="s">
        <v>95</v>
      </c>
      <c r="F696" t="s">
        <v>2448</v>
      </c>
      <c r="H696">
        <v>210</v>
      </c>
      <c r="I696" t="s">
        <v>6295</v>
      </c>
      <c r="J696">
        <v>14</v>
      </c>
      <c r="K696" t="s">
        <v>95</v>
      </c>
      <c r="L696">
        <v>2020</v>
      </c>
      <c r="N696" t="s">
        <v>6296</v>
      </c>
      <c r="O696" t="s">
        <v>6318</v>
      </c>
      <c r="P696" t="s">
        <v>5799</v>
      </c>
      <c r="Q696" t="s">
        <v>30</v>
      </c>
    </row>
    <row r="697" spans="1:17" x14ac:dyDescent="0.15">
      <c r="A697">
        <v>2100205015</v>
      </c>
      <c r="B697" t="s">
        <v>6319</v>
      </c>
      <c r="C697" t="s">
        <v>6320</v>
      </c>
      <c r="E697" t="s">
        <v>95</v>
      </c>
      <c r="F697" t="s">
        <v>2448</v>
      </c>
      <c r="H697">
        <v>210</v>
      </c>
      <c r="I697" t="s">
        <v>6295</v>
      </c>
      <c r="J697">
        <v>15</v>
      </c>
      <c r="K697" t="s">
        <v>95</v>
      </c>
      <c r="L697">
        <v>2020</v>
      </c>
      <c r="N697" t="s">
        <v>6296</v>
      </c>
      <c r="O697" t="s">
        <v>6321</v>
      </c>
      <c r="P697" t="s">
        <v>5799</v>
      </c>
      <c r="Q697" t="s">
        <v>30</v>
      </c>
    </row>
    <row r="698" spans="1:17" x14ac:dyDescent="0.15">
      <c r="A698">
        <v>2100205016</v>
      </c>
      <c r="B698" t="s">
        <v>6322</v>
      </c>
      <c r="C698" t="s">
        <v>6323</v>
      </c>
      <c r="E698" t="s">
        <v>95</v>
      </c>
      <c r="F698" t="s">
        <v>2448</v>
      </c>
      <c r="H698">
        <v>210</v>
      </c>
      <c r="I698" t="s">
        <v>6295</v>
      </c>
      <c r="J698">
        <v>16</v>
      </c>
      <c r="K698" t="s">
        <v>95</v>
      </c>
      <c r="L698">
        <v>2020</v>
      </c>
      <c r="N698" t="s">
        <v>6296</v>
      </c>
      <c r="O698" t="s">
        <v>6324</v>
      </c>
      <c r="P698" t="s">
        <v>5799</v>
      </c>
      <c r="Q698" t="s">
        <v>30</v>
      </c>
    </row>
    <row r="699" spans="1:17" x14ac:dyDescent="0.15">
      <c r="A699">
        <v>2100205017</v>
      </c>
      <c r="B699" t="s">
        <v>6325</v>
      </c>
      <c r="C699" t="s">
        <v>6326</v>
      </c>
      <c r="E699" t="s">
        <v>95</v>
      </c>
      <c r="F699" t="s">
        <v>2448</v>
      </c>
      <c r="H699">
        <v>210</v>
      </c>
      <c r="I699" t="s">
        <v>6295</v>
      </c>
      <c r="J699">
        <v>17</v>
      </c>
      <c r="K699" t="s">
        <v>95</v>
      </c>
      <c r="L699">
        <v>2020</v>
      </c>
      <c r="N699" t="s">
        <v>6296</v>
      </c>
      <c r="O699" t="s">
        <v>6327</v>
      </c>
      <c r="P699" t="s">
        <v>5799</v>
      </c>
      <c r="Q699" t="s">
        <v>30</v>
      </c>
    </row>
    <row r="700" spans="1:17" x14ac:dyDescent="0.15">
      <c r="A700">
        <v>2100205018</v>
      </c>
      <c r="B700" t="s">
        <v>6328</v>
      </c>
      <c r="C700" t="s">
        <v>6329</v>
      </c>
      <c r="E700" t="s">
        <v>95</v>
      </c>
      <c r="F700" t="s">
        <v>2448</v>
      </c>
      <c r="H700">
        <v>210</v>
      </c>
      <c r="I700" t="s">
        <v>6295</v>
      </c>
      <c r="J700">
        <v>18</v>
      </c>
      <c r="K700" t="s">
        <v>95</v>
      </c>
      <c r="L700">
        <v>2020</v>
      </c>
      <c r="N700" t="s">
        <v>6296</v>
      </c>
      <c r="O700" t="s">
        <v>6330</v>
      </c>
      <c r="P700" t="s">
        <v>5799</v>
      </c>
      <c r="Q700" t="s">
        <v>30</v>
      </c>
    </row>
    <row r="701" spans="1:17" x14ac:dyDescent="0.15">
      <c r="A701">
        <v>2100205019</v>
      </c>
      <c r="B701" t="s">
        <v>6331</v>
      </c>
      <c r="C701" t="s">
        <v>6332</v>
      </c>
      <c r="E701" t="s">
        <v>95</v>
      </c>
      <c r="F701" t="s">
        <v>2448</v>
      </c>
      <c r="H701">
        <v>210</v>
      </c>
      <c r="I701" t="s">
        <v>6295</v>
      </c>
      <c r="J701">
        <v>19</v>
      </c>
      <c r="K701" t="s">
        <v>95</v>
      </c>
      <c r="L701">
        <v>2020</v>
      </c>
      <c r="N701" t="s">
        <v>6296</v>
      </c>
      <c r="O701" t="s">
        <v>6333</v>
      </c>
      <c r="P701" t="s">
        <v>5799</v>
      </c>
      <c r="Q701" t="s">
        <v>30</v>
      </c>
    </row>
    <row r="702" spans="1:17" x14ac:dyDescent="0.15">
      <c r="A702">
        <v>2100205002</v>
      </c>
      <c r="B702" t="s">
        <v>6334</v>
      </c>
      <c r="C702" t="s">
        <v>6335</v>
      </c>
      <c r="E702" t="s">
        <v>95</v>
      </c>
      <c r="F702" t="s">
        <v>2448</v>
      </c>
      <c r="H702">
        <v>210</v>
      </c>
      <c r="I702" t="s">
        <v>6295</v>
      </c>
      <c r="J702">
        <v>2</v>
      </c>
      <c r="K702" t="s">
        <v>95</v>
      </c>
      <c r="L702">
        <v>2020</v>
      </c>
      <c r="N702" t="s">
        <v>6296</v>
      </c>
      <c r="O702" t="s">
        <v>6336</v>
      </c>
      <c r="P702" t="s">
        <v>5799</v>
      </c>
      <c r="Q702" t="s">
        <v>30</v>
      </c>
    </row>
    <row r="703" spans="1:17" x14ac:dyDescent="0.15">
      <c r="A703">
        <v>2100205020</v>
      </c>
      <c r="B703" t="s">
        <v>6340</v>
      </c>
      <c r="C703" t="s">
        <v>6341</v>
      </c>
      <c r="E703" t="s">
        <v>95</v>
      </c>
      <c r="F703" t="s">
        <v>2448</v>
      </c>
      <c r="H703">
        <v>210</v>
      </c>
      <c r="I703" t="s">
        <v>6295</v>
      </c>
      <c r="J703">
        <v>20</v>
      </c>
      <c r="K703" t="s">
        <v>95</v>
      </c>
      <c r="L703">
        <v>2020</v>
      </c>
      <c r="N703" t="s">
        <v>6296</v>
      </c>
      <c r="O703" t="s">
        <v>6342</v>
      </c>
      <c r="P703" t="s">
        <v>5799</v>
      </c>
      <c r="Q703" t="s">
        <v>30</v>
      </c>
    </row>
    <row r="704" spans="1:17" x14ac:dyDescent="0.15">
      <c r="A704">
        <v>2100205003</v>
      </c>
      <c r="B704" t="s">
        <v>6343</v>
      </c>
      <c r="C704" t="s">
        <v>6344</v>
      </c>
      <c r="E704" t="s">
        <v>95</v>
      </c>
      <c r="F704" t="s">
        <v>2448</v>
      </c>
      <c r="H704">
        <v>210</v>
      </c>
      <c r="I704" t="s">
        <v>6295</v>
      </c>
      <c r="J704">
        <v>3</v>
      </c>
      <c r="K704" t="s">
        <v>95</v>
      </c>
      <c r="L704">
        <v>2020</v>
      </c>
      <c r="N704" t="s">
        <v>6296</v>
      </c>
      <c r="O704" t="s">
        <v>6345</v>
      </c>
      <c r="P704" t="s">
        <v>5799</v>
      </c>
      <c r="Q704" t="s">
        <v>30</v>
      </c>
    </row>
    <row r="705" spans="1:19" x14ac:dyDescent="0.15">
      <c r="A705">
        <v>2100205004</v>
      </c>
      <c r="B705" t="s">
        <v>6352</v>
      </c>
      <c r="C705" t="s">
        <v>6353</v>
      </c>
      <c r="E705" t="s">
        <v>95</v>
      </c>
      <c r="F705" t="s">
        <v>2448</v>
      </c>
      <c r="H705">
        <v>210</v>
      </c>
      <c r="I705" t="s">
        <v>6295</v>
      </c>
      <c r="J705">
        <v>4</v>
      </c>
      <c r="K705" t="s">
        <v>95</v>
      </c>
      <c r="L705">
        <v>2020</v>
      </c>
      <c r="N705" t="s">
        <v>6296</v>
      </c>
      <c r="O705" t="s">
        <v>6354</v>
      </c>
      <c r="P705" t="s">
        <v>5799</v>
      </c>
      <c r="Q705" t="s">
        <v>30</v>
      </c>
    </row>
    <row r="706" spans="1:19" x14ac:dyDescent="0.15">
      <c r="A706">
        <v>2100205005</v>
      </c>
      <c r="B706" t="s">
        <v>6355</v>
      </c>
      <c r="C706" t="s">
        <v>6356</v>
      </c>
      <c r="E706" t="s">
        <v>95</v>
      </c>
      <c r="F706" t="s">
        <v>2448</v>
      </c>
      <c r="H706">
        <v>210</v>
      </c>
      <c r="I706" t="s">
        <v>6295</v>
      </c>
      <c r="J706">
        <v>5</v>
      </c>
      <c r="K706" t="s">
        <v>95</v>
      </c>
      <c r="L706">
        <v>2020</v>
      </c>
      <c r="N706" t="s">
        <v>6296</v>
      </c>
      <c r="O706" t="s">
        <v>6357</v>
      </c>
      <c r="P706" t="s">
        <v>5799</v>
      </c>
      <c r="Q706" t="s">
        <v>30</v>
      </c>
    </row>
    <row r="707" spans="1:19" x14ac:dyDescent="0.15">
      <c r="A707">
        <v>2100205006</v>
      </c>
      <c r="B707" t="s">
        <v>6358</v>
      </c>
      <c r="C707" t="s">
        <v>6359</v>
      </c>
      <c r="E707" t="s">
        <v>95</v>
      </c>
      <c r="F707" t="s">
        <v>2448</v>
      </c>
      <c r="H707">
        <v>210</v>
      </c>
      <c r="I707" t="s">
        <v>6295</v>
      </c>
      <c r="J707">
        <v>6</v>
      </c>
      <c r="K707" t="s">
        <v>95</v>
      </c>
      <c r="L707">
        <v>2020</v>
      </c>
      <c r="N707" t="s">
        <v>6296</v>
      </c>
      <c r="O707" t="s">
        <v>6360</v>
      </c>
      <c r="P707" t="s">
        <v>5799</v>
      </c>
      <c r="Q707" t="s">
        <v>30</v>
      </c>
    </row>
    <row r="708" spans="1:19" x14ac:dyDescent="0.15">
      <c r="A708">
        <v>2100205007</v>
      </c>
      <c r="B708" t="s">
        <v>6361</v>
      </c>
      <c r="C708" t="s">
        <v>6362</v>
      </c>
      <c r="E708" t="s">
        <v>95</v>
      </c>
      <c r="F708" t="s">
        <v>2448</v>
      </c>
      <c r="H708">
        <v>210</v>
      </c>
      <c r="I708" t="s">
        <v>6295</v>
      </c>
      <c r="J708">
        <v>7</v>
      </c>
      <c r="K708" t="s">
        <v>95</v>
      </c>
      <c r="L708">
        <v>2020</v>
      </c>
      <c r="N708" t="s">
        <v>6296</v>
      </c>
      <c r="O708" t="s">
        <v>6363</v>
      </c>
      <c r="P708" t="s">
        <v>5799</v>
      </c>
      <c r="Q708" t="s">
        <v>30</v>
      </c>
    </row>
    <row r="709" spans="1:19" x14ac:dyDescent="0.15">
      <c r="A709">
        <v>2100205008</v>
      </c>
      <c r="B709" t="s">
        <v>6364</v>
      </c>
      <c r="C709" t="s">
        <v>6365</v>
      </c>
      <c r="E709" t="s">
        <v>95</v>
      </c>
      <c r="F709" t="s">
        <v>2448</v>
      </c>
      <c r="H709">
        <v>210</v>
      </c>
      <c r="I709" t="s">
        <v>6295</v>
      </c>
      <c r="J709">
        <v>8</v>
      </c>
      <c r="K709" t="s">
        <v>95</v>
      </c>
      <c r="L709">
        <v>2020</v>
      </c>
      <c r="N709" t="s">
        <v>6296</v>
      </c>
      <c r="O709" t="s">
        <v>6366</v>
      </c>
      <c r="P709" t="s">
        <v>5799</v>
      </c>
      <c r="Q709" t="s">
        <v>30</v>
      </c>
    </row>
    <row r="710" spans="1:19" x14ac:dyDescent="0.15">
      <c r="A710">
        <v>2100205009</v>
      </c>
      <c r="B710" t="s">
        <v>6367</v>
      </c>
      <c r="C710" t="s">
        <v>6368</v>
      </c>
      <c r="E710" t="s">
        <v>95</v>
      </c>
      <c r="F710" t="s">
        <v>2448</v>
      </c>
      <c r="H710">
        <v>210</v>
      </c>
      <c r="I710" t="s">
        <v>6295</v>
      </c>
      <c r="J710">
        <v>9</v>
      </c>
      <c r="K710" t="s">
        <v>95</v>
      </c>
      <c r="L710">
        <v>2020</v>
      </c>
      <c r="N710" t="s">
        <v>6296</v>
      </c>
      <c r="O710" t="s">
        <v>6369</v>
      </c>
      <c r="P710" t="s">
        <v>5799</v>
      </c>
      <c r="Q710" t="s">
        <v>30</v>
      </c>
    </row>
    <row r="711" spans="1:19" x14ac:dyDescent="0.15">
      <c r="A711">
        <v>2100003481</v>
      </c>
      <c r="B711" t="s">
        <v>6370</v>
      </c>
      <c r="C711" t="s">
        <v>6371</v>
      </c>
      <c r="D711" t="s">
        <v>6372</v>
      </c>
      <c r="E711" t="s">
        <v>6373</v>
      </c>
      <c r="F711" t="s">
        <v>6374</v>
      </c>
      <c r="H711">
        <v>210</v>
      </c>
      <c r="I711" t="s">
        <v>135</v>
      </c>
      <c r="K711" t="s">
        <v>847</v>
      </c>
      <c r="L711">
        <v>2004</v>
      </c>
      <c r="M711" t="s">
        <v>747</v>
      </c>
      <c r="N711" t="s">
        <v>59</v>
      </c>
      <c r="Q711" t="s">
        <v>30</v>
      </c>
      <c r="S711" t="s">
        <v>6375</v>
      </c>
    </row>
    <row r="712" spans="1:19" x14ac:dyDescent="0.15">
      <c r="A712">
        <v>2100003482</v>
      </c>
      <c r="B712" t="s">
        <v>6376</v>
      </c>
      <c r="C712" t="s">
        <v>6371</v>
      </c>
      <c r="D712" t="s">
        <v>6377</v>
      </c>
      <c r="E712" t="s">
        <v>6373</v>
      </c>
      <c r="F712" t="s">
        <v>6374</v>
      </c>
      <c r="H712">
        <v>210</v>
      </c>
      <c r="I712" t="s">
        <v>135</v>
      </c>
      <c r="K712" t="s">
        <v>847</v>
      </c>
      <c r="L712">
        <v>2004</v>
      </c>
      <c r="M712" t="s">
        <v>27</v>
      </c>
      <c r="N712" t="s">
        <v>59</v>
      </c>
      <c r="Q712" t="s">
        <v>30</v>
      </c>
      <c r="S712" t="s">
        <v>6378</v>
      </c>
    </row>
    <row r="713" spans="1:19" x14ac:dyDescent="0.15">
      <c r="A713">
        <v>2100003483</v>
      </c>
      <c r="B713" t="s">
        <v>6379</v>
      </c>
      <c r="C713" t="s">
        <v>6371</v>
      </c>
      <c r="D713" t="s">
        <v>6380</v>
      </c>
      <c r="E713" t="s">
        <v>6381</v>
      </c>
      <c r="F713" t="s">
        <v>6382</v>
      </c>
      <c r="H713">
        <v>210</v>
      </c>
      <c r="I713" t="s">
        <v>135</v>
      </c>
      <c r="K713" t="s">
        <v>847</v>
      </c>
      <c r="L713">
        <v>2004</v>
      </c>
      <c r="M713" t="s">
        <v>27</v>
      </c>
      <c r="N713" t="s">
        <v>59</v>
      </c>
      <c r="O713" t="s">
        <v>6383</v>
      </c>
      <c r="P713" t="s">
        <v>6384</v>
      </c>
      <c r="Q713" t="s">
        <v>30</v>
      </c>
      <c r="S713" t="s">
        <v>6385</v>
      </c>
    </row>
    <row r="714" spans="1:19" x14ac:dyDescent="0.15">
      <c r="A714">
        <v>2100006807</v>
      </c>
      <c r="B714" t="s">
        <v>6483</v>
      </c>
      <c r="C714" t="s">
        <v>6484</v>
      </c>
      <c r="E714" t="s">
        <v>6485</v>
      </c>
      <c r="F714" t="s">
        <v>6486</v>
      </c>
      <c r="H714">
        <v>210</v>
      </c>
      <c r="I714" t="s">
        <v>135</v>
      </c>
      <c r="K714" t="s">
        <v>897</v>
      </c>
      <c r="L714">
        <v>1994</v>
      </c>
      <c r="M714" t="s">
        <v>477</v>
      </c>
      <c r="N714" t="s">
        <v>80</v>
      </c>
      <c r="P714" t="s">
        <v>5029</v>
      </c>
      <c r="Q714" t="s">
        <v>30</v>
      </c>
      <c r="S714" t="s">
        <v>6488</v>
      </c>
    </row>
    <row r="715" spans="1:19" x14ac:dyDescent="0.15">
      <c r="A715">
        <v>2100006934</v>
      </c>
      <c r="B715" t="s">
        <v>6489</v>
      </c>
      <c r="C715" t="s">
        <v>6490</v>
      </c>
      <c r="D715" t="s">
        <v>6491</v>
      </c>
      <c r="H715">
        <v>210</v>
      </c>
      <c r="I715" t="s">
        <v>145</v>
      </c>
      <c r="K715" t="s">
        <v>1312</v>
      </c>
      <c r="L715">
        <v>1996</v>
      </c>
      <c r="M715" t="s">
        <v>58</v>
      </c>
      <c r="N715" t="s">
        <v>521</v>
      </c>
      <c r="P715" t="s">
        <v>6492</v>
      </c>
      <c r="Q715" t="s">
        <v>30</v>
      </c>
      <c r="S715" t="s">
        <v>6493</v>
      </c>
    </row>
    <row r="716" spans="1:19" x14ac:dyDescent="0.15">
      <c r="A716">
        <v>2100006935</v>
      </c>
      <c r="B716" t="s">
        <v>6494</v>
      </c>
      <c r="C716" t="s">
        <v>6490</v>
      </c>
      <c r="D716" t="s">
        <v>6495</v>
      </c>
      <c r="H716">
        <v>210</v>
      </c>
      <c r="I716" t="s">
        <v>145</v>
      </c>
      <c r="K716" t="s">
        <v>1312</v>
      </c>
      <c r="L716">
        <v>1996</v>
      </c>
      <c r="M716" t="s">
        <v>58</v>
      </c>
      <c r="N716" t="s">
        <v>521</v>
      </c>
      <c r="P716" t="s">
        <v>6496</v>
      </c>
      <c r="Q716" t="s">
        <v>30</v>
      </c>
      <c r="S716" t="s">
        <v>6497</v>
      </c>
    </row>
    <row r="717" spans="1:19" x14ac:dyDescent="0.15">
      <c r="A717">
        <v>2100006936</v>
      </c>
      <c r="B717" t="s">
        <v>6498</v>
      </c>
      <c r="C717" t="s">
        <v>6490</v>
      </c>
      <c r="D717" t="s">
        <v>6499</v>
      </c>
      <c r="H717">
        <v>210</v>
      </c>
      <c r="I717" t="s">
        <v>145</v>
      </c>
      <c r="K717" t="s">
        <v>1312</v>
      </c>
      <c r="L717">
        <v>1996</v>
      </c>
      <c r="M717" t="s">
        <v>58</v>
      </c>
      <c r="N717" t="s">
        <v>521</v>
      </c>
      <c r="P717" t="s">
        <v>6500</v>
      </c>
      <c r="Q717" t="s">
        <v>30</v>
      </c>
      <c r="S717" t="s">
        <v>6501</v>
      </c>
    </row>
    <row r="718" spans="1:19" x14ac:dyDescent="0.15">
      <c r="A718">
        <v>2100006937</v>
      </c>
      <c r="B718" t="s">
        <v>6502</v>
      </c>
      <c r="C718" t="s">
        <v>6490</v>
      </c>
      <c r="D718" t="s">
        <v>6503</v>
      </c>
      <c r="H718">
        <v>210</v>
      </c>
      <c r="I718" t="s">
        <v>145</v>
      </c>
      <c r="K718" t="s">
        <v>1312</v>
      </c>
      <c r="L718">
        <v>1996</v>
      </c>
      <c r="M718" t="s">
        <v>58</v>
      </c>
      <c r="N718" t="s">
        <v>521</v>
      </c>
      <c r="P718" t="s">
        <v>6504</v>
      </c>
      <c r="Q718" t="s">
        <v>30</v>
      </c>
      <c r="S718" t="s">
        <v>6505</v>
      </c>
    </row>
    <row r="719" spans="1:19" x14ac:dyDescent="0.15">
      <c r="A719">
        <v>2100006938</v>
      </c>
      <c r="B719" t="s">
        <v>6506</v>
      </c>
      <c r="C719" t="s">
        <v>6490</v>
      </c>
      <c r="D719" t="s">
        <v>6507</v>
      </c>
      <c r="H719">
        <v>210</v>
      </c>
      <c r="I719" t="s">
        <v>145</v>
      </c>
      <c r="K719" t="s">
        <v>1312</v>
      </c>
      <c r="L719">
        <v>1996</v>
      </c>
      <c r="M719" t="s">
        <v>58</v>
      </c>
      <c r="N719" t="s">
        <v>521</v>
      </c>
      <c r="P719" t="s">
        <v>6508</v>
      </c>
      <c r="Q719" t="s">
        <v>30</v>
      </c>
      <c r="S719" t="s">
        <v>6509</v>
      </c>
    </row>
    <row r="720" spans="1:19" x14ac:dyDescent="0.15">
      <c r="A720">
        <v>2100001308</v>
      </c>
      <c r="B720" t="s">
        <v>6675</v>
      </c>
      <c r="C720" t="s">
        <v>6676</v>
      </c>
      <c r="H720">
        <v>210</v>
      </c>
      <c r="I720" t="s">
        <v>145</v>
      </c>
      <c r="K720" t="s">
        <v>252</v>
      </c>
      <c r="L720">
        <v>2002</v>
      </c>
      <c r="M720" t="s">
        <v>6677</v>
      </c>
      <c r="N720" t="s">
        <v>121</v>
      </c>
      <c r="P720" t="s">
        <v>6678</v>
      </c>
      <c r="Q720" t="s">
        <v>30</v>
      </c>
      <c r="S720" t="s">
        <v>6679</v>
      </c>
    </row>
    <row r="721" spans="1:19" x14ac:dyDescent="0.15">
      <c r="A721">
        <v>2100010370</v>
      </c>
      <c r="B721" t="s">
        <v>6875</v>
      </c>
      <c r="C721" t="s">
        <v>6876</v>
      </c>
      <c r="E721" t="s">
        <v>6877</v>
      </c>
      <c r="H721">
        <v>210</v>
      </c>
      <c r="I721" t="s">
        <v>145</v>
      </c>
      <c r="K721" t="s">
        <v>2989</v>
      </c>
      <c r="L721">
        <v>1996</v>
      </c>
      <c r="M721" t="s">
        <v>6878</v>
      </c>
      <c r="N721" t="s">
        <v>80</v>
      </c>
      <c r="O721" t="s">
        <v>6879</v>
      </c>
      <c r="P721" t="s">
        <v>6880</v>
      </c>
      <c r="Q721" t="s">
        <v>30</v>
      </c>
      <c r="R721" t="s">
        <v>1588</v>
      </c>
      <c r="S721" t="s">
        <v>6881</v>
      </c>
    </row>
    <row r="722" spans="1:19" x14ac:dyDescent="0.15">
      <c r="A722">
        <v>2100002864</v>
      </c>
      <c r="B722" t="s">
        <v>6882</v>
      </c>
      <c r="C722" t="s">
        <v>6883</v>
      </c>
      <c r="D722" t="s">
        <v>6884</v>
      </c>
      <c r="H722">
        <v>210</v>
      </c>
      <c r="I722" t="s">
        <v>145</v>
      </c>
      <c r="K722" t="s">
        <v>252</v>
      </c>
      <c r="L722">
        <v>2005</v>
      </c>
      <c r="M722" t="s">
        <v>1099</v>
      </c>
      <c r="N722" t="s">
        <v>376</v>
      </c>
      <c r="O722" t="s">
        <v>6885</v>
      </c>
      <c r="Q722" t="s">
        <v>30</v>
      </c>
      <c r="S722" t="s">
        <v>6886</v>
      </c>
    </row>
    <row r="723" spans="1:19" x14ac:dyDescent="0.15">
      <c r="A723">
        <v>2100202078</v>
      </c>
      <c r="B723" t="s">
        <v>6915</v>
      </c>
      <c r="C723" t="s">
        <v>6916</v>
      </c>
      <c r="E723" t="s">
        <v>6917</v>
      </c>
      <c r="F723" t="s">
        <v>6918</v>
      </c>
      <c r="H723">
        <v>210</v>
      </c>
      <c r="I723" t="s">
        <v>797</v>
      </c>
      <c r="K723" t="s">
        <v>1091</v>
      </c>
      <c r="L723">
        <v>2019</v>
      </c>
      <c r="M723" t="s">
        <v>68</v>
      </c>
      <c r="N723" t="s">
        <v>40</v>
      </c>
      <c r="O723" t="s">
        <v>1588</v>
      </c>
      <c r="P723" t="s">
        <v>6919</v>
      </c>
      <c r="Q723" t="s">
        <v>30</v>
      </c>
    </row>
    <row r="724" spans="1:19" x14ac:dyDescent="0.15">
      <c r="A724">
        <v>2100231130</v>
      </c>
      <c r="B724" t="s">
        <v>6920</v>
      </c>
      <c r="C724" t="s">
        <v>6921</v>
      </c>
      <c r="E724" t="s">
        <v>6922</v>
      </c>
      <c r="F724" t="s">
        <v>6923</v>
      </c>
      <c r="H724">
        <v>210</v>
      </c>
      <c r="I724" t="s">
        <v>3328</v>
      </c>
      <c r="K724" t="s">
        <v>1091</v>
      </c>
      <c r="L724">
        <v>2021</v>
      </c>
      <c r="M724" t="s">
        <v>1014</v>
      </c>
      <c r="N724" t="s">
        <v>40</v>
      </c>
      <c r="P724" t="s">
        <v>6924</v>
      </c>
      <c r="Q724" t="s">
        <v>30</v>
      </c>
    </row>
    <row r="725" spans="1:19" x14ac:dyDescent="0.15">
      <c r="A725">
        <v>2100122199</v>
      </c>
      <c r="B725" t="s">
        <v>6988</v>
      </c>
      <c r="C725" t="s">
        <v>6989</v>
      </c>
      <c r="D725" t="s">
        <v>6990</v>
      </c>
      <c r="E725" t="s">
        <v>6991</v>
      </c>
      <c r="F725" t="s">
        <v>6992</v>
      </c>
      <c r="H725">
        <v>210</v>
      </c>
      <c r="I725" t="s">
        <v>1037</v>
      </c>
      <c r="K725" t="s">
        <v>6993</v>
      </c>
      <c r="L725">
        <v>2011</v>
      </c>
      <c r="M725" t="s">
        <v>4352</v>
      </c>
      <c r="N725" t="s">
        <v>40</v>
      </c>
      <c r="O725" t="s">
        <v>1588</v>
      </c>
      <c r="P725" t="s">
        <v>1588</v>
      </c>
      <c r="Q725" t="s">
        <v>30</v>
      </c>
    </row>
    <row r="726" spans="1:19" x14ac:dyDescent="0.15">
      <c r="A726">
        <v>2100171123</v>
      </c>
      <c r="B726" t="s">
        <v>6994</v>
      </c>
      <c r="C726" t="s">
        <v>6995</v>
      </c>
      <c r="E726" t="s">
        <v>6996</v>
      </c>
      <c r="F726" t="s">
        <v>6997</v>
      </c>
      <c r="H726">
        <v>210</v>
      </c>
      <c r="I726" t="s">
        <v>485</v>
      </c>
      <c r="K726" t="s">
        <v>713</v>
      </c>
      <c r="L726">
        <v>2016</v>
      </c>
      <c r="M726" t="s">
        <v>460</v>
      </c>
      <c r="N726" t="s">
        <v>40</v>
      </c>
      <c r="O726" t="s">
        <v>6998</v>
      </c>
      <c r="P726" t="s">
        <v>6999</v>
      </c>
      <c r="Q726" t="s">
        <v>30</v>
      </c>
    </row>
    <row r="727" spans="1:19" x14ac:dyDescent="0.15">
      <c r="A727">
        <v>2100171124</v>
      </c>
      <c r="B727" t="s">
        <v>7000</v>
      </c>
      <c r="C727" t="s">
        <v>7001</v>
      </c>
      <c r="E727" t="s">
        <v>6996</v>
      </c>
      <c r="F727" t="s">
        <v>6997</v>
      </c>
      <c r="H727">
        <v>210</v>
      </c>
      <c r="I727" t="s">
        <v>485</v>
      </c>
      <c r="K727" t="s">
        <v>713</v>
      </c>
      <c r="L727">
        <v>2017</v>
      </c>
      <c r="M727" t="s">
        <v>460</v>
      </c>
      <c r="N727" t="s">
        <v>40</v>
      </c>
      <c r="O727" t="s">
        <v>6998</v>
      </c>
      <c r="P727" t="s">
        <v>6999</v>
      </c>
      <c r="Q727" t="s">
        <v>30</v>
      </c>
    </row>
    <row r="728" spans="1:19" x14ac:dyDescent="0.15">
      <c r="A728">
        <v>2100121190</v>
      </c>
      <c r="B728" t="s">
        <v>7002</v>
      </c>
      <c r="C728" t="s">
        <v>7003</v>
      </c>
      <c r="E728" t="s">
        <v>7004</v>
      </c>
      <c r="F728" t="s">
        <v>7005</v>
      </c>
      <c r="H728">
        <v>210</v>
      </c>
      <c r="I728" t="s">
        <v>25</v>
      </c>
      <c r="K728" t="s">
        <v>7006</v>
      </c>
      <c r="L728">
        <v>2012</v>
      </c>
      <c r="M728" t="s">
        <v>1480</v>
      </c>
      <c r="N728" t="s">
        <v>40</v>
      </c>
      <c r="O728" t="s">
        <v>1588</v>
      </c>
      <c r="P728" t="s">
        <v>1588</v>
      </c>
      <c r="Q728" t="s">
        <v>30</v>
      </c>
    </row>
    <row r="729" spans="1:19" x14ac:dyDescent="0.15">
      <c r="A729">
        <v>2100010040</v>
      </c>
      <c r="B729" t="s">
        <v>7012</v>
      </c>
      <c r="C729" t="s">
        <v>7013</v>
      </c>
      <c r="D729" t="s">
        <v>7014</v>
      </c>
      <c r="E729" t="s">
        <v>7015</v>
      </c>
      <c r="F729" t="s">
        <v>7016</v>
      </c>
      <c r="H729">
        <v>210</v>
      </c>
      <c r="I729" t="s">
        <v>25</v>
      </c>
      <c r="K729" t="s">
        <v>95</v>
      </c>
      <c r="L729">
        <v>1991</v>
      </c>
      <c r="M729" t="s">
        <v>68</v>
      </c>
      <c r="N729" t="s">
        <v>138</v>
      </c>
      <c r="O729" t="s">
        <v>7017</v>
      </c>
      <c r="P729" t="s">
        <v>7018</v>
      </c>
      <c r="Q729" t="s">
        <v>30</v>
      </c>
      <c r="S729" t="s">
        <v>7019</v>
      </c>
    </row>
    <row r="730" spans="1:19" x14ac:dyDescent="0.15">
      <c r="A730">
        <v>2100010372</v>
      </c>
      <c r="B730" t="s">
        <v>7052</v>
      </c>
      <c r="C730" t="s">
        <v>7053</v>
      </c>
      <c r="H730">
        <v>210</v>
      </c>
      <c r="I730" t="s">
        <v>25</v>
      </c>
      <c r="K730" t="s">
        <v>252</v>
      </c>
      <c r="L730">
        <v>1997</v>
      </c>
      <c r="M730" t="s">
        <v>1430</v>
      </c>
      <c r="N730" t="s">
        <v>59</v>
      </c>
      <c r="P730" t="s">
        <v>2942</v>
      </c>
      <c r="Q730" t="s">
        <v>30</v>
      </c>
      <c r="S730" t="s">
        <v>7054</v>
      </c>
    </row>
    <row r="731" spans="1:19" x14ac:dyDescent="0.15">
      <c r="A731">
        <v>2100201073</v>
      </c>
      <c r="B731" t="s">
        <v>7055</v>
      </c>
      <c r="C731" t="s">
        <v>7056</v>
      </c>
      <c r="E731" t="s">
        <v>7057</v>
      </c>
      <c r="F731" t="s">
        <v>7058</v>
      </c>
      <c r="H731">
        <v>210</v>
      </c>
      <c r="I731" t="s">
        <v>25</v>
      </c>
      <c r="K731" t="s">
        <v>7059</v>
      </c>
      <c r="L731">
        <v>2020</v>
      </c>
      <c r="M731" t="s">
        <v>1366</v>
      </c>
      <c r="N731" t="s">
        <v>40</v>
      </c>
      <c r="O731" t="s">
        <v>1588</v>
      </c>
      <c r="P731" t="s">
        <v>7060</v>
      </c>
      <c r="Q731" t="s">
        <v>30</v>
      </c>
    </row>
    <row r="732" spans="1:19" x14ac:dyDescent="0.15">
      <c r="A732">
        <v>2100211035</v>
      </c>
      <c r="B732" t="s">
        <v>7061</v>
      </c>
      <c r="C732" t="s">
        <v>7062</v>
      </c>
      <c r="D732" t="s">
        <v>7063</v>
      </c>
      <c r="E732" t="s">
        <v>7064</v>
      </c>
      <c r="F732" t="s">
        <v>7065</v>
      </c>
      <c r="H732">
        <v>210</v>
      </c>
      <c r="I732" t="s">
        <v>25</v>
      </c>
      <c r="K732" t="s">
        <v>7066</v>
      </c>
      <c r="L732">
        <v>2021</v>
      </c>
      <c r="M732" t="s">
        <v>1083</v>
      </c>
      <c r="N732" t="s">
        <v>40</v>
      </c>
      <c r="O732" t="s">
        <v>1588</v>
      </c>
      <c r="P732" t="s">
        <v>7067</v>
      </c>
      <c r="Q732" t="s">
        <v>30</v>
      </c>
    </row>
    <row r="733" spans="1:19" x14ac:dyDescent="0.15">
      <c r="A733">
        <v>2100192052</v>
      </c>
      <c r="B733" t="s">
        <v>7068</v>
      </c>
      <c r="C733" t="s">
        <v>7069</v>
      </c>
      <c r="E733" t="s">
        <v>7070</v>
      </c>
      <c r="F733" t="s">
        <v>7071</v>
      </c>
      <c r="H733">
        <v>210</v>
      </c>
      <c r="I733" t="s">
        <v>665</v>
      </c>
      <c r="K733" t="s">
        <v>7072</v>
      </c>
      <c r="L733">
        <v>2019</v>
      </c>
      <c r="M733" t="s">
        <v>1357</v>
      </c>
      <c r="N733" t="s">
        <v>40</v>
      </c>
      <c r="O733" t="s">
        <v>1588</v>
      </c>
      <c r="P733" t="s">
        <v>5799</v>
      </c>
      <c r="Q733" t="s">
        <v>30</v>
      </c>
    </row>
    <row r="734" spans="1:19" x14ac:dyDescent="0.15">
      <c r="A734">
        <v>2100202136</v>
      </c>
      <c r="B734" t="s">
        <v>7073</v>
      </c>
      <c r="C734" t="s">
        <v>7074</v>
      </c>
      <c r="E734" t="s">
        <v>7075</v>
      </c>
      <c r="F734" t="s">
        <v>7076</v>
      </c>
      <c r="H734">
        <v>210</v>
      </c>
      <c r="I734" t="s">
        <v>561</v>
      </c>
      <c r="K734" t="s">
        <v>4342</v>
      </c>
      <c r="L734">
        <v>2013</v>
      </c>
      <c r="M734" t="s">
        <v>1487</v>
      </c>
      <c r="N734" t="s">
        <v>80</v>
      </c>
      <c r="O734" t="s">
        <v>1588</v>
      </c>
      <c r="P734" t="s">
        <v>7077</v>
      </c>
      <c r="Q734" t="s">
        <v>30</v>
      </c>
    </row>
    <row r="735" spans="1:19" x14ac:dyDescent="0.15">
      <c r="A735">
        <v>2100007049</v>
      </c>
      <c r="B735" t="s">
        <v>7089</v>
      </c>
      <c r="C735" t="s">
        <v>7079</v>
      </c>
      <c r="D735" t="s">
        <v>7090</v>
      </c>
      <c r="E735" t="s">
        <v>7081</v>
      </c>
      <c r="F735" t="s">
        <v>7082</v>
      </c>
      <c r="H735">
        <v>210</v>
      </c>
      <c r="I735" t="s">
        <v>538</v>
      </c>
      <c r="K735" t="s">
        <v>411</v>
      </c>
      <c r="L735">
        <v>1995</v>
      </c>
      <c r="M735" t="s">
        <v>2713</v>
      </c>
      <c r="N735" t="s">
        <v>69</v>
      </c>
      <c r="P735" t="s">
        <v>7091</v>
      </c>
      <c r="Q735" t="s">
        <v>30</v>
      </c>
      <c r="S735" t="s">
        <v>7092</v>
      </c>
    </row>
    <row r="736" spans="1:19" x14ac:dyDescent="0.15">
      <c r="A736">
        <v>2100007050</v>
      </c>
      <c r="B736" t="s">
        <v>7093</v>
      </c>
      <c r="C736" t="s">
        <v>7079</v>
      </c>
      <c r="D736" t="s">
        <v>7094</v>
      </c>
      <c r="E736" t="s">
        <v>7081</v>
      </c>
      <c r="F736" t="s">
        <v>7082</v>
      </c>
      <c r="H736">
        <v>210</v>
      </c>
      <c r="I736" t="s">
        <v>538</v>
      </c>
      <c r="K736" t="s">
        <v>411</v>
      </c>
      <c r="L736">
        <v>1995</v>
      </c>
      <c r="M736" t="s">
        <v>977</v>
      </c>
      <c r="N736" t="s">
        <v>69</v>
      </c>
      <c r="P736" t="s">
        <v>7095</v>
      </c>
      <c r="Q736" t="s">
        <v>30</v>
      </c>
      <c r="S736" t="s">
        <v>7096</v>
      </c>
    </row>
    <row r="737" spans="1:19" x14ac:dyDescent="0.15">
      <c r="A737">
        <v>2100007051</v>
      </c>
      <c r="B737" t="s">
        <v>7097</v>
      </c>
      <c r="C737" t="s">
        <v>7079</v>
      </c>
      <c r="D737" t="s">
        <v>7098</v>
      </c>
      <c r="E737" t="s">
        <v>7081</v>
      </c>
      <c r="F737" t="s">
        <v>7082</v>
      </c>
      <c r="H737">
        <v>210</v>
      </c>
      <c r="I737" t="s">
        <v>538</v>
      </c>
      <c r="K737" t="s">
        <v>411</v>
      </c>
      <c r="L737">
        <v>1995</v>
      </c>
      <c r="M737" t="s">
        <v>3705</v>
      </c>
      <c r="N737" t="s">
        <v>69</v>
      </c>
      <c r="P737" t="s">
        <v>7099</v>
      </c>
      <c r="Q737" t="s">
        <v>30</v>
      </c>
      <c r="S737" t="s">
        <v>7100</v>
      </c>
    </row>
    <row r="738" spans="1:19" x14ac:dyDescent="0.15">
      <c r="A738">
        <v>2100007052</v>
      </c>
      <c r="B738" t="s">
        <v>7101</v>
      </c>
      <c r="C738" t="s">
        <v>7079</v>
      </c>
      <c r="D738" t="s">
        <v>7102</v>
      </c>
      <c r="E738" t="s">
        <v>7081</v>
      </c>
      <c r="F738" t="s">
        <v>7082</v>
      </c>
      <c r="H738">
        <v>210</v>
      </c>
      <c r="I738" t="s">
        <v>538</v>
      </c>
      <c r="K738" t="s">
        <v>411</v>
      </c>
      <c r="L738">
        <v>1995</v>
      </c>
      <c r="M738" t="s">
        <v>1333</v>
      </c>
      <c r="N738" t="s">
        <v>69</v>
      </c>
      <c r="P738" t="s">
        <v>7087</v>
      </c>
      <c r="Q738" t="s">
        <v>30</v>
      </c>
      <c r="S738" t="s">
        <v>7103</v>
      </c>
    </row>
    <row r="739" spans="1:19" x14ac:dyDescent="0.15">
      <c r="A739">
        <v>2100007053</v>
      </c>
      <c r="B739" t="s">
        <v>7104</v>
      </c>
      <c r="C739" t="s">
        <v>7079</v>
      </c>
      <c r="D739" t="s">
        <v>7105</v>
      </c>
      <c r="E739" t="s">
        <v>7081</v>
      </c>
      <c r="F739" t="s">
        <v>7082</v>
      </c>
      <c r="H739">
        <v>210</v>
      </c>
      <c r="I739" t="s">
        <v>538</v>
      </c>
      <c r="K739" t="s">
        <v>411</v>
      </c>
      <c r="L739">
        <v>1995</v>
      </c>
      <c r="M739" t="s">
        <v>1804</v>
      </c>
      <c r="N739" t="s">
        <v>69</v>
      </c>
      <c r="P739" t="s">
        <v>7087</v>
      </c>
      <c r="Q739" t="s">
        <v>30</v>
      </c>
      <c r="S739" t="s">
        <v>7106</v>
      </c>
    </row>
    <row r="740" spans="1:19" x14ac:dyDescent="0.15">
      <c r="A740">
        <v>2100007054</v>
      </c>
      <c r="B740" t="s">
        <v>7107</v>
      </c>
      <c r="C740" t="s">
        <v>7079</v>
      </c>
      <c r="D740" t="s">
        <v>7108</v>
      </c>
      <c r="E740" t="s">
        <v>7081</v>
      </c>
      <c r="F740" t="s">
        <v>7082</v>
      </c>
      <c r="H740">
        <v>210</v>
      </c>
      <c r="I740" t="s">
        <v>538</v>
      </c>
      <c r="K740" t="s">
        <v>411</v>
      </c>
      <c r="L740">
        <v>1995</v>
      </c>
      <c r="M740" t="s">
        <v>1530</v>
      </c>
      <c r="N740" t="s">
        <v>69</v>
      </c>
      <c r="P740" t="s">
        <v>7087</v>
      </c>
      <c r="Q740" t="s">
        <v>30</v>
      </c>
      <c r="S740" t="s">
        <v>7109</v>
      </c>
    </row>
    <row r="741" spans="1:19" x14ac:dyDescent="0.15">
      <c r="A741">
        <v>2100007055</v>
      </c>
      <c r="B741" t="s">
        <v>7110</v>
      </c>
      <c r="C741" t="s">
        <v>7079</v>
      </c>
      <c r="D741" t="s">
        <v>7111</v>
      </c>
      <c r="E741" t="s">
        <v>7081</v>
      </c>
      <c r="F741" t="s">
        <v>7082</v>
      </c>
      <c r="H741">
        <v>210</v>
      </c>
      <c r="I741" t="s">
        <v>538</v>
      </c>
      <c r="K741" t="s">
        <v>411</v>
      </c>
      <c r="L741">
        <v>1995</v>
      </c>
      <c r="M741" t="s">
        <v>1458</v>
      </c>
      <c r="N741" t="s">
        <v>69</v>
      </c>
      <c r="P741" t="s">
        <v>7112</v>
      </c>
      <c r="Q741" t="s">
        <v>30</v>
      </c>
      <c r="S741" t="s">
        <v>7113</v>
      </c>
    </row>
    <row r="742" spans="1:19" x14ac:dyDescent="0.15">
      <c r="A742">
        <v>2100007056</v>
      </c>
      <c r="B742" t="s">
        <v>7114</v>
      </c>
      <c r="C742" t="s">
        <v>7079</v>
      </c>
      <c r="D742" t="s">
        <v>7115</v>
      </c>
      <c r="E742" t="s">
        <v>7081</v>
      </c>
      <c r="F742" t="s">
        <v>7082</v>
      </c>
      <c r="H742">
        <v>210</v>
      </c>
      <c r="I742" t="s">
        <v>538</v>
      </c>
      <c r="K742" t="s">
        <v>411</v>
      </c>
      <c r="L742">
        <v>1995</v>
      </c>
      <c r="M742" t="s">
        <v>1351</v>
      </c>
      <c r="N742" t="s">
        <v>69</v>
      </c>
      <c r="O742" t="s">
        <v>7116</v>
      </c>
      <c r="P742" t="s">
        <v>7117</v>
      </c>
      <c r="Q742" t="s">
        <v>30</v>
      </c>
      <c r="S742" t="s">
        <v>7118</v>
      </c>
    </row>
    <row r="743" spans="1:19" x14ac:dyDescent="0.15">
      <c r="A743">
        <v>2100007057</v>
      </c>
      <c r="B743" t="s">
        <v>7119</v>
      </c>
      <c r="C743" t="s">
        <v>7079</v>
      </c>
      <c r="D743" s="1">
        <v>16664</v>
      </c>
      <c r="E743" t="s">
        <v>7081</v>
      </c>
      <c r="F743" t="s">
        <v>7082</v>
      </c>
      <c r="H743">
        <v>210</v>
      </c>
      <c r="I743" t="s">
        <v>538</v>
      </c>
      <c r="K743" t="s">
        <v>411</v>
      </c>
      <c r="L743">
        <v>1995</v>
      </c>
      <c r="M743" t="s">
        <v>231</v>
      </c>
      <c r="N743" t="s">
        <v>69</v>
      </c>
      <c r="P743" t="s">
        <v>7120</v>
      </c>
      <c r="Q743" t="s">
        <v>30</v>
      </c>
      <c r="S743" t="s">
        <v>7121</v>
      </c>
    </row>
    <row r="744" spans="1:19" x14ac:dyDescent="0.15">
      <c r="A744">
        <v>2100007058</v>
      </c>
      <c r="B744" t="s">
        <v>7122</v>
      </c>
      <c r="C744" t="s">
        <v>7079</v>
      </c>
      <c r="D744" t="s">
        <v>7080</v>
      </c>
      <c r="E744" t="s">
        <v>7081</v>
      </c>
      <c r="F744" t="s">
        <v>7082</v>
      </c>
      <c r="H744">
        <v>210</v>
      </c>
      <c r="I744" t="s">
        <v>538</v>
      </c>
      <c r="K744" t="s">
        <v>411</v>
      </c>
      <c r="L744">
        <v>1995</v>
      </c>
      <c r="M744" t="s">
        <v>7083</v>
      </c>
      <c r="N744" t="s">
        <v>69</v>
      </c>
      <c r="P744" t="s">
        <v>7084</v>
      </c>
      <c r="Q744" t="s">
        <v>30</v>
      </c>
      <c r="S744" t="s">
        <v>7123</v>
      </c>
    </row>
    <row r="745" spans="1:19" x14ac:dyDescent="0.15">
      <c r="A745">
        <v>2100152009</v>
      </c>
      <c r="B745" t="s">
        <v>7124</v>
      </c>
      <c r="C745" t="s">
        <v>7125</v>
      </c>
      <c r="D745" t="s">
        <v>7126</v>
      </c>
      <c r="E745" t="s">
        <v>7127</v>
      </c>
      <c r="F745" t="s">
        <v>7128</v>
      </c>
      <c r="H745">
        <v>210</v>
      </c>
      <c r="I745" t="s">
        <v>538</v>
      </c>
      <c r="K745" t="s">
        <v>7129</v>
      </c>
      <c r="L745">
        <v>2015</v>
      </c>
      <c r="M745" t="s">
        <v>1491</v>
      </c>
      <c r="N745" t="s">
        <v>655</v>
      </c>
      <c r="O745" t="s">
        <v>1588</v>
      </c>
      <c r="P745" t="s">
        <v>1588</v>
      </c>
      <c r="Q745" t="s">
        <v>30</v>
      </c>
    </row>
    <row r="746" spans="1:19" x14ac:dyDescent="0.15">
      <c r="A746">
        <v>2100142056</v>
      </c>
      <c r="B746" t="s">
        <v>7130</v>
      </c>
      <c r="C746" t="s">
        <v>7131</v>
      </c>
      <c r="D746" t="s">
        <v>7132</v>
      </c>
      <c r="E746" t="s">
        <v>7127</v>
      </c>
      <c r="F746" t="s">
        <v>7128</v>
      </c>
      <c r="H746">
        <v>210</v>
      </c>
      <c r="I746" t="s">
        <v>538</v>
      </c>
      <c r="K746" t="s">
        <v>95</v>
      </c>
      <c r="L746">
        <v>2014</v>
      </c>
      <c r="M746" t="s">
        <v>1677</v>
      </c>
      <c r="N746" t="s">
        <v>49</v>
      </c>
      <c r="O746" t="s">
        <v>7133</v>
      </c>
      <c r="P746" t="s">
        <v>7134</v>
      </c>
      <c r="Q746" t="s">
        <v>30</v>
      </c>
    </row>
    <row r="747" spans="1:19" x14ac:dyDescent="0.15">
      <c r="A747">
        <v>2100152074</v>
      </c>
      <c r="B747" t="s">
        <v>7135</v>
      </c>
      <c r="C747" t="s">
        <v>7136</v>
      </c>
      <c r="D747" t="s">
        <v>7137</v>
      </c>
      <c r="H747">
        <v>210</v>
      </c>
      <c r="I747" t="s">
        <v>538</v>
      </c>
      <c r="J747">
        <v>1</v>
      </c>
      <c r="K747" t="s">
        <v>252</v>
      </c>
      <c r="L747">
        <v>2013</v>
      </c>
      <c r="M747" t="s">
        <v>1387</v>
      </c>
      <c r="N747" t="s">
        <v>40</v>
      </c>
      <c r="O747" t="s">
        <v>7138</v>
      </c>
      <c r="P747" t="s">
        <v>1588</v>
      </c>
      <c r="Q747" t="s">
        <v>30</v>
      </c>
    </row>
    <row r="748" spans="1:19" x14ac:dyDescent="0.15">
      <c r="A748">
        <v>2100152075</v>
      </c>
      <c r="B748" t="s">
        <v>7139</v>
      </c>
      <c r="C748" t="s">
        <v>7136</v>
      </c>
      <c r="D748" t="s">
        <v>7140</v>
      </c>
      <c r="H748">
        <v>210</v>
      </c>
      <c r="I748" t="s">
        <v>538</v>
      </c>
      <c r="J748">
        <v>2</v>
      </c>
      <c r="K748" t="s">
        <v>252</v>
      </c>
      <c r="L748">
        <v>2013</v>
      </c>
      <c r="M748" t="s">
        <v>1387</v>
      </c>
      <c r="N748" t="s">
        <v>40</v>
      </c>
      <c r="O748" t="s">
        <v>7141</v>
      </c>
      <c r="P748" t="s">
        <v>1588</v>
      </c>
      <c r="Q748" t="s">
        <v>30</v>
      </c>
    </row>
    <row r="749" spans="1:19" x14ac:dyDescent="0.15">
      <c r="A749">
        <v>2100152076</v>
      </c>
      <c r="B749" t="s">
        <v>7142</v>
      </c>
      <c r="C749" t="s">
        <v>7136</v>
      </c>
      <c r="D749" t="s">
        <v>7143</v>
      </c>
      <c r="H749">
        <v>210</v>
      </c>
      <c r="I749" t="s">
        <v>538</v>
      </c>
      <c r="J749">
        <v>3</v>
      </c>
      <c r="K749" t="s">
        <v>252</v>
      </c>
      <c r="L749">
        <v>2014</v>
      </c>
      <c r="M749" t="s">
        <v>1387</v>
      </c>
      <c r="N749" t="s">
        <v>40</v>
      </c>
      <c r="O749" t="s">
        <v>7144</v>
      </c>
      <c r="P749" t="s">
        <v>1588</v>
      </c>
      <c r="Q749" t="s">
        <v>30</v>
      </c>
    </row>
    <row r="750" spans="1:19" x14ac:dyDescent="0.15">
      <c r="A750">
        <v>2100131022</v>
      </c>
      <c r="B750" t="s">
        <v>7145</v>
      </c>
      <c r="C750" t="s">
        <v>7146</v>
      </c>
      <c r="E750" t="s">
        <v>7147</v>
      </c>
      <c r="F750" t="s">
        <v>7148</v>
      </c>
      <c r="G750" t="s">
        <v>1151</v>
      </c>
      <c r="H750">
        <v>210</v>
      </c>
      <c r="I750" t="s">
        <v>37</v>
      </c>
      <c r="K750" t="s">
        <v>7149</v>
      </c>
      <c r="L750">
        <v>2007</v>
      </c>
      <c r="M750" t="s">
        <v>3220</v>
      </c>
      <c r="N750" t="s">
        <v>588</v>
      </c>
      <c r="O750" t="s">
        <v>7150</v>
      </c>
      <c r="P750" t="s">
        <v>7151</v>
      </c>
      <c r="Q750" t="s">
        <v>30</v>
      </c>
    </row>
    <row r="751" spans="1:19" x14ac:dyDescent="0.15">
      <c r="A751">
        <v>2100011540</v>
      </c>
      <c r="B751" t="s">
        <v>7152</v>
      </c>
      <c r="C751" t="s">
        <v>7153</v>
      </c>
      <c r="E751" t="s">
        <v>7154</v>
      </c>
      <c r="F751" t="s">
        <v>7155</v>
      </c>
      <c r="G751" t="s">
        <v>1151</v>
      </c>
      <c r="H751">
        <v>210</v>
      </c>
      <c r="I751" t="s">
        <v>37</v>
      </c>
      <c r="K751" t="s">
        <v>7156</v>
      </c>
      <c r="L751">
        <v>2011</v>
      </c>
      <c r="N751" t="s">
        <v>59</v>
      </c>
      <c r="O751" t="s">
        <v>7157</v>
      </c>
      <c r="P751" t="s">
        <v>1588</v>
      </c>
      <c r="Q751" t="s">
        <v>30</v>
      </c>
    </row>
    <row r="752" spans="1:19" x14ac:dyDescent="0.15">
      <c r="A752">
        <v>2100003467</v>
      </c>
      <c r="B752" t="s">
        <v>7158</v>
      </c>
      <c r="C752" t="s">
        <v>7159</v>
      </c>
      <c r="D752" t="s">
        <v>7160</v>
      </c>
      <c r="E752" t="s">
        <v>7161</v>
      </c>
      <c r="F752" t="s">
        <v>7162</v>
      </c>
      <c r="H752">
        <v>210</v>
      </c>
      <c r="I752" t="s">
        <v>37</v>
      </c>
      <c r="K752" t="s">
        <v>847</v>
      </c>
      <c r="L752">
        <v>2006</v>
      </c>
      <c r="M752" t="s">
        <v>212</v>
      </c>
      <c r="N752" t="s">
        <v>69</v>
      </c>
      <c r="Q752" t="s">
        <v>30</v>
      </c>
      <c r="S752" t="s">
        <v>7163</v>
      </c>
    </row>
    <row r="753" spans="1:19" x14ac:dyDescent="0.15">
      <c r="A753">
        <v>2100003468</v>
      </c>
      <c r="B753" t="s">
        <v>7164</v>
      </c>
      <c r="C753" t="s">
        <v>7159</v>
      </c>
      <c r="D753" t="s">
        <v>7160</v>
      </c>
      <c r="E753" t="s">
        <v>7161</v>
      </c>
      <c r="F753" t="s">
        <v>7162</v>
      </c>
      <c r="H753">
        <v>210</v>
      </c>
      <c r="I753" t="s">
        <v>37</v>
      </c>
      <c r="K753" t="s">
        <v>847</v>
      </c>
      <c r="L753">
        <v>2006</v>
      </c>
      <c r="M753" t="s">
        <v>587</v>
      </c>
      <c r="N753" t="s">
        <v>69</v>
      </c>
      <c r="Q753" t="s">
        <v>30</v>
      </c>
      <c r="S753" t="s">
        <v>7165</v>
      </c>
    </row>
    <row r="754" spans="1:19" x14ac:dyDescent="0.15">
      <c r="A754">
        <v>2100003469</v>
      </c>
      <c r="B754" t="s">
        <v>7166</v>
      </c>
      <c r="C754" t="s">
        <v>7159</v>
      </c>
      <c r="D754" t="s">
        <v>7160</v>
      </c>
      <c r="E754" t="s">
        <v>7161</v>
      </c>
      <c r="F754" t="s">
        <v>7162</v>
      </c>
      <c r="H754">
        <v>210</v>
      </c>
      <c r="I754" t="s">
        <v>37</v>
      </c>
      <c r="K754" t="s">
        <v>847</v>
      </c>
      <c r="L754">
        <v>2006</v>
      </c>
      <c r="M754" t="s">
        <v>212</v>
      </c>
      <c r="N754" t="s">
        <v>69</v>
      </c>
      <c r="Q754" t="s">
        <v>30</v>
      </c>
      <c r="S754" t="s">
        <v>7167</v>
      </c>
    </row>
    <row r="755" spans="1:19" x14ac:dyDescent="0.15">
      <c r="A755">
        <v>2100008910</v>
      </c>
      <c r="B755" t="s">
        <v>7168</v>
      </c>
      <c r="C755" t="s">
        <v>7169</v>
      </c>
      <c r="E755" t="s">
        <v>7170</v>
      </c>
      <c r="F755" t="s">
        <v>7171</v>
      </c>
      <c r="H755">
        <v>210</v>
      </c>
      <c r="I755" t="s">
        <v>37</v>
      </c>
      <c r="K755" t="s">
        <v>238</v>
      </c>
      <c r="L755">
        <v>1995</v>
      </c>
      <c r="M755" t="s">
        <v>7172</v>
      </c>
      <c r="N755" t="s">
        <v>7173</v>
      </c>
      <c r="O755" t="s">
        <v>7174</v>
      </c>
      <c r="P755" t="s">
        <v>7175</v>
      </c>
      <c r="Q755" t="s">
        <v>30</v>
      </c>
      <c r="R755" t="s">
        <v>1588</v>
      </c>
      <c r="S755" t="s">
        <v>7176</v>
      </c>
    </row>
    <row r="756" spans="1:19" x14ac:dyDescent="0.15">
      <c r="A756">
        <v>2100161019</v>
      </c>
      <c r="B756" t="s">
        <v>7177</v>
      </c>
      <c r="C756" t="s">
        <v>7178</v>
      </c>
      <c r="D756" t="s">
        <v>7179</v>
      </c>
      <c r="E756" t="s">
        <v>7180</v>
      </c>
      <c r="F756" t="s">
        <v>7181</v>
      </c>
      <c r="H756">
        <v>210</v>
      </c>
      <c r="I756" t="s">
        <v>510</v>
      </c>
      <c r="K756" t="s">
        <v>1471</v>
      </c>
      <c r="L756">
        <v>2012</v>
      </c>
      <c r="M756" t="s">
        <v>1537</v>
      </c>
      <c r="N756" t="s">
        <v>59</v>
      </c>
      <c r="O756" t="s">
        <v>7182</v>
      </c>
      <c r="P756" t="s">
        <v>1588</v>
      </c>
      <c r="Q756" t="s">
        <v>30</v>
      </c>
    </row>
    <row r="757" spans="1:19" x14ac:dyDescent="0.15">
      <c r="A757">
        <v>2100010695</v>
      </c>
      <c r="B757" t="s">
        <v>7183</v>
      </c>
      <c r="C757" t="s">
        <v>7184</v>
      </c>
      <c r="E757" t="s">
        <v>7185</v>
      </c>
      <c r="F757" t="s">
        <v>7186</v>
      </c>
      <c r="H757">
        <v>210</v>
      </c>
      <c r="I757" t="s">
        <v>1473</v>
      </c>
      <c r="K757" t="s">
        <v>95</v>
      </c>
      <c r="L757">
        <v>1998</v>
      </c>
      <c r="M757" t="s">
        <v>1375</v>
      </c>
      <c r="N757" t="s">
        <v>80</v>
      </c>
      <c r="O757" t="s">
        <v>7187</v>
      </c>
      <c r="P757" t="s">
        <v>7188</v>
      </c>
      <c r="Q757" t="s">
        <v>30</v>
      </c>
      <c r="S757" t="s">
        <v>7189</v>
      </c>
    </row>
    <row r="758" spans="1:19" x14ac:dyDescent="0.15">
      <c r="A758">
        <v>2100152004</v>
      </c>
      <c r="B758" t="s">
        <v>7190</v>
      </c>
      <c r="C758" t="s">
        <v>7191</v>
      </c>
      <c r="E758" t="s">
        <v>7192</v>
      </c>
      <c r="F758" t="s">
        <v>7193</v>
      </c>
      <c r="H758">
        <v>210</v>
      </c>
      <c r="I758" t="s">
        <v>410</v>
      </c>
      <c r="K758" t="s">
        <v>359</v>
      </c>
      <c r="L758">
        <v>2006</v>
      </c>
      <c r="M758" t="s">
        <v>2361</v>
      </c>
      <c r="N758" t="s">
        <v>531</v>
      </c>
      <c r="O758" t="s">
        <v>1588</v>
      </c>
      <c r="P758" t="s">
        <v>1588</v>
      </c>
      <c r="Q758" t="s">
        <v>30</v>
      </c>
    </row>
    <row r="759" spans="1:19" x14ac:dyDescent="0.15">
      <c r="A759">
        <v>2100171101</v>
      </c>
      <c r="B759" t="s">
        <v>7194</v>
      </c>
      <c r="C759" t="s">
        <v>7195</v>
      </c>
      <c r="E759" t="s">
        <v>7196</v>
      </c>
      <c r="F759" t="s">
        <v>7197</v>
      </c>
      <c r="H759">
        <v>210</v>
      </c>
      <c r="I759" t="s">
        <v>102</v>
      </c>
      <c r="K759" t="s">
        <v>252</v>
      </c>
      <c r="L759">
        <v>2017</v>
      </c>
      <c r="M759" t="s">
        <v>112</v>
      </c>
      <c r="N759" t="s">
        <v>40</v>
      </c>
      <c r="O759" t="s">
        <v>7198</v>
      </c>
      <c r="P759" t="s">
        <v>7199</v>
      </c>
      <c r="Q759" t="s">
        <v>30</v>
      </c>
    </row>
    <row r="760" spans="1:19" x14ac:dyDescent="0.15">
      <c r="A760">
        <v>2100004323</v>
      </c>
      <c r="B760" t="s">
        <v>7200</v>
      </c>
      <c r="C760" t="s">
        <v>7201</v>
      </c>
      <c r="D760" t="s">
        <v>7202</v>
      </c>
      <c r="E760" t="s">
        <v>7203</v>
      </c>
      <c r="F760" t="s">
        <v>7204</v>
      </c>
      <c r="H760">
        <v>210</v>
      </c>
      <c r="I760" t="s">
        <v>102</v>
      </c>
      <c r="K760" t="s">
        <v>957</v>
      </c>
      <c r="L760">
        <v>2005</v>
      </c>
      <c r="M760" t="s">
        <v>1487</v>
      </c>
      <c r="N760" t="s">
        <v>49</v>
      </c>
      <c r="Q760" t="s">
        <v>30</v>
      </c>
      <c r="S760" t="s">
        <v>7205</v>
      </c>
    </row>
    <row r="761" spans="1:19" x14ac:dyDescent="0.15">
      <c r="A761">
        <v>2100010178</v>
      </c>
      <c r="B761" t="s">
        <v>7214</v>
      </c>
      <c r="C761" t="s">
        <v>7215</v>
      </c>
      <c r="H761">
        <v>210</v>
      </c>
      <c r="I761" t="s">
        <v>102</v>
      </c>
      <c r="K761" t="s">
        <v>57</v>
      </c>
      <c r="L761">
        <v>1991</v>
      </c>
      <c r="M761" t="s">
        <v>1468</v>
      </c>
      <c r="N761" t="s">
        <v>28</v>
      </c>
      <c r="O761" t="s">
        <v>7216</v>
      </c>
      <c r="P761" t="s">
        <v>7217</v>
      </c>
      <c r="Q761" t="s">
        <v>30</v>
      </c>
      <c r="S761" t="s">
        <v>7218</v>
      </c>
    </row>
    <row r="762" spans="1:19" x14ac:dyDescent="0.15">
      <c r="A762">
        <v>2100010103</v>
      </c>
      <c r="B762" t="s">
        <v>7219</v>
      </c>
      <c r="C762" t="s">
        <v>7215</v>
      </c>
      <c r="D762" t="s">
        <v>7220</v>
      </c>
      <c r="H762">
        <v>210</v>
      </c>
      <c r="I762" t="s">
        <v>102</v>
      </c>
      <c r="K762" t="s">
        <v>57</v>
      </c>
      <c r="L762">
        <v>1982</v>
      </c>
      <c r="M762" t="s">
        <v>7221</v>
      </c>
      <c r="N762" t="s">
        <v>28</v>
      </c>
      <c r="O762" t="s">
        <v>7216</v>
      </c>
      <c r="P762" t="s">
        <v>7222</v>
      </c>
      <c r="Q762" t="s">
        <v>30</v>
      </c>
      <c r="S762" t="s">
        <v>7223</v>
      </c>
    </row>
    <row r="763" spans="1:19" x14ac:dyDescent="0.15">
      <c r="A763">
        <v>2100010104</v>
      </c>
      <c r="B763" t="s">
        <v>7224</v>
      </c>
      <c r="C763" t="s">
        <v>7215</v>
      </c>
      <c r="D763" t="s">
        <v>7225</v>
      </c>
      <c r="H763">
        <v>210</v>
      </c>
      <c r="I763" t="s">
        <v>102</v>
      </c>
      <c r="K763" t="s">
        <v>57</v>
      </c>
      <c r="L763">
        <v>1982</v>
      </c>
      <c r="M763" t="s">
        <v>7221</v>
      </c>
      <c r="N763" t="s">
        <v>28</v>
      </c>
      <c r="O763" t="s">
        <v>7216</v>
      </c>
      <c r="P763" t="s">
        <v>7226</v>
      </c>
      <c r="Q763" t="s">
        <v>30</v>
      </c>
      <c r="S763" t="s">
        <v>7227</v>
      </c>
    </row>
    <row r="764" spans="1:19" x14ac:dyDescent="0.15">
      <c r="A764">
        <v>2100010105</v>
      </c>
      <c r="B764" t="s">
        <v>7228</v>
      </c>
      <c r="C764" t="s">
        <v>7215</v>
      </c>
      <c r="D764" t="s">
        <v>7229</v>
      </c>
      <c r="H764">
        <v>210</v>
      </c>
      <c r="I764" t="s">
        <v>102</v>
      </c>
      <c r="K764" t="s">
        <v>57</v>
      </c>
      <c r="L764">
        <v>1982</v>
      </c>
      <c r="M764" t="s">
        <v>7221</v>
      </c>
      <c r="N764" t="s">
        <v>28</v>
      </c>
      <c r="O764" t="s">
        <v>7216</v>
      </c>
      <c r="P764" t="s">
        <v>7230</v>
      </c>
      <c r="Q764" t="s">
        <v>30</v>
      </c>
      <c r="S764" t="s">
        <v>7231</v>
      </c>
    </row>
    <row r="765" spans="1:19" x14ac:dyDescent="0.15">
      <c r="A765">
        <v>2100010106</v>
      </c>
      <c r="B765" t="s">
        <v>7232</v>
      </c>
      <c r="C765" t="s">
        <v>7215</v>
      </c>
      <c r="D765" t="s">
        <v>7233</v>
      </c>
      <c r="H765">
        <v>210</v>
      </c>
      <c r="I765" t="s">
        <v>102</v>
      </c>
      <c r="K765" t="s">
        <v>57</v>
      </c>
      <c r="L765">
        <v>1982</v>
      </c>
      <c r="M765" t="s">
        <v>7221</v>
      </c>
      <c r="N765" t="s">
        <v>28</v>
      </c>
      <c r="O765" t="s">
        <v>7216</v>
      </c>
      <c r="P765" t="s">
        <v>7234</v>
      </c>
      <c r="Q765" t="s">
        <v>30</v>
      </c>
      <c r="S765" t="s">
        <v>7235</v>
      </c>
    </row>
    <row r="766" spans="1:19" x14ac:dyDescent="0.15">
      <c r="A766">
        <v>2100010107</v>
      </c>
      <c r="B766" t="s">
        <v>7236</v>
      </c>
      <c r="C766" t="s">
        <v>7215</v>
      </c>
      <c r="D766" t="s">
        <v>7237</v>
      </c>
      <c r="H766">
        <v>210</v>
      </c>
      <c r="I766" t="s">
        <v>102</v>
      </c>
      <c r="K766" t="s">
        <v>57</v>
      </c>
      <c r="L766">
        <v>1982</v>
      </c>
      <c r="M766" t="s">
        <v>7221</v>
      </c>
      <c r="N766" t="s">
        <v>28</v>
      </c>
      <c r="O766" t="s">
        <v>7216</v>
      </c>
      <c r="P766" t="s">
        <v>7238</v>
      </c>
      <c r="Q766" t="s">
        <v>30</v>
      </c>
      <c r="S766" t="s">
        <v>7239</v>
      </c>
    </row>
    <row r="767" spans="1:19" x14ac:dyDescent="0.15">
      <c r="A767">
        <v>2100010108</v>
      </c>
      <c r="B767" t="s">
        <v>7240</v>
      </c>
      <c r="C767" t="s">
        <v>7215</v>
      </c>
      <c r="D767" t="s">
        <v>7241</v>
      </c>
      <c r="H767">
        <v>210</v>
      </c>
      <c r="I767" t="s">
        <v>102</v>
      </c>
      <c r="K767" t="s">
        <v>57</v>
      </c>
      <c r="L767">
        <v>1982</v>
      </c>
      <c r="M767" t="s">
        <v>7221</v>
      </c>
      <c r="N767" t="s">
        <v>28</v>
      </c>
      <c r="O767" t="s">
        <v>7216</v>
      </c>
      <c r="P767" t="s">
        <v>7242</v>
      </c>
      <c r="Q767" t="s">
        <v>30</v>
      </c>
      <c r="S767" t="s">
        <v>7243</v>
      </c>
    </row>
    <row r="768" spans="1:19" x14ac:dyDescent="0.15">
      <c r="A768">
        <v>2100010109</v>
      </c>
      <c r="B768" t="s">
        <v>7244</v>
      </c>
      <c r="C768" t="s">
        <v>7215</v>
      </c>
      <c r="D768" t="s">
        <v>7245</v>
      </c>
      <c r="H768">
        <v>210</v>
      </c>
      <c r="I768" t="s">
        <v>102</v>
      </c>
      <c r="K768" t="s">
        <v>57</v>
      </c>
      <c r="L768">
        <v>1982</v>
      </c>
      <c r="M768" t="s">
        <v>7221</v>
      </c>
      <c r="N768" t="s">
        <v>28</v>
      </c>
      <c r="O768" t="s">
        <v>7216</v>
      </c>
      <c r="P768" t="s">
        <v>7246</v>
      </c>
      <c r="Q768" t="s">
        <v>30</v>
      </c>
      <c r="S768" t="s">
        <v>7247</v>
      </c>
    </row>
    <row r="769" spans="1:19" x14ac:dyDescent="0.15">
      <c r="A769">
        <v>2100010110</v>
      </c>
      <c r="B769" t="s">
        <v>7248</v>
      </c>
      <c r="C769" t="s">
        <v>7215</v>
      </c>
      <c r="D769" t="s">
        <v>7249</v>
      </c>
      <c r="H769">
        <v>210</v>
      </c>
      <c r="I769" t="s">
        <v>102</v>
      </c>
      <c r="K769" t="s">
        <v>57</v>
      </c>
      <c r="L769">
        <v>1993</v>
      </c>
      <c r="M769" t="s">
        <v>7221</v>
      </c>
      <c r="N769" t="s">
        <v>28</v>
      </c>
      <c r="O769" t="s">
        <v>7216</v>
      </c>
      <c r="P769" t="s">
        <v>2942</v>
      </c>
      <c r="Q769" t="s">
        <v>30</v>
      </c>
      <c r="S769" t="s">
        <v>7250</v>
      </c>
    </row>
    <row r="770" spans="1:19" x14ac:dyDescent="0.15">
      <c r="A770">
        <v>2100010095</v>
      </c>
      <c r="B770" t="s">
        <v>7251</v>
      </c>
      <c r="C770" t="s">
        <v>7215</v>
      </c>
      <c r="D770" t="s">
        <v>7252</v>
      </c>
      <c r="H770">
        <v>210</v>
      </c>
      <c r="I770" t="s">
        <v>102</v>
      </c>
      <c r="K770" t="s">
        <v>57</v>
      </c>
      <c r="L770">
        <v>1982</v>
      </c>
      <c r="M770" t="s">
        <v>7221</v>
      </c>
      <c r="N770" t="s">
        <v>28</v>
      </c>
      <c r="O770" t="s">
        <v>7216</v>
      </c>
      <c r="P770" t="s">
        <v>7253</v>
      </c>
      <c r="Q770" t="s">
        <v>30</v>
      </c>
      <c r="S770" t="s">
        <v>7254</v>
      </c>
    </row>
    <row r="771" spans="1:19" x14ac:dyDescent="0.15">
      <c r="A771">
        <v>2100010096</v>
      </c>
      <c r="B771" t="s">
        <v>7255</v>
      </c>
      <c r="C771" t="s">
        <v>7215</v>
      </c>
      <c r="D771" t="s">
        <v>7256</v>
      </c>
      <c r="H771">
        <v>210</v>
      </c>
      <c r="I771" t="s">
        <v>102</v>
      </c>
      <c r="K771" t="s">
        <v>57</v>
      </c>
      <c r="L771">
        <v>1982</v>
      </c>
      <c r="M771" t="s">
        <v>7221</v>
      </c>
      <c r="N771" t="s">
        <v>28</v>
      </c>
      <c r="O771" t="s">
        <v>7216</v>
      </c>
      <c r="P771" t="s">
        <v>7257</v>
      </c>
      <c r="Q771" t="s">
        <v>30</v>
      </c>
      <c r="S771" t="s">
        <v>7258</v>
      </c>
    </row>
    <row r="772" spans="1:19" x14ac:dyDescent="0.15">
      <c r="A772">
        <v>2100010097</v>
      </c>
      <c r="B772" t="s">
        <v>7259</v>
      </c>
      <c r="C772" t="s">
        <v>7215</v>
      </c>
      <c r="D772" t="s">
        <v>7260</v>
      </c>
      <c r="H772">
        <v>210</v>
      </c>
      <c r="I772" t="s">
        <v>102</v>
      </c>
      <c r="K772" t="s">
        <v>57</v>
      </c>
      <c r="L772">
        <v>1982</v>
      </c>
      <c r="M772" t="s">
        <v>7221</v>
      </c>
      <c r="N772" t="s">
        <v>28</v>
      </c>
      <c r="O772" t="s">
        <v>7216</v>
      </c>
      <c r="P772" t="s">
        <v>7261</v>
      </c>
      <c r="Q772" t="s">
        <v>30</v>
      </c>
      <c r="S772" t="s">
        <v>7262</v>
      </c>
    </row>
    <row r="773" spans="1:19" x14ac:dyDescent="0.15">
      <c r="A773">
        <v>2100010098</v>
      </c>
      <c r="B773" t="s">
        <v>7263</v>
      </c>
      <c r="C773" t="s">
        <v>7215</v>
      </c>
      <c r="D773" t="s">
        <v>7264</v>
      </c>
      <c r="H773">
        <v>210</v>
      </c>
      <c r="I773" t="s">
        <v>102</v>
      </c>
      <c r="K773" t="s">
        <v>57</v>
      </c>
      <c r="L773">
        <v>1982</v>
      </c>
      <c r="M773" t="s">
        <v>7221</v>
      </c>
      <c r="N773" t="s">
        <v>28</v>
      </c>
      <c r="O773" t="s">
        <v>7216</v>
      </c>
      <c r="P773" t="s">
        <v>7265</v>
      </c>
      <c r="Q773" t="s">
        <v>30</v>
      </c>
      <c r="S773" t="s">
        <v>7266</v>
      </c>
    </row>
    <row r="774" spans="1:19" x14ac:dyDescent="0.15">
      <c r="A774">
        <v>2100010099</v>
      </c>
      <c r="B774" t="s">
        <v>7267</v>
      </c>
      <c r="C774" t="s">
        <v>7215</v>
      </c>
      <c r="D774" t="s">
        <v>7268</v>
      </c>
      <c r="H774">
        <v>210</v>
      </c>
      <c r="I774" t="s">
        <v>102</v>
      </c>
      <c r="K774" t="s">
        <v>57</v>
      </c>
      <c r="L774">
        <v>1982</v>
      </c>
      <c r="M774" t="s">
        <v>7221</v>
      </c>
      <c r="N774" t="s">
        <v>28</v>
      </c>
      <c r="O774" t="s">
        <v>7216</v>
      </c>
      <c r="P774" t="s">
        <v>7269</v>
      </c>
      <c r="Q774" t="s">
        <v>30</v>
      </c>
      <c r="S774" t="s">
        <v>7270</v>
      </c>
    </row>
    <row r="775" spans="1:19" x14ac:dyDescent="0.15">
      <c r="A775">
        <v>2100010100</v>
      </c>
      <c r="B775" t="s">
        <v>7271</v>
      </c>
      <c r="C775" t="s">
        <v>7215</v>
      </c>
      <c r="D775" t="s">
        <v>7272</v>
      </c>
      <c r="H775">
        <v>210</v>
      </c>
      <c r="I775" t="s">
        <v>102</v>
      </c>
      <c r="K775" t="s">
        <v>57</v>
      </c>
      <c r="L775">
        <v>1982</v>
      </c>
      <c r="M775" t="s">
        <v>7221</v>
      </c>
      <c r="N775" t="s">
        <v>28</v>
      </c>
      <c r="O775" t="s">
        <v>7216</v>
      </c>
      <c r="P775" t="s">
        <v>7273</v>
      </c>
      <c r="Q775" t="s">
        <v>30</v>
      </c>
      <c r="S775" t="s">
        <v>7274</v>
      </c>
    </row>
    <row r="776" spans="1:19" x14ac:dyDescent="0.15">
      <c r="A776">
        <v>2100010101</v>
      </c>
      <c r="B776" t="s">
        <v>7275</v>
      </c>
      <c r="C776" t="s">
        <v>7215</v>
      </c>
      <c r="D776" t="s">
        <v>7276</v>
      </c>
      <c r="H776">
        <v>210</v>
      </c>
      <c r="I776" t="s">
        <v>102</v>
      </c>
      <c r="K776" t="s">
        <v>57</v>
      </c>
      <c r="L776">
        <v>1982</v>
      </c>
      <c r="M776" t="s">
        <v>7221</v>
      </c>
      <c r="N776" t="s">
        <v>28</v>
      </c>
      <c r="O776" t="s">
        <v>7216</v>
      </c>
      <c r="P776" t="s">
        <v>7277</v>
      </c>
      <c r="Q776" t="s">
        <v>30</v>
      </c>
      <c r="S776" t="s">
        <v>7278</v>
      </c>
    </row>
    <row r="777" spans="1:19" x14ac:dyDescent="0.15">
      <c r="A777">
        <v>2100010102</v>
      </c>
      <c r="B777" t="s">
        <v>7279</v>
      </c>
      <c r="C777" t="s">
        <v>7215</v>
      </c>
      <c r="D777" t="s">
        <v>7280</v>
      </c>
      <c r="H777">
        <v>210</v>
      </c>
      <c r="I777" t="s">
        <v>102</v>
      </c>
      <c r="K777" t="s">
        <v>57</v>
      </c>
      <c r="L777">
        <v>1982</v>
      </c>
      <c r="M777" t="s">
        <v>7221</v>
      </c>
      <c r="N777" t="s">
        <v>28</v>
      </c>
      <c r="O777" t="s">
        <v>7216</v>
      </c>
      <c r="P777" t="s">
        <v>7281</v>
      </c>
      <c r="Q777" t="s">
        <v>30</v>
      </c>
      <c r="S777" t="s">
        <v>7282</v>
      </c>
    </row>
    <row r="778" spans="1:19" x14ac:dyDescent="0.15">
      <c r="A778">
        <v>2100000223</v>
      </c>
      <c r="B778" t="s">
        <v>7283</v>
      </c>
      <c r="C778" t="s">
        <v>7284</v>
      </c>
      <c r="D778" t="s">
        <v>7285</v>
      </c>
      <c r="E778" t="s">
        <v>7286</v>
      </c>
      <c r="F778" t="s">
        <v>7287</v>
      </c>
      <c r="H778">
        <v>210</v>
      </c>
      <c r="I778" t="s">
        <v>102</v>
      </c>
      <c r="J778">
        <v>1</v>
      </c>
      <c r="K778" t="s">
        <v>2167</v>
      </c>
      <c r="L778">
        <v>1998</v>
      </c>
      <c r="M778" t="s">
        <v>747</v>
      </c>
      <c r="N778" t="s">
        <v>588</v>
      </c>
      <c r="O778" t="s">
        <v>7288</v>
      </c>
      <c r="P778" t="s">
        <v>7289</v>
      </c>
      <c r="Q778" t="s">
        <v>30</v>
      </c>
      <c r="S778" t="s">
        <v>7290</v>
      </c>
    </row>
    <row r="779" spans="1:19" x14ac:dyDescent="0.15">
      <c r="A779">
        <v>2100000224</v>
      </c>
      <c r="B779" t="s">
        <v>7291</v>
      </c>
      <c r="C779" t="s">
        <v>7292</v>
      </c>
      <c r="D779" t="s">
        <v>7293</v>
      </c>
      <c r="E779" t="s">
        <v>7286</v>
      </c>
      <c r="F779" t="s">
        <v>7287</v>
      </c>
      <c r="H779">
        <v>210</v>
      </c>
      <c r="I779" t="s">
        <v>102</v>
      </c>
      <c r="J779">
        <v>2</v>
      </c>
      <c r="K779" t="s">
        <v>2167</v>
      </c>
      <c r="L779">
        <v>1998</v>
      </c>
      <c r="M779" t="s">
        <v>747</v>
      </c>
      <c r="N779" t="s">
        <v>588</v>
      </c>
      <c r="O779" t="s">
        <v>7288</v>
      </c>
      <c r="P779" t="s">
        <v>7294</v>
      </c>
      <c r="Q779" t="s">
        <v>30</v>
      </c>
      <c r="S779" t="s">
        <v>7295</v>
      </c>
    </row>
    <row r="780" spans="1:19" x14ac:dyDescent="0.15">
      <c r="A780">
        <v>2100000225</v>
      </c>
      <c r="B780" t="s">
        <v>7296</v>
      </c>
      <c r="C780" t="s">
        <v>7297</v>
      </c>
      <c r="D780" t="s">
        <v>7298</v>
      </c>
      <c r="E780" t="s">
        <v>7286</v>
      </c>
      <c r="F780" t="s">
        <v>7287</v>
      </c>
      <c r="H780">
        <v>210</v>
      </c>
      <c r="I780" t="s">
        <v>102</v>
      </c>
      <c r="J780">
        <v>3</v>
      </c>
      <c r="K780" t="s">
        <v>2167</v>
      </c>
      <c r="L780">
        <v>1998</v>
      </c>
      <c r="M780" t="s">
        <v>747</v>
      </c>
      <c r="N780" t="s">
        <v>588</v>
      </c>
      <c r="O780" t="s">
        <v>7288</v>
      </c>
      <c r="P780" t="s">
        <v>7299</v>
      </c>
      <c r="Q780" t="s">
        <v>30</v>
      </c>
      <c r="S780" t="s">
        <v>7300</v>
      </c>
    </row>
    <row r="781" spans="1:19" x14ac:dyDescent="0.15">
      <c r="A781">
        <v>2100000226</v>
      </c>
      <c r="B781" t="s">
        <v>7301</v>
      </c>
      <c r="C781" t="s">
        <v>7302</v>
      </c>
      <c r="D781" t="s">
        <v>7303</v>
      </c>
      <c r="E781" t="s">
        <v>7286</v>
      </c>
      <c r="F781" t="s">
        <v>7287</v>
      </c>
      <c r="H781">
        <v>210</v>
      </c>
      <c r="I781" t="s">
        <v>102</v>
      </c>
      <c r="J781">
        <v>4</v>
      </c>
      <c r="K781" t="s">
        <v>2167</v>
      </c>
      <c r="L781">
        <v>1999</v>
      </c>
      <c r="M781" t="s">
        <v>747</v>
      </c>
      <c r="N781" t="s">
        <v>588</v>
      </c>
      <c r="P781" t="s">
        <v>7304</v>
      </c>
      <c r="Q781" t="s">
        <v>30</v>
      </c>
      <c r="S781" t="s">
        <v>7305</v>
      </c>
    </row>
    <row r="782" spans="1:19" x14ac:dyDescent="0.15">
      <c r="A782">
        <v>2100000227</v>
      </c>
      <c r="B782" t="s">
        <v>7306</v>
      </c>
      <c r="C782" t="s">
        <v>7307</v>
      </c>
      <c r="D782" t="s">
        <v>7308</v>
      </c>
      <c r="E782" t="s">
        <v>7286</v>
      </c>
      <c r="F782" t="s">
        <v>7287</v>
      </c>
      <c r="H782">
        <v>210</v>
      </c>
      <c r="I782" t="s">
        <v>102</v>
      </c>
      <c r="J782">
        <v>5</v>
      </c>
      <c r="K782" t="s">
        <v>2167</v>
      </c>
      <c r="L782">
        <v>2000</v>
      </c>
      <c r="M782" t="s">
        <v>27</v>
      </c>
      <c r="N782" t="s">
        <v>588</v>
      </c>
      <c r="P782" t="s">
        <v>7309</v>
      </c>
      <c r="Q782" t="s">
        <v>30</v>
      </c>
      <c r="S782" t="s">
        <v>7310</v>
      </c>
    </row>
    <row r="783" spans="1:19" x14ac:dyDescent="0.15">
      <c r="A783">
        <v>2100000228</v>
      </c>
      <c r="B783" t="s">
        <v>7311</v>
      </c>
      <c r="C783" t="s">
        <v>7312</v>
      </c>
      <c r="D783" t="s">
        <v>7313</v>
      </c>
      <c r="E783" t="s">
        <v>7286</v>
      </c>
      <c r="F783" t="s">
        <v>7287</v>
      </c>
      <c r="H783">
        <v>210</v>
      </c>
      <c r="I783" t="s">
        <v>102</v>
      </c>
      <c r="J783">
        <v>6</v>
      </c>
      <c r="K783" t="s">
        <v>2167</v>
      </c>
      <c r="L783">
        <v>1999</v>
      </c>
      <c r="M783" t="s">
        <v>27</v>
      </c>
      <c r="N783" t="s">
        <v>588</v>
      </c>
      <c r="P783" t="s">
        <v>7314</v>
      </c>
      <c r="Q783" t="s">
        <v>30</v>
      </c>
      <c r="S783" t="s">
        <v>7315</v>
      </c>
    </row>
    <row r="784" spans="1:19" x14ac:dyDescent="0.15">
      <c r="A784">
        <v>2100231026</v>
      </c>
      <c r="B784" t="s">
        <v>7326</v>
      </c>
      <c r="C784" t="s">
        <v>7327</v>
      </c>
      <c r="E784" t="s">
        <v>7328</v>
      </c>
      <c r="F784" t="s">
        <v>7329</v>
      </c>
      <c r="H784">
        <v>210</v>
      </c>
      <c r="I784" t="s">
        <v>1885</v>
      </c>
      <c r="K784" t="s">
        <v>7330</v>
      </c>
      <c r="L784">
        <v>2022</v>
      </c>
      <c r="M784" t="s">
        <v>7331</v>
      </c>
      <c r="N784" t="s">
        <v>40</v>
      </c>
      <c r="P784" t="s">
        <v>6128</v>
      </c>
      <c r="Q784" t="s">
        <v>30</v>
      </c>
    </row>
    <row r="785" spans="1:19" x14ac:dyDescent="0.15">
      <c r="A785">
        <v>2100151159</v>
      </c>
      <c r="B785" t="s">
        <v>7332</v>
      </c>
      <c r="C785" t="s">
        <v>7333</v>
      </c>
      <c r="E785" t="s">
        <v>7335</v>
      </c>
      <c r="F785" t="s">
        <v>7336</v>
      </c>
      <c r="H785">
        <v>210</v>
      </c>
      <c r="I785" t="s">
        <v>1496</v>
      </c>
      <c r="K785" t="s">
        <v>847</v>
      </c>
      <c r="L785">
        <v>2013</v>
      </c>
      <c r="M785" t="s">
        <v>747</v>
      </c>
      <c r="N785" t="s">
        <v>59</v>
      </c>
      <c r="O785" t="s">
        <v>7337</v>
      </c>
      <c r="P785" t="s">
        <v>1588</v>
      </c>
      <c r="Q785" t="s">
        <v>30</v>
      </c>
    </row>
    <row r="786" spans="1:19" x14ac:dyDescent="0.15">
      <c r="A786">
        <v>2100151160</v>
      </c>
      <c r="B786" t="s">
        <v>7338</v>
      </c>
      <c r="C786" t="s">
        <v>7339</v>
      </c>
      <c r="E786" t="s">
        <v>7340</v>
      </c>
      <c r="F786" t="s">
        <v>7341</v>
      </c>
      <c r="H786">
        <v>210</v>
      </c>
      <c r="I786" t="s">
        <v>1496</v>
      </c>
      <c r="K786" t="s">
        <v>847</v>
      </c>
      <c r="L786">
        <v>2013</v>
      </c>
      <c r="M786" t="s">
        <v>747</v>
      </c>
      <c r="N786" t="s">
        <v>59</v>
      </c>
      <c r="O786" t="s">
        <v>7342</v>
      </c>
      <c r="P786" t="s">
        <v>1588</v>
      </c>
      <c r="Q786" t="s">
        <v>30</v>
      </c>
    </row>
    <row r="787" spans="1:19" x14ac:dyDescent="0.15">
      <c r="A787">
        <v>2100151161</v>
      </c>
      <c r="B787" t="s">
        <v>7343</v>
      </c>
      <c r="C787" t="s">
        <v>7344</v>
      </c>
      <c r="E787" t="s">
        <v>7345</v>
      </c>
      <c r="F787" t="s">
        <v>7346</v>
      </c>
      <c r="H787">
        <v>210</v>
      </c>
      <c r="I787" t="s">
        <v>1496</v>
      </c>
      <c r="K787" t="s">
        <v>847</v>
      </c>
      <c r="L787">
        <v>2013</v>
      </c>
      <c r="M787" t="s">
        <v>7347</v>
      </c>
      <c r="N787" t="s">
        <v>59</v>
      </c>
      <c r="O787" t="s">
        <v>7348</v>
      </c>
      <c r="P787" t="s">
        <v>1588</v>
      </c>
      <c r="Q787" t="s">
        <v>30</v>
      </c>
    </row>
    <row r="788" spans="1:19" x14ac:dyDescent="0.15">
      <c r="A788">
        <v>2100151162</v>
      </c>
      <c r="B788" t="s">
        <v>7349</v>
      </c>
      <c r="C788" t="s">
        <v>7350</v>
      </c>
      <c r="E788" t="s">
        <v>7351</v>
      </c>
      <c r="F788" t="s">
        <v>7352</v>
      </c>
      <c r="H788">
        <v>210</v>
      </c>
      <c r="I788" t="s">
        <v>1496</v>
      </c>
      <c r="K788" t="s">
        <v>847</v>
      </c>
      <c r="L788">
        <v>2014</v>
      </c>
      <c r="M788" t="s">
        <v>747</v>
      </c>
      <c r="N788" t="s">
        <v>59</v>
      </c>
      <c r="O788" t="s">
        <v>7353</v>
      </c>
      <c r="P788" t="s">
        <v>7354</v>
      </c>
      <c r="Q788" t="s">
        <v>30</v>
      </c>
    </row>
    <row r="789" spans="1:19" x14ac:dyDescent="0.15">
      <c r="A789">
        <v>2100151163</v>
      </c>
      <c r="B789" t="s">
        <v>7355</v>
      </c>
      <c r="C789" t="s">
        <v>7334</v>
      </c>
      <c r="D789" t="s">
        <v>7356</v>
      </c>
      <c r="E789" t="s">
        <v>7357</v>
      </c>
      <c r="F789" t="s">
        <v>7358</v>
      </c>
      <c r="H789">
        <v>210</v>
      </c>
      <c r="I789" t="s">
        <v>1496</v>
      </c>
      <c r="K789" t="s">
        <v>847</v>
      </c>
      <c r="L789">
        <v>2014</v>
      </c>
      <c r="M789" t="s">
        <v>747</v>
      </c>
      <c r="N789" t="s">
        <v>59</v>
      </c>
      <c r="O789" t="s">
        <v>7359</v>
      </c>
      <c r="P789" t="s">
        <v>1588</v>
      </c>
      <c r="Q789" t="s">
        <v>30</v>
      </c>
    </row>
    <row r="790" spans="1:19" x14ac:dyDescent="0.15">
      <c r="A790">
        <v>2100181153</v>
      </c>
      <c r="B790" t="s">
        <v>7360</v>
      </c>
      <c r="C790" t="s">
        <v>7361</v>
      </c>
      <c r="E790" t="s">
        <v>7362</v>
      </c>
      <c r="F790" t="s">
        <v>7363</v>
      </c>
      <c r="H790">
        <v>210</v>
      </c>
      <c r="I790" t="s">
        <v>722</v>
      </c>
      <c r="K790" t="s">
        <v>146</v>
      </c>
      <c r="L790">
        <v>2018</v>
      </c>
      <c r="M790" t="s">
        <v>6878</v>
      </c>
      <c r="N790" t="s">
        <v>655</v>
      </c>
      <c r="O790" t="s">
        <v>7364</v>
      </c>
      <c r="P790" t="s">
        <v>7365</v>
      </c>
      <c r="Q790" t="s">
        <v>30</v>
      </c>
    </row>
    <row r="791" spans="1:19" x14ac:dyDescent="0.15">
      <c r="A791">
        <v>2100211153</v>
      </c>
      <c r="B791" t="s">
        <v>7366</v>
      </c>
      <c r="C791" t="s">
        <v>7367</v>
      </c>
      <c r="E791" t="s">
        <v>7368</v>
      </c>
      <c r="F791" t="s">
        <v>7363</v>
      </c>
      <c r="H791">
        <v>210</v>
      </c>
      <c r="I791" t="s">
        <v>722</v>
      </c>
      <c r="K791" t="s">
        <v>7369</v>
      </c>
      <c r="L791">
        <v>2020</v>
      </c>
      <c r="M791" t="s">
        <v>6012</v>
      </c>
      <c r="N791" t="s">
        <v>40</v>
      </c>
      <c r="O791" t="s">
        <v>1588</v>
      </c>
      <c r="P791" t="s">
        <v>7370</v>
      </c>
      <c r="Q791" t="s">
        <v>30</v>
      </c>
    </row>
    <row r="792" spans="1:19" x14ac:dyDescent="0.15">
      <c r="A792">
        <v>2100191014</v>
      </c>
      <c r="B792" t="s">
        <v>7384</v>
      </c>
      <c r="C792" t="s">
        <v>7385</v>
      </c>
      <c r="E792" t="s">
        <v>7386</v>
      </c>
      <c r="F792" t="s">
        <v>7387</v>
      </c>
      <c r="H792">
        <v>210</v>
      </c>
      <c r="I792" t="s">
        <v>46</v>
      </c>
      <c r="K792" t="s">
        <v>411</v>
      </c>
      <c r="L792">
        <v>2015</v>
      </c>
      <c r="M792" t="s">
        <v>511</v>
      </c>
      <c r="N792" t="s">
        <v>121</v>
      </c>
      <c r="O792" t="s">
        <v>1588</v>
      </c>
      <c r="P792" t="s">
        <v>7388</v>
      </c>
      <c r="Q792" t="s">
        <v>30</v>
      </c>
    </row>
    <row r="793" spans="1:19" x14ac:dyDescent="0.15">
      <c r="A793">
        <v>2100181028</v>
      </c>
      <c r="B793" t="s">
        <v>7389</v>
      </c>
      <c r="C793" t="s">
        <v>7390</v>
      </c>
      <c r="D793" t="s">
        <v>7391</v>
      </c>
      <c r="E793" t="s">
        <v>7392</v>
      </c>
      <c r="F793" t="s">
        <v>7393</v>
      </c>
      <c r="H793">
        <v>210</v>
      </c>
      <c r="I793" t="s">
        <v>46</v>
      </c>
      <c r="K793" t="s">
        <v>1471</v>
      </c>
      <c r="L793">
        <v>2018</v>
      </c>
      <c r="M793" t="s">
        <v>1411</v>
      </c>
      <c r="N793" t="s">
        <v>40</v>
      </c>
      <c r="O793" t="s">
        <v>7394</v>
      </c>
      <c r="P793" t="s">
        <v>7395</v>
      </c>
      <c r="Q793" t="s">
        <v>30</v>
      </c>
    </row>
    <row r="794" spans="1:19" x14ac:dyDescent="0.15">
      <c r="A794">
        <v>2100011274</v>
      </c>
      <c r="B794" t="s">
        <v>7396</v>
      </c>
      <c r="C794" t="s">
        <v>7397</v>
      </c>
      <c r="E794" t="s">
        <v>7398</v>
      </c>
      <c r="F794" t="s">
        <v>7399</v>
      </c>
      <c r="H794">
        <v>210</v>
      </c>
      <c r="I794" t="s">
        <v>1508</v>
      </c>
      <c r="K794" t="s">
        <v>897</v>
      </c>
      <c r="L794">
        <v>1991</v>
      </c>
      <c r="M794" t="s">
        <v>7400</v>
      </c>
      <c r="N794" t="s">
        <v>80</v>
      </c>
      <c r="O794" t="s">
        <v>7401</v>
      </c>
      <c r="P794" t="s">
        <v>7402</v>
      </c>
      <c r="Q794" t="s">
        <v>30</v>
      </c>
      <c r="S794" t="s">
        <v>7403</v>
      </c>
    </row>
    <row r="795" spans="1:19" x14ac:dyDescent="0.15">
      <c r="A795">
        <v>2100152085</v>
      </c>
      <c r="B795" t="s">
        <v>7411</v>
      </c>
      <c r="C795" t="s">
        <v>7412</v>
      </c>
      <c r="D795" t="s">
        <v>7413</v>
      </c>
      <c r="E795" t="s">
        <v>7414</v>
      </c>
      <c r="F795" t="s">
        <v>7415</v>
      </c>
      <c r="H795">
        <v>210</v>
      </c>
      <c r="I795" t="s">
        <v>77</v>
      </c>
      <c r="K795" t="s">
        <v>7416</v>
      </c>
      <c r="L795">
        <v>2015</v>
      </c>
      <c r="M795" t="s">
        <v>1417</v>
      </c>
      <c r="N795" t="s">
        <v>138</v>
      </c>
      <c r="O795" t="s">
        <v>7417</v>
      </c>
      <c r="P795" t="s">
        <v>1588</v>
      </c>
      <c r="Q795" t="s">
        <v>30</v>
      </c>
    </row>
    <row r="796" spans="1:19" x14ac:dyDescent="0.15">
      <c r="A796">
        <v>2100003542</v>
      </c>
      <c r="B796" t="s">
        <v>7418</v>
      </c>
      <c r="C796" t="s">
        <v>7419</v>
      </c>
      <c r="D796" t="s">
        <v>7420</v>
      </c>
      <c r="E796" t="s">
        <v>7421</v>
      </c>
      <c r="F796" t="s">
        <v>7422</v>
      </c>
      <c r="H796">
        <v>210</v>
      </c>
      <c r="I796" t="s">
        <v>77</v>
      </c>
      <c r="K796" t="s">
        <v>1631</v>
      </c>
      <c r="L796">
        <v>1994</v>
      </c>
      <c r="M796" t="s">
        <v>79</v>
      </c>
      <c r="N796" t="s">
        <v>40</v>
      </c>
      <c r="Q796" t="s">
        <v>30</v>
      </c>
      <c r="S796" t="s">
        <v>7423</v>
      </c>
    </row>
    <row r="797" spans="1:19" x14ac:dyDescent="0.15">
      <c r="A797">
        <v>2100181030</v>
      </c>
      <c r="B797" t="s">
        <v>7424</v>
      </c>
      <c r="C797" t="s">
        <v>7425</v>
      </c>
      <c r="E797" t="s">
        <v>7426</v>
      </c>
      <c r="F797" t="s">
        <v>7427</v>
      </c>
      <c r="H797">
        <v>210</v>
      </c>
      <c r="I797" t="s">
        <v>475</v>
      </c>
      <c r="K797" t="s">
        <v>7428</v>
      </c>
      <c r="L797">
        <v>2017</v>
      </c>
      <c r="M797" t="s">
        <v>1487</v>
      </c>
      <c r="N797" t="s">
        <v>138</v>
      </c>
      <c r="O797" t="s">
        <v>7429</v>
      </c>
      <c r="P797" t="s">
        <v>6076</v>
      </c>
      <c r="Q797" t="s">
        <v>30</v>
      </c>
    </row>
    <row r="798" spans="1:19" x14ac:dyDescent="0.15">
      <c r="A798">
        <v>2100222073</v>
      </c>
      <c r="B798" t="s">
        <v>7430</v>
      </c>
      <c r="C798" t="s">
        <v>7431</v>
      </c>
      <c r="H798">
        <v>213</v>
      </c>
      <c r="I798" t="s">
        <v>410</v>
      </c>
      <c r="K798" t="s">
        <v>7432</v>
      </c>
      <c r="O798" t="s">
        <v>1588</v>
      </c>
      <c r="P798" t="s">
        <v>7433</v>
      </c>
      <c r="Q798" t="s">
        <v>30</v>
      </c>
    </row>
    <row r="799" spans="1:19" x14ac:dyDescent="0.15">
      <c r="A799">
        <v>2100003411</v>
      </c>
      <c r="B799" t="s">
        <v>7511</v>
      </c>
      <c r="C799" t="s">
        <v>7512</v>
      </c>
      <c r="D799" t="s">
        <v>7513</v>
      </c>
      <c r="E799" t="s">
        <v>7514</v>
      </c>
      <c r="F799" t="s">
        <v>7515</v>
      </c>
      <c r="H799">
        <v>219</v>
      </c>
      <c r="I799" t="s">
        <v>229</v>
      </c>
      <c r="K799" t="s">
        <v>7516</v>
      </c>
      <c r="L799">
        <v>2006</v>
      </c>
      <c r="M799" t="s">
        <v>120</v>
      </c>
      <c r="N799" t="s">
        <v>59</v>
      </c>
      <c r="P799" t="s">
        <v>7517</v>
      </c>
      <c r="Q799" t="s">
        <v>30</v>
      </c>
      <c r="S799" t="s">
        <v>7518</v>
      </c>
    </row>
    <row r="800" spans="1:19" x14ac:dyDescent="0.15">
      <c r="A800">
        <v>2100003412</v>
      </c>
      <c r="B800" t="s">
        <v>7519</v>
      </c>
      <c r="C800" t="s">
        <v>7512</v>
      </c>
      <c r="D800" t="s">
        <v>7520</v>
      </c>
      <c r="E800" t="s">
        <v>7514</v>
      </c>
      <c r="F800" t="s">
        <v>7515</v>
      </c>
      <c r="H800">
        <v>219</v>
      </c>
      <c r="I800" t="s">
        <v>229</v>
      </c>
      <c r="K800" t="s">
        <v>7516</v>
      </c>
      <c r="L800">
        <v>2007</v>
      </c>
      <c r="M800" t="s">
        <v>120</v>
      </c>
      <c r="N800" t="s">
        <v>59</v>
      </c>
      <c r="P800" t="s">
        <v>7517</v>
      </c>
      <c r="Q800" t="s">
        <v>30</v>
      </c>
      <c r="S800" t="s">
        <v>7521</v>
      </c>
    </row>
    <row r="801" spans="1:19" x14ac:dyDescent="0.15">
      <c r="A801">
        <v>2100003413</v>
      </c>
      <c r="B801" t="s">
        <v>7522</v>
      </c>
      <c r="C801" t="s">
        <v>7512</v>
      </c>
      <c r="D801" t="s">
        <v>7523</v>
      </c>
      <c r="E801" t="s">
        <v>7524</v>
      </c>
      <c r="F801" t="s">
        <v>7515</v>
      </c>
      <c r="H801">
        <v>219</v>
      </c>
      <c r="I801" t="s">
        <v>229</v>
      </c>
      <c r="K801" t="s">
        <v>7516</v>
      </c>
      <c r="L801">
        <v>2007</v>
      </c>
      <c r="M801" t="s">
        <v>120</v>
      </c>
      <c r="N801" t="s">
        <v>59</v>
      </c>
      <c r="P801" t="s">
        <v>7517</v>
      </c>
      <c r="Q801" t="s">
        <v>30</v>
      </c>
      <c r="S801" t="s">
        <v>7525</v>
      </c>
    </row>
    <row r="802" spans="1:19" x14ac:dyDescent="0.15">
      <c r="A802">
        <v>2100003414</v>
      </c>
      <c r="B802" t="s">
        <v>7526</v>
      </c>
      <c r="C802" t="s">
        <v>7512</v>
      </c>
      <c r="D802" t="s">
        <v>7527</v>
      </c>
      <c r="E802" t="s">
        <v>7514</v>
      </c>
      <c r="F802" t="s">
        <v>7515</v>
      </c>
      <c r="H802">
        <v>219</v>
      </c>
      <c r="I802" t="s">
        <v>229</v>
      </c>
      <c r="K802" t="s">
        <v>7516</v>
      </c>
      <c r="L802">
        <v>2007</v>
      </c>
      <c r="M802" t="s">
        <v>120</v>
      </c>
      <c r="N802" t="s">
        <v>59</v>
      </c>
      <c r="P802" t="s">
        <v>7517</v>
      </c>
      <c r="Q802" t="s">
        <v>30</v>
      </c>
      <c r="S802" t="s">
        <v>7528</v>
      </c>
    </row>
    <row r="803" spans="1:19" x14ac:dyDescent="0.15">
      <c r="A803">
        <v>2100003415</v>
      </c>
      <c r="B803" t="s">
        <v>7529</v>
      </c>
      <c r="C803" t="s">
        <v>7512</v>
      </c>
      <c r="D803" t="s">
        <v>7530</v>
      </c>
      <c r="E803" t="s">
        <v>7514</v>
      </c>
      <c r="F803" t="s">
        <v>7515</v>
      </c>
      <c r="H803">
        <v>219</v>
      </c>
      <c r="I803" t="s">
        <v>229</v>
      </c>
      <c r="K803" t="s">
        <v>7516</v>
      </c>
      <c r="L803">
        <v>2007</v>
      </c>
      <c r="M803" t="s">
        <v>120</v>
      </c>
      <c r="N803" t="s">
        <v>59</v>
      </c>
      <c r="P803" t="s">
        <v>7517</v>
      </c>
      <c r="Q803" t="s">
        <v>30</v>
      </c>
      <c r="S803" t="s">
        <v>7531</v>
      </c>
    </row>
    <row r="804" spans="1:19" x14ac:dyDescent="0.15">
      <c r="A804">
        <v>2100204027</v>
      </c>
      <c r="B804" t="s">
        <v>7532</v>
      </c>
      <c r="C804" t="s">
        <v>7533</v>
      </c>
      <c r="E804" t="s">
        <v>7534</v>
      </c>
      <c r="F804" t="s">
        <v>7535</v>
      </c>
      <c r="H804">
        <v>219</v>
      </c>
      <c r="I804" t="s">
        <v>229</v>
      </c>
      <c r="K804" t="s">
        <v>7536</v>
      </c>
      <c r="L804">
        <v>2018</v>
      </c>
      <c r="M804" t="s">
        <v>7537</v>
      </c>
      <c r="N804" t="s">
        <v>138</v>
      </c>
      <c r="O804" t="s">
        <v>7538</v>
      </c>
      <c r="P804" t="s">
        <v>7539</v>
      </c>
      <c r="Q804" t="s">
        <v>30</v>
      </c>
    </row>
    <row r="805" spans="1:19" x14ac:dyDescent="0.15">
      <c r="A805">
        <v>2100201045</v>
      </c>
      <c r="B805" t="s">
        <v>7540</v>
      </c>
      <c r="C805" t="s">
        <v>7541</v>
      </c>
      <c r="E805" t="s">
        <v>7542</v>
      </c>
      <c r="F805" t="s">
        <v>7543</v>
      </c>
      <c r="G805" t="s">
        <v>1151</v>
      </c>
      <c r="H805">
        <v>219</v>
      </c>
      <c r="I805" t="s">
        <v>309</v>
      </c>
      <c r="K805" t="s">
        <v>238</v>
      </c>
      <c r="L805">
        <v>2020</v>
      </c>
      <c r="M805" t="s">
        <v>58</v>
      </c>
      <c r="N805" t="s">
        <v>271</v>
      </c>
      <c r="O805" t="s">
        <v>7544</v>
      </c>
      <c r="P805" t="s">
        <v>7545</v>
      </c>
      <c r="Q805" t="s">
        <v>30</v>
      </c>
    </row>
    <row r="806" spans="1:19" x14ac:dyDescent="0.15">
      <c r="A806">
        <v>2100204021</v>
      </c>
      <c r="B806" t="s">
        <v>7551</v>
      </c>
      <c r="C806" t="s">
        <v>7552</v>
      </c>
      <c r="E806" t="s">
        <v>7553</v>
      </c>
      <c r="F806" t="s">
        <v>7554</v>
      </c>
      <c r="H806">
        <v>219</v>
      </c>
      <c r="I806" t="s">
        <v>87</v>
      </c>
      <c r="K806" t="s">
        <v>7555</v>
      </c>
      <c r="L806">
        <v>2014</v>
      </c>
      <c r="M806" t="s">
        <v>1401</v>
      </c>
      <c r="N806" t="s">
        <v>138</v>
      </c>
      <c r="P806" t="s">
        <v>7556</v>
      </c>
      <c r="Q806" t="s">
        <v>30</v>
      </c>
    </row>
    <row r="807" spans="1:19" x14ac:dyDescent="0.15">
      <c r="A807">
        <v>2100010794</v>
      </c>
      <c r="B807" t="s">
        <v>7589</v>
      </c>
      <c r="C807" t="s">
        <v>7590</v>
      </c>
      <c r="D807" t="s">
        <v>7591</v>
      </c>
      <c r="E807" t="s">
        <v>7592</v>
      </c>
      <c r="H807">
        <v>220</v>
      </c>
      <c r="I807" t="s">
        <v>1517</v>
      </c>
      <c r="K807" t="s">
        <v>1152</v>
      </c>
      <c r="L807">
        <v>1998</v>
      </c>
      <c r="M807" t="s">
        <v>27</v>
      </c>
      <c r="N807" t="s">
        <v>588</v>
      </c>
      <c r="O807" t="s">
        <v>7593</v>
      </c>
      <c r="P807" t="s">
        <v>7594</v>
      </c>
      <c r="Q807" t="s">
        <v>30</v>
      </c>
      <c r="S807" t="s">
        <v>7595</v>
      </c>
    </row>
    <row r="808" spans="1:19" x14ac:dyDescent="0.15">
      <c r="A808">
        <v>2100003425</v>
      </c>
      <c r="B808" t="s">
        <v>7596</v>
      </c>
      <c r="C808" t="s">
        <v>7597</v>
      </c>
      <c r="D808" t="s">
        <v>7598</v>
      </c>
      <c r="E808" t="s">
        <v>7592</v>
      </c>
      <c r="F808" t="s">
        <v>7599</v>
      </c>
      <c r="H808">
        <v>220</v>
      </c>
      <c r="I808" t="s">
        <v>1517</v>
      </c>
      <c r="K808" t="s">
        <v>1152</v>
      </c>
      <c r="L808">
        <v>1997</v>
      </c>
      <c r="M808" t="s">
        <v>27</v>
      </c>
      <c r="N808" t="s">
        <v>588</v>
      </c>
      <c r="Q808" t="s">
        <v>30</v>
      </c>
      <c r="S808" t="s">
        <v>7600</v>
      </c>
    </row>
    <row r="809" spans="1:19" x14ac:dyDescent="0.15">
      <c r="A809">
        <v>2100003410</v>
      </c>
      <c r="B809" t="s">
        <v>7601</v>
      </c>
      <c r="C809" t="s">
        <v>7597</v>
      </c>
      <c r="D809" t="s">
        <v>7602</v>
      </c>
      <c r="E809" t="s">
        <v>7592</v>
      </c>
      <c r="F809" t="s">
        <v>7599</v>
      </c>
      <c r="H809">
        <v>220</v>
      </c>
      <c r="I809" t="s">
        <v>1517</v>
      </c>
      <c r="K809" t="s">
        <v>1152</v>
      </c>
      <c r="L809">
        <v>1998</v>
      </c>
      <c r="M809" t="s">
        <v>27</v>
      </c>
      <c r="N809" t="s">
        <v>588</v>
      </c>
      <c r="Q809" t="s">
        <v>30</v>
      </c>
      <c r="S809" t="s">
        <v>7603</v>
      </c>
    </row>
    <row r="810" spans="1:19" x14ac:dyDescent="0.15">
      <c r="A810">
        <v>2100001794</v>
      </c>
      <c r="B810" t="s">
        <v>7609</v>
      </c>
      <c r="C810" t="s">
        <v>7610</v>
      </c>
      <c r="E810" t="s">
        <v>7611</v>
      </c>
      <c r="F810" t="s">
        <v>7612</v>
      </c>
      <c r="H810">
        <v>222</v>
      </c>
      <c r="I810" t="s">
        <v>229</v>
      </c>
      <c r="K810" t="s">
        <v>252</v>
      </c>
      <c r="L810">
        <v>2002</v>
      </c>
      <c r="M810" t="s">
        <v>1505</v>
      </c>
      <c r="N810" t="s">
        <v>49</v>
      </c>
      <c r="P810" t="s">
        <v>7613</v>
      </c>
      <c r="Q810" t="s">
        <v>30</v>
      </c>
      <c r="S810" t="s">
        <v>7614</v>
      </c>
    </row>
    <row r="811" spans="1:19" x14ac:dyDescent="0.15">
      <c r="A811">
        <v>2100231123</v>
      </c>
      <c r="B811" t="s">
        <v>7615</v>
      </c>
      <c r="C811" t="s">
        <v>7616</v>
      </c>
      <c r="E811" t="s">
        <v>7617</v>
      </c>
      <c r="F811" t="s">
        <v>7618</v>
      </c>
      <c r="H811">
        <v>222</v>
      </c>
      <c r="I811" t="s">
        <v>1790</v>
      </c>
      <c r="K811" t="s">
        <v>7619</v>
      </c>
      <c r="L811">
        <v>2020</v>
      </c>
      <c r="M811" t="s">
        <v>1487</v>
      </c>
      <c r="N811" t="s">
        <v>40</v>
      </c>
      <c r="P811" t="s">
        <v>7620</v>
      </c>
      <c r="Q811" t="s">
        <v>30</v>
      </c>
    </row>
    <row r="812" spans="1:19" x14ac:dyDescent="0.15">
      <c r="A812">
        <v>2100003235</v>
      </c>
      <c r="B812" t="s">
        <v>7621</v>
      </c>
      <c r="C812" t="s">
        <v>7622</v>
      </c>
      <c r="D812" t="s">
        <v>7623</v>
      </c>
      <c r="E812" t="s">
        <v>7624</v>
      </c>
      <c r="F812" t="s">
        <v>7625</v>
      </c>
      <c r="H812">
        <v>222</v>
      </c>
      <c r="I812" t="s">
        <v>145</v>
      </c>
      <c r="K812" t="s">
        <v>1471</v>
      </c>
      <c r="L812">
        <v>2001</v>
      </c>
      <c r="M812" t="s">
        <v>1121</v>
      </c>
      <c r="N812" t="s">
        <v>40</v>
      </c>
      <c r="Q812" t="s">
        <v>30</v>
      </c>
      <c r="S812" t="s">
        <v>7626</v>
      </c>
    </row>
    <row r="813" spans="1:19" x14ac:dyDescent="0.15">
      <c r="A813">
        <v>2100003578</v>
      </c>
      <c r="B813" t="s">
        <v>7632</v>
      </c>
      <c r="C813" t="s">
        <v>7633</v>
      </c>
      <c r="D813" t="s">
        <v>7634</v>
      </c>
      <c r="E813" t="s">
        <v>7635</v>
      </c>
      <c r="F813" t="s">
        <v>7636</v>
      </c>
      <c r="H813">
        <v>222</v>
      </c>
      <c r="I813" t="s">
        <v>475</v>
      </c>
      <c r="K813" t="s">
        <v>1038</v>
      </c>
      <c r="L813">
        <v>2007</v>
      </c>
      <c r="M813" t="s">
        <v>926</v>
      </c>
      <c r="N813" t="s">
        <v>40</v>
      </c>
      <c r="Q813" t="s">
        <v>30</v>
      </c>
      <c r="S813" t="s">
        <v>7637</v>
      </c>
    </row>
    <row r="814" spans="1:19" x14ac:dyDescent="0.15">
      <c r="A814">
        <v>2100000137</v>
      </c>
      <c r="B814" t="s">
        <v>7638</v>
      </c>
      <c r="C814" t="s">
        <v>7639</v>
      </c>
      <c r="D814" t="s">
        <v>7640</v>
      </c>
      <c r="E814" t="s">
        <v>7641</v>
      </c>
      <c r="F814" t="s">
        <v>7642</v>
      </c>
      <c r="H814">
        <v>223</v>
      </c>
      <c r="I814" t="s">
        <v>77</v>
      </c>
      <c r="K814" t="s">
        <v>1551</v>
      </c>
      <c r="L814">
        <v>1999</v>
      </c>
      <c r="M814" t="s">
        <v>262</v>
      </c>
      <c r="N814" t="s">
        <v>69</v>
      </c>
      <c r="P814" t="s">
        <v>7643</v>
      </c>
      <c r="Q814" t="s">
        <v>30</v>
      </c>
      <c r="S814" t="s">
        <v>7644</v>
      </c>
    </row>
    <row r="815" spans="1:19" x14ac:dyDescent="0.15">
      <c r="A815">
        <v>2100181031</v>
      </c>
      <c r="B815" t="s">
        <v>7661</v>
      </c>
      <c r="C815" t="s">
        <v>7662</v>
      </c>
      <c r="D815" t="s">
        <v>7663</v>
      </c>
      <c r="E815" t="s">
        <v>7664</v>
      </c>
      <c r="F815" t="s">
        <v>7665</v>
      </c>
      <c r="H815">
        <v>227</v>
      </c>
      <c r="I815" t="s">
        <v>37</v>
      </c>
      <c r="K815" t="s">
        <v>1950</v>
      </c>
      <c r="L815">
        <v>2017</v>
      </c>
      <c r="M815" t="s">
        <v>1375</v>
      </c>
      <c r="N815" t="s">
        <v>138</v>
      </c>
      <c r="O815" t="s">
        <v>7666</v>
      </c>
      <c r="P815" t="s">
        <v>7667</v>
      </c>
      <c r="Q815" t="s">
        <v>30</v>
      </c>
      <c r="S815" t="s">
        <v>7668</v>
      </c>
    </row>
    <row r="816" spans="1:19" x14ac:dyDescent="0.15">
      <c r="A816">
        <v>2100000136</v>
      </c>
      <c r="B816" t="s">
        <v>7669</v>
      </c>
      <c r="C816" t="s">
        <v>7639</v>
      </c>
      <c r="D816" t="s">
        <v>7670</v>
      </c>
      <c r="E816" t="s">
        <v>7641</v>
      </c>
      <c r="F816" t="s">
        <v>7642</v>
      </c>
      <c r="H816">
        <v>227</v>
      </c>
      <c r="I816" t="s">
        <v>77</v>
      </c>
      <c r="K816" t="s">
        <v>1551</v>
      </c>
      <c r="L816">
        <v>1999</v>
      </c>
      <c r="M816" t="s">
        <v>1309</v>
      </c>
      <c r="N816" t="s">
        <v>69</v>
      </c>
      <c r="P816" t="s">
        <v>7671</v>
      </c>
      <c r="Q816" t="s">
        <v>30</v>
      </c>
      <c r="S816" t="s">
        <v>7672</v>
      </c>
    </row>
    <row r="817" spans="1:19" x14ac:dyDescent="0.15">
      <c r="A817">
        <v>2100008281</v>
      </c>
      <c r="B817" t="s">
        <v>7680</v>
      </c>
      <c r="C817" t="s">
        <v>7681</v>
      </c>
      <c r="D817" t="s">
        <v>7682</v>
      </c>
      <c r="E817" t="s">
        <v>7683</v>
      </c>
      <c r="F817" t="s">
        <v>7665</v>
      </c>
      <c r="H817">
        <v>228</v>
      </c>
      <c r="I817" t="s">
        <v>37</v>
      </c>
      <c r="K817" t="s">
        <v>519</v>
      </c>
      <c r="L817">
        <v>1991</v>
      </c>
      <c r="M817" t="s">
        <v>7684</v>
      </c>
      <c r="N817" t="s">
        <v>138</v>
      </c>
      <c r="O817" t="s">
        <v>7685</v>
      </c>
      <c r="P817" t="s">
        <v>7686</v>
      </c>
      <c r="Q817" t="s">
        <v>30</v>
      </c>
      <c r="S817" t="s">
        <v>7687</v>
      </c>
    </row>
    <row r="818" spans="1:19" x14ac:dyDescent="0.15">
      <c r="A818">
        <v>2100004479</v>
      </c>
      <c r="B818" t="s">
        <v>7688</v>
      </c>
      <c r="C818" t="s">
        <v>7689</v>
      </c>
      <c r="D818" t="s">
        <v>7688</v>
      </c>
      <c r="E818" t="s">
        <v>7690</v>
      </c>
      <c r="F818" t="s">
        <v>7691</v>
      </c>
      <c r="H818">
        <v>230</v>
      </c>
      <c r="I818" t="s">
        <v>210</v>
      </c>
      <c r="K818" t="s">
        <v>3072</v>
      </c>
      <c r="L818">
        <v>2008</v>
      </c>
      <c r="M818" t="s">
        <v>1549</v>
      </c>
      <c r="N818" t="s">
        <v>263</v>
      </c>
      <c r="Q818" t="s">
        <v>30</v>
      </c>
      <c r="S818" t="s">
        <v>7692</v>
      </c>
    </row>
    <row r="819" spans="1:19" x14ac:dyDescent="0.15">
      <c r="A819">
        <v>2100006896</v>
      </c>
      <c r="B819" t="s">
        <v>33510</v>
      </c>
      <c r="C819" t="s">
        <v>33511</v>
      </c>
      <c r="D819" t="s">
        <v>33512</v>
      </c>
      <c r="E819" t="s">
        <v>33513</v>
      </c>
      <c r="F819" t="s">
        <v>33503</v>
      </c>
      <c r="H819">
        <v>230</v>
      </c>
      <c r="I819" t="s">
        <v>219</v>
      </c>
      <c r="K819" t="s">
        <v>26</v>
      </c>
      <c r="L819">
        <v>2000</v>
      </c>
      <c r="M819" t="s">
        <v>1285</v>
      </c>
      <c r="N819" t="s">
        <v>33514</v>
      </c>
      <c r="P819" t="s">
        <v>33515</v>
      </c>
      <c r="Q819" t="s">
        <v>30</v>
      </c>
      <c r="R819" t="s">
        <v>33498</v>
      </c>
      <c r="S819" t="s">
        <v>33516</v>
      </c>
    </row>
    <row r="820" spans="1:19" x14ac:dyDescent="0.15">
      <c r="A820">
        <v>2100008280</v>
      </c>
      <c r="B820" t="s">
        <v>7723</v>
      </c>
      <c r="C820" t="s">
        <v>7724</v>
      </c>
      <c r="D820" t="s">
        <v>7725</v>
      </c>
      <c r="E820" t="s">
        <v>7726</v>
      </c>
      <c r="F820" t="s">
        <v>7727</v>
      </c>
      <c r="H820">
        <v>230</v>
      </c>
      <c r="I820" t="s">
        <v>1519</v>
      </c>
      <c r="K820" t="s">
        <v>519</v>
      </c>
      <c r="L820">
        <v>1991</v>
      </c>
      <c r="M820" t="s">
        <v>1390</v>
      </c>
      <c r="N820" t="s">
        <v>138</v>
      </c>
      <c r="P820" t="s">
        <v>7728</v>
      </c>
      <c r="Q820" t="s">
        <v>30</v>
      </c>
      <c r="S820" t="s">
        <v>7729</v>
      </c>
    </row>
    <row r="821" spans="1:19" x14ac:dyDescent="0.15">
      <c r="A821">
        <v>2100006898</v>
      </c>
      <c r="B821" t="s">
        <v>7730</v>
      </c>
      <c r="C821" t="s">
        <v>7731</v>
      </c>
      <c r="D821" t="s">
        <v>7732</v>
      </c>
      <c r="E821" t="s">
        <v>7733</v>
      </c>
      <c r="F821" t="s">
        <v>7734</v>
      </c>
      <c r="H821">
        <v>230</v>
      </c>
      <c r="I821" t="s">
        <v>1519</v>
      </c>
      <c r="K821" t="s">
        <v>411</v>
      </c>
      <c r="L821">
        <v>2000</v>
      </c>
      <c r="M821" t="s">
        <v>7735</v>
      </c>
      <c r="N821" t="s">
        <v>376</v>
      </c>
      <c r="O821" t="s">
        <v>7736</v>
      </c>
      <c r="P821" t="s">
        <v>7737</v>
      </c>
      <c r="Q821" t="s">
        <v>30</v>
      </c>
      <c r="S821" t="s">
        <v>7738</v>
      </c>
    </row>
    <row r="822" spans="1:19" x14ac:dyDescent="0.15">
      <c r="A822">
        <v>2100201046</v>
      </c>
      <c r="B822" t="s">
        <v>7739</v>
      </c>
      <c r="C822" t="s">
        <v>7740</v>
      </c>
      <c r="E822" t="s">
        <v>7741</v>
      </c>
      <c r="F822" t="s">
        <v>7742</v>
      </c>
      <c r="H822">
        <v>231</v>
      </c>
      <c r="I822" t="s">
        <v>145</v>
      </c>
      <c r="K822" t="s">
        <v>7743</v>
      </c>
      <c r="L822">
        <v>2006</v>
      </c>
      <c r="M822" t="s">
        <v>7744</v>
      </c>
      <c r="N822" t="s">
        <v>138</v>
      </c>
      <c r="O822" t="s">
        <v>1588</v>
      </c>
      <c r="P822" t="s">
        <v>7745</v>
      </c>
      <c r="Q822" t="s">
        <v>30</v>
      </c>
    </row>
    <row r="823" spans="1:19" x14ac:dyDescent="0.15">
      <c r="A823">
        <v>2100002041</v>
      </c>
      <c r="B823" t="s">
        <v>7746</v>
      </c>
      <c r="C823" t="s">
        <v>7805</v>
      </c>
      <c r="D823" t="s">
        <v>7806</v>
      </c>
      <c r="E823" t="s">
        <v>7807</v>
      </c>
      <c r="F823" t="s">
        <v>7750</v>
      </c>
      <c r="H823">
        <v>232</v>
      </c>
      <c r="I823" t="s">
        <v>145</v>
      </c>
      <c r="K823" t="s">
        <v>78</v>
      </c>
      <c r="L823">
        <v>2002</v>
      </c>
      <c r="M823" t="s">
        <v>1366</v>
      </c>
      <c r="N823" t="s">
        <v>531</v>
      </c>
      <c r="Q823" t="s">
        <v>30</v>
      </c>
      <c r="S823" t="s">
        <v>7808</v>
      </c>
    </row>
    <row r="824" spans="1:19" x14ac:dyDescent="0.15">
      <c r="A824">
        <v>2100002042</v>
      </c>
      <c r="B824" t="s">
        <v>7755</v>
      </c>
      <c r="C824" t="s">
        <v>7805</v>
      </c>
      <c r="D824" t="s">
        <v>7809</v>
      </c>
      <c r="E824" t="s">
        <v>7807</v>
      </c>
      <c r="F824" t="s">
        <v>7750</v>
      </c>
      <c r="H824">
        <v>232</v>
      </c>
      <c r="I824" t="s">
        <v>145</v>
      </c>
      <c r="K824" t="s">
        <v>78</v>
      </c>
      <c r="L824">
        <v>2002</v>
      </c>
      <c r="M824" t="s">
        <v>7810</v>
      </c>
      <c r="N824" t="s">
        <v>531</v>
      </c>
      <c r="Q824" t="s">
        <v>30</v>
      </c>
      <c r="S824" t="s">
        <v>7811</v>
      </c>
    </row>
    <row r="825" spans="1:19" x14ac:dyDescent="0.15">
      <c r="A825">
        <v>2100231028</v>
      </c>
      <c r="B825" t="s">
        <v>7812</v>
      </c>
      <c r="C825" t="s">
        <v>7813</v>
      </c>
      <c r="E825" t="s">
        <v>7814</v>
      </c>
      <c r="F825" t="s">
        <v>7815</v>
      </c>
      <c r="H825">
        <v>233</v>
      </c>
      <c r="I825" t="s">
        <v>1966</v>
      </c>
      <c r="K825" t="s">
        <v>612</v>
      </c>
      <c r="L825">
        <v>2019</v>
      </c>
      <c r="M825" t="s">
        <v>1505</v>
      </c>
      <c r="N825" t="s">
        <v>40</v>
      </c>
      <c r="P825" t="s">
        <v>7816</v>
      </c>
      <c r="Q825" t="s">
        <v>30</v>
      </c>
    </row>
    <row r="826" spans="1:19" x14ac:dyDescent="0.15">
      <c r="A826">
        <v>2100211036</v>
      </c>
      <c r="B826" t="s">
        <v>7827</v>
      </c>
      <c r="C826" t="s">
        <v>7828</v>
      </c>
      <c r="D826" t="s">
        <v>7829</v>
      </c>
      <c r="E826" t="s">
        <v>7830</v>
      </c>
      <c r="F826" t="s">
        <v>7831</v>
      </c>
      <c r="H826">
        <v>235</v>
      </c>
      <c r="I826" t="s">
        <v>210</v>
      </c>
      <c r="K826" t="s">
        <v>7832</v>
      </c>
      <c r="L826">
        <v>2021</v>
      </c>
      <c r="M826" t="s">
        <v>5871</v>
      </c>
      <c r="N826" t="s">
        <v>40</v>
      </c>
      <c r="O826" t="s">
        <v>1588</v>
      </c>
      <c r="P826" t="s">
        <v>7833</v>
      </c>
      <c r="Q826" t="s">
        <v>30</v>
      </c>
    </row>
    <row r="827" spans="1:19" x14ac:dyDescent="0.15">
      <c r="A827">
        <v>2100222039</v>
      </c>
      <c r="B827" t="s">
        <v>7852</v>
      </c>
      <c r="C827" t="s">
        <v>7853</v>
      </c>
      <c r="D827" t="s">
        <v>7854</v>
      </c>
      <c r="E827" t="s">
        <v>7855</v>
      </c>
      <c r="F827" t="s">
        <v>7856</v>
      </c>
      <c r="H827">
        <v>238</v>
      </c>
      <c r="I827" t="s">
        <v>1037</v>
      </c>
      <c r="K827" t="s">
        <v>2135</v>
      </c>
      <c r="L827">
        <v>2020</v>
      </c>
      <c r="M827" t="s">
        <v>1455</v>
      </c>
      <c r="N827" t="s">
        <v>40</v>
      </c>
      <c r="O827" t="s">
        <v>1588</v>
      </c>
      <c r="P827" t="s">
        <v>7857</v>
      </c>
      <c r="Q827" t="s">
        <v>30</v>
      </c>
    </row>
    <row r="828" spans="1:19" x14ac:dyDescent="0.15">
      <c r="A828">
        <v>2100004473</v>
      </c>
      <c r="B828" t="s">
        <v>7876</v>
      </c>
      <c r="C828" t="s">
        <v>7877</v>
      </c>
      <c r="D828" t="s">
        <v>7878</v>
      </c>
      <c r="E828" t="s">
        <v>7879</v>
      </c>
      <c r="F828" t="s">
        <v>7880</v>
      </c>
      <c r="H828">
        <v>242</v>
      </c>
      <c r="I828" t="s">
        <v>210</v>
      </c>
      <c r="K828" t="s">
        <v>3072</v>
      </c>
      <c r="L828">
        <v>2008</v>
      </c>
      <c r="M828" t="s">
        <v>1549</v>
      </c>
      <c r="N828" t="s">
        <v>263</v>
      </c>
      <c r="Q828" t="s">
        <v>30</v>
      </c>
      <c r="S828" t="s">
        <v>7881</v>
      </c>
    </row>
    <row r="829" spans="1:19" x14ac:dyDescent="0.15">
      <c r="A829">
        <v>2100002598</v>
      </c>
      <c r="B829" t="s">
        <v>7886</v>
      </c>
      <c r="C829" t="s">
        <v>7887</v>
      </c>
      <c r="E829" t="s">
        <v>7888</v>
      </c>
      <c r="F829" t="s">
        <v>7889</v>
      </c>
      <c r="H829">
        <v>242</v>
      </c>
      <c r="I829" t="s">
        <v>169</v>
      </c>
      <c r="K829" t="s">
        <v>1152</v>
      </c>
      <c r="L829">
        <v>2000</v>
      </c>
      <c r="M829" t="s">
        <v>120</v>
      </c>
      <c r="N829" t="s">
        <v>59</v>
      </c>
      <c r="Q829" t="s">
        <v>30</v>
      </c>
      <c r="S829" t="s">
        <v>7890</v>
      </c>
    </row>
    <row r="830" spans="1:19" x14ac:dyDescent="0.15">
      <c r="A830">
        <v>2100000133</v>
      </c>
      <c r="B830" t="s">
        <v>7891</v>
      </c>
      <c r="C830" t="s">
        <v>7639</v>
      </c>
      <c r="D830" t="s">
        <v>7892</v>
      </c>
      <c r="E830" t="s">
        <v>7641</v>
      </c>
      <c r="F830" t="s">
        <v>7642</v>
      </c>
      <c r="H830">
        <v>242</v>
      </c>
      <c r="I830" t="s">
        <v>77</v>
      </c>
      <c r="K830" t="s">
        <v>1551</v>
      </c>
      <c r="L830">
        <v>1997</v>
      </c>
      <c r="M830" t="s">
        <v>270</v>
      </c>
      <c r="N830" t="s">
        <v>69</v>
      </c>
      <c r="O830" t="s">
        <v>7893</v>
      </c>
      <c r="P830" t="s">
        <v>7894</v>
      </c>
      <c r="Q830" t="s">
        <v>30</v>
      </c>
      <c r="S830" t="s">
        <v>7895</v>
      </c>
    </row>
    <row r="831" spans="1:19" x14ac:dyDescent="0.15">
      <c r="A831">
        <v>2100000134</v>
      </c>
      <c r="B831" t="s">
        <v>7896</v>
      </c>
      <c r="C831" t="s">
        <v>7639</v>
      </c>
      <c r="D831" t="s">
        <v>7897</v>
      </c>
      <c r="E831" t="s">
        <v>7641</v>
      </c>
      <c r="F831" t="s">
        <v>7642</v>
      </c>
      <c r="H831">
        <v>242</v>
      </c>
      <c r="I831" t="s">
        <v>77</v>
      </c>
      <c r="K831" t="s">
        <v>1551</v>
      </c>
      <c r="L831">
        <v>1997</v>
      </c>
      <c r="M831" t="s">
        <v>1309</v>
      </c>
      <c r="N831" t="s">
        <v>69</v>
      </c>
      <c r="P831" t="s">
        <v>7894</v>
      </c>
      <c r="Q831" t="s">
        <v>30</v>
      </c>
      <c r="S831" t="s">
        <v>7898</v>
      </c>
    </row>
    <row r="832" spans="1:19" x14ac:dyDescent="0.15">
      <c r="A832">
        <v>2100121141</v>
      </c>
      <c r="B832" t="s">
        <v>7904</v>
      </c>
      <c r="C832" t="s">
        <v>7905</v>
      </c>
      <c r="E832" t="s">
        <v>7906</v>
      </c>
      <c r="F832" t="s">
        <v>7907</v>
      </c>
      <c r="H832">
        <v>253</v>
      </c>
      <c r="I832" t="s">
        <v>145</v>
      </c>
      <c r="K832" t="s">
        <v>1152</v>
      </c>
      <c r="L832">
        <v>2009</v>
      </c>
      <c r="M832" t="s">
        <v>360</v>
      </c>
      <c r="N832" t="s">
        <v>69</v>
      </c>
      <c r="O832" t="s">
        <v>1588</v>
      </c>
      <c r="P832" t="s">
        <v>1588</v>
      </c>
      <c r="Q832" t="s">
        <v>30</v>
      </c>
    </row>
    <row r="833" spans="1:19" x14ac:dyDescent="0.15">
      <c r="A833">
        <v>2100121142</v>
      </c>
      <c r="B833" t="s">
        <v>7908</v>
      </c>
      <c r="C833" t="s">
        <v>7905</v>
      </c>
      <c r="E833" t="s">
        <v>7906</v>
      </c>
      <c r="F833" t="s">
        <v>7907</v>
      </c>
      <c r="H833">
        <v>253</v>
      </c>
      <c r="I833" t="s">
        <v>145</v>
      </c>
      <c r="K833" t="s">
        <v>1152</v>
      </c>
      <c r="L833">
        <v>2009</v>
      </c>
      <c r="M833" t="s">
        <v>39</v>
      </c>
      <c r="N833" t="s">
        <v>69</v>
      </c>
      <c r="O833" t="s">
        <v>1588</v>
      </c>
      <c r="P833" t="s">
        <v>1588</v>
      </c>
      <c r="Q833" t="s">
        <v>30</v>
      </c>
    </row>
    <row r="834" spans="1:19" x14ac:dyDescent="0.15">
      <c r="A834">
        <v>2100231029</v>
      </c>
      <c r="B834" t="s">
        <v>7916</v>
      </c>
      <c r="C834" t="s">
        <v>7917</v>
      </c>
      <c r="E834" t="s">
        <v>7918</v>
      </c>
      <c r="F834" t="s">
        <v>7856</v>
      </c>
      <c r="H834">
        <v>253</v>
      </c>
      <c r="I834" t="s">
        <v>7919</v>
      </c>
      <c r="K834" t="s">
        <v>612</v>
      </c>
      <c r="L834">
        <v>2019</v>
      </c>
      <c r="M834" t="s">
        <v>1092</v>
      </c>
      <c r="N834" t="s">
        <v>40</v>
      </c>
      <c r="P834" t="s">
        <v>7920</v>
      </c>
      <c r="Q834" t="s">
        <v>30</v>
      </c>
    </row>
    <row r="835" spans="1:19" x14ac:dyDescent="0.15">
      <c r="A835">
        <v>2100011013</v>
      </c>
      <c r="B835" t="s">
        <v>7921</v>
      </c>
      <c r="C835" t="s">
        <v>7922</v>
      </c>
      <c r="E835" t="s">
        <v>7923</v>
      </c>
      <c r="F835" t="s">
        <v>7924</v>
      </c>
      <c r="G835" t="s">
        <v>1151</v>
      </c>
      <c r="H835">
        <v>253</v>
      </c>
      <c r="I835" t="s">
        <v>1517</v>
      </c>
      <c r="K835" t="s">
        <v>1152</v>
      </c>
      <c r="L835">
        <v>1999</v>
      </c>
      <c r="M835" t="s">
        <v>7925</v>
      </c>
      <c r="N835" t="s">
        <v>7926</v>
      </c>
      <c r="O835" t="s">
        <v>7927</v>
      </c>
      <c r="P835" t="s">
        <v>7928</v>
      </c>
      <c r="Q835" t="s">
        <v>30</v>
      </c>
      <c r="S835" t="s">
        <v>7929</v>
      </c>
    </row>
    <row r="836" spans="1:19" x14ac:dyDescent="0.15">
      <c r="A836">
        <v>2100000135</v>
      </c>
      <c r="B836" t="s">
        <v>7939</v>
      </c>
      <c r="C836" t="s">
        <v>7639</v>
      </c>
      <c r="D836" t="s">
        <v>7940</v>
      </c>
      <c r="E836" t="s">
        <v>7641</v>
      </c>
      <c r="F836" t="s">
        <v>7642</v>
      </c>
      <c r="H836">
        <v>256</v>
      </c>
      <c r="I836" t="s">
        <v>77</v>
      </c>
      <c r="K836" t="s">
        <v>1551</v>
      </c>
      <c r="L836">
        <v>1998</v>
      </c>
      <c r="M836" t="s">
        <v>262</v>
      </c>
      <c r="N836" t="s">
        <v>69</v>
      </c>
      <c r="P836" t="s">
        <v>7941</v>
      </c>
      <c r="Q836" t="s">
        <v>30</v>
      </c>
      <c r="S836" t="s">
        <v>7942</v>
      </c>
    </row>
    <row r="837" spans="1:19" x14ac:dyDescent="0.15">
      <c r="A837">
        <v>2100162060</v>
      </c>
      <c r="B837" t="s">
        <v>7943</v>
      </c>
      <c r="C837" t="s">
        <v>7944</v>
      </c>
      <c r="D837" t="s">
        <v>7945</v>
      </c>
      <c r="E837" t="s">
        <v>7946</v>
      </c>
      <c r="F837" t="s">
        <v>7947</v>
      </c>
      <c r="H837">
        <v>257</v>
      </c>
      <c r="I837" t="s">
        <v>37</v>
      </c>
      <c r="K837" t="s">
        <v>238</v>
      </c>
      <c r="L837">
        <v>2002</v>
      </c>
      <c r="M837" t="s">
        <v>1129</v>
      </c>
      <c r="N837" t="s">
        <v>69</v>
      </c>
      <c r="O837" t="s">
        <v>7948</v>
      </c>
      <c r="P837" t="s">
        <v>1588</v>
      </c>
      <c r="Q837" t="s">
        <v>30</v>
      </c>
    </row>
    <row r="838" spans="1:19" x14ac:dyDescent="0.15">
      <c r="A838">
        <v>2100211038</v>
      </c>
      <c r="B838" t="s">
        <v>7954</v>
      </c>
      <c r="C838" t="s">
        <v>7955</v>
      </c>
      <c r="D838" t="s">
        <v>7956</v>
      </c>
      <c r="E838" t="s">
        <v>7957</v>
      </c>
      <c r="F838" t="s">
        <v>7958</v>
      </c>
      <c r="H838">
        <v>280</v>
      </c>
      <c r="I838" t="s">
        <v>87</v>
      </c>
      <c r="K838" t="s">
        <v>7959</v>
      </c>
      <c r="L838">
        <v>2018</v>
      </c>
      <c r="M838" t="s">
        <v>530</v>
      </c>
      <c r="N838" t="s">
        <v>138</v>
      </c>
      <c r="O838" t="s">
        <v>1588</v>
      </c>
      <c r="P838" t="s">
        <v>7960</v>
      </c>
      <c r="Q838" t="s">
        <v>30</v>
      </c>
    </row>
    <row r="839" spans="1:19" x14ac:dyDescent="0.15">
      <c r="A839">
        <v>2100006163</v>
      </c>
      <c r="B839" t="s">
        <v>7961</v>
      </c>
      <c r="C839" t="s">
        <v>7962</v>
      </c>
      <c r="E839" t="s">
        <v>7963</v>
      </c>
      <c r="F839" t="s">
        <v>7964</v>
      </c>
      <c r="H839">
        <v>280</v>
      </c>
      <c r="I839" t="s">
        <v>56</v>
      </c>
      <c r="K839" t="s">
        <v>2532</v>
      </c>
      <c r="L839">
        <v>1977</v>
      </c>
      <c r="M839" t="s">
        <v>7965</v>
      </c>
      <c r="N839" t="s">
        <v>40</v>
      </c>
      <c r="P839" t="s">
        <v>7966</v>
      </c>
      <c r="Q839" t="s">
        <v>30</v>
      </c>
      <c r="R839" t="s">
        <v>1588</v>
      </c>
      <c r="S839" t="s">
        <v>7967</v>
      </c>
    </row>
    <row r="840" spans="1:19" x14ac:dyDescent="0.15">
      <c r="A840">
        <v>2100004128</v>
      </c>
      <c r="B840" t="s">
        <v>7990</v>
      </c>
      <c r="C840" t="s">
        <v>7991</v>
      </c>
      <c r="D840" t="s">
        <v>7992</v>
      </c>
      <c r="E840" t="s">
        <v>7993</v>
      </c>
      <c r="F840" t="s">
        <v>7994</v>
      </c>
      <c r="H840">
        <v>280</v>
      </c>
      <c r="I840" t="s">
        <v>538</v>
      </c>
      <c r="K840" t="s">
        <v>493</v>
      </c>
      <c r="L840">
        <v>2006</v>
      </c>
      <c r="M840" t="s">
        <v>460</v>
      </c>
      <c r="N840" t="s">
        <v>40</v>
      </c>
      <c r="Q840" t="s">
        <v>30</v>
      </c>
      <c r="S840" t="s">
        <v>7995</v>
      </c>
    </row>
    <row r="841" spans="1:19" x14ac:dyDescent="0.15">
      <c r="A841">
        <v>2100122117</v>
      </c>
      <c r="B841" t="s">
        <v>7996</v>
      </c>
      <c r="C841" t="s">
        <v>7997</v>
      </c>
      <c r="D841" t="s">
        <v>7998</v>
      </c>
      <c r="E841" t="s">
        <v>5016</v>
      </c>
      <c r="F841" t="s">
        <v>5017</v>
      </c>
      <c r="H841">
        <v>280</v>
      </c>
      <c r="I841" t="s">
        <v>538</v>
      </c>
      <c r="J841">
        <v>13</v>
      </c>
      <c r="K841" t="s">
        <v>957</v>
      </c>
      <c r="L841">
        <v>2009</v>
      </c>
      <c r="M841" t="s">
        <v>68</v>
      </c>
      <c r="N841" t="s">
        <v>69</v>
      </c>
      <c r="O841" t="s">
        <v>1588</v>
      </c>
      <c r="P841" t="s">
        <v>1588</v>
      </c>
      <c r="Q841" t="s">
        <v>30</v>
      </c>
    </row>
    <row r="842" spans="1:19" x14ac:dyDescent="0.15">
      <c r="A842">
        <v>2100004085</v>
      </c>
      <c r="B842" t="s">
        <v>8043</v>
      </c>
      <c r="C842" t="s">
        <v>8044</v>
      </c>
      <c r="E842" t="s">
        <v>8045</v>
      </c>
      <c r="H842">
        <v>280</v>
      </c>
      <c r="I842" t="s">
        <v>410</v>
      </c>
      <c r="K842" t="s">
        <v>381</v>
      </c>
      <c r="L842">
        <v>2008</v>
      </c>
      <c r="M842" t="s">
        <v>8046</v>
      </c>
      <c r="N842" t="s">
        <v>138</v>
      </c>
      <c r="Q842" t="s">
        <v>30</v>
      </c>
      <c r="S842" t="s">
        <v>8047</v>
      </c>
    </row>
    <row r="843" spans="1:19" x14ac:dyDescent="0.15">
      <c r="A843">
        <v>2100152044</v>
      </c>
      <c r="B843" t="s">
        <v>8048</v>
      </c>
      <c r="C843" t="s">
        <v>8049</v>
      </c>
      <c r="D843" t="s">
        <v>8050</v>
      </c>
      <c r="E843" t="s">
        <v>8051</v>
      </c>
      <c r="F843" t="s">
        <v>8052</v>
      </c>
      <c r="H843">
        <v>280</v>
      </c>
      <c r="I843" t="s">
        <v>410</v>
      </c>
      <c r="K843" t="s">
        <v>8053</v>
      </c>
      <c r="L843">
        <v>2015</v>
      </c>
      <c r="M843" t="s">
        <v>327</v>
      </c>
      <c r="N843" t="s">
        <v>28</v>
      </c>
      <c r="O843" t="s">
        <v>8054</v>
      </c>
      <c r="P843" t="s">
        <v>1588</v>
      </c>
      <c r="Q843" t="s">
        <v>30</v>
      </c>
    </row>
    <row r="844" spans="1:19" x14ac:dyDescent="0.15">
      <c r="A844">
        <v>2100171149</v>
      </c>
      <c r="B844" t="s">
        <v>8055</v>
      </c>
      <c r="C844" t="s">
        <v>8056</v>
      </c>
      <c r="E844" t="s">
        <v>4611</v>
      </c>
      <c r="F844" t="s">
        <v>4612</v>
      </c>
      <c r="H844">
        <v>280</v>
      </c>
      <c r="I844" t="s">
        <v>260</v>
      </c>
      <c r="K844" t="s">
        <v>1676</v>
      </c>
      <c r="L844">
        <v>2017</v>
      </c>
      <c r="M844" t="s">
        <v>1505</v>
      </c>
      <c r="N844" t="s">
        <v>40</v>
      </c>
      <c r="O844" t="s">
        <v>8057</v>
      </c>
      <c r="P844" t="s">
        <v>7960</v>
      </c>
      <c r="Q844" t="s">
        <v>30</v>
      </c>
    </row>
    <row r="845" spans="1:19" x14ac:dyDescent="0.15">
      <c r="A845">
        <v>2100211037</v>
      </c>
      <c r="B845" t="s">
        <v>8066</v>
      </c>
      <c r="C845" t="s">
        <v>8067</v>
      </c>
      <c r="D845" t="s">
        <v>8068</v>
      </c>
      <c r="E845" t="s">
        <v>8069</v>
      </c>
      <c r="F845" t="s">
        <v>8070</v>
      </c>
      <c r="H845">
        <v>280</v>
      </c>
      <c r="I845" t="s">
        <v>219</v>
      </c>
      <c r="J845">
        <v>5</v>
      </c>
      <c r="K845" t="s">
        <v>8071</v>
      </c>
      <c r="L845">
        <v>2019</v>
      </c>
      <c r="M845" t="s">
        <v>1459</v>
      </c>
      <c r="N845" t="s">
        <v>69</v>
      </c>
      <c r="O845" t="s">
        <v>8072</v>
      </c>
      <c r="P845" t="s">
        <v>8073</v>
      </c>
      <c r="Q845" t="s">
        <v>30</v>
      </c>
    </row>
    <row r="846" spans="1:19" x14ac:dyDescent="0.15">
      <c r="A846">
        <v>2100231095</v>
      </c>
      <c r="B846" t="s">
        <v>8089</v>
      </c>
      <c r="C846" t="s">
        <v>8090</v>
      </c>
      <c r="E846" t="s">
        <v>8091</v>
      </c>
      <c r="F846" t="s">
        <v>8092</v>
      </c>
      <c r="H846">
        <v>280</v>
      </c>
      <c r="I846" t="s">
        <v>5181</v>
      </c>
      <c r="K846" t="s">
        <v>3552</v>
      </c>
      <c r="L846">
        <v>2022</v>
      </c>
      <c r="M846" t="s">
        <v>511</v>
      </c>
      <c r="N846" t="s">
        <v>138</v>
      </c>
      <c r="P846" t="s">
        <v>8093</v>
      </c>
      <c r="Q846" t="s">
        <v>30</v>
      </c>
    </row>
    <row r="847" spans="1:19" x14ac:dyDescent="0.15">
      <c r="A847">
        <v>2100201120</v>
      </c>
      <c r="B847" t="s">
        <v>8099</v>
      </c>
      <c r="C847" t="s">
        <v>8100</v>
      </c>
      <c r="E847" t="s">
        <v>8101</v>
      </c>
      <c r="F847" t="s">
        <v>8102</v>
      </c>
      <c r="H847">
        <v>280</v>
      </c>
      <c r="I847" t="s">
        <v>475</v>
      </c>
      <c r="K847" t="s">
        <v>1445</v>
      </c>
      <c r="L847">
        <v>2019</v>
      </c>
      <c r="M847" t="s">
        <v>360</v>
      </c>
      <c r="N847" t="s">
        <v>40</v>
      </c>
      <c r="O847" t="s">
        <v>1588</v>
      </c>
      <c r="P847" t="s">
        <v>8103</v>
      </c>
      <c r="Q847" t="s">
        <v>30</v>
      </c>
    </row>
    <row r="848" spans="1:19" x14ac:dyDescent="0.15">
      <c r="A848">
        <v>2100004927</v>
      </c>
      <c r="B848" t="s">
        <v>8104</v>
      </c>
      <c r="C848" t="s">
        <v>8105</v>
      </c>
      <c r="E848" t="s">
        <v>8106</v>
      </c>
      <c r="F848" t="s">
        <v>7612</v>
      </c>
      <c r="H848">
        <v>281</v>
      </c>
      <c r="I848" t="s">
        <v>229</v>
      </c>
      <c r="K848" t="s">
        <v>95</v>
      </c>
      <c r="L848">
        <v>2009</v>
      </c>
      <c r="M848" t="s">
        <v>1480</v>
      </c>
      <c r="N848" t="s">
        <v>138</v>
      </c>
      <c r="Q848" t="s">
        <v>30</v>
      </c>
      <c r="S848" t="s">
        <v>8107</v>
      </c>
    </row>
    <row r="849" spans="1:19" x14ac:dyDescent="0.15">
      <c r="A849">
        <v>2100211181</v>
      </c>
      <c r="B849" t="s">
        <v>8108</v>
      </c>
      <c r="C849" t="s">
        <v>8109</v>
      </c>
      <c r="E849" t="s">
        <v>8110</v>
      </c>
      <c r="F849" t="s">
        <v>8111</v>
      </c>
      <c r="H849">
        <v>281</v>
      </c>
      <c r="I849" t="s">
        <v>210</v>
      </c>
      <c r="K849" t="s">
        <v>1921</v>
      </c>
      <c r="L849">
        <v>2021</v>
      </c>
      <c r="M849" t="s">
        <v>578</v>
      </c>
      <c r="N849" t="s">
        <v>49</v>
      </c>
      <c r="O849" t="s">
        <v>1588</v>
      </c>
      <c r="P849" t="s">
        <v>8112</v>
      </c>
      <c r="Q849" t="s">
        <v>30</v>
      </c>
    </row>
    <row r="850" spans="1:19" x14ac:dyDescent="0.15">
      <c r="A850">
        <v>2100222132</v>
      </c>
      <c r="B850" t="s">
        <v>8113</v>
      </c>
      <c r="C850" t="s">
        <v>8114</v>
      </c>
      <c r="D850" t="s">
        <v>8115</v>
      </c>
      <c r="E850" t="s">
        <v>8116</v>
      </c>
      <c r="F850" t="s">
        <v>8117</v>
      </c>
      <c r="H850">
        <v>281</v>
      </c>
      <c r="I850" t="s">
        <v>87</v>
      </c>
      <c r="K850" t="s">
        <v>8118</v>
      </c>
      <c r="L850">
        <v>2021</v>
      </c>
      <c r="M850" t="s">
        <v>1014</v>
      </c>
      <c r="N850" t="s">
        <v>138</v>
      </c>
      <c r="O850" t="s">
        <v>1588</v>
      </c>
      <c r="P850" t="s">
        <v>8119</v>
      </c>
      <c r="Q850" t="s">
        <v>30</v>
      </c>
    </row>
    <row r="851" spans="1:19" x14ac:dyDescent="0.15">
      <c r="A851">
        <v>2100004900</v>
      </c>
      <c r="B851" t="s">
        <v>8120</v>
      </c>
      <c r="C851" t="s">
        <v>8121</v>
      </c>
      <c r="D851" t="s">
        <v>8122</v>
      </c>
      <c r="E851" t="s">
        <v>8123</v>
      </c>
      <c r="F851" t="s">
        <v>8124</v>
      </c>
      <c r="H851">
        <v>281</v>
      </c>
      <c r="I851" t="s">
        <v>87</v>
      </c>
      <c r="K851" t="s">
        <v>1335</v>
      </c>
      <c r="L851">
        <v>2009</v>
      </c>
      <c r="M851" t="s">
        <v>1518</v>
      </c>
      <c r="N851" t="s">
        <v>271</v>
      </c>
      <c r="Q851" t="s">
        <v>30</v>
      </c>
      <c r="S851" t="s">
        <v>8125</v>
      </c>
    </row>
    <row r="852" spans="1:19" x14ac:dyDescent="0.15">
      <c r="A852">
        <v>2100004901</v>
      </c>
      <c r="B852" t="s">
        <v>8132</v>
      </c>
      <c r="C852" t="s">
        <v>8133</v>
      </c>
      <c r="D852" t="s">
        <v>8134</v>
      </c>
      <c r="E852" t="s">
        <v>8135</v>
      </c>
      <c r="F852" t="s">
        <v>8136</v>
      </c>
      <c r="H852">
        <v>281</v>
      </c>
      <c r="I852" t="s">
        <v>118</v>
      </c>
      <c r="K852" t="s">
        <v>1335</v>
      </c>
      <c r="L852">
        <v>2010</v>
      </c>
      <c r="M852" t="s">
        <v>1099</v>
      </c>
      <c r="N852" t="s">
        <v>271</v>
      </c>
      <c r="Q852" t="s">
        <v>30</v>
      </c>
      <c r="S852" t="s">
        <v>8137</v>
      </c>
    </row>
    <row r="853" spans="1:19" x14ac:dyDescent="0.15">
      <c r="A853">
        <v>2100204024</v>
      </c>
      <c r="B853" t="s">
        <v>8138</v>
      </c>
      <c r="C853" t="s">
        <v>8139</v>
      </c>
      <c r="E853" t="s">
        <v>8140</v>
      </c>
      <c r="F853" t="s">
        <v>8141</v>
      </c>
      <c r="H853">
        <v>281</v>
      </c>
      <c r="I853" t="s">
        <v>154</v>
      </c>
      <c r="K853" t="s">
        <v>310</v>
      </c>
      <c r="L853">
        <v>2018</v>
      </c>
      <c r="M853" t="s">
        <v>311</v>
      </c>
      <c r="N853" t="s">
        <v>40</v>
      </c>
      <c r="P853" t="s">
        <v>8142</v>
      </c>
      <c r="Q853" t="s">
        <v>30</v>
      </c>
    </row>
    <row r="854" spans="1:19" x14ac:dyDescent="0.15">
      <c r="A854">
        <v>2100204025</v>
      </c>
      <c r="B854" t="s">
        <v>8143</v>
      </c>
      <c r="C854" t="s">
        <v>8144</v>
      </c>
      <c r="E854" t="s">
        <v>8145</v>
      </c>
      <c r="F854" t="s">
        <v>8146</v>
      </c>
      <c r="H854">
        <v>281</v>
      </c>
      <c r="I854" t="s">
        <v>154</v>
      </c>
      <c r="K854" t="s">
        <v>310</v>
      </c>
      <c r="L854">
        <v>2017</v>
      </c>
      <c r="M854" t="s">
        <v>1014</v>
      </c>
      <c r="N854" t="s">
        <v>40</v>
      </c>
      <c r="P854" t="s">
        <v>8142</v>
      </c>
      <c r="Q854" t="s">
        <v>30</v>
      </c>
    </row>
    <row r="855" spans="1:19" x14ac:dyDescent="0.15">
      <c r="A855">
        <v>2100122043</v>
      </c>
      <c r="B855" t="s">
        <v>8147</v>
      </c>
      <c r="C855" t="s">
        <v>8148</v>
      </c>
      <c r="E855" t="s">
        <v>8149</v>
      </c>
      <c r="F855" t="s">
        <v>8150</v>
      </c>
      <c r="H855">
        <v>281</v>
      </c>
      <c r="I855" t="s">
        <v>145</v>
      </c>
      <c r="K855" t="s">
        <v>95</v>
      </c>
      <c r="L855">
        <v>2012</v>
      </c>
      <c r="M855" t="s">
        <v>1458</v>
      </c>
      <c r="N855" t="s">
        <v>138</v>
      </c>
      <c r="O855" t="s">
        <v>1588</v>
      </c>
      <c r="P855" t="s">
        <v>1588</v>
      </c>
      <c r="Q855" t="s">
        <v>30</v>
      </c>
    </row>
    <row r="856" spans="1:19" x14ac:dyDescent="0.15">
      <c r="A856">
        <v>2100181103</v>
      </c>
      <c r="B856" t="s">
        <v>8193</v>
      </c>
      <c r="C856" t="s">
        <v>8194</v>
      </c>
      <c r="E856" t="s">
        <v>8195</v>
      </c>
      <c r="F856" t="s">
        <v>8196</v>
      </c>
      <c r="G856" t="s">
        <v>1151</v>
      </c>
      <c r="H856">
        <v>281</v>
      </c>
      <c r="I856" t="s">
        <v>25</v>
      </c>
      <c r="K856" t="s">
        <v>238</v>
      </c>
      <c r="L856">
        <v>1998</v>
      </c>
      <c r="M856">
        <v>48</v>
      </c>
      <c r="O856" t="s">
        <v>8197</v>
      </c>
      <c r="P856" t="s">
        <v>8198</v>
      </c>
      <c r="Q856" t="s">
        <v>30</v>
      </c>
    </row>
    <row r="857" spans="1:19" x14ac:dyDescent="0.15">
      <c r="A857">
        <v>2100161020</v>
      </c>
      <c r="B857" t="s">
        <v>8199</v>
      </c>
      <c r="C857" t="s">
        <v>8200</v>
      </c>
      <c r="D857" t="s">
        <v>8201</v>
      </c>
      <c r="E857" t="s">
        <v>8202</v>
      </c>
      <c r="F857" t="s">
        <v>8203</v>
      </c>
      <c r="H857">
        <v>281</v>
      </c>
      <c r="I857" t="s">
        <v>561</v>
      </c>
      <c r="K857" t="s">
        <v>1335</v>
      </c>
      <c r="L857">
        <v>2015</v>
      </c>
      <c r="M857" t="s">
        <v>1099</v>
      </c>
      <c r="N857" t="s">
        <v>271</v>
      </c>
      <c r="O857" t="s">
        <v>8204</v>
      </c>
      <c r="P857" t="s">
        <v>1588</v>
      </c>
      <c r="Q857" t="s">
        <v>30</v>
      </c>
    </row>
    <row r="858" spans="1:19" x14ac:dyDescent="0.15">
      <c r="A858">
        <v>2100171044</v>
      </c>
      <c r="B858" t="s">
        <v>8205</v>
      </c>
      <c r="C858" t="s">
        <v>8206</v>
      </c>
      <c r="E858" t="s">
        <v>8207</v>
      </c>
      <c r="H858">
        <v>281</v>
      </c>
      <c r="I858" t="s">
        <v>510</v>
      </c>
      <c r="K858" t="s">
        <v>381</v>
      </c>
      <c r="L858">
        <v>2017</v>
      </c>
      <c r="M858" t="s">
        <v>1014</v>
      </c>
      <c r="N858" t="s">
        <v>138</v>
      </c>
      <c r="O858" t="s">
        <v>8208</v>
      </c>
      <c r="P858" t="s">
        <v>8209</v>
      </c>
      <c r="Q858" t="s">
        <v>30</v>
      </c>
    </row>
    <row r="859" spans="1:19" x14ac:dyDescent="0.15">
      <c r="A859">
        <v>2100171150</v>
      </c>
      <c r="B859" t="s">
        <v>8210</v>
      </c>
      <c r="C859" t="s">
        <v>8211</v>
      </c>
      <c r="E859" t="s">
        <v>8212</v>
      </c>
      <c r="F859" t="s">
        <v>8213</v>
      </c>
      <c r="H859">
        <v>281</v>
      </c>
      <c r="I859" t="s">
        <v>722</v>
      </c>
      <c r="K859" t="s">
        <v>1007</v>
      </c>
      <c r="L859">
        <v>2016</v>
      </c>
      <c r="M859" t="s">
        <v>68</v>
      </c>
      <c r="N859" t="s">
        <v>521</v>
      </c>
      <c r="O859" t="s">
        <v>8214</v>
      </c>
      <c r="P859" t="s">
        <v>8215</v>
      </c>
      <c r="Q859" t="s">
        <v>30</v>
      </c>
    </row>
    <row r="860" spans="1:19" x14ac:dyDescent="0.15">
      <c r="A860">
        <v>2100201121</v>
      </c>
      <c r="B860" t="s">
        <v>8216</v>
      </c>
      <c r="C860" t="s">
        <v>8217</v>
      </c>
      <c r="E860" t="s">
        <v>8218</v>
      </c>
      <c r="F860" t="s">
        <v>8219</v>
      </c>
      <c r="H860">
        <v>281</v>
      </c>
      <c r="I860" t="s">
        <v>260</v>
      </c>
      <c r="K860" t="s">
        <v>261</v>
      </c>
      <c r="L860">
        <v>2020</v>
      </c>
      <c r="M860" t="s">
        <v>819</v>
      </c>
      <c r="N860" t="s">
        <v>80</v>
      </c>
      <c r="O860" t="s">
        <v>1588</v>
      </c>
      <c r="P860" t="s">
        <v>8220</v>
      </c>
      <c r="Q860" t="s">
        <v>30</v>
      </c>
    </row>
    <row r="861" spans="1:19" x14ac:dyDescent="0.15">
      <c r="A861">
        <v>2100212039</v>
      </c>
      <c r="B861" t="s">
        <v>8221</v>
      </c>
      <c r="C861" t="s">
        <v>8222</v>
      </c>
      <c r="D861" t="s">
        <v>8223</v>
      </c>
      <c r="E861" t="s">
        <v>8224</v>
      </c>
      <c r="F861" t="s">
        <v>8225</v>
      </c>
      <c r="H861">
        <v>281</v>
      </c>
      <c r="I861" t="s">
        <v>260</v>
      </c>
      <c r="K861" t="s">
        <v>897</v>
      </c>
      <c r="L861">
        <v>2021</v>
      </c>
      <c r="M861" t="s">
        <v>3581</v>
      </c>
      <c r="N861" t="s">
        <v>40</v>
      </c>
      <c r="O861" t="s">
        <v>1588</v>
      </c>
      <c r="P861" t="s">
        <v>8226</v>
      </c>
      <c r="Q861" t="s">
        <v>30</v>
      </c>
    </row>
    <row r="862" spans="1:19" x14ac:dyDescent="0.15">
      <c r="A862">
        <v>2100231158</v>
      </c>
      <c r="B862" t="s">
        <v>8227</v>
      </c>
      <c r="C862" t="s">
        <v>8228</v>
      </c>
      <c r="E862" t="s">
        <v>8229</v>
      </c>
      <c r="H862">
        <v>281</v>
      </c>
      <c r="I862" t="s">
        <v>586</v>
      </c>
      <c r="K862" t="s">
        <v>261</v>
      </c>
      <c r="L862">
        <v>2023</v>
      </c>
      <c r="M862" t="s">
        <v>79</v>
      </c>
      <c r="N862" t="s">
        <v>80</v>
      </c>
      <c r="O862" t="s">
        <v>8230</v>
      </c>
      <c r="Q862" t="s">
        <v>30</v>
      </c>
    </row>
    <row r="863" spans="1:19" x14ac:dyDescent="0.15">
      <c r="A863">
        <v>2100191099</v>
      </c>
      <c r="B863" t="s">
        <v>8231</v>
      </c>
      <c r="C863" t="s">
        <v>8232</v>
      </c>
      <c r="D863" t="s">
        <v>8233</v>
      </c>
      <c r="E863" t="s">
        <v>8234</v>
      </c>
      <c r="F863" t="s">
        <v>8235</v>
      </c>
      <c r="H863">
        <v>281</v>
      </c>
      <c r="I863" t="s">
        <v>3737</v>
      </c>
      <c r="K863" t="s">
        <v>1676</v>
      </c>
      <c r="L863">
        <v>2019</v>
      </c>
      <c r="M863" t="s">
        <v>1402</v>
      </c>
      <c r="N863" t="s">
        <v>138</v>
      </c>
      <c r="O863" t="s">
        <v>1588</v>
      </c>
      <c r="P863" t="s">
        <v>8236</v>
      </c>
      <c r="Q863" t="s">
        <v>30</v>
      </c>
    </row>
    <row r="864" spans="1:19" x14ac:dyDescent="0.15">
      <c r="A864">
        <v>2100211180</v>
      </c>
      <c r="B864" t="s">
        <v>8237</v>
      </c>
      <c r="C864" t="s">
        <v>8238</v>
      </c>
      <c r="D864" t="s">
        <v>8239</v>
      </c>
      <c r="E864" t="s">
        <v>8240</v>
      </c>
      <c r="F864" t="s">
        <v>8241</v>
      </c>
      <c r="H864">
        <v>281</v>
      </c>
      <c r="I864" t="s">
        <v>677</v>
      </c>
      <c r="K864" t="s">
        <v>7369</v>
      </c>
      <c r="L864">
        <v>2021</v>
      </c>
      <c r="M864" t="s">
        <v>1014</v>
      </c>
      <c r="N864" t="s">
        <v>138</v>
      </c>
      <c r="O864" t="s">
        <v>1588</v>
      </c>
      <c r="P864" t="s">
        <v>8242</v>
      </c>
      <c r="Q864" t="s">
        <v>30</v>
      </c>
    </row>
    <row r="865" spans="1:19" x14ac:dyDescent="0.15">
      <c r="A865">
        <v>2100201047</v>
      </c>
      <c r="B865" t="s">
        <v>8243</v>
      </c>
      <c r="C865" t="s">
        <v>8244</v>
      </c>
      <c r="D865" t="s">
        <v>8245</v>
      </c>
      <c r="E865" t="s">
        <v>8246</v>
      </c>
      <c r="F865" t="s">
        <v>8247</v>
      </c>
      <c r="H865">
        <v>281</v>
      </c>
      <c r="I865" t="s">
        <v>475</v>
      </c>
      <c r="K865" t="s">
        <v>1445</v>
      </c>
      <c r="L865">
        <v>2018</v>
      </c>
      <c r="M865" t="s">
        <v>360</v>
      </c>
      <c r="N865" t="s">
        <v>40</v>
      </c>
      <c r="O865" t="s">
        <v>1588</v>
      </c>
      <c r="P865" t="s">
        <v>8248</v>
      </c>
      <c r="Q865" t="s">
        <v>30</v>
      </c>
    </row>
    <row r="866" spans="1:19" x14ac:dyDescent="0.15">
      <c r="A866">
        <v>2100222069</v>
      </c>
      <c r="B866" t="s">
        <v>8251</v>
      </c>
      <c r="C866" t="s">
        <v>8252</v>
      </c>
      <c r="E866" t="s">
        <v>8253</v>
      </c>
      <c r="F866" t="s">
        <v>8254</v>
      </c>
      <c r="H866">
        <v>288</v>
      </c>
      <c r="I866" t="s">
        <v>229</v>
      </c>
      <c r="K866" t="s">
        <v>8255</v>
      </c>
      <c r="L866">
        <v>2020</v>
      </c>
      <c r="M866" t="s">
        <v>511</v>
      </c>
      <c r="N866" t="s">
        <v>40</v>
      </c>
      <c r="O866" t="s">
        <v>1588</v>
      </c>
      <c r="P866" t="s">
        <v>8256</v>
      </c>
      <c r="Q866" t="s">
        <v>30</v>
      </c>
    </row>
    <row r="867" spans="1:19" x14ac:dyDescent="0.15">
      <c r="A867">
        <v>2100151028</v>
      </c>
      <c r="B867" t="s">
        <v>8257</v>
      </c>
      <c r="C867" t="s">
        <v>8258</v>
      </c>
      <c r="E867" t="s">
        <v>8259</v>
      </c>
      <c r="F867" t="s">
        <v>8260</v>
      </c>
      <c r="H867">
        <v>288</v>
      </c>
      <c r="I867" t="s">
        <v>210</v>
      </c>
      <c r="K867" t="s">
        <v>78</v>
      </c>
      <c r="L867">
        <v>2015</v>
      </c>
      <c r="M867" t="s">
        <v>1540</v>
      </c>
      <c r="N867" t="s">
        <v>80</v>
      </c>
      <c r="O867" t="s">
        <v>8261</v>
      </c>
      <c r="P867" t="s">
        <v>1588</v>
      </c>
      <c r="Q867" t="s">
        <v>30</v>
      </c>
    </row>
    <row r="868" spans="1:19" x14ac:dyDescent="0.15">
      <c r="A868">
        <v>2100231030</v>
      </c>
      <c r="B868" t="s">
        <v>8262</v>
      </c>
      <c r="C868" t="s">
        <v>8263</v>
      </c>
      <c r="E868" t="s">
        <v>8264</v>
      </c>
      <c r="F868" t="s">
        <v>8124</v>
      </c>
      <c r="H868">
        <v>288</v>
      </c>
      <c r="I868" t="s">
        <v>1790</v>
      </c>
      <c r="K868" t="s">
        <v>713</v>
      </c>
      <c r="L868">
        <v>2022</v>
      </c>
      <c r="M868" t="s">
        <v>1083</v>
      </c>
      <c r="N868" t="s">
        <v>80</v>
      </c>
      <c r="P868" t="s">
        <v>8265</v>
      </c>
      <c r="Q868" t="s">
        <v>30</v>
      </c>
    </row>
    <row r="869" spans="1:19" x14ac:dyDescent="0.15">
      <c r="A869">
        <v>2100222155</v>
      </c>
      <c r="B869" t="s">
        <v>8266</v>
      </c>
      <c r="C869" t="s">
        <v>8267</v>
      </c>
      <c r="E869" t="s">
        <v>8268</v>
      </c>
      <c r="F869" t="s">
        <v>8269</v>
      </c>
      <c r="H869">
        <v>288</v>
      </c>
      <c r="I869" t="s">
        <v>118</v>
      </c>
      <c r="K869" t="s">
        <v>381</v>
      </c>
      <c r="L869">
        <v>2022</v>
      </c>
      <c r="M869">
        <v>79</v>
      </c>
      <c r="O869" t="s">
        <v>8270</v>
      </c>
      <c r="Q869" t="s">
        <v>30</v>
      </c>
    </row>
    <row r="870" spans="1:19" x14ac:dyDescent="0.15">
      <c r="A870">
        <v>2100222110</v>
      </c>
      <c r="B870" t="s">
        <v>8271</v>
      </c>
      <c r="C870" t="s">
        <v>8272</v>
      </c>
      <c r="H870">
        <v>288</v>
      </c>
      <c r="I870" t="s">
        <v>1414</v>
      </c>
      <c r="K870" t="s">
        <v>8273</v>
      </c>
      <c r="L870">
        <v>2019</v>
      </c>
      <c r="M870" t="s">
        <v>1387</v>
      </c>
      <c r="N870" t="s">
        <v>138</v>
      </c>
      <c r="O870" t="s">
        <v>1588</v>
      </c>
      <c r="P870" t="s">
        <v>8274</v>
      </c>
      <c r="Q870" t="s">
        <v>30</v>
      </c>
    </row>
    <row r="871" spans="1:19" x14ac:dyDescent="0.15">
      <c r="A871">
        <v>2100008680</v>
      </c>
      <c r="B871" t="s">
        <v>8275</v>
      </c>
      <c r="C871" t="s">
        <v>8276</v>
      </c>
      <c r="D871" t="s">
        <v>8277</v>
      </c>
      <c r="E871" t="s">
        <v>8278</v>
      </c>
      <c r="F871" t="s">
        <v>8279</v>
      </c>
      <c r="H871">
        <v>288</v>
      </c>
      <c r="I871" t="s">
        <v>577</v>
      </c>
      <c r="K871" t="s">
        <v>1356</v>
      </c>
      <c r="L871">
        <v>1995</v>
      </c>
      <c r="M871" t="s">
        <v>8280</v>
      </c>
      <c r="N871" t="s">
        <v>49</v>
      </c>
      <c r="O871" t="s">
        <v>8281</v>
      </c>
      <c r="Q871" t="s">
        <v>30</v>
      </c>
      <c r="S871" t="s">
        <v>8282</v>
      </c>
    </row>
    <row r="872" spans="1:19" x14ac:dyDescent="0.15">
      <c r="A872">
        <v>2100171125</v>
      </c>
      <c r="B872" t="s">
        <v>8283</v>
      </c>
      <c r="C872" t="s">
        <v>8284</v>
      </c>
      <c r="D872" t="s">
        <v>8285</v>
      </c>
      <c r="E872" t="s">
        <v>8286</v>
      </c>
      <c r="F872" t="s">
        <v>8287</v>
      </c>
      <c r="H872">
        <v>288</v>
      </c>
      <c r="I872" t="s">
        <v>677</v>
      </c>
      <c r="K872" t="s">
        <v>252</v>
      </c>
      <c r="L872">
        <v>2017</v>
      </c>
      <c r="M872" t="s">
        <v>1387</v>
      </c>
      <c r="N872" t="s">
        <v>40</v>
      </c>
      <c r="O872" t="s">
        <v>8288</v>
      </c>
      <c r="P872" t="s">
        <v>8289</v>
      </c>
      <c r="Q872" t="s">
        <v>30</v>
      </c>
    </row>
    <row r="873" spans="1:19" x14ac:dyDescent="0.15">
      <c r="A873">
        <v>2100122070</v>
      </c>
      <c r="B873" t="s">
        <v>8249</v>
      </c>
      <c r="C873" t="s">
        <v>8250</v>
      </c>
      <c r="H873">
        <v>288</v>
      </c>
      <c r="K873" t="s">
        <v>1059</v>
      </c>
      <c r="L873">
        <v>2011</v>
      </c>
      <c r="M873" t="s">
        <v>707</v>
      </c>
      <c r="N873" t="s">
        <v>59</v>
      </c>
      <c r="O873" t="s">
        <v>1588</v>
      </c>
      <c r="P873" t="s">
        <v>1588</v>
      </c>
      <c r="Q873" t="s">
        <v>30</v>
      </c>
    </row>
    <row r="874" spans="1:19" x14ac:dyDescent="0.15">
      <c r="A874">
        <v>2100010091</v>
      </c>
      <c r="B874" t="s">
        <v>8290</v>
      </c>
      <c r="C874" t="s">
        <v>8291</v>
      </c>
      <c r="E874" t="s">
        <v>8292</v>
      </c>
      <c r="F874" t="s">
        <v>8293</v>
      </c>
      <c r="H874">
        <v>289</v>
      </c>
      <c r="I874" t="s">
        <v>229</v>
      </c>
      <c r="K874" t="s">
        <v>95</v>
      </c>
      <c r="L874">
        <v>1996</v>
      </c>
      <c r="M874" t="s">
        <v>1403</v>
      </c>
      <c r="N874" t="s">
        <v>69</v>
      </c>
      <c r="Q874" t="s">
        <v>30</v>
      </c>
      <c r="S874" t="s">
        <v>8294</v>
      </c>
    </row>
    <row r="875" spans="1:19" x14ac:dyDescent="0.15">
      <c r="A875">
        <v>2100011182</v>
      </c>
      <c r="B875" t="s">
        <v>8295</v>
      </c>
      <c r="C875" t="s">
        <v>8296</v>
      </c>
      <c r="D875" t="s">
        <v>8297</v>
      </c>
      <c r="E875" t="s">
        <v>8298</v>
      </c>
      <c r="F875" t="s">
        <v>8299</v>
      </c>
      <c r="H875">
        <v>289</v>
      </c>
      <c r="I875" t="s">
        <v>229</v>
      </c>
      <c r="K875" t="s">
        <v>95</v>
      </c>
      <c r="L875">
        <v>1982</v>
      </c>
      <c r="M875" t="s">
        <v>913</v>
      </c>
      <c r="N875" t="s">
        <v>80</v>
      </c>
      <c r="P875" t="s">
        <v>8300</v>
      </c>
      <c r="Q875" t="s">
        <v>30</v>
      </c>
      <c r="S875" t="s">
        <v>8301</v>
      </c>
    </row>
    <row r="876" spans="1:19" x14ac:dyDescent="0.15">
      <c r="A876">
        <v>2100201048</v>
      </c>
      <c r="B876" t="s">
        <v>8321</v>
      </c>
      <c r="C876" t="s">
        <v>8322</v>
      </c>
      <c r="E876" t="s">
        <v>8323</v>
      </c>
      <c r="F876" t="s">
        <v>8213</v>
      </c>
      <c r="H876">
        <v>289</v>
      </c>
      <c r="I876" t="s">
        <v>229</v>
      </c>
      <c r="K876" t="s">
        <v>170</v>
      </c>
      <c r="L876">
        <v>2020</v>
      </c>
      <c r="M876" t="s">
        <v>1366</v>
      </c>
      <c r="N876" t="s">
        <v>40</v>
      </c>
      <c r="O876" t="s">
        <v>1588</v>
      </c>
      <c r="P876" t="s">
        <v>8324</v>
      </c>
      <c r="Q876" t="s">
        <v>30</v>
      </c>
    </row>
    <row r="877" spans="1:19" x14ac:dyDescent="0.15">
      <c r="A877">
        <v>2100122112</v>
      </c>
      <c r="B877" t="s">
        <v>8308</v>
      </c>
      <c r="C877" t="s">
        <v>8325</v>
      </c>
      <c r="D877" t="s">
        <v>8326</v>
      </c>
      <c r="E877" t="s">
        <v>5016</v>
      </c>
      <c r="F877" t="s">
        <v>5017</v>
      </c>
      <c r="H877">
        <v>289</v>
      </c>
      <c r="I877" t="s">
        <v>229</v>
      </c>
      <c r="J877">
        <v>8</v>
      </c>
      <c r="K877" t="s">
        <v>957</v>
      </c>
      <c r="L877">
        <v>2009</v>
      </c>
      <c r="M877" t="s">
        <v>68</v>
      </c>
      <c r="N877" t="s">
        <v>69</v>
      </c>
      <c r="O877" t="s">
        <v>1588</v>
      </c>
      <c r="P877" t="s">
        <v>1588</v>
      </c>
      <c r="Q877" t="s">
        <v>30</v>
      </c>
    </row>
    <row r="878" spans="1:19" x14ac:dyDescent="0.15">
      <c r="A878">
        <v>2100231100</v>
      </c>
      <c r="B878" t="s">
        <v>8316</v>
      </c>
      <c r="C878" t="s">
        <v>8317</v>
      </c>
      <c r="E878" t="s">
        <v>8318</v>
      </c>
      <c r="F878" t="s">
        <v>8319</v>
      </c>
      <c r="H878">
        <v>289</v>
      </c>
      <c r="I878" t="s">
        <v>1702</v>
      </c>
      <c r="K878" t="s">
        <v>957</v>
      </c>
      <c r="L878">
        <v>2023</v>
      </c>
      <c r="M878" t="s">
        <v>262</v>
      </c>
      <c r="N878" t="s">
        <v>40</v>
      </c>
      <c r="P878" t="s">
        <v>8320</v>
      </c>
      <c r="Q878" t="s">
        <v>30</v>
      </c>
    </row>
    <row r="879" spans="1:19" x14ac:dyDescent="0.15">
      <c r="A879">
        <v>2100181032</v>
      </c>
      <c r="B879" t="s">
        <v>8327</v>
      </c>
      <c r="C879" t="s">
        <v>8328</v>
      </c>
      <c r="D879" t="s">
        <v>8329</v>
      </c>
      <c r="E879" t="s">
        <v>8330</v>
      </c>
      <c r="F879" t="s">
        <v>8331</v>
      </c>
      <c r="H879">
        <v>289</v>
      </c>
      <c r="I879" t="s">
        <v>210</v>
      </c>
      <c r="K879" t="s">
        <v>1600</v>
      </c>
      <c r="L879">
        <v>2017</v>
      </c>
      <c r="M879" t="s">
        <v>1677</v>
      </c>
      <c r="N879" t="s">
        <v>40</v>
      </c>
      <c r="O879" t="s">
        <v>8332</v>
      </c>
      <c r="P879" t="s">
        <v>8333</v>
      </c>
      <c r="Q879" t="s">
        <v>30</v>
      </c>
    </row>
    <row r="880" spans="1:19" x14ac:dyDescent="0.15">
      <c r="A880">
        <v>2100181104</v>
      </c>
      <c r="B880" t="s">
        <v>8334</v>
      </c>
      <c r="C880" t="s">
        <v>8335</v>
      </c>
      <c r="E880" t="s">
        <v>8336</v>
      </c>
      <c r="F880" t="s">
        <v>8337</v>
      </c>
      <c r="H880">
        <v>289</v>
      </c>
      <c r="I880" t="s">
        <v>210</v>
      </c>
      <c r="K880" t="s">
        <v>95</v>
      </c>
      <c r="L880">
        <v>2018</v>
      </c>
      <c r="M880" t="s">
        <v>1570</v>
      </c>
      <c r="N880" t="s">
        <v>40</v>
      </c>
      <c r="O880" t="s">
        <v>8338</v>
      </c>
      <c r="P880" t="s">
        <v>8339</v>
      </c>
      <c r="Q880" t="s">
        <v>30</v>
      </c>
    </row>
    <row r="881" spans="1:19" x14ac:dyDescent="0.15">
      <c r="A881">
        <v>2100011202</v>
      </c>
      <c r="B881" t="s">
        <v>8340</v>
      </c>
      <c r="C881" t="s">
        <v>8341</v>
      </c>
      <c r="D881" t="s">
        <v>8342</v>
      </c>
      <c r="E881" t="s">
        <v>8343</v>
      </c>
      <c r="F881" t="s">
        <v>8344</v>
      </c>
      <c r="H881">
        <v>289</v>
      </c>
      <c r="I881" t="s">
        <v>210</v>
      </c>
      <c r="K881" t="s">
        <v>95</v>
      </c>
      <c r="L881">
        <v>1981</v>
      </c>
      <c r="M881" t="s">
        <v>1092</v>
      </c>
      <c r="N881" t="s">
        <v>80</v>
      </c>
      <c r="P881" t="s">
        <v>8345</v>
      </c>
      <c r="Q881" t="s">
        <v>30</v>
      </c>
      <c r="S881" t="s">
        <v>8346</v>
      </c>
    </row>
    <row r="882" spans="1:19" x14ac:dyDescent="0.15">
      <c r="A882">
        <v>2100010740</v>
      </c>
      <c r="B882" t="s">
        <v>8347</v>
      </c>
      <c r="C882" t="s">
        <v>8348</v>
      </c>
      <c r="E882" t="s">
        <v>8349</v>
      </c>
      <c r="F882" t="s">
        <v>8350</v>
      </c>
      <c r="H882">
        <v>289</v>
      </c>
      <c r="I882" t="s">
        <v>210</v>
      </c>
      <c r="K882" t="s">
        <v>1066</v>
      </c>
      <c r="L882">
        <v>1997</v>
      </c>
      <c r="M882" t="s">
        <v>563</v>
      </c>
      <c r="N882" t="s">
        <v>40</v>
      </c>
      <c r="O882" t="s">
        <v>8351</v>
      </c>
      <c r="P882" t="s">
        <v>8352</v>
      </c>
      <c r="Q882" t="s">
        <v>30</v>
      </c>
      <c r="S882" t="s">
        <v>8353</v>
      </c>
    </row>
    <row r="883" spans="1:19" x14ac:dyDescent="0.15">
      <c r="A883">
        <v>2100007731</v>
      </c>
      <c r="B883" t="s">
        <v>8354</v>
      </c>
      <c r="C883" t="s">
        <v>8355</v>
      </c>
      <c r="E883" t="s">
        <v>8357</v>
      </c>
      <c r="F883" t="s">
        <v>8358</v>
      </c>
      <c r="H883">
        <v>289</v>
      </c>
      <c r="I883" t="s">
        <v>210</v>
      </c>
      <c r="K883" t="s">
        <v>411</v>
      </c>
      <c r="L883">
        <v>1993</v>
      </c>
      <c r="M883" t="s">
        <v>2098</v>
      </c>
      <c r="N883" t="s">
        <v>271</v>
      </c>
      <c r="O883" t="s">
        <v>8359</v>
      </c>
      <c r="P883" t="s">
        <v>8360</v>
      </c>
      <c r="Q883" t="s">
        <v>30</v>
      </c>
      <c r="S883" t="s">
        <v>8361</v>
      </c>
    </row>
    <row r="884" spans="1:19" x14ac:dyDescent="0.15">
      <c r="A884">
        <v>2100201133</v>
      </c>
      <c r="B884" t="s">
        <v>8362</v>
      </c>
      <c r="C884" t="s">
        <v>8363</v>
      </c>
      <c r="D884" t="s">
        <v>8364</v>
      </c>
      <c r="E884" t="s">
        <v>8365</v>
      </c>
      <c r="F884" t="s">
        <v>8366</v>
      </c>
      <c r="H884">
        <v>289</v>
      </c>
      <c r="I884" t="s">
        <v>210</v>
      </c>
      <c r="K884" t="s">
        <v>8367</v>
      </c>
      <c r="L884">
        <v>2019</v>
      </c>
      <c r="M884" t="s">
        <v>1537</v>
      </c>
      <c r="N884" t="s">
        <v>49</v>
      </c>
      <c r="O884" t="s">
        <v>8368</v>
      </c>
      <c r="P884" t="s">
        <v>8369</v>
      </c>
      <c r="Q884" t="s">
        <v>30</v>
      </c>
    </row>
    <row r="885" spans="1:19" x14ac:dyDescent="0.15">
      <c r="A885">
        <v>2100214075</v>
      </c>
      <c r="B885" t="s">
        <v>8370</v>
      </c>
      <c r="C885" t="s">
        <v>8371</v>
      </c>
      <c r="E885" t="s">
        <v>8372</v>
      </c>
      <c r="F885" t="s">
        <v>8373</v>
      </c>
      <c r="H885">
        <v>289</v>
      </c>
      <c r="I885" t="s">
        <v>309</v>
      </c>
      <c r="K885" t="s">
        <v>1600</v>
      </c>
      <c r="L885">
        <v>2018</v>
      </c>
      <c r="M885" t="s">
        <v>1355</v>
      </c>
      <c r="N885" t="s">
        <v>80</v>
      </c>
      <c r="O885" t="s">
        <v>8374</v>
      </c>
      <c r="P885" t="s">
        <v>8375</v>
      </c>
      <c r="Q885" t="s">
        <v>30</v>
      </c>
    </row>
    <row r="886" spans="1:19" x14ac:dyDescent="0.15">
      <c r="A886">
        <v>2100008312</v>
      </c>
      <c r="B886" t="s">
        <v>8376</v>
      </c>
      <c r="C886" t="s">
        <v>8377</v>
      </c>
      <c r="D886" t="s">
        <v>8378</v>
      </c>
      <c r="E886" t="s">
        <v>8379</v>
      </c>
      <c r="F886" t="s">
        <v>8380</v>
      </c>
      <c r="H886">
        <v>289</v>
      </c>
      <c r="I886" t="s">
        <v>309</v>
      </c>
      <c r="K886" t="s">
        <v>8063</v>
      </c>
      <c r="L886">
        <v>1994</v>
      </c>
      <c r="M886" t="s">
        <v>707</v>
      </c>
      <c r="N886" t="s">
        <v>59</v>
      </c>
      <c r="O886" t="s">
        <v>8381</v>
      </c>
      <c r="P886" t="s">
        <v>8382</v>
      </c>
      <c r="Q886" t="s">
        <v>30</v>
      </c>
      <c r="S886" t="s">
        <v>8383</v>
      </c>
    </row>
    <row r="887" spans="1:19" x14ac:dyDescent="0.15">
      <c r="A887">
        <v>2100004577</v>
      </c>
      <c r="B887" t="s">
        <v>8389</v>
      </c>
      <c r="C887" t="s">
        <v>8390</v>
      </c>
      <c r="E887" t="s">
        <v>8396</v>
      </c>
      <c r="F887" t="s">
        <v>8397</v>
      </c>
      <c r="H887">
        <v>289</v>
      </c>
      <c r="I887" t="s">
        <v>309</v>
      </c>
      <c r="K887" t="s">
        <v>957</v>
      </c>
      <c r="L887">
        <v>2009</v>
      </c>
      <c r="M887" t="s">
        <v>853</v>
      </c>
      <c r="N887" t="s">
        <v>80</v>
      </c>
      <c r="P887" t="s">
        <v>8398</v>
      </c>
      <c r="Q887" t="s">
        <v>30</v>
      </c>
      <c r="S887" t="s">
        <v>8399</v>
      </c>
    </row>
    <row r="888" spans="1:19" x14ac:dyDescent="0.15">
      <c r="A888">
        <v>2100122132</v>
      </c>
      <c r="B888" t="s">
        <v>8389</v>
      </c>
      <c r="C888" t="s">
        <v>8400</v>
      </c>
      <c r="D888" t="s">
        <v>8401</v>
      </c>
      <c r="E888" t="s">
        <v>5016</v>
      </c>
      <c r="F888" t="s">
        <v>5017</v>
      </c>
      <c r="H888">
        <v>289</v>
      </c>
      <c r="I888" t="s">
        <v>309</v>
      </c>
      <c r="J888">
        <v>28</v>
      </c>
      <c r="K888" t="s">
        <v>957</v>
      </c>
      <c r="L888">
        <v>2010</v>
      </c>
      <c r="M888" t="s">
        <v>137</v>
      </c>
      <c r="N888" t="s">
        <v>69</v>
      </c>
      <c r="O888" t="s">
        <v>1588</v>
      </c>
      <c r="P888" t="s">
        <v>1588</v>
      </c>
      <c r="Q888" t="s">
        <v>30</v>
      </c>
    </row>
    <row r="889" spans="1:19" x14ac:dyDescent="0.15">
      <c r="A889">
        <v>2100122124</v>
      </c>
      <c r="B889" t="s">
        <v>8402</v>
      </c>
      <c r="C889" t="s">
        <v>8403</v>
      </c>
      <c r="D889" t="s">
        <v>8409</v>
      </c>
      <c r="E889" t="s">
        <v>5016</v>
      </c>
      <c r="F889" t="s">
        <v>5017</v>
      </c>
      <c r="H889">
        <v>289</v>
      </c>
      <c r="I889" t="s">
        <v>1006</v>
      </c>
      <c r="J889">
        <v>20</v>
      </c>
      <c r="K889" t="s">
        <v>957</v>
      </c>
      <c r="L889">
        <v>2009</v>
      </c>
      <c r="M889" t="s">
        <v>68</v>
      </c>
      <c r="N889" t="s">
        <v>69</v>
      </c>
      <c r="O889" t="s">
        <v>1588</v>
      </c>
      <c r="P889" t="s">
        <v>1588</v>
      </c>
      <c r="Q889" t="s">
        <v>30</v>
      </c>
    </row>
    <row r="890" spans="1:19" x14ac:dyDescent="0.15">
      <c r="A890">
        <v>2100004383</v>
      </c>
      <c r="B890" t="s">
        <v>8410</v>
      </c>
      <c r="C890" t="s">
        <v>8411</v>
      </c>
      <c r="D890" t="s">
        <v>8412</v>
      </c>
      <c r="E890" t="s">
        <v>8413</v>
      </c>
      <c r="F890" t="s">
        <v>8414</v>
      </c>
      <c r="H890">
        <v>289</v>
      </c>
      <c r="I890" t="s">
        <v>87</v>
      </c>
      <c r="K890" t="s">
        <v>411</v>
      </c>
      <c r="L890">
        <v>2009</v>
      </c>
      <c r="M890" t="s">
        <v>3850</v>
      </c>
      <c r="N890" t="s">
        <v>69</v>
      </c>
      <c r="P890" t="s">
        <v>8415</v>
      </c>
      <c r="Q890" t="s">
        <v>30</v>
      </c>
      <c r="S890" t="s">
        <v>8416</v>
      </c>
    </row>
    <row r="891" spans="1:19" x14ac:dyDescent="0.15">
      <c r="A891">
        <v>2100004081</v>
      </c>
      <c r="B891" t="s">
        <v>8417</v>
      </c>
      <c r="C891" t="s">
        <v>8418</v>
      </c>
      <c r="E891" t="s">
        <v>8419</v>
      </c>
      <c r="F891" t="s">
        <v>8420</v>
      </c>
      <c r="H891">
        <v>289</v>
      </c>
      <c r="I891" t="s">
        <v>87</v>
      </c>
      <c r="K891" t="s">
        <v>8421</v>
      </c>
      <c r="L891">
        <v>2008</v>
      </c>
      <c r="M891" t="s">
        <v>571</v>
      </c>
      <c r="N891" t="s">
        <v>49</v>
      </c>
      <c r="P891" t="s">
        <v>8422</v>
      </c>
      <c r="Q891" t="s">
        <v>30</v>
      </c>
      <c r="S891" t="s">
        <v>8423</v>
      </c>
    </row>
    <row r="892" spans="1:19" x14ac:dyDescent="0.15">
      <c r="A892">
        <v>2100152102</v>
      </c>
      <c r="B892" t="s">
        <v>8424</v>
      </c>
      <c r="C892" t="s">
        <v>8425</v>
      </c>
      <c r="D892" t="s">
        <v>8426</v>
      </c>
      <c r="E892" t="s">
        <v>8427</v>
      </c>
      <c r="F892" t="s">
        <v>8428</v>
      </c>
      <c r="H892">
        <v>289</v>
      </c>
      <c r="I892" t="s">
        <v>87</v>
      </c>
      <c r="K892" t="s">
        <v>1028</v>
      </c>
      <c r="L892">
        <v>2012</v>
      </c>
      <c r="M892" t="s">
        <v>6102</v>
      </c>
      <c r="N892" t="s">
        <v>49</v>
      </c>
      <c r="O892" t="s">
        <v>8429</v>
      </c>
      <c r="P892" t="s">
        <v>8430</v>
      </c>
      <c r="Q892" t="s">
        <v>30</v>
      </c>
    </row>
    <row r="893" spans="1:19" x14ac:dyDescent="0.15">
      <c r="A893">
        <v>2100011242</v>
      </c>
      <c r="B893" t="s">
        <v>8436</v>
      </c>
      <c r="C893" t="s">
        <v>8437</v>
      </c>
      <c r="D893" t="s">
        <v>8438</v>
      </c>
      <c r="E893" t="s">
        <v>8439</v>
      </c>
      <c r="F893" t="s">
        <v>4484</v>
      </c>
      <c r="H893">
        <v>289</v>
      </c>
      <c r="I893" t="s">
        <v>87</v>
      </c>
      <c r="K893" t="s">
        <v>95</v>
      </c>
      <c r="L893">
        <v>1998</v>
      </c>
      <c r="M893" t="s">
        <v>1455</v>
      </c>
      <c r="N893" t="s">
        <v>80</v>
      </c>
      <c r="O893" t="s">
        <v>8440</v>
      </c>
      <c r="P893" t="s">
        <v>8441</v>
      </c>
      <c r="Q893" t="s">
        <v>30</v>
      </c>
      <c r="S893" t="s">
        <v>8442</v>
      </c>
    </row>
    <row r="894" spans="1:19" x14ac:dyDescent="0.15">
      <c r="A894">
        <v>2100122115</v>
      </c>
      <c r="B894" t="s">
        <v>8431</v>
      </c>
      <c r="C894" t="s">
        <v>8456</v>
      </c>
      <c r="D894" t="s">
        <v>8457</v>
      </c>
      <c r="E894" t="s">
        <v>5016</v>
      </c>
      <c r="F894" t="s">
        <v>5017</v>
      </c>
      <c r="H894">
        <v>289</v>
      </c>
      <c r="I894" t="s">
        <v>87</v>
      </c>
      <c r="J894">
        <v>11</v>
      </c>
      <c r="K894" t="s">
        <v>957</v>
      </c>
      <c r="L894">
        <v>2009</v>
      </c>
      <c r="M894" t="s">
        <v>68</v>
      </c>
      <c r="N894" t="s">
        <v>69</v>
      </c>
      <c r="O894" t="s">
        <v>1588</v>
      </c>
      <c r="P894" t="s">
        <v>1588</v>
      </c>
      <c r="Q894" t="s">
        <v>30</v>
      </c>
    </row>
    <row r="895" spans="1:19" x14ac:dyDescent="0.15">
      <c r="A895">
        <v>2100008306</v>
      </c>
      <c r="B895" t="s">
        <v>8458</v>
      </c>
      <c r="C895" t="s">
        <v>8459</v>
      </c>
      <c r="D895" t="s">
        <v>8460</v>
      </c>
      <c r="E895" t="s">
        <v>8379</v>
      </c>
      <c r="F895" t="s">
        <v>8380</v>
      </c>
      <c r="H895">
        <v>289</v>
      </c>
      <c r="I895" t="s">
        <v>56</v>
      </c>
      <c r="K895" t="s">
        <v>8063</v>
      </c>
      <c r="L895">
        <v>1994</v>
      </c>
      <c r="M895" t="s">
        <v>707</v>
      </c>
      <c r="N895" t="s">
        <v>59</v>
      </c>
      <c r="O895" t="s">
        <v>8461</v>
      </c>
      <c r="P895" t="s">
        <v>8462</v>
      </c>
      <c r="Q895" t="s">
        <v>30</v>
      </c>
      <c r="S895" t="s">
        <v>8463</v>
      </c>
    </row>
    <row r="896" spans="1:19" x14ac:dyDescent="0.15">
      <c r="A896">
        <v>2100003263</v>
      </c>
      <c r="B896" t="s">
        <v>8480</v>
      </c>
      <c r="C896" t="s">
        <v>8481</v>
      </c>
      <c r="D896" t="s">
        <v>8482</v>
      </c>
      <c r="E896" t="s">
        <v>8483</v>
      </c>
      <c r="F896" t="s">
        <v>8484</v>
      </c>
      <c r="H896">
        <v>289</v>
      </c>
      <c r="I896" t="s">
        <v>56</v>
      </c>
      <c r="K896" t="s">
        <v>1559</v>
      </c>
      <c r="L896">
        <v>2001</v>
      </c>
      <c r="M896" t="s">
        <v>1848</v>
      </c>
      <c r="N896" t="s">
        <v>69</v>
      </c>
      <c r="Q896" t="s">
        <v>30</v>
      </c>
      <c r="S896" t="s">
        <v>8485</v>
      </c>
    </row>
    <row r="897" spans="1:19" x14ac:dyDescent="0.15">
      <c r="A897">
        <v>2100010741</v>
      </c>
      <c r="B897" t="s">
        <v>8499</v>
      </c>
      <c r="C897" t="s">
        <v>8500</v>
      </c>
      <c r="E897" t="s">
        <v>8501</v>
      </c>
      <c r="F897" t="s">
        <v>2082</v>
      </c>
      <c r="H897">
        <v>289</v>
      </c>
      <c r="I897" t="s">
        <v>56</v>
      </c>
      <c r="K897" t="s">
        <v>1066</v>
      </c>
      <c r="L897">
        <v>1997</v>
      </c>
      <c r="M897" t="s">
        <v>1303</v>
      </c>
      <c r="N897" t="s">
        <v>40</v>
      </c>
      <c r="O897" t="s">
        <v>8502</v>
      </c>
      <c r="P897" t="s">
        <v>8503</v>
      </c>
      <c r="Q897" t="s">
        <v>30</v>
      </c>
      <c r="S897" t="s">
        <v>8504</v>
      </c>
    </row>
    <row r="898" spans="1:19" x14ac:dyDescent="0.15">
      <c r="A898">
        <v>2100010742</v>
      </c>
      <c r="B898" t="s">
        <v>8499</v>
      </c>
      <c r="C898" t="s">
        <v>8500</v>
      </c>
      <c r="E898" t="s">
        <v>8501</v>
      </c>
      <c r="F898" t="s">
        <v>2082</v>
      </c>
      <c r="H898">
        <v>289</v>
      </c>
      <c r="I898" t="s">
        <v>56</v>
      </c>
      <c r="K898" t="s">
        <v>1066</v>
      </c>
      <c r="L898">
        <v>1997</v>
      </c>
      <c r="M898" t="s">
        <v>1303</v>
      </c>
      <c r="N898" t="s">
        <v>40</v>
      </c>
      <c r="O898" t="s">
        <v>8502</v>
      </c>
      <c r="P898" t="s">
        <v>8503</v>
      </c>
      <c r="Q898" t="s">
        <v>30</v>
      </c>
      <c r="R898" t="s">
        <v>1588</v>
      </c>
      <c r="S898" t="s">
        <v>8505</v>
      </c>
    </row>
    <row r="899" spans="1:19" x14ac:dyDescent="0.15">
      <c r="A899">
        <v>2100008920</v>
      </c>
      <c r="B899" t="s">
        <v>8506</v>
      </c>
      <c r="C899" t="s">
        <v>8507</v>
      </c>
      <c r="E899" t="s">
        <v>8508</v>
      </c>
      <c r="F899" t="s">
        <v>8509</v>
      </c>
      <c r="H899">
        <v>289</v>
      </c>
      <c r="I899" t="s">
        <v>56</v>
      </c>
      <c r="K899" t="s">
        <v>519</v>
      </c>
      <c r="L899">
        <v>1994</v>
      </c>
      <c r="M899" t="s">
        <v>4751</v>
      </c>
      <c r="N899" t="s">
        <v>40</v>
      </c>
      <c r="O899" t="s">
        <v>8510</v>
      </c>
      <c r="P899" t="s">
        <v>8511</v>
      </c>
      <c r="Q899" t="s">
        <v>30</v>
      </c>
      <c r="S899" t="s">
        <v>8512</v>
      </c>
    </row>
    <row r="900" spans="1:19" x14ac:dyDescent="0.15">
      <c r="A900">
        <v>2100122127</v>
      </c>
      <c r="B900" t="s">
        <v>8480</v>
      </c>
      <c r="C900" t="s">
        <v>8481</v>
      </c>
      <c r="D900" t="s">
        <v>8518</v>
      </c>
      <c r="E900" t="s">
        <v>5016</v>
      </c>
      <c r="F900" t="s">
        <v>5017</v>
      </c>
      <c r="H900">
        <v>289</v>
      </c>
      <c r="I900" t="s">
        <v>56</v>
      </c>
      <c r="J900">
        <v>23</v>
      </c>
      <c r="K900" t="s">
        <v>957</v>
      </c>
      <c r="L900">
        <v>2009</v>
      </c>
      <c r="M900" t="s">
        <v>137</v>
      </c>
      <c r="N900" t="s">
        <v>69</v>
      </c>
      <c r="O900" t="s">
        <v>1588</v>
      </c>
      <c r="P900" t="s">
        <v>1588</v>
      </c>
      <c r="Q900" t="s">
        <v>30</v>
      </c>
    </row>
    <row r="901" spans="1:19" x14ac:dyDescent="0.15">
      <c r="A901">
        <v>2100232135</v>
      </c>
      <c r="B901" t="s">
        <v>8513</v>
      </c>
      <c r="C901" t="s">
        <v>8514</v>
      </c>
      <c r="E901" t="s">
        <v>8515</v>
      </c>
      <c r="F901" t="s">
        <v>8516</v>
      </c>
      <c r="H901">
        <v>289</v>
      </c>
      <c r="I901" t="s">
        <v>5306</v>
      </c>
      <c r="K901" t="s">
        <v>957</v>
      </c>
      <c r="L901">
        <v>2023</v>
      </c>
      <c r="M901" t="s">
        <v>7083</v>
      </c>
      <c r="N901" t="s">
        <v>49</v>
      </c>
      <c r="P901" t="s">
        <v>8517</v>
      </c>
      <c r="Q901" t="s">
        <v>30</v>
      </c>
    </row>
    <row r="902" spans="1:19" x14ac:dyDescent="0.15">
      <c r="A902">
        <v>2100005348</v>
      </c>
      <c r="B902" t="s">
        <v>8533</v>
      </c>
      <c r="C902" t="s">
        <v>8534</v>
      </c>
      <c r="D902" t="s">
        <v>8535</v>
      </c>
      <c r="E902" t="s">
        <v>8536</v>
      </c>
      <c r="F902" t="s">
        <v>8537</v>
      </c>
      <c r="H902">
        <v>289</v>
      </c>
      <c r="I902" t="s">
        <v>118</v>
      </c>
      <c r="K902" t="s">
        <v>486</v>
      </c>
      <c r="L902">
        <v>1992</v>
      </c>
      <c r="M902" t="s">
        <v>1459</v>
      </c>
      <c r="N902" t="s">
        <v>69</v>
      </c>
      <c r="P902" t="s">
        <v>8538</v>
      </c>
      <c r="Q902" t="s">
        <v>30</v>
      </c>
      <c r="S902" t="s">
        <v>8539</v>
      </c>
    </row>
    <row r="903" spans="1:19" x14ac:dyDescent="0.15">
      <c r="A903">
        <v>2100001644</v>
      </c>
      <c r="B903" t="s">
        <v>8540</v>
      </c>
      <c r="C903" t="s">
        <v>8541</v>
      </c>
      <c r="D903" t="s">
        <v>8542</v>
      </c>
      <c r="E903" t="s">
        <v>8543</v>
      </c>
      <c r="F903" t="s">
        <v>8544</v>
      </c>
      <c r="H903">
        <v>289</v>
      </c>
      <c r="I903" t="s">
        <v>118</v>
      </c>
      <c r="K903" t="s">
        <v>2167</v>
      </c>
      <c r="L903">
        <v>2002</v>
      </c>
      <c r="M903" t="s">
        <v>8545</v>
      </c>
      <c r="N903" t="s">
        <v>121</v>
      </c>
      <c r="O903" t="s">
        <v>8546</v>
      </c>
      <c r="P903" t="s">
        <v>8547</v>
      </c>
      <c r="Q903" t="s">
        <v>30</v>
      </c>
      <c r="S903" t="s">
        <v>8548</v>
      </c>
    </row>
    <row r="904" spans="1:19" x14ac:dyDescent="0.15">
      <c r="A904">
        <v>2100191067</v>
      </c>
      <c r="B904" t="s">
        <v>8549</v>
      </c>
      <c r="C904" t="s">
        <v>8550</v>
      </c>
      <c r="D904" t="s">
        <v>8551</v>
      </c>
      <c r="E904" t="s">
        <v>8552</v>
      </c>
      <c r="F904" t="s">
        <v>8553</v>
      </c>
      <c r="G904" t="s">
        <v>1151</v>
      </c>
      <c r="H904">
        <v>289</v>
      </c>
      <c r="I904" t="s">
        <v>118</v>
      </c>
      <c r="K904" t="s">
        <v>8554</v>
      </c>
      <c r="L904">
        <v>2018</v>
      </c>
      <c r="N904" t="s">
        <v>121</v>
      </c>
      <c r="P904" t="s">
        <v>8555</v>
      </c>
      <c r="Q904" t="s">
        <v>30</v>
      </c>
    </row>
    <row r="905" spans="1:19" x14ac:dyDescent="0.15">
      <c r="A905">
        <v>2100122130</v>
      </c>
      <c r="B905" t="s">
        <v>8556</v>
      </c>
      <c r="C905" t="s">
        <v>8557</v>
      </c>
      <c r="D905" t="s">
        <v>8558</v>
      </c>
      <c r="E905" t="s">
        <v>5016</v>
      </c>
      <c r="F905" t="s">
        <v>5017</v>
      </c>
      <c r="H905">
        <v>289</v>
      </c>
      <c r="I905" t="s">
        <v>118</v>
      </c>
      <c r="J905">
        <v>26</v>
      </c>
      <c r="K905" t="s">
        <v>957</v>
      </c>
      <c r="L905">
        <v>2010</v>
      </c>
      <c r="M905" t="s">
        <v>137</v>
      </c>
      <c r="N905" t="s">
        <v>69</v>
      </c>
      <c r="O905" t="s">
        <v>1588</v>
      </c>
      <c r="P905" t="s">
        <v>1588</v>
      </c>
      <c r="Q905" t="s">
        <v>30</v>
      </c>
    </row>
    <row r="906" spans="1:19" x14ac:dyDescent="0.15">
      <c r="A906">
        <v>2100141065</v>
      </c>
      <c r="B906" t="s">
        <v>8559</v>
      </c>
      <c r="C906" t="s">
        <v>8560</v>
      </c>
      <c r="D906" t="s">
        <v>8561</v>
      </c>
      <c r="E906" t="s">
        <v>8562</v>
      </c>
      <c r="F906" t="s">
        <v>8563</v>
      </c>
      <c r="H906">
        <v>289</v>
      </c>
      <c r="I906" t="s">
        <v>301</v>
      </c>
      <c r="K906" t="s">
        <v>957</v>
      </c>
      <c r="L906">
        <v>2013</v>
      </c>
      <c r="M906" t="s">
        <v>1505</v>
      </c>
      <c r="N906" t="s">
        <v>80</v>
      </c>
      <c r="O906" t="s">
        <v>1588</v>
      </c>
      <c r="P906" t="s">
        <v>8564</v>
      </c>
      <c r="Q906" t="s">
        <v>30</v>
      </c>
    </row>
    <row r="907" spans="1:19" x14ac:dyDescent="0.15">
      <c r="A907">
        <v>2100010727</v>
      </c>
      <c r="B907" t="s">
        <v>8571</v>
      </c>
      <c r="C907" t="s">
        <v>8572</v>
      </c>
      <c r="D907" t="s">
        <v>8573</v>
      </c>
      <c r="E907" t="s">
        <v>8574</v>
      </c>
      <c r="F907" t="s">
        <v>8575</v>
      </c>
      <c r="H907">
        <v>289</v>
      </c>
      <c r="I907" t="s">
        <v>301</v>
      </c>
      <c r="K907" t="s">
        <v>252</v>
      </c>
      <c r="L907">
        <v>1998</v>
      </c>
      <c r="M907" t="s">
        <v>1366</v>
      </c>
      <c r="N907" t="s">
        <v>49</v>
      </c>
      <c r="Q907" t="s">
        <v>30</v>
      </c>
      <c r="S907" t="s">
        <v>8576</v>
      </c>
    </row>
    <row r="908" spans="1:19" x14ac:dyDescent="0.15">
      <c r="A908">
        <v>2100008314</v>
      </c>
      <c r="B908" t="s">
        <v>8581</v>
      </c>
      <c r="C908" t="s">
        <v>8582</v>
      </c>
      <c r="E908" t="s">
        <v>8584</v>
      </c>
      <c r="F908" t="s">
        <v>8585</v>
      </c>
      <c r="H908">
        <v>289</v>
      </c>
      <c r="I908" t="s">
        <v>301</v>
      </c>
      <c r="K908" t="s">
        <v>706</v>
      </c>
      <c r="L908">
        <v>1994</v>
      </c>
      <c r="M908" t="s">
        <v>1403</v>
      </c>
      <c r="N908" t="s">
        <v>69</v>
      </c>
      <c r="O908" t="s">
        <v>8586</v>
      </c>
      <c r="P908" t="s">
        <v>8587</v>
      </c>
      <c r="Q908" t="s">
        <v>30</v>
      </c>
      <c r="S908" t="s">
        <v>8588</v>
      </c>
    </row>
    <row r="909" spans="1:19" x14ac:dyDescent="0.15">
      <c r="A909">
        <v>2100011222</v>
      </c>
      <c r="B909" t="s">
        <v>8596</v>
      </c>
      <c r="C909" t="s">
        <v>8597</v>
      </c>
      <c r="D909" t="s">
        <v>8598</v>
      </c>
      <c r="E909" t="s">
        <v>8599</v>
      </c>
      <c r="F909" t="s">
        <v>8600</v>
      </c>
      <c r="H909">
        <v>289</v>
      </c>
      <c r="I909" t="s">
        <v>1414</v>
      </c>
      <c r="K909" t="s">
        <v>95</v>
      </c>
      <c r="L909">
        <v>1983</v>
      </c>
      <c r="M909" t="s">
        <v>913</v>
      </c>
      <c r="N909" t="s">
        <v>80</v>
      </c>
      <c r="P909" t="s">
        <v>8601</v>
      </c>
      <c r="Q909" t="s">
        <v>30</v>
      </c>
      <c r="S909" t="s">
        <v>8602</v>
      </c>
    </row>
    <row r="910" spans="1:19" x14ac:dyDescent="0.15">
      <c r="A910">
        <v>2100011194</v>
      </c>
      <c r="B910" t="s">
        <v>8603</v>
      </c>
      <c r="C910" t="s">
        <v>8604</v>
      </c>
      <c r="D910" t="s">
        <v>8605</v>
      </c>
      <c r="E910" t="s">
        <v>8606</v>
      </c>
      <c r="F910" t="s">
        <v>8607</v>
      </c>
      <c r="H910">
        <v>289</v>
      </c>
      <c r="I910" t="s">
        <v>1414</v>
      </c>
      <c r="K910" t="s">
        <v>95</v>
      </c>
      <c r="L910">
        <v>1981</v>
      </c>
      <c r="M910" t="s">
        <v>1129</v>
      </c>
      <c r="N910" t="s">
        <v>80</v>
      </c>
      <c r="P910" t="s">
        <v>8608</v>
      </c>
      <c r="Q910" t="s">
        <v>30</v>
      </c>
      <c r="S910" t="s">
        <v>8609</v>
      </c>
    </row>
    <row r="911" spans="1:19" x14ac:dyDescent="0.15">
      <c r="A911">
        <v>2100001654</v>
      </c>
      <c r="B911" t="s">
        <v>8610</v>
      </c>
      <c r="C911" t="s">
        <v>8611</v>
      </c>
      <c r="E911" t="s">
        <v>8612</v>
      </c>
      <c r="F911" t="s">
        <v>8613</v>
      </c>
      <c r="G911" t="s">
        <v>1151</v>
      </c>
      <c r="H911">
        <v>289</v>
      </c>
      <c r="I911" t="s">
        <v>1414</v>
      </c>
      <c r="K911" t="s">
        <v>8614</v>
      </c>
      <c r="L911">
        <v>2003</v>
      </c>
      <c r="M911" t="s">
        <v>686</v>
      </c>
      <c r="N911" t="s">
        <v>8615</v>
      </c>
      <c r="O911" t="s">
        <v>8616</v>
      </c>
      <c r="P911" t="s">
        <v>8617</v>
      </c>
      <c r="Q911" t="s">
        <v>30</v>
      </c>
      <c r="S911" t="s">
        <v>8618</v>
      </c>
    </row>
    <row r="912" spans="1:19" x14ac:dyDescent="0.15">
      <c r="A912">
        <v>2100005913</v>
      </c>
      <c r="B912" t="s">
        <v>8625</v>
      </c>
      <c r="C912" t="s">
        <v>8626</v>
      </c>
      <c r="D912" t="s">
        <v>8627</v>
      </c>
      <c r="E912" t="s">
        <v>8628</v>
      </c>
      <c r="F912" t="s">
        <v>8629</v>
      </c>
      <c r="H912">
        <v>289</v>
      </c>
      <c r="I912" t="s">
        <v>154</v>
      </c>
      <c r="K912" t="s">
        <v>519</v>
      </c>
      <c r="L912">
        <v>1994</v>
      </c>
      <c r="M912" t="s">
        <v>1487</v>
      </c>
      <c r="N912" t="s">
        <v>40</v>
      </c>
      <c r="O912" t="s">
        <v>8630</v>
      </c>
      <c r="Q912" t="s">
        <v>30</v>
      </c>
      <c r="S912" t="s">
        <v>8631</v>
      </c>
    </row>
    <row r="913" spans="1:19" x14ac:dyDescent="0.15">
      <c r="A913">
        <v>2100008310</v>
      </c>
      <c r="B913" t="s">
        <v>8619</v>
      </c>
      <c r="C913" t="s">
        <v>8620</v>
      </c>
      <c r="D913" t="s">
        <v>8632</v>
      </c>
      <c r="E913" t="s">
        <v>8379</v>
      </c>
      <c r="F913" t="s">
        <v>8380</v>
      </c>
      <c r="H913">
        <v>289</v>
      </c>
      <c r="I913" t="s">
        <v>154</v>
      </c>
      <c r="K913" t="s">
        <v>8063</v>
      </c>
      <c r="L913">
        <v>1994</v>
      </c>
      <c r="M913" t="s">
        <v>707</v>
      </c>
      <c r="N913" t="s">
        <v>59</v>
      </c>
      <c r="O913" t="s">
        <v>8633</v>
      </c>
      <c r="P913" t="s">
        <v>8634</v>
      </c>
      <c r="Q913" t="s">
        <v>30</v>
      </c>
      <c r="S913" t="s">
        <v>8635</v>
      </c>
    </row>
    <row r="914" spans="1:19" x14ac:dyDescent="0.15">
      <c r="A914">
        <v>2100152018</v>
      </c>
      <c r="B914" t="s">
        <v>8636</v>
      </c>
      <c r="C914" t="s">
        <v>8637</v>
      </c>
      <c r="D914" t="s">
        <v>8638</v>
      </c>
      <c r="E914" t="s">
        <v>8639</v>
      </c>
      <c r="F914" t="s">
        <v>8640</v>
      </c>
      <c r="H914">
        <v>289</v>
      </c>
      <c r="I914" t="s">
        <v>154</v>
      </c>
      <c r="K914" t="s">
        <v>8641</v>
      </c>
      <c r="L914">
        <v>2013</v>
      </c>
      <c r="M914" t="s">
        <v>4198</v>
      </c>
      <c r="N914" t="s">
        <v>40</v>
      </c>
      <c r="O914" t="s">
        <v>8642</v>
      </c>
      <c r="P914" t="s">
        <v>8643</v>
      </c>
      <c r="Q914" t="s">
        <v>30</v>
      </c>
    </row>
    <row r="915" spans="1:19" x14ac:dyDescent="0.15">
      <c r="A915">
        <v>2100004027</v>
      </c>
      <c r="B915" t="s">
        <v>8644</v>
      </c>
      <c r="C915" t="s">
        <v>8645</v>
      </c>
      <c r="E915" t="s">
        <v>8646</v>
      </c>
      <c r="F915" t="s">
        <v>8647</v>
      </c>
      <c r="H915">
        <v>289</v>
      </c>
      <c r="I915" t="s">
        <v>154</v>
      </c>
      <c r="K915" t="s">
        <v>8648</v>
      </c>
      <c r="L915">
        <v>2008</v>
      </c>
      <c r="M915" t="s">
        <v>494</v>
      </c>
      <c r="N915" t="s">
        <v>40</v>
      </c>
      <c r="P915" t="s">
        <v>8649</v>
      </c>
      <c r="Q915" t="s">
        <v>30</v>
      </c>
      <c r="S915" t="s">
        <v>8650</v>
      </c>
    </row>
    <row r="916" spans="1:19" x14ac:dyDescent="0.15">
      <c r="A916">
        <v>2100004647</v>
      </c>
      <c r="B916" t="s">
        <v>8651</v>
      </c>
      <c r="C916" t="s">
        <v>8652</v>
      </c>
      <c r="D916" t="s">
        <v>8653</v>
      </c>
      <c r="E916" t="s">
        <v>8654</v>
      </c>
      <c r="F916" t="s">
        <v>8655</v>
      </c>
      <c r="H916">
        <v>289</v>
      </c>
      <c r="I916" t="s">
        <v>135</v>
      </c>
      <c r="K916" t="s">
        <v>8656</v>
      </c>
      <c r="L916">
        <v>2009</v>
      </c>
      <c r="M916" t="s">
        <v>1436</v>
      </c>
      <c r="N916" t="s">
        <v>521</v>
      </c>
      <c r="P916" t="s">
        <v>8657</v>
      </c>
      <c r="Q916" t="s">
        <v>30</v>
      </c>
      <c r="S916" t="s">
        <v>8658</v>
      </c>
    </row>
    <row r="917" spans="1:19" x14ac:dyDescent="0.15">
      <c r="A917">
        <v>2100004862</v>
      </c>
      <c r="B917" t="s">
        <v>8659</v>
      </c>
      <c r="C917" t="s">
        <v>8660</v>
      </c>
      <c r="E917" t="s">
        <v>8661</v>
      </c>
      <c r="F917" t="s">
        <v>8662</v>
      </c>
      <c r="H917">
        <v>289</v>
      </c>
      <c r="I917" t="s">
        <v>135</v>
      </c>
      <c r="K917" t="s">
        <v>1631</v>
      </c>
      <c r="L917">
        <v>2010</v>
      </c>
      <c r="M917" t="s">
        <v>311</v>
      </c>
      <c r="N917" t="s">
        <v>80</v>
      </c>
      <c r="P917" t="s">
        <v>8663</v>
      </c>
      <c r="Q917" t="s">
        <v>30</v>
      </c>
      <c r="S917" t="s">
        <v>8664</v>
      </c>
    </row>
    <row r="918" spans="1:19" x14ac:dyDescent="0.15">
      <c r="A918">
        <v>2100172058</v>
      </c>
      <c r="B918" t="s">
        <v>8665</v>
      </c>
      <c r="C918" t="s">
        <v>8666</v>
      </c>
      <c r="D918" t="s">
        <v>8667</v>
      </c>
      <c r="E918" t="s">
        <v>8668</v>
      </c>
      <c r="F918" t="s">
        <v>8669</v>
      </c>
      <c r="H918">
        <v>289</v>
      </c>
      <c r="I918" t="s">
        <v>135</v>
      </c>
      <c r="K918" t="s">
        <v>95</v>
      </c>
      <c r="L918">
        <v>2016</v>
      </c>
      <c r="M918" t="s">
        <v>1480</v>
      </c>
      <c r="N918" t="s">
        <v>40</v>
      </c>
      <c r="O918" t="s">
        <v>8670</v>
      </c>
      <c r="P918" t="s">
        <v>8671</v>
      </c>
      <c r="Q918" t="s">
        <v>30</v>
      </c>
    </row>
    <row r="919" spans="1:19" x14ac:dyDescent="0.15">
      <c r="A919">
        <v>2100000711</v>
      </c>
      <c r="B919" t="s">
        <v>6221</v>
      </c>
      <c r="C919" t="s">
        <v>8672</v>
      </c>
      <c r="D919" t="s">
        <v>8673</v>
      </c>
      <c r="E919" t="s">
        <v>8483</v>
      </c>
      <c r="F919" t="s">
        <v>8674</v>
      </c>
      <c r="H919">
        <v>289</v>
      </c>
      <c r="I919" t="s">
        <v>135</v>
      </c>
      <c r="K919" t="s">
        <v>1559</v>
      </c>
      <c r="L919">
        <v>2000</v>
      </c>
      <c r="M919" t="s">
        <v>1509</v>
      </c>
      <c r="N919" t="s">
        <v>69</v>
      </c>
      <c r="O919" t="s">
        <v>8675</v>
      </c>
      <c r="P919" t="s">
        <v>8676</v>
      </c>
      <c r="Q919" t="s">
        <v>30</v>
      </c>
      <c r="S919" t="s">
        <v>8678</v>
      </c>
    </row>
    <row r="920" spans="1:19" x14ac:dyDescent="0.15">
      <c r="A920">
        <v>2100011198</v>
      </c>
      <c r="B920" t="s">
        <v>8686</v>
      </c>
      <c r="C920" t="s">
        <v>8687</v>
      </c>
      <c r="D920" t="s">
        <v>8688</v>
      </c>
      <c r="E920" t="s">
        <v>8689</v>
      </c>
      <c r="F920" t="s">
        <v>8690</v>
      </c>
      <c r="H920">
        <v>289</v>
      </c>
      <c r="I920" t="s">
        <v>135</v>
      </c>
      <c r="K920" t="s">
        <v>95</v>
      </c>
      <c r="L920">
        <v>1997</v>
      </c>
      <c r="M920" t="s">
        <v>1455</v>
      </c>
      <c r="N920" t="s">
        <v>80</v>
      </c>
      <c r="O920" t="s">
        <v>8691</v>
      </c>
      <c r="P920" t="s">
        <v>8692</v>
      </c>
      <c r="Q920" t="s">
        <v>30</v>
      </c>
      <c r="S920" t="s">
        <v>8693</v>
      </c>
    </row>
    <row r="921" spans="1:19" x14ac:dyDescent="0.15">
      <c r="A921">
        <v>2100011233</v>
      </c>
      <c r="B921" t="s">
        <v>8706</v>
      </c>
      <c r="C921" t="s">
        <v>8707</v>
      </c>
      <c r="D921" t="s">
        <v>8708</v>
      </c>
      <c r="E921" t="s">
        <v>8695</v>
      </c>
      <c r="F921" t="s">
        <v>8696</v>
      </c>
      <c r="H921">
        <v>289</v>
      </c>
      <c r="I921" t="s">
        <v>135</v>
      </c>
      <c r="K921" t="s">
        <v>95</v>
      </c>
      <c r="L921">
        <v>1992</v>
      </c>
      <c r="M921" t="s">
        <v>1677</v>
      </c>
      <c r="N921" t="s">
        <v>80</v>
      </c>
      <c r="O921" t="s">
        <v>8709</v>
      </c>
      <c r="P921" t="s">
        <v>8710</v>
      </c>
      <c r="Q921" t="s">
        <v>30</v>
      </c>
      <c r="S921" t="s">
        <v>8711</v>
      </c>
    </row>
    <row r="922" spans="1:19" x14ac:dyDescent="0.15">
      <c r="A922">
        <v>2100201049</v>
      </c>
      <c r="B922" t="s">
        <v>8721</v>
      </c>
      <c r="C922" t="s">
        <v>8722</v>
      </c>
      <c r="D922" t="s">
        <v>8723</v>
      </c>
      <c r="E922" t="s">
        <v>8724</v>
      </c>
      <c r="F922" t="s">
        <v>8725</v>
      </c>
      <c r="H922">
        <v>289</v>
      </c>
      <c r="I922" t="s">
        <v>135</v>
      </c>
      <c r="K922" t="s">
        <v>1378</v>
      </c>
      <c r="L922">
        <v>2016</v>
      </c>
      <c r="M922" t="s">
        <v>8726</v>
      </c>
      <c r="N922" t="s">
        <v>531</v>
      </c>
      <c r="O922" t="s">
        <v>1588</v>
      </c>
      <c r="P922" t="s">
        <v>8727</v>
      </c>
      <c r="Q922" t="s">
        <v>30</v>
      </c>
    </row>
    <row r="923" spans="1:19" x14ac:dyDescent="0.15">
      <c r="A923">
        <v>2100122118</v>
      </c>
      <c r="B923" t="s">
        <v>8728</v>
      </c>
      <c r="C923" t="s">
        <v>8729</v>
      </c>
      <c r="D923" t="s">
        <v>8730</v>
      </c>
      <c r="E923" t="s">
        <v>5016</v>
      </c>
      <c r="F923" t="s">
        <v>5017</v>
      </c>
      <c r="H923">
        <v>289</v>
      </c>
      <c r="I923" t="s">
        <v>135</v>
      </c>
      <c r="J923">
        <v>14</v>
      </c>
      <c r="K923" t="s">
        <v>957</v>
      </c>
      <c r="L923">
        <v>2009</v>
      </c>
      <c r="M923" t="s">
        <v>68</v>
      </c>
      <c r="N923" t="s">
        <v>69</v>
      </c>
      <c r="O923" t="s">
        <v>1588</v>
      </c>
      <c r="P923" t="s">
        <v>1588</v>
      </c>
      <c r="Q923" t="s">
        <v>30</v>
      </c>
    </row>
    <row r="924" spans="1:19" x14ac:dyDescent="0.15">
      <c r="A924">
        <v>2100122134</v>
      </c>
      <c r="B924" t="s">
        <v>8699</v>
      </c>
      <c r="C924" t="s">
        <v>8731</v>
      </c>
      <c r="D924" t="s">
        <v>8732</v>
      </c>
      <c r="E924" t="s">
        <v>5016</v>
      </c>
      <c r="F924" t="s">
        <v>5017</v>
      </c>
      <c r="H924">
        <v>289</v>
      </c>
      <c r="I924" t="s">
        <v>135</v>
      </c>
      <c r="J924">
        <v>30</v>
      </c>
      <c r="K924" t="s">
        <v>957</v>
      </c>
      <c r="L924">
        <v>2010</v>
      </c>
      <c r="M924" t="s">
        <v>137</v>
      </c>
      <c r="N924" t="s">
        <v>69</v>
      </c>
      <c r="O924" t="s">
        <v>1588</v>
      </c>
      <c r="P924" t="s">
        <v>1588</v>
      </c>
      <c r="Q924" t="s">
        <v>30</v>
      </c>
    </row>
    <row r="925" spans="1:19" x14ac:dyDescent="0.15">
      <c r="A925">
        <v>2100171102</v>
      </c>
      <c r="B925" t="s">
        <v>8733</v>
      </c>
      <c r="C925" t="s">
        <v>8734</v>
      </c>
      <c r="E925" t="s">
        <v>8735</v>
      </c>
      <c r="F925" t="s">
        <v>8736</v>
      </c>
      <c r="G925" t="s">
        <v>1151</v>
      </c>
      <c r="H925">
        <v>289</v>
      </c>
      <c r="I925" t="s">
        <v>145</v>
      </c>
      <c r="K925" t="s">
        <v>238</v>
      </c>
      <c r="L925">
        <v>2016</v>
      </c>
      <c r="M925" t="s">
        <v>58</v>
      </c>
      <c r="N925" t="s">
        <v>271</v>
      </c>
      <c r="O925" t="s">
        <v>8737</v>
      </c>
      <c r="P925" t="s">
        <v>8738</v>
      </c>
      <c r="Q925" t="s">
        <v>30</v>
      </c>
    </row>
    <row r="926" spans="1:19" x14ac:dyDescent="0.15">
      <c r="A926">
        <v>2100141209</v>
      </c>
      <c r="B926" t="s">
        <v>8739</v>
      </c>
      <c r="C926" t="s">
        <v>8740</v>
      </c>
      <c r="E926" t="s">
        <v>8741</v>
      </c>
      <c r="F926" t="s">
        <v>8742</v>
      </c>
      <c r="H926">
        <v>289</v>
      </c>
      <c r="I926" t="s">
        <v>145</v>
      </c>
      <c r="K926" t="s">
        <v>1091</v>
      </c>
      <c r="L926">
        <v>2013</v>
      </c>
      <c r="M926" t="s">
        <v>1441</v>
      </c>
      <c r="N926" t="s">
        <v>49</v>
      </c>
      <c r="O926" t="s">
        <v>1588</v>
      </c>
      <c r="P926" t="s">
        <v>8743</v>
      </c>
      <c r="Q926" t="s">
        <v>30</v>
      </c>
    </row>
    <row r="927" spans="1:19" x14ac:dyDescent="0.15">
      <c r="A927">
        <v>2100011237</v>
      </c>
      <c r="B927" t="s">
        <v>8744</v>
      </c>
      <c r="C927" t="s">
        <v>8745</v>
      </c>
      <c r="D927" t="s">
        <v>8746</v>
      </c>
      <c r="E927" t="s">
        <v>8488</v>
      </c>
      <c r="F927" t="s">
        <v>8489</v>
      </c>
      <c r="H927">
        <v>289</v>
      </c>
      <c r="I927" t="s">
        <v>145</v>
      </c>
      <c r="K927" t="s">
        <v>95</v>
      </c>
      <c r="L927">
        <v>1996</v>
      </c>
      <c r="M927" t="s">
        <v>1455</v>
      </c>
      <c r="N927" t="s">
        <v>80</v>
      </c>
      <c r="O927" t="s">
        <v>8747</v>
      </c>
      <c r="P927" t="s">
        <v>8748</v>
      </c>
      <c r="Q927" t="s">
        <v>30</v>
      </c>
      <c r="S927" t="s">
        <v>8749</v>
      </c>
    </row>
    <row r="928" spans="1:19" x14ac:dyDescent="0.15">
      <c r="A928">
        <v>2100011232</v>
      </c>
      <c r="B928" t="s">
        <v>8750</v>
      </c>
      <c r="C928" t="s">
        <v>8751</v>
      </c>
      <c r="D928" t="s">
        <v>8752</v>
      </c>
      <c r="E928" t="s">
        <v>8753</v>
      </c>
      <c r="F928" t="s">
        <v>8754</v>
      </c>
      <c r="H928">
        <v>289</v>
      </c>
      <c r="I928" t="s">
        <v>145</v>
      </c>
      <c r="K928" t="s">
        <v>95</v>
      </c>
      <c r="L928">
        <v>1992</v>
      </c>
      <c r="M928" t="s">
        <v>1677</v>
      </c>
      <c r="N928" t="s">
        <v>80</v>
      </c>
      <c r="O928" t="s">
        <v>8755</v>
      </c>
      <c r="P928" t="s">
        <v>8756</v>
      </c>
      <c r="Q928" t="s">
        <v>30</v>
      </c>
      <c r="S928" t="s">
        <v>8757</v>
      </c>
    </row>
    <row r="929" spans="1:19" x14ac:dyDescent="0.15">
      <c r="A929">
        <v>2100204026</v>
      </c>
      <c r="B929" t="s">
        <v>8764</v>
      </c>
      <c r="C929" t="s">
        <v>8765</v>
      </c>
      <c r="E929" t="s">
        <v>8766</v>
      </c>
      <c r="F929" t="s">
        <v>8767</v>
      </c>
      <c r="H929">
        <v>289</v>
      </c>
      <c r="I929" t="s">
        <v>145</v>
      </c>
      <c r="K929" t="s">
        <v>1600</v>
      </c>
      <c r="L929">
        <v>2018</v>
      </c>
      <c r="M929" t="s">
        <v>1014</v>
      </c>
      <c r="N929" t="s">
        <v>40</v>
      </c>
      <c r="P929" t="s">
        <v>8768</v>
      </c>
      <c r="Q929" t="s">
        <v>30</v>
      </c>
    </row>
    <row r="930" spans="1:19" x14ac:dyDescent="0.15">
      <c r="A930">
        <v>2100122129</v>
      </c>
      <c r="B930" t="s">
        <v>8769</v>
      </c>
      <c r="C930" t="s">
        <v>8770</v>
      </c>
      <c r="D930" t="s">
        <v>8771</v>
      </c>
      <c r="E930" t="s">
        <v>5016</v>
      </c>
      <c r="F930" t="s">
        <v>5017</v>
      </c>
      <c r="H930">
        <v>289</v>
      </c>
      <c r="I930" t="s">
        <v>145</v>
      </c>
      <c r="J930">
        <v>25</v>
      </c>
      <c r="K930" t="s">
        <v>957</v>
      </c>
      <c r="L930">
        <v>2010</v>
      </c>
      <c r="M930" t="s">
        <v>137</v>
      </c>
      <c r="N930" t="s">
        <v>69</v>
      </c>
      <c r="O930" t="s">
        <v>1588</v>
      </c>
      <c r="P930" t="s">
        <v>1588</v>
      </c>
      <c r="Q930" t="s">
        <v>30</v>
      </c>
    </row>
    <row r="931" spans="1:19" x14ac:dyDescent="0.15">
      <c r="A931">
        <v>2100151206</v>
      </c>
      <c r="B931" t="s">
        <v>8772</v>
      </c>
      <c r="C931" t="s">
        <v>8773</v>
      </c>
      <c r="D931" t="s">
        <v>8774</v>
      </c>
      <c r="E931" t="s">
        <v>8775</v>
      </c>
      <c r="F931" t="s">
        <v>8776</v>
      </c>
      <c r="H931">
        <v>289</v>
      </c>
      <c r="I931" t="s">
        <v>797</v>
      </c>
      <c r="K931" t="s">
        <v>78</v>
      </c>
      <c r="L931">
        <v>2015</v>
      </c>
      <c r="M931" t="s">
        <v>8777</v>
      </c>
      <c r="N931" t="s">
        <v>531</v>
      </c>
      <c r="O931" t="s">
        <v>1588</v>
      </c>
      <c r="P931" t="s">
        <v>8778</v>
      </c>
      <c r="Q931" t="s">
        <v>30</v>
      </c>
    </row>
    <row r="932" spans="1:19" x14ac:dyDescent="0.15">
      <c r="A932">
        <v>2100007730</v>
      </c>
      <c r="B932" t="s">
        <v>8779</v>
      </c>
      <c r="C932" t="s">
        <v>8780</v>
      </c>
      <c r="E932" t="s">
        <v>8781</v>
      </c>
      <c r="F932" t="s">
        <v>8782</v>
      </c>
      <c r="H932">
        <v>289</v>
      </c>
      <c r="I932" t="s">
        <v>797</v>
      </c>
      <c r="K932" t="s">
        <v>706</v>
      </c>
      <c r="L932">
        <v>1993</v>
      </c>
      <c r="M932" t="s">
        <v>7331</v>
      </c>
      <c r="N932" t="s">
        <v>69</v>
      </c>
      <c r="O932" t="s">
        <v>8783</v>
      </c>
      <c r="P932" t="s">
        <v>8784</v>
      </c>
      <c r="Q932" t="s">
        <v>30</v>
      </c>
      <c r="S932" t="s">
        <v>8785</v>
      </c>
    </row>
    <row r="933" spans="1:19" x14ac:dyDescent="0.15">
      <c r="A933">
        <v>2100231101</v>
      </c>
      <c r="B933" t="s">
        <v>8772</v>
      </c>
      <c r="C933" t="s">
        <v>8773</v>
      </c>
      <c r="E933" t="s">
        <v>8786</v>
      </c>
      <c r="F933" t="s">
        <v>8787</v>
      </c>
      <c r="H933">
        <v>289</v>
      </c>
      <c r="I933" t="s">
        <v>3328</v>
      </c>
      <c r="K933" t="s">
        <v>957</v>
      </c>
      <c r="L933">
        <v>2015</v>
      </c>
      <c r="M933" t="s">
        <v>1804</v>
      </c>
      <c r="N933" t="s">
        <v>28</v>
      </c>
      <c r="O933" t="s">
        <v>8788</v>
      </c>
      <c r="P933" t="s">
        <v>8789</v>
      </c>
      <c r="Q933" t="s">
        <v>30</v>
      </c>
    </row>
    <row r="934" spans="1:19" x14ac:dyDescent="0.15">
      <c r="A934">
        <v>2100171032</v>
      </c>
      <c r="B934" t="s">
        <v>8790</v>
      </c>
      <c r="C934" t="s">
        <v>8791</v>
      </c>
      <c r="D934" t="s">
        <v>8792</v>
      </c>
      <c r="E934" t="s">
        <v>8793</v>
      </c>
      <c r="F934" t="s">
        <v>8794</v>
      </c>
      <c r="H934">
        <v>289</v>
      </c>
      <c r="I934" t="s">
        <v>1037</v>
      </c>
      <c r="K934" t="s">
        <v>67</v>
      </c>
      <c r="L934">
        <v>2016</v>
      </c>
      <c r="M934" t="s">
        <v>1455</v>
      </c>
      <c r="N934" t="s">
        <v>49</v>
      </c>
      <c r="O934" t="s">
        <v>8795</v>
      </c>
      <c r="Q934" t="s">
        <v>30</v>
      </c>
    </row>
    <row r="935" spans="1:19" x14ac:dyDescent="0.15">
      <c r="A935">
        <v>2100008308</v>
      </c>
      <c r="B935" t="s">
        <v>8796</v>
      </c>
      <c r="C935" t="s">
        <v>8797</v>
      </c>
      <c r="D935" t="s">
        <v>8798</v>
      </c>
      <c r="E935" t="s">
        <v>8379</v>
      </c>
      <c r="F935" t="s">
        <v>8380</v>
      </c>
      <c r="H935">
        <v>289</v>
      </c>
      <c r="I935" t="s">
        <v>25</v>
      </c>
      <c r="K935" t="s">
        <v>8063</v>
      </c>
      <c r="L935">
        <v>1994</v>
      </c>
      <c r="M935" t="s">
        <v>707</v>
      </c>
      <c r="N935" t="s">
        <v>59</v>
      </c>
      <c r="O935" t="s">
        <v>8799</v>
      </c>
      <c r="P935" t="s">
        <v>8800</v>
      </c>
      <c r="Q935" t="s">
        <v>30</v>
      </c>
      <c r="S935" t="s">
        <v>8801</v>
      </c>
    </row>
    <row r="936" spans="1:19" x14ac:dyDescent="0.15">
      <c r="A936">
        <v>2100003262</v>
      </c>
      <c r="B936" t="s">
        <v>8807</v>
      </c>
      <c r="C936" t="s">
        <v>8808</v>
      </c>
      <c r="D936" t="s">
        <v>8809</v>
      </c>
      <c r="E936" t="s">
        <v>8483</v>
      </c>
      <c r="F936" t="s">
        <v>8484</v>
      </c>
      <c r="H936">
        <v>289</v>
      </c>
      <c r="I936" t="s">
        <v>25</v>
      </c>
      <c r="K936" t="s">
        <v>1559</v>
      </c>
      <c r="L936">
        <v>2000</v>
      </c>
      <c r="M936" t="s">
        <v>1366</v>
      </c>
      <c r="N936" t="s">
        <v>69</v>
      </c>
      <c r="Q936" t="s">
        <v>30</v>
      </c>
      <c r="S936" t="s">
        <v>8810</v>
      </c>
    </row>
    <row r="937" spans="1:19" x14ac:dyDescent="0.15">
      <c r="A937">
        <v>2100002615</v>
      </c>
      <c r="B937" t="s">
        <v>8811</v>
      </c>
      <c r="C937" t="s">
        <v>8812</v>
      </c>
      <c r="D937" t="s">
        <v>8813</v>
      </c>
      <c r="E937" t="s">
        <v>8814</v>
      </c>
      <c r="F937" t="s">
        <v>8815</v>
      </c>
      <c r="H937">
        <v>289</v>
      </c>
      <c r="I937" t="s">
        <v>25</v>
      </c>
      <c r="K937" t="s">
        <v>367</v>
      </c>
      <c r="L937">
        <v>2003</v>
      </c>
      <c r="M937" t="s">
        <v>1531</v>
      </c>
      <c r="N937" t="s">
        <v>40</v>
      </c>
      <c r="P937" t="s">
        <v>8816</v>
      </c>
      <c r="Q937" t="s">
        <v>30</v>
      </c>
      <c r="S937" t="s">
        <v>8817</v>
      </c>
    </row>
    <row r="938" spans="1:19" x14ac:dyDescent="0.15">
      <c r="A938">
        <v>2100011218</v>
      </c>
      <c r="B938" t="s">
        <v>8822</v>
      </c>
      <c r="C938" t="s">
        <v>8823</v>
      </c>
      <c r="D938" t="s">
        <v>8824</v>
      </c>
      <c r="E938" t="s">
        <v>8825</v>
      </c>
      <c r="F938" t="s">
        <v>8826</v>
      </c>
      <c r="H938">
        <v>289</v>
      </c>
      <c r="I938" t="s">
        <v>25</v>
      </c>
      <c r="K938" t="s">
        <v>95</v>
      </c>
      <c r="L938">
        <v>1982</v>
      </c>
      <c r="M938" t="s">
        <v>1677</v>
      </c>
      <c r="N938" t="s">
        <v>80</v>
      </c>
      <c r="P938" t="s">
        <v>8827</v>
      </c>
      <c r="Q938" t="s">
        <v>30</v>
      </c>
      <c r="S938" t="s">
        <v>8828</v>
      </c>
    </row>
    <row r="939" spans="1:19" x14ac:dyDescent="0.15">
      <c r="A939">
        <v>2100011213</v>
      </c>
      <c r="B939" t="s">
        <v>8829</v>
      </c>
      <c r="C939" t="s">
        <v>8830</v>
      </c>
      <c r="D939" t="s">
        <v>8831</v>
      </c>
      <c r="E939" t="s">
        <v>8695</v>
      </c>
      <c r="F939" t="s">
        <v>8696</v>
      </c>
      <c r="H939">
        <v>289</v>
      </c>
      <c r="I939" t="s">
        <v>25</v>
      </c>
      <c r="K939" t="s">
        <v>95</v>
      </c>
      <c r="L939">
        <v>1981</v>
      </c>
      <c r="M939" t="s">
        <v>1677</v>
      </c>
      <c r="N939" t="s">
        <v>80</v>
      </c>
      <c r="P939" t="s">
        <v>8832</v>
      </c>
      <c r="Q939" t="s">
        <v>30</v>
      </c>
      <c r="S939" t="s">
        <v>8833</v>
      </c>
    </row>
    <row r="940" spans="1:19" x14ac:dyDescent="0.15">
      <c r="A940">
        <v>2100011227</v>
      </c>
      <c r="B940" t="s">
        <v>8834</v>
      </c>
      <c r="C940" t="s">
        <v>8835</v>
      </c>
      <c r="D940" t="s">
        <v>8836</v>
      </c>
      <c r="E940" t="s">
        <v>8298</v>
      </c>
      <c r="F940" t="s">
        <v>8299</v>
      </c>
      <c r="H940">
        <v>289</v>
      </c>
      <c r="I940" t="s">
        <v>25</v>
      </c>
      <c r="K940" t="s">
        <v>95</v>
      </c>
      <c r="L940">
        <v>1986</v>
      </c>
      <c r="M940" t="s">
        <v>1092</v>
      </c>
      <c r="N940" t="s">
        <v>80</v>
      </c>
      <c r="O940" t="s">
        <v>8837</v>
      </c>
      <c r="P940" t="s">
        <v>8838</v>
      </c>
      <c r="Q940" t="s">
        <v>30</v>
      </c>
      <c r="S940" t="s">
        <v>8839</v>
      </c>
    </row>
    <row r="941" spans="1:19" x14ac:dyDescent="0.15">
      <c r="A941">
        <v>2100011228</v>
      </c>
      <c r="B941" t="s">
        <v>8840</v>
      </c>
      <c r="C941" t="s">
        <v>8841</v>
      </c>
      <c r="D941" t="s">
        <v>8842</v>
      </c>
      <c r="E941" t="s">
        <v>8843</v>
      </c>
      <c r="F941" t="s">
        <v>8844</v>
      </c>
      <c r="H941">
        <v>289</v>
      </c>
      <c r="I941" t="s">
        <v>25</v>
      </c>
      <c r="K941" t="s">
        <v>95</v>
      </c>
      <c r="L941">
        <v>1986</v>
      </c>
      <c r="M941" t="s">
        <v>1455</v>
      </c>
      <c r="N941" t="s">
        <v>80</v>
      </c>
      <c r="P941" t="s">
        <v>8845</v>
      </c>
      <c r="Q941" t="s">
        <v>30</v>
      </c>
      <c r="S941" t="s">
        <v>8846</v>
      </c>
    </row>
    <row r="942" spans="1:19" x14ac:dyDescent="0.15">
      <c r="A942">
        <v>2100008918</v>
      </c>
      <c r="B942" t="s">
        <v>8855</v>
      </c>
      <c r="C942" t="s">
        <v>8856</v>
      </c>
      <c r="D942" t="s">
        <v>8857</v>
      </c>
      <c r="E942" t="s">
        <v>8858</v>
      </c>
      <c r="F942" t="s">
        <v>8859</v>
      </c>
      <c r="H942">
        <v>289</v>
      </c>
      <c r="I942" t="s">
        <v>25</v>
      </c>
      <c r="K942" t="s">
        <v>8860</v>
      </c>
      <c r="L942">
        <v>1994</v>
      </c>
      <c r="M942" t="s">
        <v>137</v>
      </c>
      <c r="N942" t="s">
        <v>69</v>
      </c>
      <c r="P942" t="s">
        <v>8861</v>
      </c>
      <c r="Q942" t="s">
        <v>30</v>
      </c>
      <c r="S942" t="s">
        <v>8862</v>
      </c>
    </row>
    <row r="943" spans="1:19" x14ac:dyDescent="0.15">
      <c r="A943">
        <v>2100001286</v>
      </c>
      <c r="B943" t="s">
        <v>8863</v>
      </c>
      <c r="C943" t="s">
        <v>8864</v>
      </c>
      <c r="D943" t="s">
        <v>8865</v>
      </c>
      <c r="E943" t="s">
        <v>8866</v>
      </c>
      <c r="F943" t="s">
        <v>8312</v>
      </c>
      <c r="H943">
        <v>289</v>
      </c>
      <c r="I943" t="s">
        <v>25</v>
      </c>
      <c r="K943" t="s">
        <v>95</v>
      </c>
      <c r="L943">
        <v>2000</v>
      </c>
      <c r="M943" t="s">
        <v>1677</v>
      </c>
      <c r="N943" t="s">
        <v>80</v>
      </c>
      <c r="O943" t="s">
        <v>8867</v>
      </c>
      <c r="P943" t="s">
        <v>8868</v>
      </c>
      <c r="Q943" t="s">
        <v>30</v>
      </c>
      <c r="S943" t="s">
        <v>8869</v>
      </c>
    </row>
    <row r="944" spans="1:19" x14ac:dyDescent="0.15">
      <c r="A944">
        <v>2100204022</v>
      </c>
      <c r="B944" t="s">
        <v>8875</v>
      </c>
      <c r="C944" t="s">
        <v>8876</v>
      </c>
      <c r="E944" t="s">
        <v>8877</v>
      </c>
      <c r="F944" t="s">
        <v>8878</v>
      </c>
      <c r="H944">
        <v>289</v>
      </c>
      <c r="I944" t="s">
        <v>25</v>
      </c>
      <c r="K944" t="s">
        <v>252</v>
      </c>
      <c r="L944">
        <v>2018</v>
      </c>
      <c r="M944" t="s">
        <v>1014</v>
      </c>
      <c r="N944" t="s">
        <v>28</v>
      </c>
      <c r="O944" t="s">
        <v>8879</v>
      </c>
      <c r="P944" t="s">
        <v>8880</v>
      </c>
      <c r="Q944" t="s">
        <v>30</v>
      </c>
    </row>
    <row r="945" spans="1:19" x14ac:dyDescent="0.15">
      <c r="A945">
        <v>2100011205</v>
      </c>
      <c r="B945" t="s">
        <v>8888</v>
      </c>
      <c r="C945" t="s">
        <v>8889</v>
      </c>
      <c r="D945" t="s">
        <v>8890</v>
      </c>
      <c r="E945" t="s">
        <v>8891</v>
      </c>
      <c r="F945" t="s">
        <v>8892</v>
      </c>
      <c r="H945">
        <v>289</v>
      </c>
      <c r="I945" t="s">
        <v>561</v>
      </c>
      <c r="K945" t="s">
        <v>95</v>
      </c>
      <c r="L945">
        <v>1987</v>
      </c>
      <c r="M945" t="s">
        <v>1677</v>
      </c>
      <c r="N945" t="s">
        <v>80</v>
      </c>
      <c r="P945" t="s">
        <v>8893</v>
      </c>
      <c r="Q945" t="s">
        <v>30</v>
      </c>
      <c r="S945" t="s">
        <v>8894</v>
      </c>
    </row>
    <row r="946" spans="1:19" x14ac:dyDescent="0.15">
      <c r="A946">
        <v>2100231031</v>
      </c>
      <c r="B946" t="s">
        <v>8909</v>
      </c>
      <c r="C946" t="s">
        <v>8910</v>
      </c>
      <c r="E946" t="s">
        <v>8911</v>
      </c>
      <c r="F946" t="s">
        <v>2641</v>
      </c>
      <c r="H946">
        <v>289</v>
      </c>
      <c r="I946" t="s">
        <v>538</v>
      </c>
      <c r="K946" t="s">
        <v>95</v>
      </c>
      <c r="L946">
        <v>2022</v>
      </c>
      <c r="M946" t="s">
        <v>5773</v>
      </c>
      <c r="N946" t="s">
        <v>49</v>
      </c>
      <c r="P946" t="s">
        <v>8912</v>
      </c>
      <c r="Q946" t="s">
        <v>30</v>
      </c>
    </row>
    <row r="947" spans="1:19" x14ac:dyDescent="0.15">
      <c r="A947">
        <v>2100122116</v>
      </c>
      <c r="B947" t="s">
        <v>8913</v>
      </c>
      <c r="C947" t="s">
        <v>8914</v>
      </c>
      <c r="D947" t="s">
        <v>8915</v>
      </c>
      <c r="E947" t="s">
        <v>5016</v>
      </c>
      <c r="F947" t="s">
        <v>5017</v>
      </c>
      <c r="H947">
        <v>289</v>
      </c>
      <c r="I947" t="s">
        <v>538</v>
      </c>
      <c r="J947">
        <v>12</v>
      </c>
      <c r="K947" t="s">
        <v>957</v>
      </c>
      <c r="L947">
        <v>2009</v>
      </c>
      <c r="M947" t="s">
        <v>68</v>
      </c>
      <c r="N947" t="s">
        <v>69</v>
      </c>
      <c r="O947" t="s">
        <v>1588</v>
      </c>
      <c r="P947" t="s">
        <v>1588</v>
      </c>
      <c r="Q947" t="s">
        <v>30</v>
      </c>
    </row>
    <row r="948" spans="1:19" x14ac:dyDescent="0.15">
      <c r="A948">
        <v>2100004563</v>
      </c>
      <c r="B948" t="s">
        <v>8916</v>
      </c>
      <c r="C948" t="s">
        <v>8917</v>
      </c>
      <c r="E948" t="s">
        <v>8918</v>
      </c>
      <c r="F948" t="s">
        <v>8919</v>
      </c>
      <c r="H948">
        <v>289</v>
      </c>
      <c r="I948" t="s">
        <v>37</v>
      </c>
      <c r="K948" t="s">
        <v>957</v>
      </c>
      <c r="L948">
        <v>2008</v>
      </c>
      <c r="M948" t="s">
        <v>563</v>
      </c>
      <c r="N948" t="s">
        <v>80</v>
      </c>
      <c r="P948" t="s">
        <v>8920</v>
      </c>
      <c r="Q948" t="s">
        <v>30</v>
      </c>
      <c r="S948" t="s">
        <v>8921</v>
      </c>
    </row>
    <row r="949" spans="1:19" x14ac:dyDescent="0.15">
      <c r="A949">
        <v>2100171031</v>
      </c>
      <c r="B949" t="s">
        <v>8922</v>
      </c>
      <c r="C949" t="s">
        <v>8923</v>
      </c>
      <c r="D949" t="s">
        <v>8792</v>
      </c>
      <c r="E949" t="s">
        <v>8924</v>
      </c>
      <c r="F949" t="s">
        <v>8925</v>
      </c>
      <c r="H949">
        <v>289</v>
      </c>
      <c r="I949" t="s">
        <v>37</v>
      </c>
      <c r="K949" t="s">
        <v>67</v>
      </c>
      <c r="L949">
        <v>2016</v>
      </c>
      <c r="M949" t="s">
        <v>1455</v>
      </c>
      <c r="N949" t="s">
        <v>49</v>
      </c>
      <c r="O949" t="s">
        <v>8795</v>
      </c>
      <c r="Q949" t="s">
        <v>30</v>
      </c>
      <c r="R949" t="s">
        <v>1588</v>
      </c>
    </row>
    <row r="950" spans="1:19" x14ac:dyDescent="0.15">
      <c r="A950">
        <v>2100011216</v>
      </c>
      <c r="B950" t="s">
        <v>8926</v>
      </c>
      <c r="C950" t="s">
        <v>8927</v>
      </c>
      <c r="D950" t="s">
        <v>8928</v>
      </c>
      <c r="E950" t="s">
        <v>8929</v>
      </c>
      <c r="F950" t="s">
        <v>8930</v>
      </c>
      <c r="H950">
        <v>289</v>
      </c>
      <c r="I950" t="s">
        <v>37</v>
      </c>
      <c r="K950" t="s">
        <v>95</v>
      </c>
      <c r="L950">
        <v>1982</v>
      </c>
      <c r="M950" t="s">
        <v>1505</v>
      </c>
      <c r="N950" t="s">
        <v>80</v>
      </c>
      <c r="P950" t="s">
        <v>8931</v>
      </c>
      <c r="Q950" t="s">
        <v>30</v>
      </c>
      <c r="S950" t="s">
        <v>8932</v>
      </c>
    </row>
    <row r="951" spans="1:19" x14ac:dyDescent="0.15">
      <c r="A951">
        <v>2100122122</v>
      </c>
      <c r="B951" t="s">
        <v>8933</v>
      </c>
      <c r="C951" t="s">
        <v>8934</v>
      </c>
      <c r="D951" t="s">
        <v>8940</v>
      </c>
      <c r="E951" t="s">
        <v>5016</v>
      </c>
      <c r="F951" t="s">
        <v>5017</v>
      </c>
      <c r="H951">
        <v>289</v>
      </c>
      <c r="I951" t="s">
        <v>37</v>
      </c>
      <c r="J951">
        <v>18</v>
      </c>
      <c r="K951" t="s">
        <v>957</v>
      </c>
      <c r="L951">
        <v>2009</v>
      </c>
      <c r="M951" t="s">
        <v>68</v>
      </c>
      <c r="N951" t="s">
        <v>69</v>
      </c>
      <c r="O951" t="s">
        <v>1588</v>
      </c>
      <c r="P951" t="s">
        <v>1588</v>
      </c>
      <c r="Q951" t="s">
        <v>30</v>
      </c>
    </row>
    <row r="952" spans="1:19" x14ac:dyDescent="0.15">
      <c r="A952">
        <v>2100121202</v>
      </c>
      <c r="B952" t="s">
        <v>8941</v>
      </c>
      <c r="C952" t="s">
        <v>8942</v>
      </c>
      <c r="D952" t="s">
        <v>8943</v>
      </c>
      <c r="E952" t="s">
        <v>8944</v>
      </c>
      <c r="F952" t="s">
        <v>8945</v>
      </c>
      <c r="H952">
        <v>289</v>
      </c>
      <c r="I952" t="s">
        <v>510</v>
      </c>
      <c r="K952" t="s">
        <v>8946</v>
      </c>
      <c r="L952">
        <v>2012</v>
      </c>
      <c r="M952" t="s">
        <v>1537</v>
      </c>
      <c r="N952" t="s">
        <v>49</v>
      </c>
      <c r="O952" t="s">
        <v>1588</v>
      </c>
      <c r="P952" t="s">
        <v>8947</v>
      </c>
      <c r="Q952" t="s">
        <v>30</v>
      </c>
    </row>
    <row r="953" spans="1:19" x14ac:dyDescent="0.15">
      <c r="A953">
        <v>2100011190</v>
      </c>
      <c r="B953" t="s">
        <v>8948</v>
      </c>
      <c r="C953" t="s">
        <v>8949</v>
      </c>
      <c r="D953" t="s">
        <v>8950</v>
      </c>
      <c r="E953" t="s">
        <v>8951</v>
      </c>
      <c r="F953" t="s">
        <v>8952</v>
      </c>
      <c r="H953">
        <v>289</v>
      </c>
      <c r="I953" t="s">
        <v>510</v>
      </c>
      <c r="K953" t="s">
        <v>95</v>
      </c>
      <c r="L953">
        <v>1984</v>
      </c>
      <c r="M953" t="s">
        <v>913</v>
      </c>
      <c r="N953" t="s">
        <v>80</v>
      </c>
      <c r="P953" t="s">
        <v>8953</v>
      </c>
      <c r="Q953" t="s">
        <v>30</v>
      </c>
      <c r="S953" t="s">
        <v>8954</v>
      </c>
    </row>
    <row r="954" spans="1:19" x14ac:dyDescent="0.15">
      <c r="A954">
        <v>2100231088</v>
      </c>
      <c r="B954" t="s">
        <v>8955</v>
      </c>
      <c r="C954" t="s">
        <v>8956</v>
      </c>
      <c r="E954" t="s">
        <v>8957</v>
      </c>
      <c r="F954" t="s">
        <v>8958</v>
      </c>
      <c r="G954" t="s">
        <v>2227</v>
      </c>
      <c r="H954">
        <v>289</v>
      </c>
      <c r="I954" t="s">
        <v>1874</v>
      </c>
      <c r="K954" t="s">
        <v>1654</v>
      </c>
      <c r="L954">
        <v>2023</v>
      </c>
      <c r="M954" t="s">
        <v>511</v>
      </c>
      <c r="N954" t="s">
        <v>655</v>
      </c>
      <c r="P954" t="s">
        <v>8959</v>
      </c>
      <c r="Q954" t="s">
        <v>30</v>
      </c>
    </row>
    <row r="955" spans="1:19" x14ac:dyDescent="0.15">
      <c r="A955">
        <v>2100011193</v>
      </c>
      <c r="B955" t="s">
        <v>8960</v>
      </c>
      <c r="C955" t="s">
        <v>8961</v>
      </c>
      <c r="D955" t="s">
        <v>8962</v>
      </c>
      <c r="E955" t="s">
        <v>8963</v>
      </c>
      <c r="F955" t="s">
        <v>8964</v>
      </c>
      <c r="H955">
        <v>289</v>
      </c>
      <c r="I955" t="s">
        <v>1473</v>
      </c>
      <c r="K955" t="s">
        <v>95</v>
      </c>
      <c r="L955">
        <v>1983</v>
      </c>
      <c r="M955" t="s">
        <v>1677</v>
      </c>
      <c r="N955" t="s">
        <v>80</v>
      </c>
      <c r="P955" t="s">
        <v>8965</v>
      </c>
      <c r="Q955" t="s">
        <v>30</v>
      </c>
      <c r="S955" t="s">
        <v>8966</v>
      </c>
    </row>
    <row r="956" spans="1:19" x14ac:dyDescent="0.15">
      <c r="A956">
        <v>2100122119</v>
      </c>
      <c r="B956" t="s">
        <v>8967</v>
      </c>
      <c r="C956" t="s">
        <v>8982</v>
      </c>
      <c r="D956" t="s">
        <v>8983</v>
      </c>
      <c r="E956" t="s">
        <v>5016</v>
      </c>
      <c r="F956" t="s">
        <v>5017</v>
      </c>
      <c r="H956">
        <v>289</v>
      </c>
      <c r="I956" t="s">
        <v>1473</v>
      </c>
      <c r="J956">
        <v>15</v>
      </c>
      <c r="K956" t="s">
        <v>957</v>
      </c>
      <c r="L956">
        <v>2009</v>
      </c>
      <c r="M956" t="s">
        <v>68</v>
      </c>
      <c r="N956" t="s">
        <v>69</v>
      </c>
      <c r="O956" t="s">
        <v>1588</v>
      </c>
      <c r="P956" t="s">
        <v>1588</v>
      </c>
      <c r="Q956" t="s">
        <v>30</v>
      </c>
    </row>
    <row r="957" spans="1:19" x14ac:dyDescent="0.15">
      <c r="A957">
        <v>2100011199</v>
      </c>
      <c r="B957" t="s">
        <v>8984</v>
      </c>
      <c r="C957" t="s">
        <v>8985</v>
      </c>
      <c r="D957" t="s">
        <v>8986</v>
      </c>
      <c r="E957" t="s">
        <v>8987</v>
      </c>
      <c r="F957" t="s">
        <v>8988</v>
      </c>
      <c r="H957">
        <v>289</v>
      </c>
      <c r="I957" t="s">
        <v>410</v>
      </c>
      <c r="K957" t="s">
        <v>95</v>
      </c>
      <c r="L957">
        <v>1997</v>
      </c>
      <c r="M957" t="s">
        <v>1371</v>
      </c>
      <c r="N957" t="s">
        <v>80</v>
      </c>
      <c r="O957" t="s">
        <v>8989</v>
      </c>
      <c r="P957" t="s">
        <v>8990</v>
      </c>
      <c r="Q957" t="s">
        <v>30</v>
      </c>
      <c r="S957" t="s">
        <v>8991</v>
      </c>
    </row>
    <row r="958" spans="1:19" x14ac:dyDescent="0.15">
      <c r="A958">
        <v>2100008309</v>
      </c>
      <c r="B958" t="s">
        <v>8992</v>
      </c>
      <c r="C958" t="s">
        <v>8993</v>
      </c>
      <c r="D958" t="s">
        <v>8994</v>
      </c>
      <c r="E958" t="s">
        <v>8379</v>
      </c>
      <c r="F958" t="s">
        <v>8380</v>
      </c>
      <c r="H958">
        <v>289</v>
      </c>
      <c r="I958" t="s">
        <v>410</v>
      </c>
      <c r="K958" t="s">
        <v>8063</v>
      </c>
      <c r="L958">
        <v>1994</v>
      </c>
      <c r="M958" t="s">
        <v>707</v>
      </c>
      <c r="N958" t="s">
        <v>59</v>
      </c>
      <c r="O958" t="s">
        <v>8995</v>
      </c>
      <c r="P958" t="s">
        <v>8996</v>
      </c>
      <c r="Q958" t="s">
        <v>30</v>
      </c>
      <c r="S958" t="s">
        <v>8997</v>
      </c>
    </row>
    <row r="959" spans="1:19" x14ac:dyDescent="0.15">
      <c r="A959">
        <v>2100005928</v>
      </c>
      <c r="B959" t="s">
        <v>8998</v>
      </c>
      <c r="C959" t="s">
        <v>8999</v>
      </c>
      <c r="E959" t="s">
        <v>9000</v>
      </c>
      <c r="F959" t="s">
        <v>9001</v>
      </c>
      <c r="H959">
        <v>289</v>
      </c>
      <c r="I959" t="s">
        <v>410</v>
      </c>
      <c r="K959" t="s">
        <v>706</v>
      </c>
      <c r="L959">
        <v>1992</v>
      </c>
      <c r="M959" t="s">
        <v>3226</v>
      </c>
      <c r="N959" t="s">
        <v>69</v>
      </c>
      <c r="O959" t="s">
        <v>9002</v>
      </c>
      <c r="P959" t="s">
        <v>9003</v>
      </c>
      <c r="Q959" t="s">
        <v>30</v>
      </c>
      <c r="S959" t="s">
        <v>9004</v>
      </c>
    </row>
    <row r="960" spans="1:19" x14ac:dyDescent="0.15">
      <c r="A960">
        <v>2100008307</v>
      </c>
      <c r="B960" t="s">
        <v>9005</v>
      </c>
      <c r="C960" t="s">
        <v>9006</v>
      </c>
      <c r="D960" t="s">
        <v>9007</v>
      </c>
      <c r="E960" t="s">
        <v>8379</v>
      </c>
      <c r="F960" t="s">
        <v>8380</v>
      </c>
      <c r="H960">
        <v>289</v>
      </c>
      <c r="I960" t="s">
        <v>410</v>
      </c>
      <c r="K960" t="s">
        <v>8063</v>
      </c>
      <c r="L960">
        <v>1994</v>
      </c>
      <c r="M960" t="s">
        <v>707</v>
      </c>
      <c r="N960" t="s">
        <v>59</v>
      </c>
      <c r="O960" t="s">
        <v>9008</v>
      </c>
      <c r="P960" t="s">
        <v>9009</v>
      </c>
      <c r="Q960" t="s">
        <v>30</v>
      </c>
      <c r="S960" t="s">
        <v>9010</v>
      </c>
    </row>
    <row r="961" spans="1:19" x14ac:dyDescent="0.15">
      <c r="A961">
        <v>2100008892</v>
      </c>
      <c r="B961" t="s">
        <v>9039</v>
      </c>
      <c r="C961" t="s">
        <v>9040</v>
      </c>
      <c r="D961" t="s">
        <v>9041</v>
      </c>
      <c r="E961" t="s">
        <v>9042</v>
      </c>
      <c r="F961" t="s">
        <v>6429</v>
      </c>
      <c r="H961">
        <v>289</v>
      </c>
      <c r="I961" t="s">
        <v>169</v>
      </c>
      <c r="K961" t="s">
        <v>9043</v>
      </c>
      <c r="L961">
        <v>1987</v>
      </c>
      <c r="M961" t="s">
        <v>262</v>
      </c>
      <c r="N961" t="s">
        <v>28</v>
      </c>
      <c r="Q961" t="s">
        <v>30</v>
      </c>
      <c r="S961" t="s">
        <v>9044</v>
      </c>
    </row>
    <row r="962" spans="1:19" x14ac:dyDescent="0.15">
      <c r="A962">
        <v>2100003264</v>
      </c>
      <c r="B962" t="s">
        <v>8699</v>
      </c>
      <c r="C962" t="s">
        <v>8731</v>
      </c>
      <c r="D962" t="s">
        <v>9045</v>
      </c>
      <c r="E962" t="s">
        <v>9046</v>
      </c>
      <c r="F962" t="s">
        <v>8674</v>
      </c>
      <c r="H962">
        <v>289</v>
      </c>
      <c r="I962" t="s">
        <v>169</v>
      </c>
      <c r="K962" t="s">
        <v>1559</v>
      </c>
      <c r="L962">
        <v>2001</v>
      </c>
      <c r="M962" t="s">
        <v>5773</v>
      </c>
      <c r="N962" t="s">
        <v>69</v>
      </c>
      <c r="Q962" t="s">
        <v>30</v>
      </c>
      <c r="S962" t="s">
        <v>9047</v>
      </c>
    </row>
    <row r="963" spans="1:19" x14ac:dyDescent="0.15">
      <c r="A963">
        <v>2100008620</v>
      </c>
      <c r="B963" t="s">
        <v>9055</v>
      </c>
      <c r="C963" t="s">
        <v>9056</v>
      </c>
      <c r="D963" t="s">
        <v>9057</v>
      </c>
      <c r="E963" t="s">
        <v>8379</v>
      </c>
      <c r="F963" t="s">
        <v>8380</v>
      </c>
      <c r="H963">
        <v>289</v>
      </c>
      <c r="I963" t="s">
        <v>169</v>
      </c>
      <c r="K963" t="s">
        <v>8063</v>
      </c>
      <c r="L963">
        <v>1994</v>
      </c>
      <c r="M963" t="s">
        <v>707</v>
      </c>
      <c r="N963" t="s">
        <v>59</v>
      </c>
      <c r="O963" t="s">
        <v>9058</v>
      </c>
      <c r="P963" t="s">
        <v>9059</v>
      </c>
      <c r="Q963" t="s">
        <v>30</v>
      </c>
      <c r="S963" t="s">
        <v>9060</v>
      </c>
    </row>
    <row r="964" spans="1:19" x14ac:dyDescent="0.15">
      <c r="A964">
        <v>2100151148</v>
      </c>
      <c r="B964" t="s">
        <v>9061</v>
      </c>
      <c r="C964" t="s">
        <v>9062</v>
      </c>
      <c r="D964" t="s">
        <v>9063</v>
      </c>
      <c r="E964" t="s">
        <v>9064</v>
      </c>
      <c r="F964" t="s">
        <v>9065</v>
      </c>
      <c r="H964">
        <v>289</v>
      </c>
      <c r="I964" t="s">
        <v>169</v>
      </c>
      <c r="K964" t="s">
        <v>95</v>
      </c>
      <c r="L964">
        <v>2015</v>
      </c>
      <c r="M964" t="s">
        <v>27</v>
      </c>
      <c r="N964" t="s">
        <v>9066</v>
      </c>
      <c r="O964" t="s">
        <v>9067</v>
      </c>
      <c r="P964" t="s">
        <v>1588</v>
      </c>
      <c r="Q964" t="s">
        <v>30</v>
      </c>
    </row>
    <row r="965" spans="1:19" x14ac:dyDescent="0.15">
      <c r="A965">
        <v>2100131237</v>
      </c>
      <c r="B965" t="s">
        <v>9068</v>
      </c>
      <c r="C965" t="s">
        <v>9069</v>
      </c>
      <c r="E965" t="s">
        <v>9070</v>
      </c>
      <c r="F965" t="s">
        <v>9071</v>
      </c>
      <c r="H965">
        <v>289</v>
      </c>
      <c r="I965" t="s">
        <v>169</v>
      </c>
      <c r="K965" t="s">
        <v>897</v>
      </c>
      <c r="L965">
        <v>2000</v>
      </c>
      <c r="M965" t="s">
        <v>1511</v>
      </c>
      <c r="N965" t="s">
        <v>655</v>
      </c>
      <c r="O965" t="s">
        <v>1588</v>
      </c>
      <c r="P965" t="s">
        <v>1588</v>
      </c>
      <c r="Q965" t="s">
        <v>30</v>
      </c>
    </row>
    <row r="966" spans="1:19" x14ac:dyDescent="0.15">
      <c r="A966">
        <v>2100131238</v>
      </c>
      <c r="B966" t="s">
        <v>9072</v>
      </c>
      <c r="C966" t="s">
        <v>9069</v>
      </c>
      <c r="E966" t="s">
        <v>9070</v>
      </c>
      <c r="F966" t="s">
        <v>9071</v>
      </c>
      <c r="H966">
        <v>289</v>
      </c>
      <c r="I966" t="s">
        <v>169</v>
      </c>
      <c r="K966" t="s">
        <v>897</v>
      </c>
      <c r="L966">
        <v>2000</v>
      </c>
      <c r="M966" t="s">
        <v>2113</v>
      </c>
      <c r="N966" t="s">
        <v>655</v>
      </c>
      <c r="O966" t="s">
        <v>1588</v>
      </c>
      <c r="P966" t="s">
        <v>1588</v>
      </c>
      <c r="Q966" t="s">
        <v>30</v>
      </c>
    </row>
    <row r="967" spans="1:19" x14ac:dyDescent="0.15">
      <c r="A967">
        <v>2100122123</v>
      </c>
      <c r="B967" t="s">
        <v>9073</v>
      </c>
      <c r="C967" t="s">
        <v>9074</v>
      </c>
      <c r="D967" t="s">
        <v>9075</v>
      </c>
      <c r="E967" t="s">
        <v>5016</v>
      </c>
      <c r="F967" t="s">
        <v>5017</v>
      </c>
      <c r="H967">
        <v>289</v>
      </c>
      <c r="I967" t="s">
        <v>169</v>
      </c>
      <c r="J967">
        <v>19</v>
      </c>
      <c r="K967" t="s">
        <v>957</v>
      </c>
      <c r="L967">
        <v>2009</v>
      </c>
      <c r="M967" t="s">
        <v>68</v>
      </c>
      <c r="N967" t="s">
        <v>69</v>
      </c>
      <c r="O967" t="s">
        <v>1588</v>
      </c>
      <c r="P967" t="s">
        <v>1588</v>
      </c>
      <c r="Q967" t="s">
        <v>30</v>
      </c>
    </row>
    <row r="968" spans="1:19" x14ac:dyDescent="0.15">
      <c r="A968">
        <v>2100122133</v>
      </c>
      <c r="B968" t="s">
        <v>9025</v>
      </c>
      <c r="C968" t="s">
        <v>9076</v>
      </c>
      <c r="D968" t="s">
        <v>9077</v>
      </c>
      <c r="E968" t="s">
        <v>5016</v>
      </c>
      <c r="F968" t="s">
        <v>5017</v>
      </c>
      <c r="H968">
        <v>289</v>
      </c>
      <c r="I968" t="s">
        <v>169</v>
      </c>
      <c r="J968">
        <v>29</v>
      </c>
      <c r="K968" t="s">
        <v>957</v>
      </c>
      <c r="L968">
        <v>2010</v>
      </c>
      <c r="M968" t="s">
        <v>137</v>
      </c>
      <c r="N968" t="s">
        <v>69</v>
      </c>
      <c r="O968" t="s">
        <v>1588</v>
      </c>
      <c r="P968" t="s">
        <v>1588</v>
      </c>
      <c r="Q968" t="s">
        <v>30</v>
      </c>
    </row>
    <row r="969" spans="1:19" x14ac:dyDescent="0.15">
      <c r="A969">
        <v>2100122111</v>
      </c>
      <c r="B969" t="s">
        <v>9078</v>
      </c>
      <c r="C969" t="s">
        <v>9079</v>
      </c>
      <c r="D969" t="s">
        <v>9080</v>
      </c>
      <c r="E969" t="s">
        <v>5016</v>
      </c>
      <c r="F969" t="s">
        <v>5017</v>
      </c>
      <c r="H969">
        <v>289</v>
      </c>
      <c r="I969" t="s">
        <v>169</v>
      </c>
      <c r="J969">
        <v>7</v>
      </c>
      <c r="K969" t="s">
        <v>957</v>
      </c>
      <c r="L969">
        <v>2009</v>
      </c>
      <c r="M969" t="s">
        <v>68</v>
      </c>
      <c r="N969" t="s">
        <v>69</v>
      </c>
      <c r="O969" t="s">
        <v>1588</v>
      </c>
      <c r="P969" t="s">
        <v>1588</v>
      </c>
      <c r="Q969" t="s">
        <v>30</v>
      </c>
    </row>
    <row r="970" spans="1:19" x14ac:dyDescent="0.15">
      <c r="A970">
        <v>2100162018</v>
      </c>
      <c r="B970" t="s">
        <v>9081</v>
      </c>
      <c r="C970" t="s">
        <v>9082</v>
      </c>
      <c r="E970" t="s">
        <v>9083</v>
      </c>
      <c r="F970" t="s">
        <v>9084</v>
      </c>
      <c r="G970" t="s">
        <v>1151</v>
      </c>
      <c r="H970">
        <v>289</v>
      </c>
      <c r="I970" t="s">
        <v>1496</v>
      </c>
      <c r="K970" t="s">
        <v>9085</v>
      </c>
      <c r="L970">
        <v>2000</v>
      </c>
      <c r="N970" t="s">
        <v>9086</v>
      </c>
      <c r="O970" t="s">
        <v>9087</v>
      </c>
      <c r="P970" t="s">
        <v>9088</v>
      </c>
      <c r="Q970" t="s">
        <v>30</v>
      </c>
      <c r="R970" t="s">
        <v>1588</v>
      </c>
    </row>
    <row r="971" spans="1:19" x14ac:dyDescent="0.15">
      <c r="A971">
        <v>2100231092</v>
      </c>
      <c r="B971" t="s">
        <v>9089</v>
      </c>
      <c r="C971" t="s">
        <v>9090</v>
      </c>
      <c r="E971" t="s">
        <v>9091</v>
      </c>
      <c r="F971" t="s">
        <v>9092</v>
      </c>
      <c r="H971">
        <v>289</v>
      </c>
      <c r="I971" t="s">
        <v>9093</v>
      </c>
      <c r="K971" t="s">
        <v>1600</v>
      </c>
      <c r="L971">
        <v>2021</v>
      </c>
      <c r="M971" t="s">
        <v>1074</v>
      </c>
      <c r="N971" t="s">
        <v>40</v>
      </c>
      <c r="P971" t="s">
        <v>9094</v>
      </c>
      <c r="Q971" t="s">
        <v>30</v>
      </c>
    </row>
    <row r="972" spans="1:19" x14ac:dyDescent="0.15">
      <c r="A972">
        <v>2100221139</v>
      </c>
      <c r="B972" t="s">
        <v>9095</v>
      </c>
      <c r="C972" t="s">
        <v>9096</v>
      </c>
      <c r="D972" t="s">
        <v>9097</v>
      </c>
      <c r="E972" t="s">
        <v>9098</v>
      </c>
      <c r="F972" t="s">
        <v>9099</v>
      </c>
      <c r="H972">
        <v>289</v>
      </c>
      <c r="I972" t="s">
        <v>722</v>
      </c>
      <c r="K972" t="s">
        <v>1921</v>
      </c>
      <c r="L972">
        <v>2021</v>
      </c>
      <c r="M972" t="s">
        <v>1379</v>
      </c>
      <c r="N972" t="s">
        <v>80</v>
      </c>
      <c r="P972" t="s">
        <v>9100</v>
      </c>
      <c r="Q972" t="s">
        <v>30</v>
      </c>
    </row>
    <row r="973" spans="1:19" x14ac:dyDescent="0.15">
      <c r="A973">
        <v>2100221110</v>
      </c>
      <c r="B973" t="s">
        <v>9101</v>
      </c>
      <c r="C973" t="s">
        <v>9102</v>
      </c>
      <c r="E973" t="s">
        <v>9103</v>
      </c>
      <c r="F973" t="s">
        <v>9104</v>
      </c>
      <c r="H973">
        <v>289</v>
      </c>
      <c r="I973" t="s">
        <v>722</v>
      </c>
      <c r="K973" t="s">
        <v>7129</v>
      </c>
      <c r="L973">
        <v>2022</v>
      </c>
      <c r="M973" t="s">
        <v>9105</v>
      </c>
      <c r="N973" t="s">
        <v>40</v>
      </c>
      <c r="O973" t="s">
        <v>1588</v>
      </c>
      <c r="P973" t="s">
        <v>9106</v>
      </c>
      <c r="Q973" t="s">
        <v>30</v>
      </c>
    </row>
    <row r="974" spans="1:19" x14ac:dyDescent="0.15">
      <c r="A974">
        <v>2100011196</v>
      </c>
      <c r="B974" t="s">
        <v>9107</v>
      </c>
      <c r="C974" t="s">
        <v>9108</v>
      </c>
      <c r="D974" t="s">
        <v>9109</v>
      </c>
      <c r="E974" t="s">
        <v>8298</v>
      </c>
      <c r="F974" t="s">
        <v>8299</v>
      </c>
      <c r="H974">
        <v>289</v>
      </c>
      <c r="I974" t="s">
        <v>722</v>
      </c>
      <c r="K974" t="s">
        <v>95</v>
      </c>
      <c r="L974">
        <v>1998</v>
      </c>
      <c r="M974" t="s">
        <v>1455</v>
      </c>
      <c r="N974" t="s">
        <v>80</v>
      </c>
      <c r="O974" t="s">
        <v>9110</v>
      </c>
      <c r="P974" t="s">
        <v>9111</v>
      </c>
      <c r="Q974" t="s">
        <v>30</v>
      </c>
      <c r="S974" t="s">
        <v>9112</v>
      </c>
    </row>
    <row r="975" spans="1:19" x14ac:dyDescent="0.15">
      <c r="A975">
        <v>2100011220</v>
      </c>
      <c r="B975" t="s">
        <v>9113</v>
      </c>
      <c r="C975" t="s">
        <v>9114</v>
      </c>
      <c r="D975" t="s">
        <v>9115</v>
      </c>
      <c r="E975" t="s">
        <v>8488</v>
      </c>
      <c r="F975" t="s">
        <v>8489</v>
      </c>
      <c r="H975">
        <v>289</v>
      </c>
      <c r="I975" t="s">
        <v>722</v>
      </c>
      <c r="K975" t="s">
        <v>95</v>
      </c>
      <c r="L975">
        <v>1982</v>
      </c>
      <c r="M975" t="s">
        <v>1129</v>
      </c>
      <c r="N975" t="s">
        <v>80</v>
      </c>
      <c r="P975" t="s">
        <v>9116</v>
      </c>
      <c r="Q975" t="s">
        <v>30</v>
      </c>
      <c r="S975" t="s">
        <v>9117</v>
      </c>
    </row>
    <row r="976" spans="1:19" x14ac:dyDescent="0.15">
      <c r="A976">
        <v>2100122105</v>
      </c>
      <c r="B976" t="s">
        <v>9118</v>
      </c>
      <c r="C976" t="s">
        <v>9119</v>
      </c>
      <c r="D976" t="s">
        <v>9120</v>
      </c>
      <c r="E976" t="s">
        <v>5016</v>
      </c>
      <c r="F976" t="s">
        <v>5017</v>
      </c>
      <c r="H976">
        <v>289</v>
      </c>
      <c r="I976" t="s">
        <v>722</v>
      </c>
      <c r="J976">
        <v>1</v>
      </c>
      <c r="K976" t="s">
        <v>957</v>
      </c>
      <c r="L976">
        <v>2009</v>
      </c>
      <c r="M976" t="s">
        <v>68</v>
      </c>
      <c r="N976" t="s">
        <v>69</v>
      </c>
      <c r="P976" t="s">
        <v>1588</v>
      </c>
      <c r="Q976" t="s">
        <v>30</v>
      </c>
    </row>
    <row r="977" spans="1:19" x14ac:dyDescent="0.15">
      <c r="A977">
        <v>2100008919</v>
      </c>
      <c r="B977" t="s">
        <v>9121</v>
      </c>
      <c r="C977" t="s">
        <v>9122</v>
      </c>
      <c r="D977" t="s">
        <v>9123</v>
      </c>
      <c r="E977" t="s">
        <v>9124</v>
      </c>
      <c r="F977" t="s">
        <v>9125</v>
      </c>
      <c r="H977">
        <v>289</v>
      </c>
      <c r="I977" t="s">
        <v>260</v>
      </c>
      <c r="K977" t="s">
        <v>238</v>
      </c>
      <c r="L977">
        <v>1994</v>
      </c>
      <c r="M977" t="s">
        <v>9126</v>
      </c>
      <c r="N977" t="s">
        <v>40</v>
      </c>
      <c r="P977" t="s">
        <v>9127</v>
      </c>
      <c r="Q977" t="s">
        <v>30</v>
      </c>
      <c r="S977" t="s">
        <v>9128</v>
      </c>
    </row>
    <row r="978" spans="1:19" x14ac:dyDescent="0.15">
      <c r="A978">
        <v>2100008311</v>
      </c>
      <c r="B978" t="s">
        <v>9133</v>
      </c>
      <c r="C978" t="s">
        <v>9134</v>
      </c>
      <c r="D978" t="s">
        <v>9135</v>
      </c>
      <c r="E978" t="s">
        <v>8379</v>
      </c>
      <c r="F978" t="s">
        <v>8380</v>
      </c>
      <c r="H978">
        <v>289</v>
      </c>
      <c r="I978" t="s">
        <v>260</v>
      </c>
      <c r="K978" t="s">
        <v>8063</v>
      </c>
      <c r="L978">
        <v>1994</v>
      </c>
      <c r="M978" t="s">
        <v>707</v>
      </c>
      <c r="N978" t="s">
        <v>59</v>
      </c>
      <c r="O978" t="s">
        <v>9136</v>
      </c>
      <c r="P978" t="s">
        <v>9137</v>
      </c>
      <c r="Q978" t="s">
        <v>30</v>
      </c>
      <c r="S978" t="s">
        <v>9138</v>
      </c>
    </row>
    <row r="979" spans="1:19" x14ac:dyDescent="0.15">
      <c r="A979">
        <v>2100008315</v>
      </c>
      <c r="B979" t="s">
        <v>9145</v>
      </c>
      <c r="C979" t="s">
        <v>8583</v>
      </c>
      <c r="D979" t="s">
        <v>9146</v>
      </c>
      <c r="E979" t="s">
        <v>9147</v>
      </c>
      <c r="F979" t="s">
        <v>9148</v>
      </c>
      <c r="H979">
        <v>289</v>
      </c>
      <c r="I979" t="s">
        <v>260</v>
      </c>
      <c r="K979" t="s">
        <v>706</v>
      </c>
      <c r="L979">
        <v>1994</v>
      </c>
      <c r="M979" t="s">
        <v>530</v>
      </c>
      <c r="N979" t="s">
        <v>69</v>
      </c>
      <c r="O979" t="s">
        <v>9149</v>
      </c>
      <c r="P979" t="s">
        <v>9150</v>
      </c>
      <c r="Q979" t="s">
        <v>30</v>
      </c>
      <c r="S979" t="s">
        <v>9151</v>
      </c>
    </row>
    <row r="980" spans="1:19" x14ac:dyDescent="0.15">
      <c r="A980">
        <v>2100211005</v>
      </c>
      <c r="B980" t="s">
        <v>9152</v>
      </c>
      <c r="C980" t="s">
        <v>9153</v>
      </c>
      <c r="E980" t="s">
        <v>9154</v>
      </c>
      <c r="F980" t="s">
        <v>9155</v>
      </c>
      <c r="H980">
        <v>289</v>
      </c>
      <c r="I980" t="s">
        <v>260</v>
      </c>
      <c r="K980" t="s">
        <v>847</v>
      </c>
      <c r="L980">
        <v>2020</v>
      </c>
      <c r="M980" t="s">
        <v>530</v>
      </c>
      <c r="N980" t="s">
        <v>49</v>
      </c>
      <c r="O980" t="s">
        <v>9156</v>
      </c>
      <c r="P980" t="s">
        <v>9157</v>
      </c>
      <c r="Q980" t="s">
        <v>30</v>
      </c>
    </row>
    <row r="981" spans="1:19" x14ac:dyDescent="0.15">
      <c r="A981">
        <v>2100211006</v>
      </c>
      <c r="B981" t="s">
        <v>9152</v>
      </c>
      <c r="C981" t="s">
        <v>9153</v>
      </c>
      <c r="E981" t="s">
        <v>9154</v>
      </c>
      <c r="F981" t="s">
        <v>9155</v>
      </c>
      <c r="H981">
        <v>289</v>
      </c>
      <c r="I981" t="s">
        <v>260</v>
      </c>
      <c r="K981" t="s">
        <v>847</v>
      </c>
      <c r="L981">
        <v>2020</v>
      </c>
      <c r="M981" t="s">
        <v>530</v>
      </c>
      <c r="N981" t="s">
        <v>49</v>
      </c>
      <c r="O981" t="s">
        <v>9156</v>
      </c>
      <c r="P981" t="s">
        <v>9157</v>
      </c>
      <c r="Q981" t="s">
        <v>30</v>
      </c>
    </row>
    <row r="982" spans="1:19" x14ac:dyDescent="0.15">
      <c r="A982">
        <v>2100231069</v>
      </c>
      <c r="B982" t="s">
        <v>9158</v>
      </c>
      <c r="C982" t="s">
        <v>9159</v>
      </c>
      <c r="E982" t="s">
        <v>9160</v>
      </c>
      <c r="F982" t="s">
        <v>9161</v>
      </c>
      <c r="H982">
        <v>289</v>
      </c>
      <c r="I982" t="s">
        <v>219</v>
      </c>
      <c r="K982" t="s">
        <v>476</v>
      </c>
      <c r="L982">
        <v>2022</v>
      </c>
      <c r="M982" t="s">
        <v>853</v>
      </c>
      <c r="N982" t="s">
        <v>49</v>
      </c>
      <c r="O982" t="s">
        <v>9162</v>
      </c>
      <c r="P982" t="s">
        <v>9163</v>
      </c>
      <c r="Q982" t="s">
        <v>30</v>
      </c>
    </row>
    <row r="983" spans="1:19" x14ac:dyDescent="0.15">
      <c r="A983">
        <v>2100011188</v>
      </c>
      <c r="B983" t="s">
        <v>9175</v>
      </c>
      <c r="C983" t="s">
        <v>9176</v>
      </c>
      <c r="D983" t="s">
        <v>9177</v>
      </c>
      <c r="E983" t="s">
        <v>9178</v>
      </c>
      <c r="F983" t="s">
        <v>9179</v>
      </c>
      <c r="H983">
        <v>289</v>
      </c>
      <c r="I983" t="s">
        <v>219</v>
      </c>
      <c r="K983" t="s">
        <v>95</v>
      </c>
      <c r="L983">
        <v>1985</v>
      </c>
      <c r="M983" t="s">
        <v>1455</v>
      </c>
      <c r="N983" t="s">
        <v>80</v>
      </c>
      <c r="P983" t="s">
        <v>9180</v>
      </c>
      <c r="Q983" t="s">
        <v>30</v>
      </c>
      <c r="S983" t="s">
        <v>9181</v>
      </c>
    </row>
    <row r="984" spans="1:19" x14ac:dyDescent="0.15">
      <c r="A984">
        <v>2100011181</v>
      </c>
      <c r="B984" t="s">
        <v>9182</v>
      </c>
      <c r="C984" t="s">
        <v>9183</v>
      </c>
      <c r="D984" t="s">
        <v>9184</v>
      </c>
      <c r="E984" t="s">
        <v>9185</v>
      </c>
      <c r="F984" t="s">
        <v>9186</v>
      </c>
      <c r="H984">
        <v>289</v>
      </c>
      <c r="I984" t="s">
        <v>219</v>
      </c>
      <c r="K984" t="s">
        <v>95</v>
      </c>
      <c r="L984">
        <v>1982</v>
      </c>
      <c r="M984" t="s">
        <v>1677</v>
      </c>
      <c r="N984" t="s">
        <v>80</v>
      </c>
      <c r="P984" t="s">
        <v>9187</v>
      </c>
      <c r="Q984" t="s">
        <v>30</v>
      </c>
      <c r="S984" t="s">
        <v>9188</v>
      </c>
    </row>
    <row r="985" spans="1:19" x14ac:dyDescent="0.15">
      <c r="A985">
        <v>2100001634</v>
      </c>
      <c r="B985" t="s">
        <v>9164</v>
      </c>
      <c r="C985" t="s">
        <v>9165</v>
      </c>
      <c r="E985" t="s">
        <v>9189</v>
      </c>
      <c r="F985" t="s">
        <v>9190</v>
      </c>
      <c r="H985">
        <v>289</v>
      </c>
      <c r="I985" t="s">
        <v>219</v>
      </c>
      <c r="K985" t="s">
        <v>95</v>
      </c>
      <c r="L985">
        <v>2002</v>
      </c>
      <c r="M985" t="s">
        <v>686</v>
      </c>
      <c r="N985" t="s">
        <v>271</v>
      </c>
      <c r="Q985" t="s">
        <v>30</v>
      </c>
      <c r="S985" t="s">
        <v>9191</v>
      </c>
    </row>
    <row r="986" spans="1:19" x14ac:dyDescent="0.15">
      <c r="A986">
        <v>2100003901</v>
      </c>
      <c r="B986" t="s">
        <v>9192</v>
      </c>
      <c r="C986" t="s">
        <v>9193</v>
      </c>
      <c r="D986" t="s">
        <v>9194</v>
      </c>
      <c r="E986" t="s">
        <v>9195</v>
      </c>
      <c r="F986" t="s">
        <v>9196</v>
      </c>
      <c r="H986">
        <v>289</v>
      </c>
      <c r="I986" t="s">
        <v>219</v>
      </c>
      <c r="K986" t="s">
        <v>9197</v>
      </c>
      <c r="L986">
        <v>2008</v>
      </c>
      <c r="M986" t="s">
        <v>120</v>
      </c>
      <c r="N986" t="s">
        <v>521</v>
      </c>
      <c r="P986" t="s">
        <v>9198</v>
      </c>
      <c r="Q986" t="s">
        <v>30</v>
      </c>
      <c r="S986" t="s">
        <v>9199</v>
      </c>
    </row>
    <row r="987" spans="1:19" x14ac:dyDescent="0.15">
      <c r="A987">
        <v>2100152024</v>
      </c>
      <c r="B987" t="s">
        <v>9200</v>
      </c>
      <c r="C987" t="s">
        <v>9201</v>
      </c>
      <c r="D987" t="s">
        <v>9202</v>
      </c>
      <c r="E987" t="s">
        <v>9203</v>
      </c>
      <c r="F987" t="s">
        <v>9204</v>
      </c>
      <c r="H987">
        <v>289</v>
      </c>
      <c r="I987" t="s">
        <v>219</v>
      </c>
      <c r="K987" t="s">
        <v>1152</v>
      </c>
      <c r="L987">
        <v>2015</v>
      </c>
      <c r="M987" t="s">
        <v>3793</v>
      </c>
      <c r="N987" t="s">
        <v>271</v>
      </c>
      <c r="O987" t="s">
        <v>9205</v>
      </c>
      <c r="P987" t="s">
        <v>9206</v>
      </c>
      <c r="Q987" t="s">
        <v>30</v>
      </c>
    </row>
    <row r="988" spans="1:19" x14ac:dyDescent="0.15">
      <c r="A988">
        <v>2100008284</v>
      </c>
      <c r="B988" t="s">
        <v>9207</v>
      </c>
      <c r="C988" t="s">
        <v>9208</v>
      </c>
      <c r="D988" t="s">
        <v>9209</v>
      </c>
      <c r="E988" t="s">
        <v>9210</v>
      </c>
      <c r="F988" t="s">
        <v>9211</v>
      </c>
      <c r="H988">
        <v>289</v>
      </c>
      <c r="I988" t="s">
        <v>3737</v>
      </c>
      <c r="K988" t="s">
        <v>95</v>
      </c>
      <c r="L988">
        <v>1994</v>
      </c>
      <c r="M988" t="s">
        <v>563</v>
      </c>
      <c r="N988" t="s">
        <v>69</v>
      </c>
      <c r="P988" t="s">
        <v>9212</v>
      </c>
      <c r="Q988" t="s">
        <v>30</v>
      </c>
      <c r="S988" t="s">
        <v>9213</v>
      </c>
    </row>
    <row r="989" spans="1:19" x14ac:dyDescent="0.15">
      <c r="A989">
        <v>2100001627</v>
      </c>
      <c r="B989" t="s">
        <v>9214</v>
      </c>
      <c r="C989" t="s">
        <v>9215</v>
      </c>
      <c r="E989" t="s">
        <v>9216</v>
      </c>
      <c r="F989" t="s">
        <v>9217</v>
      </c>
      <c r="H989">
        <v>289</v>
      </c>
      <c r="I989" t="s">
        <v>677</v>
      </c>
      <c r="K989" t="s">
        <v>897</v>
      </c>
      <c r="L989">
        <v>2002</v>
      </c>
      <c r="M989" t="s">
        <v>416</v>
      </c>
      <c r="N989" t="s">
        <v>271</v>
      </c>
      <c r="P989" t="s">
        <v>9218</v>
      </c>
      <c r="Q989" t="s">
        <v>30</v>
      </c>
      <c r="S989" t="s">
        <v>9219</v>
      </c>
    </row>
    <row r="990" spans="1:19" x14ac:dyDescent="0.15">
      <c r="A990">
        <v>2100011240</v>
      </c>
      <c r="B990" t="s">
        <v>9220</v>
      </c>
      <c r="C990" t="s">
        <v>9221</v>
      </c>
      <c r="D990" t="s">
        <v>9222</v>
      </c>
      <c r="E990" t="s">
        <v>9223</v>
      </c>
      <c r="F990" t="s">
        <v>9224</v>
      </c>
      <c r="H990">
        <v>289</v>
      </c>
      <c r="I990" t="s">
        <v>677</v>
      </c>
      <c r="K990" t="s">
        <v>95</v>
      </c>
      <c r="L990">
        <v>1996</v>
      </c>
      <c r="M990" t="s">
        <v>578</v>
      </c>
      <c r="N990" t="s">
        <v>80</v>
      </c>
      <c r="O990" t="s">
        <v>9225</v>
      </c>
      <c r="P990" t="s">
        <v>9226</v>
      </c>
      <c r="Q990" t="s">
        <v>30</v>
      </c>
      <c r="S990" t="s">
        <v>9227</v>
      </c>
    </row>
    <row r="991" spans="1:19" x14ac:dyDescent="0.15">
      <c r="A991">
        <v>2100011203</v>
      </c>
      <c r="B991" t="s">
        <v>9252</v>
      </c>
      <c r="C991" t="s">
        <v>9253</v>
      </c>
      <c r="D991" t="s">
        <v>9254</v>
      </c>
      <c r="E991" t="s">
        <v>8695</v>
      </c>
      <c r="F991" t="s">
        <v>8696</v>
      </c>
      <c r="H991">
        <v>289</v>
      </c>
      <c r="I991" t="s">
        <v>46</v>
      </c>
      <c r="K991" t="s">
        <v>95</v>
      </c>
      <c r="L991">
        <v>1997</v>
      </c>
      <c r="M991" t="s">
        <v>1677</v>
      </c>
      <c r="N991" t="s">
        <v>80</v>
      </c>
      <c r="O991" t="s">
        <v>9255</v>
      </c>
      <c r="P991" t="s">
        <v>9256</v>
      </c>
      <c r="Q991" t="s">
        <v>30</v>
      </c>
      <c r="S991" t="s">
        <v>9257</v>
      </c>
    </row>
    <row r="992" spans="1:19" x14ac:dyDescent="0.15">
      <c r="A992">
        <v>2100002387</v>
      </c>
      <c r="B992" t="s">
        <v>9278</v>
      </c>
      <c r="C992" t="s">
        <v>9279</v>
      </c>
      <c r="D992" t="s">
        <v>9280</v>
      </c>
      <c r="E992" t="s">
        <v>9281</v>
      </c>
      <c r="F992" t="s">
        <v>9282</v>
      </c>
      <c r="H992">
        <v>289</v>
      </c>
      <c r="I992" t="s">
        <v>46</v>
      </c>
      <c r="K992" t="s">
        <v>78</v>
      </c>
      <c r="L992">
        <v>2003</v>
      </c>
      <c r="M992" t="s">
        <v>679</v>
      </c>
      <c r="N992" t="s">
        <v>49</v>
      </c>
      <c r="Q992" t="s">
        <v>30</v>
      </c>
      <c r="S992" t="s">
        <v>9283</v>
      </c>
    </row>
    <row r="993" spans="1:19" x14ac:dyDescent="0.15">
      <c r="A993">
        <v>2100192025</v>
      </c>
      <c r="B993" t="s">
        <v>9301</v>
      </c>
      <c r="C993" t="s">
        <v>9302</v>
      </c>
      <c r="D993" t="s">
        <v>9303</v>
      </c>
      <c r="E993" t="s">
        <v>9305</v>
      </c>
      <c r="F993" t="s">
        <v>9306</v>
      </c>
      <c r="H993">
        <v>289</v>
      </c>
      <c r="I993" t="s">
        <v>46</v>
      </c>
      <c r="K993" t="s">
        <v>706</v>
      </c>
      <c r="L993">
        <v>2015</v>
      </c>
      <c r="M993" t="s">
        <v>1455</v>
      </c>
      <c r="N993" t="s">
        <v>69</v>
      </c>
      <c r="O993" t="s">
        <v>1588</v>
      </c>
      <c r="P993" t="s">
        <v>9307</v>
      </c>
      <c r="Q993" t="s">
        <v>30</v>
      </c>
    </row>
    <row r="994" spans="1:19" x14ac:dyDescent="0.15">
      <c r="A994">
        <v>2100141220</v>
      </c>
      <c r="B994" t="s">
        <v>9308</v>
      </c>
      <c r="C994" t="s">
        <v>9309</v>
      </c>
      <c r="D994" t="s">
        <v>9310</v>
      </c>
      <c r="E994" t="s">
        <v>9311</v>
      </c>
      <c r="F994" t="s">
        <v>9312</v>
      </c>
      <c r="H994">
        <v>289</v>
      </c>
      <c r="I994" t="s">
        <v>1508</v>
      </c>
      <c r="K994" t="s">
        <v>9313</v>
      </c>
      <c r="L994">
        <v>2013</v>
      </c>
      <c r="M994" t="s">
        <v>2149</v>
      </c>
      <c r="N994" t="s">
        <v>49</v>
      </c>
      <c r="O994" t="s">
        <v>1588</v>
      </c>
      <c r="P994" t="s">
        <v>1588</v>
      </c>
      <c r="Q994" t="s">
        <v>30</v>
      </c>
    </row>
    <row r="995" spans="1:19" x14ac:dyDescent="0.15">
      <c r="A995">
        <v>2100122131</v>
      </c>
      <c r="B995" t="s">
        <v>9314</v>
      </c>
      <c r="C995" t="s">
        <v>9315</v>
      </c>
      <c r="D995" t="s">
        <v>9316</v>
      </c>
      <c r="E995" t="s">
        <v>5016</v>
      </c>
      <c r="F995" t="s">
        <v>5017</v>
      </c>
      <c r="H995">
        <v>289</v>
      </c>
      <c r="I995" t="s">
        <v>1508</v>
      </c>
      <c r="J995">
        <v>27</v>
      </c>
      <c r="K995" t="s">
        <v>957</v>
      </c>
      <c r="L995">
        <v>2010</v>
      </c>
      <c r="M995" t="s">
        <v>137</v>
      </c>
      <c r="N995" t="s">
        <v>69</v>
      </c>
      <c r="P995" t="s">
        <v>1588</v>
      </c>
      <c r="Q995" t="s">
        <v>30</v>
      </c>
    </row>
    <row r="996" spans="1:19" x14ac:dyDescent="0.15">
      <c r="A996">
        <v>2100010745</v>
      </c>
      <c r="B996" t="s">
        <v>9317</v>
      </c>
      <c r="C996" t="s">
        <v>9318</v>
      </c>
      <c r="E996" t="s">
        <v>9319</v>
      </c>
      <c r="F996" t="s">
        <v>9320</v>
      </c>
      <c r="H996">
        <v>289</v>
      </c>
      <c r="I996" t="s">
        <v>77</v>
      </c>
      <c r="K996" t="s">
        <v>1066</v>
      </c>
      <c r="L996">
        <v>1998</v>
      </c>
      <c r="M996" t="s">
        <v>1455</v>
      </c>
      <c r="N996" t="s">
        <v>40</v>
      </c>
      <c r="O996" t="s">
        <v>9321</v>
      </c>
      <c r="P996" t="s">
        <v>9322</v>
      </c>
      <c r="Q996" t="s">
        <v>30</v>
      </c>
      <c r="S996" t="s">
        <v>9323</v>
      </c>
    </row>
    <row r="997" spans="1:19" x14ac:dyDescent="0.15">
      <c r="A997">
        <v>2100003265</v>
      </c>
      <c r="B997" t="s">
        <v>9324</v>
      </c>
      <c r="C997" t="s">
        <v>9325</v>
      </c>
      <c r="D997" t="s">
        <v>9326</v>
      </c>
      <c r="E997" t="s">
        <v>9327</v>
      </c>
      <c r="F997" t="s">
        <v>8674</v>
      </c>
      <c r="H997">
        <v>289</v>
      </c>
      <c r="I997" t="s">
        <v>77</v>
      </c>
      <c r="K997" t="s">
        <v>1559</v>
      </c>
      <c r="L997">
        <v>2002</v>
      </c>
      <c r="M997" t="s">
        <v>1677</v>
      </c>
      <c r="N997" t="s">
        <v>69</v>
      </c>
      <c r="Q997" t="s">
        <v>30</v>
      </c>
      <c r="S997" t="s">
        <v>9328</v>
      </c>
    </row>
    <row r="998" spans="1:19" x14ac:dyDescent="0.15">
      <c r="A998">
        <v>2100122125</v>
      </c>
      <c r="B998" t="s">
        <v>9324</v>
      </c>
      <c r="C998" t="s">
        <v>9325</v>
      </c>
      <c r="D998" t="s">
        <v>9336</v>
      </c>
      <c r="E998" t="s">
        <v>5016</v>
      </c>
      <c r="F998" t="s">
        <v>5017</v>
      </c>
      <c r="H998">
        <v>289</v>
      </c>
      <c r="I998" t="s">
        <v>77</v>
      </c>
      <c r="J998">
        <v>21</v>
      </c>
      <c r="K998" t="s">
        <v>957</v>
      </c>
      <c r="L998">
        <v>2009</v>
      </c>
      <c r="M998" t="s">
        <v>137</v>
      </c>
      <c r="N998" t="s">
        <v>69</v>
      </c>
      <c r="O998" t="s">
        <v>1588</v>
      </c>
      <c r="P998" t="s">
        <v>1588</v>
      </c>
      <c r="Q998" t="s">
        <v>30</v>
      </c>
    </row>
    <row r="999" spans="1:19" x14ac:dyDescent="0.15">
      <c r="A999">
        <v>2100008622</v>
      </c>
      <c r="B999" t="s">
        <v>9337</v>
      </c>
      <c r="C999" t="s">
        <v>9338</v>
      </c>
      <c r="D999" t="s">
        <v>9344</v>
      </c>
      <c r="E999" t="s">
        <v>9345</v>
      </c>
      <c r="F999" t="s">
        <v>8380</v>
      </c>
      <c r="H999">
        <v>289</v>
      </c>
      <c r="I999" t="s">
        <v>1510</v>
      </c>
      <c r="K999" t="s">
        <v>8063</v>
      </c>
      <c r="L999">
        <v>1994</v>
      </c>
      <c r="M999" t="s">
        <v>707</v>
      </c>
      <c r="N999" t="s">
        <v>59</v>
      </c>
      <c r="O999" t="s">
        <v>9346</v>
      </c>
      <c r="P999" t="s">
        <v>9347</v>
      </c>
      <c r="Q999" t="s">
        <v>30</v>
      </c>
      <c r="S999" t="s">
        <v>9348</v>
      </c>
    </row>
    <row r="1000" spans="1:19" x14ac:dyDescent="0.15">
      <c r="A1000">
        <v>2100011180</v>
      </c>
      <c r="B1000" t="s">
        <v>9349</v>
      </c>
      <c r="C1000" t="s">
        <v>9350</v>
      </c>
      <c r="D1000" t="s">
        <v>9351</v>
      </c>
      <c r="E1000" t="s">
        <v>9352</v>
      </c>
      <c r="F1000" t="s">
        <v>9353</v>
      </c>
      <c r="H1000">
        <v>289</v>
      </c>
      <c r="I1000" t="s">
        <v>1512</v>
      </c>
      <c r="K1000" t="s">
        <v>95</v>
      </c>
      <c r="L1000">
        <v>1981</v>
      </c>
      <c r="M1000" t="s">
        <v>1129</v>
      </c>
      <c r="N1000" t="s">
        <v>80</v>
      </c>
      <c r="P1000" t="s">
        <v>9354</v>
      </c>
      <c r="Q1000" t="s">
        <v>30</v>
      </c>
      <c r="S1000" t="s">
        <v>9355</v>
      </c>
    </row>
    <row r="1001" spans="1:19" x14ac:dyDescent="0.15">
      <c r="A1001">
        <v>2100009888</v>
      </c>
      <c r="B1001" t="s">
        <v>9356</v>
      </c>
      <c r="C1001" t="s">
        <v>9357</v>
      </c>
      <c r="D1001" t="s">
        <v>9358</v>
      </c>
      <c r="E1001" t="s">
        <v>9359</v>
      </c>
      <c r="F1001" t="s">
        <v>9360</v>
      </c>
      <c r="H1001">
        <v>289</v>
      </c>
      <c r="I1001" t="s">
        <v>1512</v>
      </c>
      <c r="K1001" t="s">
        <v>486</v>
      </c>
      <c r="L1001">
        <v>1988</v>
      </c>
      <c r="M1001" t="s">
        <v>4751</v>
      </c>
      <c r="N1001" t="s">
        <v>69</v>
      </c>
      <c r="P1001" t="s">
        <v>9361</v>
      </c>
      <c r="Q1001" t="s">
        <v>30</v>
      </c>
      <c r="S1001" t="s">
        <v>9362</v>
      </c>
    </row>
    <row r="1002" spans="1:19" x14ac:dyDescent="0.15">
      <c r="A1002">
        <v>2100008621</v>
      </c>
      <c r="B1002" t="s">
        <v>9369</v>
      </c>
      <c r="C1002" t="s">
        <v>9370</v>
      </c>
      <c r="D1002" t="s">
        <v>9371</v>
      </c>
      <c r="E1002" t="s">
        <v>8379</v>
      </c>
      <c r="F1002" t="s">
        <v>8380</v>
      </c>
      <c r="H1002">
        <v>289</v>
      </c>
      <c r="I1002" t="s">
        <v>475</v>
      </c>
      <c r="K1002" t="s">
        <v>8063</v>
      </c>
      <c r="L1002">
        <v>1994</v>
      </c>
      <c r="M1002" t="s">
        <v>707</v>
      </c>
      <c r="N1002" t="s">
        <v>59</v>
      </c>
      <c r="O1002" t="s">
        <v>9372</v>
      </c>
      <c r="P1002" t="s">
        <v>9373</v>
      </c>
      <c r="Q1002" t="s">
        <v>30</v>
      </c>
      <c r="S1002" t="s">
        <v>9374</v>
      </c>
    </row>
    <row r="1003" spans="1:19" x14ac:dyDescent="0.15">
      <c r="A1003">
        <v>2100171080</v>
      </c>
      <c r="B1003" t="s">
        <v>9375</v>
      </c>
      <c r="C1003" t="s">
        <v>9376</v>
      </c>
      <c r="D1003" t="s">
        <v>9377</v>
      </c>
      <c r="E1003" t="s">
        <v>9378</v>
      </c>
      <c r="F1003" t="s">
        <v>9379</v>
      </c>
      <c r="H1003">
        <v>289</v>
      </c>
      <c r="I1003" t="s">
        <v>475</v>
      </c>
      <c r="K1003" t="s">
        <v>897</v>
      </c>
      <c r="L1003">
        <v>2014</v>
      </c>
      <c r="M1003" t="s">
        <v>861</v>
      </c>
      <c r="N1003" t="s">
        <v>80</v>
      </c>
      <c r="O1003" t="s">
        <v>9380</v>
      </c>
      <c r="P1003" t="s">
        <v>9381</v>
      </c>
      <c r="Q1003" t="s">
        <v>30</v>
      </c>
    </row>
    <row r="1004" spans="1:19" x14ac:dyDescent="0.15">
      <c r="A1004">
        <v>2100195001</v>
      </c>
      <c r="B1004" t="s">
        <v>9382</v>
      </c>
      <c r="C1004" t="s">
        <v>9383</v>
      </c>
      <c r="H1004">
        <v>290</v>
      </c>
      <c r="I1004" t="s">
        <v>1588</v>
      </c>
      <c r="J1004">
        <v>1</v>
      </c>
      <c r="K1004" t="s">
        <v>957</v>
      </c>
      <c r="L1004">
        <v>2019</v>
      </c>
      <c r="M1004" t="s">
        <v>5987</v>
      </c>
      <c r="N1004" t="s">
        <v>121</v>
      </c>
      <c r="O1004" t="s">
        <v>9384</v>
      </c>
      <c r="P1004" t="s">
        <v>9385</v>
      </c>
      <c r="Q1004" t="s">
        <v>30</v>
      </c>
    </row>
    <row r="1005" spans="1:19" x14ac:dyDescent="0.15">
      <c r="A1005">
        <v>2100195002</v>
      </c>
      <c r="B1005" t="s">
        <v>9382</v>
      </c>
      <c r="C1005" t="s">
        <v>9383</v>
      </c>
      <c r="H1005">
        <v>290</v>
      </c>
      <c r="I1005" t="s">
        <v>1588</v>
      </c>
      <c r="J1005">
        <v>2</v>
      </c>
      <c r="K1005" t="s">
        <v>957</v>
      </c>
      <c r="L1005">
        <v>2019</v>
      </c>
      <c r="M1005" t="s">
        <v>5987</v>
      </c>
      <c r="N1005" t="s">
        <v>121</v>
      </c>
      <c r="O1005" t="s">
        <v>9386</v>
      </c>
      <c r="P1005" t="s">
        <v>9387</v>
      </c>
      <c r="Q1005" t="s">
        <v>30</v>
      </c>
    </row>
    <row r="1006" spans="1:19" x14ac:dyDescent="0.15">
      <c r="A1006">
        <v>2100195003</v>
      </c>
      <c r="B1006" t="s">
        <v>9382</v>
      </c>
      <c r="C1006" t="s">
        <v>9383</v>
      </c>
      <c r="H1006">
        <v>290</v>
      </c>
      <c r="I1006" t="s">
        <v>1588</v>
      </c>
      <c r="J1006">
        <v>3</v>
      </c>
      <c r="K1006" t="s">
        <v>957</v>
      </c>
      <c r="L1006">
        <v>2019</v>
      </c>
      <c r="M1006" t="s">
        <v>5987</v>
      </c>
      <c r="N1006" t="s">
        <v>121</v>
      </c>
      <c r="O1006" t="s">
        <v>9388</v>
      </c>
      <c r="P1006" t="s">
        <v>9389</v>
      </c>
      <c r="Q1006" t="s">
        <v>30</v>
      </c>
    </row>
    <row r="1007" spans="1:19" x14ac:dyDescent="0.15">
      <c r="A1007">
        <v>2100195004</v>
      </c>
      <c r="B1007" t="s">
        <v>9382</v>
      </c>
      <c r="C1007" t="s">
        <v>9383</v>
      </c>
      <c r="H1007">
        <v>290</v>
      </c>
      <c r="I1007" t="s">
        <v>1588</v>
      </c>
      <c r="J1007">
        <v>4</v>
      </c>
      <c r="K1007" t="s">
        <v>957</v>
      </c>
      <c r="L1007">
        <v>2019</v>
      </c>
      <c r="M1007" t="s">
        <v>5987</v>
      </c>
      <c r="N1007" t="s">
        <v>121</v>
      </c>
      <c r="O1007" t="s">
        <v>9390</v>
      </c>
      <c r="P1007" t="s">
        <v>9391</v>
      </c>
      <c r="Q1007" t="s">
        <v>30</v>
      </c>
    </row>
    <row r="1008" spans="1:19" x14ac:dyDescent="0.15">
      <c r="A1008">
        <v>2100195005</v>
      </c>
      <c r="B1008" t="s">
        <v>9382</v>
      </c>
      <c r="C1008" t="s">
        <v>9383</v>
      </c>
      <c r="H1008">
        <v>290</v>
      </c>
      <c r="I1008" t="s">
        <v>1588</v>
      </c>
      <c r="J1008">
        <v>5</v>
      </c>
      <c r="K1008" t="s">
        <v>957</v>
      </c>
      <c r="L1008">
        <v>2019</v>
      </c>
      <c r="M1008" t="s">
        <v>5987</v>
      </c>
      <c r="N1008" t="s">
        <v>121</v>
      </c>
      <c r="O1008" t="s">
        <v>9392</v>
      </c>
      <c r="P1008" t="s">
        <v>9393</v>
      </c>
      <c r="Q1008" t="s">
        <v>30</v>
      </c>
    </row>
    <row r="1009" spans="1:19" x14ac:dyDescent="0.15">
      <c r="A1009">
        <v>2100211145</v>
      </c>
      <c r="B1009" t="s">
        <v>9394</v>
      </c>
      <c r="C1009" t="s">
        <v>9395</v>
      </c>
      <c r="E1009" t="s">
        <v>9396</v>
      </c>
      <c r="F1009" t="s">
        <v>9397</v>
      </c>
      <c r="H1009">
        <v>290</v>
      </c>
      <c r="I1009" t="s">
        <v>229</v>
      </c>
      <c r="K1009" t="s">
        <v>9398</v>
      </c>
      <c r="L1009">
        <v>2017</v>
      </c>
      <c r="M1009" t="s">
        <v>1487</v>
      </c>
      <c r="N1009" t="s">
        <v>138</v>
      </c>
      <c r="O1009" t="s">
        <v>1588</v>
      </c>
      <c r="P1009" t="s">
        <v>9399</v>
      </c>
      <c r="Q1009" t="s">
        <v>30</v>
      </c>
    </row>
    <row r="1010" spans="1:19" x14ac:dyDescent="0.15">
      <c r="A1010">
        <v>2100201052</v>
      </c>
      <c r="B1010" t="s">
        <v>9400</v>
      </c>
      <c r="C1010" t="s">
        <v>9401</v>
      </c>
      <c r="E1010" t="s">
        <v>9402</v>
      </c>
      <c r="F1010" t="s">
        <v>9403</v>
      </c>
      <c r="H1010">
        <v>290</v>
      </c>
      <c r="I1010" t="s">
        <v>210</v>
      </c>
      <c r="K1010" t="s">
        <v>4764</v>
      </c>
      <c r="L1010">
        <v>2019</v>
      </c>
      <c r="M1010" t="s">
        <v>1401</v>
      </c>
      <c r="N1010" t="s">
        <v>138</v>
      </c>
      <c r="O1010" t="s">
        <v>1588</v>
      </c>
      <c r="P1010" t="s">
        <v>9404</v>
      </c>
      <c r="Q1010" t="s">
        <v>30</v>
      </c>
    </row>
    <row r="1011" spans="1:19" x14ac:dyDescent="0.15">
      <c r="A1011">
        <v>2100121077</v>
      </c>
      <c r="B1011" t="s">
        <v>9405</v>
      </c>
      <c r="C1011" t="s">
        <v>9406</v>
      </c>
      <c r="E1011" t="s">
        <v>9407</v>
      </c>
      <c r="F1011" t="s">
        <v>9408</v>
      </c>
      <c r="H1011">
        <v>290</v>
      </c>
      <c r="I1011" t="s">
        <v>210</v>
      </c>
      <c r="K1011" t="s">
        <v>4019</v>
      </c>
      <c r="L1011">
        <v>2011</v>
      </c>
      <c r="M1011" t="s">
        <v>1022</v>
      </c>
      <c r="N1011" t="s">
        <v>40</v>
      </c>
      <c r="O1011" t="s">
        <v>1588</v>
      </c>
      <c r="P1011" t="s">
        <v>1588</v>
      </c>
      <c r="Q1011" t="s">
        <v>30</v>
      </c>
    </row>
    <row r="1012" spans="1:19" x14ac:dyDescent="0.15">
      <c r="A1012">
        <v>2100000972</v>
      </c>
      <c r="B1012" t="s">
        <v>9409</v>
      </c>
      <c r="C1012" t="s">
        <v>9410</v>
      </c>
      <c r="D1012" t="s">
        <v>9411</v>
      </c>
      <c r="E1012" t="s">
        <v>9412</v>
      </c>
      <c r="F1012" t="s">
        <v>9408</v>
      </c>
      <c r="H1012">
        <v>290</v>
      </c>
      <c r="I1012" t="s">
        <v>210</v>
      </c>
      <c r="K1012" t="s">
        <v>95</v>
      </c>
      <c r="L1012">
        <v>2001</v>
      </c>
      <c r="M1012" t="s">
        <v>1345</v>
      </c>
      <c r="N1012" t="s">
        <v>40</v>
      </c>
      <c r="P1012" t="s">
        <v>1349</v>
      </c>
      <c r="Q1012" t="s">
        <v>30</v>
      </c>
      <c r="S1012" t="s">
        <v>9413</v>
      </c>
    </row>
    <row r="1013" spans="1:19" x14ac:dyDescent="0.15">
      <c r="A1013">
        <v>2100202006</v>
      </c>
      <c r="B1013" t="s">
        <v>9414</v>
      </c>
      <c r="C1013" t="s">
        <v>9415</v>
      </c>
      <c r="D1013" t="s">
        <v>9416</v>
      </c>
      <c r="E1013" t="s">
        <v>9417</v>
      </c>
      <c r="F1013" t="s">
        <v>9418</v>
      </c>
      <c r="H1013">
        <v>290</v>
      </c>
      <c r="I1013" t="s">
        <v>1006</v>
      </c>
      <c r="K1013" t="s">
        <v>2679</v>
      </c>
      <c r="L1013">
        <v>2020</v>
      </c>
      <c r="M1013" t="s">
        <v>853</v>
      </c>
      <c r="N1013" t="s">
        <v>28</v>
      </c>
      <c r="O1013" t="s">
        <v>1588</v>
      </c>
      <c r="P1013" t="s">
        <v>9419</v>
      </c>
      <c r="Q1013" t="s">
        <v>30</v>
      </c>
    </row>
    <row r="1014" spans="1:19" x14ac:dyDescent="0.15">
      <c r="A1014">
        <v>2100006161</v>
      </c>
      <c r="B1014" t="s">
        <v>9426</v>
      </c>
      <c r="C1014" t="s">
        <v>9427</v>
      </c>
      <c r="E1014" t="s">
        <v>7963</v>
      </c>
      <c r="F1014" t="s">
        <v>7964</v>
      </c>
      <c r="H1014">
        <v>290</v>
      </c>
      <c r="I1014" t="s">
        <v>56</v>
      </c>
      <c r="K1014" t="s">
        <v>2532</v>
      </c>
      <c r="L1014">
        <v>1980</v>
      </c>
      <c r="M1014" t="s">
        <v>9428</v>
      </c>
      <c r="N1014" t="s">
        <v>40</v>
      </c>
      <c r="P1014" t="s">
        <v>9429</v>
      </c>
      <c r="Q1014" t="s">
        <v>30</v>
      </c>
      <c r="R1014" t="s">
        <v>1588</v>
      </c>
      <c r="S1014" t="s">
        <v>9430</v>
      </c>
    </row>
    <row r="1015" spans="1:19" x14ac:dyDescent="0.15">
      <c r="A1015">
        <v>2100003922</v>
      </c>
      <c r="B1015" t="s">
        <v>9431</v>
      </c>
      <c r="C1015" t="s">
        <v>9432</v>
      </c>
      <c r="E1015" t="s">
        <v>9433</v>
      </c>
      <c r="F1015" t="s">
        <v>9434</v>
      </c>
      <c r="H1015">
        <v>290</v>
      </c>
      <c r="I1015" t="s">
        <v>56</v>
      </c>
      <c r="K1015" t="s">
        <v>9435</v>
      </c>
      <c r="L1015">
        <v>2008</v>
      </c>
      <c r="M1015" t="s">
        <v>991</v>
      </c>
      <c r="N1015" t="s">
        <v>138</v>
      </c>
      <c r="P1015" t="s">
        <v>9436</v>
      </c>
      <c r="Q1015" t="s">
        <v>30</v>
      </c>
      <c r="S1015" t="s">
        <v>9437</v>
      </c>
    </row>
    <row r="1016" spans="1:19" x14ac:dyDescent="0.15">
      <c r="A1016">
        <v>2100231034</v>
      </c>
      <c r="B1016" t="s">
        <v>9438</v>
      </c>
      <c r="C1016" t="s">
        <v>9439</v>
      </c>
      <c r="E1016" t="s">
        <v>9440</v>
      </c>
      <c r="F1016" t="s">
        <v>9441</v>
      </c>
      <c r="H1016">
        <v>290</v>
      </c>
      <c r="I1016" t="s">
        <v>5306</v>
      </c>
      <c r="K1016" t="s">
        <v>4800</v>
      </c>
      <c r="L1016">
        <v>2022</v>
      </c>
      <c r="M1016" t="s">
        <v>3705</v>
      </c>
      <c r="N1016" t="s">
        <v>138</v>
      </c>
      <c r="P1016" t="s">
        <v>9442</v>
      </c>
      <c r="Q1016" t="s">
        <v>30</v>
      </c>
    </row>
    <row r="1017" spans="1:19" x14ac:dyDescent="0.15">
      <c r="A1017">
        <v>2100162057</v>
      </c>
      <c r="B1017" t="s">
        <v>9443</v>
      </c>
      <c r="C1017" t="s">
        <v>9444</v>
      </c>
      <c r="D1017" t="s">
        <v>9445</v>
      </c>
      <c r="E1017" t="s">
        <v>9446</v>
      </c>
      <c r="F1017" t="s">
        <v>9447</v>
      </c>
      <c r="H1017">
        <v>290</v>
      </c>
      <c r="I1017" t="s">
        <v>154</v>
      </c>
      <c r="K1017" t="s">
        <v>897</v>
      </c>
      <c r="L1017">
        <v>2010</v>
      </c>
      <c r="M1017" t="s">
        <v>1366</v>
      </c>
      <c r="N1017" t="s">
        <v>80</v>
      </c>
      <c r="O1017" t="s">
        <v>9448</v>
      </c>
      <c r="P1017" t="s">
        <v>1588</v>
      </c>
      <c r="Q1017" t="s">
        <v>30</v>
      </c>
    </row>
    <row r="1018" spans="1:19" x14ac:dyDescent="0.15">
      <c r="A1018">
        <v>2100006162</v>
      </c>
      <c r="B1018" t="s">
        <v>9449</v>
      </c>
      <c r="C1018" t="s">
        <v>9427</v>
      </c>
      <c r="E1018" t="s">
        <v>9450</v>
      </c>
      <c r="F1018" t="s">
        <v>9451</v>
      </c>
      <c r="H1018">
        <v>290</v>
      </c>
      <c r="I1018" t="s">
        <v>154</v>
      </c>
      <c r="K1018" t="s">
        <v>2532</v>
      </c>
      <c r="L1018">
        <v>1980</v>
      </c>
      <c r="M1018" t="s">
        <v>9452</v>
      </c>
      <c r="N1018" t="s">
        <v>40</v>
      </c>
      <c r="P1018" t="s">
        <v>9429</v>
      </c>
      <c r="Q1018" t="s">
        <v>30</v>
      </c>
      <c r="R1018" t="s">
        <v>1588</v>
      </c>
      <c r="S1018" t="s">
        <v>9453</v>
      </c>
    </row>
    <row r="1019" spans="1:19" x14ac:dyDescent="0.15">
      <c r="A1019">
        <v>2100122209</v>
      </c>
      <c r="B1019" t="s">
        <v>9466</v>
      </c>
      <c r="C1019" t="s">
        <v>9467</v>
      </c>
      <c r="E1019" t="s">
        <v>9468</v>
      </c>
      <c r="F1019" t="s">
        <v>9469</v>
      </c>
      <c r="H1019">
        <v>290</v>
      </c>
      <c r="I1019" t="s">
        <v>135</v>
      </c>
      <c r="K1019" t="s">
        <v>2222</v>
      </c>
      <c r="L1019">
        <v>2010</v>
      </c>
      <c r="M1019" t="s">
        <v>89</v>
      </c>
      <c r="N1019" t="s">
        <v>588</v>
      </c>
      <c r="Q1019" t="s">
        <v>30</v>
      </c>
    </row>
    <row r="1020" spans="1:19" x14ac:dyDescent="0.15">
      <c r="A1020">
        <v>2100201175</v>
      </c>
      <c r="B1020" t="s">
        <v>9470</v>
      </c>
      <c r="C1020" t="s">
        <v>9471</v>
      </c>
      <c r="E1020" t="s">
        <v>9472</v>
      </c>
      <c r="F1020" t="s">
        <v>9473</v>
      </c>
      <c r="H1020">
        <v>290</v>
      </c>
      <c r="I1020" t="s">
        <v>135</v>
      </c>
      <c r="K1020" t="s">
        <v>9474</v>
      </c>
      <c r="L1020">
        <v>2019</v>
      </c>
      <c r="M1020" t="s">
        <v>1557</v>
      </c>
      <c r="N1020" t="s">
        <v>80</v>
      </c>
      <c r="O1020" t="s">
        <v>1588</v>
      </c>
      <c r="P1020" t="s">
        <v>9475</v>
      </c>
      <c r="Q1020" t="s">
        <v>30</v>
      </c>
    </row>
    <row r="1021" spans="1:19" x14ac:dyDescent="0.15">
      <c r="A1021">
        <v>2100132071</v>
      </c>
      <c r="B1021" t="s">
        <v>9476</v>
      </c>
      <c r="C1021" t="s">
        <v>9477</v>
      </c>
      <c r="E1021" t="s">
        <v>9478</v>
      </c>
      <c r="F1021" t="s">
        <v>9479</v>
      </c>
      <c r="H1021">
        <v>290</v>
      </c>
      <c r="I1021" t="s">
        <v>135</v>
      </c>
      <c r="J1021">
        <v>1</v>
      </c>
      <c r="K1021" t="s">
        <v>78</v>
      </c>
      <c r="L1021">
        <v>1986</v>
      </c>
      <c r="M1021" t="s">
        <v>9480</v>
      </c>
      <c r="N1021" t="s">
        <v>49</v>
      </c>
      <c r="P1021" t="s">
        <v>1588</v>
      </c>
      <c r="Q1021" t="s">
        <v>30</v>
      </c>
    </row>
    <row r="1022" spans="1:19" x14ac:dyDescent="0.15">
      <c r="A1022">
        <v>2100132072</v>
      </c>
      <c r="B1022" t="s">
        <v>9481</v>
      </c>
      <c r="C1022" t="s">
        <v>9482</v>
      </c>
      <c r="E1022" t="s">
        <v>9478</v>
      </c>
      <c r="F1022" t="s">
        <v>9479</v>
      </c>
      <c r="H1022">
        <v>290</v>
      </c>
      <c r="I1022" t="s">
        <v>135</v>
      </c>
      <c r="J1022">
        <v>2</v>
      </c>
      <c r="K1022" t="s">
        <v>78</v>
      </c>
      <c r="L1022">
        <v>1986</v>
      </c>
      <c r="M1022" t="s">
        <v>1460</v>
      </c>
      <c r="N1022" t="s">
        <v>49</v>
      </c>
      <c r="P1022" t="s">
        <v>1588</v>
      </c>
      <c r="Q1022" t="s">
        <v>30</v>
      </c>
    </row>
    <row r="1023" spans="1:19" x14ac:dyDescent="0.15">
      <c r="A1023">
        <v>2100132073</v>
      </c>
      <c r="B1023" t="s">
        <v>9483</v>
      </c>
      <c r="C1023" t="s">
        <v>9484</v>
      </c>
      <c r="E1023" t="s">
        <v>9478</v>
      </c>
      <c r="F1023" t="s">
        <v>9479</v>
      </c>
      <c r="H1023">
        <v>290</v>
      </c>
      <c r="I1023" t="s">
        <v>135</v>
      </c>
      <c r="J1023">
        <v>3</v>
      </c>
      <c r="K1023" t="s">
        <v>78</v>
      </c>
      <c r="L1023">
        <v>1992</v>
      </c>
      <c r="M1023" t="s">
        <v>1385</v>
      </c>
      <c r="N1023" t="s">
        <v>49</v>
      </c>
      <c r="P1023" t="s">
        <v>1588</v>
      </c>
      <c r="Q1023" t="s">
        <v>30</v>
      </c>
    </row>
    <row r="1024" spans="1:19" x14ac:dyDescent="0.15">
      <c r="A1024">
        <v>2100142134</v>
      </c>
      <c r="B1024" t="s">
        <v>9485</v>
      </c>
      <c r="C1024" t="s">
        <v>9486</v>
      </c>
      <c r="H1024">
        <v>290</v>
      </c>
      <c r="I1024" t="s">
        <v>145</v>
      </c>
      <c r="K1024" t="s">
        <v>9487</v>
      </c>
      <c r="L1024">
        <v>2014</v>
      </c>
      <c r="M1024" t="s">
        <v>327</v>
      </c>
      <c r="N1024" t="s">
        <v>588</v>
      </c>
      <c r="O1024" t="s">
        <v>1588</v>
      </c>
      <c r="P1024" t="s">
        <v>1588</v>
      </c>
      <c r="Q1024" t="s">
        <v>30</v>
      </c>
    </row>
    <row r="1025" spans="1:19" x14ac:dyDescent="0.15">
      <c r="A1025">
        <v>2100201050</v>
      </c>
      <c r="B1025" t="s">
        <v>9510</v>
      </c>
      <c r="C1025" t="s">
        <v>9511</v>
      </c>
      <c r="E1025" t="s">
        <v>9512</v>
      </c>
      <c r="F1025" t="s">
        <v>9513</v>
      </c>
      <c r="H1025">
        <v>290</v>
      </c>
      <c r="I1025" t="s">
        <v>145</v>
      </c>
      <c r="K1025" t="s">
        <v>9514</v>
      </c>
      <c r="L1025">
        <v>2019</v>
      </c>
      <c r="M1025" t="s">
        <v>262</v>
      </c>
      <c r="N1025" t="s">
        <v>271</v>
      </c>
      <c r="O1025" t="s">
        <v>1588</v>
      </c>
      <c r="P1025" t="s">
        <v>9515</v>
      </c>
      <c r="Q1025" t="s">
        <v>30</v>
      </c>
    </row>
    <row r="1026" spans="1:19" x14ac:dyDescent="0.15">
      <c r="A1026">
        <v>2100231032</v>
      </c>
      <c r="B1026" t="s">
        <v>9516</v>
      </c>
      <c r="C1026" t="s">
        <v>9517</v>
      </c>
      <c r="E1026" t="s">
        <v>9518</v>
      </c>
      <c r="F1026" t="s">
        <v>9519</v>
      </c>
      <c r="H1026">
        <v>290</v>
      </c>
      <c r="I1026" t="s">
        <v>3328</v>
      </c>
      <c r="K1026" t="s">
        <v>9520</v>
      </c>
      <c r="L1026">
        <v>2022</v>
      </c>
      <c r="M1026" t="s">
        <v>112</v>
      </c>
      <c r="N1026" t="s">
        <v>49</v>
      </c>
      <c r="P1026" t="s">
        <v>9521</v>
      </c>
      <c r="Q1026" t="s">
        <v>30</v>
      </c>
    </row>
    <row r="1027" spans="1:19" x14ac:dyDescent="0.15">
      <c r="A1027">
        <v>2100123145</v>
      </c>
      <c r="B1027" t="s">
        <v>9522</v>
      </c>
      <c r="C1027" t="s">
        <v>9523</v>
      </c>
      <c r="E1027" t="s">
        <v>9524</v>
      </c>
      <c r="F1027" t="s">
        <v>9525</v>
      </c>
      <c r="H1027">
        <v>290</v>
      </c>
      <c r="I1027" t="s">
        <v>1037</v>
      </c>
      <c r="J1027">
        <v>1</v>
      </c>
      <c r="K1027" t="s">
        <v>4764</v>
      </c>
      <c r="L1027">
        <v>2012</v>
      </c>
      <c r="M1027" t="s">
        <v>1334</v>
      </c>
      <c r="N1027" t="s">
        <v>59</v>
      </c>
      <c r="P1027" t="s">
        <v>1588</v>
      </c>
      <c r="Q1027" t="s">
        <v>30</v>
      </c>
    </row>
    <row r="1028" spans="1:19" x14ac:dyDescent="0.15">
      <c r="A1028">
        <v>2100123154</v>
      </c>
      <c r="B1028" t="s">
        <v>9526</v>
      </c>
      <c r="C1028" t="s">
        <v>9527</v>
      </c>
      <c r="E1028" t="s">
        <v>9524</v>
      </c>
      <c r="F1028" t="s">
        <v>9525</v>
      </c>
      <c r="H1028">
        <v>290</v>
      </c>
      <c r="I1028" t="s">
        <v>1037</v>
      </c>
      <c r="J1028">
        <v>10</v>
      </c>
      <c r="K1028" t="s">
        <v>4764</v>
      </c>
      <c r="L1028">
        <v>2012</v>
      </c>
      <c r="M1028" t="s">
        <v>1218</v>
      </c>
      <c r="N1028" t="s">
        <v>59</v>
      </c>
      <c r="P1028" t="s">
        <v>1588</v>
      </c>
      <c r="Q1028" t="s">
        <v>30</v>
      </c>
    </row>
    <row r="1029" spans="1:19" x14ac:dyDescent="0.15">
      <c r="A1029">
        <v>2100123146</v>
      </c>
      <c r="B1029" t="s">
        <v>9528</v>
      </c>
      <c r="C1029" t="s">
        <v>9529</v>
      </c>
      <c r="E1029" t="s">
        <v>9524</v>
      </c>
      <c r="F1029" t="s">
        <v>9525</v>
      </c>
      <c r="H1029">
        <v>290</v>
      </c>
      <c r="I1029" t="s">
        <v>1037</v>
      </c>
      <c r="J1029">
        <v>2</v>
      </c>
      <c r="K1029" t="s">
        <v>4764</v>
      </c>
      <c r="L1029">
        <v>2012</v>
      </c>
      <c r="M1029" t="s">
        <v>262</v>
      </c>
      <c r="N1029" t="s">
        <v>59</v>
      </c>
      <c r="P1029" t="s">
        <v>1588</v>
      </c>
      <c r="Q1029" t="s">
        <v>30</v>
      </c>
    </row>
    <row r="1030" spans="1:19" x14ac:dyDescent="0.15">
      <c r="A1030">
        <v>2100123147</v>
      </c>
      <c r="B1030" t="s">
        <v>9530</v>
      </c>
      <c r="C1030" t="s">
        <v>9531</v>
      </c>
      <c r="E1030" t="s">
        <v>9524</v>
      </c>
      <c r="F1030" t="s">
        <v>9525</v>
      </c>
      <c r="H1030">
        <v>290</v>
      </c>
      <c r="I1030" t="s">
        <v>1037</v>
      </c>
      <c r="J1030">
        <v>3</v>
      </c>
      <c r="K1030" t="s">
        <v>4764</v>
      </c>
      <c r="L1030">
        <v>2012</v>
      </c>
      <c r="M1030" t="s">
        <v>212</v>
      </c>
      <c r="N1030" t="s">
        <v>59</v>
      </c>
      <c r="P1030" t="s">
        <v>1588</v>
      </c>
      <c r="Q1030" t="s">
        <v>30</v>
      </c>
    </row>
    <row r="1031" spans="1:19" x14ac:dyDescent="0.15">
      <c r="A1031">
        <v>2100123148</v>
      </c>
      <c r="B1031" t="s">
        <v>9532</v>
      </c>
      <c r="C1031" t="s">
        <v>9533</v>
      </c>
      <c r="E1031" t="s">
        <v>9524</v>
      </c>
      <c r="F1031" t="s">
        <v>9525</v>
      </c>
      <c r="H1031">
        <v>290</v>
      </c>
      <c r="I1031" t="s">
        <v>1037</v>
      </c>
      <c r="J1031">
        <v>4</v>
      </c>
      <c r="K1031" t="s">
        <v>4764</v>
      </c>
      <c r="L1031">
        <v>2012</v>
      </c>
      <c r="M1031" t="s">
        <v>1315</v>
      </c>
      <c r="N1031" t="s">
        <v>59</v>
      </c>
      <c r="P1031" t="s">
        <v>1588</v>
      </c>
      <c r="Q1031" t="s">
        <v>30</v>
      </c>
    </row>
    <row r="1032" spans="1:19" x14ac:dyDescent="0.15">
      <c r="A1032">
        <v>2100123149</v>
      </c>
      <c r="B1032" t="s">
        <v>9534</v>
      </c>
      <c r="C1032" t="s">
        <v>9535</v>
      </c>
      <c r="E1032" t="s">
        <v>9524</v>
      </c>
      <c r="F1032" t="s">
        <v>9525</v>
      </c>
      <c r="H1032">
        <v>290</v>
      </c>
      <c r="I1032" t="s">
        <v>1037</v>
      </c>
      <c r="J1032">
        <v>5</v>
      </c>
      <c r="K1032" t="s">
        <v>4764</v>
      </c>
      <c r="L1032">
        <v>2012</v>
      </c>
      <c r="M1032" t="s">
        <v>212</v>
      </c>
      <c r="N1032" t="s">
        <v>59</v>
      </c>
      <c r="P1032" t="s">
        <v>1588</v>
      </c>
      <c r="Q1032" t="s">
        <v>30</v>
      </c>
    </row>
    <row r="1033" spans="1:19" x14ac:dyDescent="0.15">
      <c r="A1033">
        <v>2100123150</v>
      </c>
      <c r="B1033" t="s">
        <v>9536</v>
      </c>
      <c r="C1033" t="s">
        <v>9537</v>
      </c>
      <c r="E1033" t="s">
        <v>9524</v>
      </c>
      <c r="F1033" t="s">
        <v>9525</v>
      </c>
      <c r="H1033">
        <v>290</v>
      </c>
      <c r="I1033" t="s">
        <v>1037</v>
      </c>
      <c r="J1033">
        <v>6</v>
      </c>
      <c r="K1033" t="s">
        <v>4764</v>
      </c>
      <c r="L1033">
        <v>2012</v>
      </c>
      <c r="M1033" t="s">
        <v>212</v>
      </c>
      <c r="N1033" t="s">
        <v>59</v>
      </c>
      <c r="P1033" t="s">
        <v>1588</v>
      </c>
      <c r="Q1033" t="s">
        <v>30</v>
      </c>
    </row>
    <row r="1034" spans="1:19" x14ac:dyDescent="0.15">
      <c r="A1034">
        <v>2100123151</v>
      </c>
      <c r="B1034" t="s">
        <v>9538</v>
      </c>
      <c r="C1034" t="s">
        <v>9539</v>
      </c>
      <c r="E1034" t="s">
        <v>9524</v>
      </c>
      <c r="F1034" t="s">
        <v>9525</v>
      </c>
      <c r="H1034">
        <v>290</v>
      </c>
      <c r="I1034" t="s">
        <v>1037</v>
      </c>
      <c r="J1034">
        <v>7</v>
      </c>
      <c r="K1034" t="s">
        <v>4764</v>
      </c>
      <c r="L1034">
        <v>2012</v>
      </c>
      <c r="M1034" t="s">
        <v>707</v>
      </c>
      <c r="N1034" t="s">
        <v>59</v>
      </c>
      <c r="P1034" t="s">
        <v>1588</v>
      </c>
      <c r="Q1034" t="s">
        <v>30</v>
      </c>
    </row>
    <row r="1035" spans="1:19" x14ac:dyDescent="0.15">
      <c r="A1035">
        <v>2100123152</v>
      </c>
      <c r="B1035" t="s">
        <v>9540</v>
      </c>
      <c r="C1035" t="s">
        <v>9541</v>
      </c>
      <c r="E1035" t="s">
        <v>9524</v>
      </c>
      <c r="F1035" t="s">
        <v>9525</v>
      </c>
      <c r="H1035">
        <v>290</v>
      </c>
      <c r="I1035" t="s">
        <v>1037</v>
      </c>
      <c r="J1035">
        <v>8</v>
      </c>
      <c r="K1035" t="s">
        <v>4764</v>
      </c>
      <c r="L1035">
        <v>2012</v>
      </c>
      <c r="M1035" t="s">
        <v>747</v>
      </c>
      <c r="N1035" t="s">
        <v>59</v>
      </c>
      <c r="P1035" t="s">
        <v>1588</v>
      </c>
      <c r="Q1035" t="s">
        <v>30</v>
      </c>
    </row>
    <row r="1036" spans="1:19" x14ac:dyDescent="0.15">
      <c r="A1036">
        <v>2100123153</v>
      </c>
      <c r="B1036" t="s">
        <v>9542</v>
      </c>
      <c r="C1036" t="s">
        <v>9543</v>
      </c>
      <c r="E1036" t="s">
        <v>9524</v>
      </c>
      <c r="F1036" t="s">
        <v>9525</v>
      </c>
      <c r="H1036">
        <v>290</v>
      </c>
      <c r="I1036" t="s">
        <v>1037</v>
      </c>
      <c r="J1036">
        <v>9</v>
      </c>
      <c r="K1036" t="s">
        <v>4764</v>
      </c>
      <c r="L1036">
        <v>2012</v>
      </c>
      <c r="M1036" t="s">
        <v>1218</v>
      </c>
      <c r="N1036" t="s">
        <v>59</v>
      </c>
      <c r="P1036" t="s">
        <v>1588</v>
      </c>
      <c r="Q1036" t="s">
        <v>30</v>
      </c>
    </row>
    <row r="1037" spans="1:19" x14ac:dyDescent="0.15">
      <c r="A1037">
        <v>2100004342</v>
      </c>
      <c r="B1037" t="s">
        <v>2402</v>
      </c>
      <c r="C1037" t="s">
        <v>9549</v>
      </c>
      <c r="D1037" t="s">
        <v>9545</v>
      </c>
      <c r="E1037" t="s">
        <v>9550</v>
      </c>
      <c r="F1037" t="s">
        <v>9551</v>
      </c>
      <c r="H1037">
        <v>290</v>
      </c>
      <c r="I1037" t="s">
        <v>25</v>
      </c>
      <c r="K1037" t="s">
        <v>957</v>
      </c>
      <c r="L1037">
        <v>2005</v>
      </c>
      <c r="M1037" t="s">
        <v>187</v>
      </c>
      <c r="N1037" t="s">
        <v>9552</v>
      </c>
      <c r="Q1037" t="s">
        <v>30</v>
      </c>
      <c r="S1037" t="s">
        <v>9553</v>
      </c>
    </row>
    <row r="1038" spans="1:19" x14ac:dyDescent="0.15">
      <c r="A1038">
        <v>2100202079</v>
      </c>
      <c r="B1038" t="s">
        <v>9560</v>
      </c>
      <c r="C1038" t="s">
        <v>9561</v>
      </c>
      <c r="E1038" t="s">
        <v>9562</v>
      </c>
      <c r="F1038" t="s">
        <v>9563</v>
      </c>
      <c r="H1038">
        <v>290</v>
      </c>
      <c r="I1038" t="s">
        <v>25</v>
      </c>
      <c r="K1038" t="s">
        <v>261</v>
      </c>
      <c r="L1038">
        <v>2014</v>
      </c>
      <c r="M1038" t="s">
        <v>1348</v>
      </c>
      <c r="N1038" t="s">
        <v>531</v>
      </c>
      <c r="O1038" t="s">
        <v>1588</v>
      </c>
      <c r="P1038" t="s">
        <v>9564</v>
      </c>
      <c r="Q1038" t="s">
        <v>30</v>
      </c>
    </row>
    <row r="1039" spans="1:19" x14ac:dyDescent="0.15">
      <c r="A1039">
        <v>2100222101</v>
      </c>
      <c r="B1039" t="s">
        <v>9565</v>
      </c>
      <c r="C1039" t="s">
        <v>9566</v>
      </c>
      <c r="D1039" t="s">
        <v>9567</v>
      </c>
      <c r="H1039">
        <v>290</v>
      </c>
      <c r="I1039" t="s">
        <v>577</v>
      </c>
      <c r="K1039" t="s">
        <v>9568</v>
      </c>
      <c r="L1039">
        <v>2022</v>
      </c>
      <c r="M1039" t="s">
        <v>1497</v>
      </c>
      <c r="N1039" t="s">
        <v>138</v>
      </c>
      <c r="P1039" t="s">
        <v>9569</v>
      </c>
      <c r="Q1039" t="s">
        <v>30</v>
      </c>
    </row>
    <row r="1040" spans="1:19" x14ac:dyDescent="0.15">
      <c r="A1040">
        <v>2100221105</v>
      </c>
      <c r="B1040" t="s">
        <v>9570</v>
      </c>
      <c r="E1040" t="s">
        <v>9571</v>
      </c>
      <c r="H1040">
        <v>290</v>
      </c>
      <c r="I1040" t="s">
        <v>9572</v>
      </c>
      <c r="K1040" t="s">
        <v>9573</v>
      </c>
      <c r="L1040">
        <v>2022</v>
      </c>
      <c r="M1040">
        <v>208</v>
      </c>
      <c r="N1040" t="s">
        <v>138</v>
      </c>
      <c r="O1040" t="s">
        <v>9574</v>
      </c>
      <c r="P1040" t="s">
        <v>9575</v>
      </c>
      <c r="Q1040" t="s">
        <v>30</v>
      </c>
    </row>
    <row r="1041" spans="1:19" x14ac:dyDescent="0.15">
      <c r="A1041">
        <v>2100010724</v>
      </c>
      <c r="B1041" t="s">
        <v>33517</v>
      </c>
      <c r="C1041" t="s">
        <v>33518</v>
      </c>
      <c r="E1041" t="s">
        <v>33519</v>
      </c>
      <c r="F1041" t="s">
        <v>33520</v>
      </c>
      <c r="H1041">
        <v>290</v>
      </c>
      <c r="I1041" t="s">
        <v>561</v>
      </c>
      <c r="K1041" t="s">
        <v>15656</v>
      </c>
      <c r="L1041">
        <v>2001</v>
      </c>
      <c r="M1041" t="s">
        <v>212</v>
      </c>
      <c r="N1041" t="s">
        <v>33496</v>
      </c>
      <c r="P1041" t="s">
        <v>33521</v>
      </c>
      <c r="Q1041" t="s">
        <v>30</v>
      </c>
      <c r="R1041" t="s">
        <v>33498</v>
      </c>
      <c r="S1041" t="s">
        <v>33523</v>
      </c>
    </row>
    <row r="1042" spans="1:19" x14ac:dyDescent="0.15">
      <c r="A1042">
        <v>2100162092</v>
      </c>
      <c r="B1042" t="s">
        <v>9581</v>
      </c>
      <c r="C1042" t="s">
        <v>9582</v>
      </c>
      <c r="D1042" t="s">
        <v>9583</v>
      </c>
      <c r="E1042" t="s">
        <v>9584</v>
      </c>
      <c r="F1042" t="s">
        <v>9585</v>
      </c>
      <c r="H1042">
        <v>290</v>
      </c>
      <c r="I1042" t="s">
        <v>37</v>
      </c>
      <c r="K1042" t="s">
        <v>9586</v>
      </c>
      <c r="L1042">
        <v>2013</v>
      </c>
      <c r="M1042">
        <v>150</v>
      </c>
      <c r="N1042" t="s">
        <v>393</v>
      </c>
      <c r="O1042" t="s">
        <v>9587</v>
      </c>
      <c r="P1042" t="s">
        <v>1588</v>
      </c>
      <c r="Q1042" t="s">
        <v>30</v>
      </c>
    </row>
    <row r="1043" spans="1:19" x14ac:dyDescent="0.15">
      <c r="A1043">
        <v>2100005176</v>
      </c>
      <c r="B1043" t="s">
        <v>9588</v>
      </c>
      <c r="C1043" t="s">
        <v>9589</v>
      </c>
      <c r="H1043">
        <v>290</v>
      </c>
      <c r="I1043" t="s">
        <v>510</v>
      </c>
      <c r="K1043" t="s">
        <v>9590</v>
      </c>
      <c r="L1043">
        <v>2010</v>
      </c>
      <c r="M1043" t="s">
        <v>7864</v>
      </c>
      <c r="N1043" t="s">
        <v>59</v>
      </c>
      <c r="O1043" t="s">
        <v>9591</v>
      </c>
      <c r="Q1043" t="s">
        <v>30</v>
      </c>
      <c r="S1043" t="s">
        <v>9592</v>
      </c>
    </row>
    <row r="1044" spans="1:19" x14ac:dyDescent="0.15">
      <c r="A1044">
        <v>2100161145</v>
      </c>
      <c r="B1044" t="s">
        <v>9593</v>
      </c>
      <c r="C1044" t="s">
        <v>9594</v>
      </c>
      <c r="D1044" t="s">
        <v>9595</v>
      </c>
      <c r="E1044" t="s">
        <v>9596</v>
      </c>
      <c r="F1044" t="s">
        <v>9597</v>
      </c>
      <c r="H1044">
        <v>290</v>
      </c>
      <c r="I1044" t="s">
        <v>410</v>
      </c>
      <c r="K1044" t="s">
        <v>9487</v>
      </c>
      <c r="L1044">
        <v>2013</v>
      </c>
      <c r="M1044" t="s">
        <v>460</v>
      </c>
      <c r="N1044" t="s">
        <v>271</v>
      </c>
      <c r="O1044" t="s">
        <v>9598</v>
      </c>
      <c r="P1044" t="s">
        <v>1588</v>
      </c>
      <c r="Q1044" t="s">
        <v>30</v>
      </c>
    </row>
    <row r="1045" spans="1:19" x14ac:dyDescent="0.15">
      <c r="A1045">
        <v>2100010579</v>
      </c>
      <c r="B1045" t="s">
        <v>33524</v>
      </c>
      <c r="C1045" t="s">
        <v>33525</v>
      </c>
      <c r="E1045" t="s">
        <v>33526</v>
      </c>
      <c r="F1045" t="s">
        <v>33527</v>
      </c>
      <c r="H1045">
        <v>290</v>
      </c>
      <c r="I1045" t="s">
        <v>677</v>
      </c>
      <c r="K1045" t="s">
        <v>10207</v>
      </c>
      <c r="L1045">
        <v>1992</v>
      </c>
      <c r="M1045" t="s">
        <v>1549</v>
      </c>
      <c r="N1045" t="s">
        <v>33496</v>
      </c>
      <c r="O1045" t="s">
        <v>33528</v>
      </c>
      <c r="P1045" t="s">
        <v>33529</v>
      </c>
      <c r="Q1045" t="s">
        <v>30</v>
      </c>
      <c r="R1045" t="s">
        <v>33498</v>
      </c>
      <c r="S1045" t="s">
        <v>33530</v>
      </c>
    </row>
    <row r="1046" spans="1:19" x14ac:dyDescent="0.15">
      <c r="A1046">
        <v>2100002256</v>
      </c>
      <c r="B1046" t="s">
        <v>9680</v>
      </c>
      <c r="C1046" t="s">
        <v>9681</v>
      </c>
      <c r="E1046" t="s">
        <v>9682</v>
      </c>
      <c r="F1046" t="s">
        <v>9683</v>
      </c>
      <c r="H1046">
        <v>290</v>
      </c>
      <c r="I1046" t="s">
        <v>46</v>
      </c>
      <c r="K1046" t="s">
        <v>78</v>
      </c>
      <c r="L1046">
        <v>2004</v>
      </c>
      <c r="M1046" t="s">
        <v>147</v>
      </c>
      <c r="N1046" t="s">
        <v>49</v>
      </c>
      <c r="Q1046" t="s">
        <v>30</v>
      </c>
      <c r="S1046" t="s">
        <v>9684</v>
      </c>
    </row>
    <row r="1047" spans="1:19" x14ac:dyDescent="0.15">
      <c r="A1047">
        <v>2100231027</v>
      </c>
      <c r="B1047" t="s">
        <v>9685</v>
      </c>
      <c r="C1047" t="s">
        <v>9686</v>
      </c>
      <c r="E1047" t="s">
        <v>9687</v>
      </c>
      <c r="F1047" t="s">
        <v>9688</v>
      </c>
      <c r="H1047">
        <v>290</v>
      </c>
      <c r="I1047" t="s">
        <v>3996</v>
      </c>
      <c r="K1047" t="s">
        <v>2850</v>
      </c>
      <c r="L1047">
        <v>2021</v>
      </c>
      <c r="M1047" t="s">
        <v>7537</v>
      </c>
      <c r="N1047" t="s">
        <v>40</v>
      </c>
      <c r="P1047" t="s">
        <v>9689</v>
      </c>
      <c r="Q1047" t="s">
        <v>30</v>
      </c>
    </row>
    <row r="1048" spans="1:19" x14ac:dyDescent="0.15">
      <c r="A1048">
        <v>2100211009</v>
      </c>
      <c r="B1048" t="s">
        <v>9690</v>
      </c>
      <c r="C1048" t="s">
        <v>9691</v>
      </c>
      <c r="H1048">
        <v>291</v>
      </c>
      <c r="I1048" t="s">
        <v>1588</v>
      </c>
      <c r="K1048" t="s">
        <v>9692</v>
      </c>
      <c r="L1048">
        <v>2021</v>
      </c>
      <c r="M1048" t="s">
        <v>9693</v>
      </c>
      <c r="N1048" t="s">
        <v>271</v>
      </c>
      <c r="P1048" t="s">
        <v>9694</v>
      </c>
      <c r="Q1048" t="s">
        <v>30</v>
      </c>
    </row>
    <row r="1049" spans="1:19" x14ac:dyDescent="0.15">
      <c r="A1049">
        <v>2100211182</v>
      </c>
      <c r="B1049" t="s">
        <v>9695</v>
      </c>
      <c r="C1049" t="s">
        <v>9696</v>
      </c>
      <c r="E1049" t="s">
        <v>9697</v>
      </c>
      <c r="F1049" t="s">
        <v>9698</v>
      </c>
      <c r="H1049">
        <v>291</v>
      </c>
      <c r="I1049" t="s">
        <v>229</v>
      </c>
      <c r="K1049" t="s">
        <v>4993</v>
      </c>
      <c r="L1049">
        <v>2021</v>
      </c>
      <c r="M1049" t="s">
        <v>68</v>
      </c>
      <c r="N1049" t="s">
        <v>40</v>
      </c>
      <c r="O1049" t="s">
        <v>1588</v>
      </c>
      <c r="P1049" t="s">
        <v>9699</v>
      </c>
      <c r="Q1049" t="s">
        <v>30</v>
      </c>
    </row>
    <row r="1050" spans="1:19" x14ac:dyDescent="0.15">
      <c r="A1050">
        <v>2100232136</v>
      </c>
      <c r="B1050" t="s">
        <v>9700</v>
      </c>
      <c r="C1050" t="s">
        <v>9701</v>
      </c>
      <c r="H1050">
        <v>291</v>
      </c>
      <c r="I1050" t="s">
        <v>1702</v>
      </c>
      <c r="K1050" t="s">
        <v>1654</v>
      </c>
      <c r="L1050">
        <v>2023</v>
      </c>
      <c r="M1050" t="s">
        <v>1436</v>
      </c>
      <c r="N1050" t="s">
        <v>105</v>
      </c>
      <c r="P1050" t="s">
        <v>9702</v>
      </c>
      <c r="Q1050" t="s">
        <v>30</v>
      </c>
    </row>
    <row r="1051" spans="1:19" x14ac:dyDescent="0.15">
      <c r="A1051">
        <v>2100231141</v>
      </c>
      <c r="B1051" t="s">
        <v>9703</v>
      </c>
      <c r="C1051" t="s">
        <v>9704</v>
      </c>
      <c r="E1051" t="s">
        <v>9705</v>
      </c>
      <c r="F1051" t="s">
        <v>9706</v>
      </c>
      <c r="H1051">
        <v>291</v>
      </c>
      <c r="I1051" t="s">
        <v>1702</v>
      </c>
      <c r="K1051" t="s">
        <v>111</v>
      </c>
      <c r="L1051">
        <v>2023</v>
      </c>
      <c r="M1051" t="s">
        <v>530</v>
      </c>
      <c r="N1051" t="s">
        <v>40</v>
      </c>
      <c r="P1051" t="s">
        <v>9442</v>
      </c>
      <c r="Q1051" t="s">
        <v>30</v>
      </c>
    </row>
    <row r="1052" spans="1:19" x14ac:dyDescent="0.15">
      <c r="A1052">
        <v>2100184001</v>
      </c>
      <c r="B1052" t="s">
        <v>9742</v>
      </c>
      <c r="C1052" t="s">
        <v>9742</v>
      </c>
      <c r="E1052" t="s">
        <v>9743</v>
      </c>
      <c r="F1052" t="s">
        <v>9744</v>
      </c>
      <c r="H1052">
        <v>291</v>
      </c>
      <c r="I1052" t="s">
        <v>210</v>
      </c>
      <c r="K1052" t="s">
        <v>9745</v>
      </c>
      <c r="L1052">
        <v>2017</v>
      </c>
      <c r="M1052" t="s">
        <v>4706</v>
      </c>
      <c r="N1052" t="s">
        <v>263</v>
      </c>
      <c r="P1052" t="s">
        <v>9746</v>
      </c>
      <c r="Q1052" t="s">
        <v>30</v>
      </c>
    </row>
    <row r="1053" spans="1:19" x14ac:dyDescent="0.15">
      <c r="A1053">
        <v>2100003476</v>
      </c>
      <c r="B1053" t="s">
        <v>9769</v>
      </c>
      <c r="C1053" t="s">
        <v>9770</v>
      </c>
      <c r="D1053" t="s">
        <v>9771</v>
      </c>
      <c r="E1053" t="s">
        <v>9772</v>
      </c>
      <c r="F1053" t="s">
        <v>9492</v>
      </c>
      <c r="H1053">
        <v>291</v>
      </c>
      <c r="I1053" t="s">
        <v>87</v>
      </c>
      <c r="K1053" t="s">
        <v>957</v>
      </c>
      <c r="L1053">
        <v>2005</v>
      </c>
      <c r="M1053" t="s">
        <v>9773</v>
      </c>
      <c r="Q1053" t="s">
        <v>30</v>
      </c>
      <c r="S1053" t="s">
        <v>9774</v>
      </c>
    </row>
    <row r="1054" spans="1:19" x14ac:dyDescent="0.15">
      <c r="A1054">
        <v>2100003477</v>
      </c>
      <c r="B1054" t="s">
        <v>9775</v>
      </c>
      <c r="C1054" t="s">
        <v>9776</v>
      </c>
      <c r="D1054" t="s">
        <v>9777</v>
      </c>
      <c r="E1054" t="s">
        <v>9778</v>
      </c>
      <c r="F1054" t="s">
        <v>9779</v>
      </c>
      <c r="H1054">
        <v>291</v>
      </c>
      <c r="I1054" t="s">
        <v>87</v>
      </c>
      <c r="K1054" t="s">
        <v>957</v>
      </c>
      <c r="L1054">
        <v>2005</v>
      </c>
      <c r="M1054" t="s">
        <v>9773</v>
      </c>
      <c r="Q1054" t="s">
        <v>30</v>
      </c>
      <c r="S1054" t="s">
        <v>9780</v>
      </c>
    </row>
    <row r="1055" spans="1:19" x14ac:dyDescent="0.15">
      <c r="A1055">
        <v>2100003478</v>
      </c>
      <c r="B1055" t="s">
        <v>9781</v>
      </c>
      <c r="C1055" t="s">
        <v>9782</v>
      </c>
      <c r="D1055" t="s">
        <v>9783</v>
      </c>
      <c r="E1055" t="s">
        <v>9772</v>
      </c>
      <c r="F1055" t="s">
        <v>9492</v>
      </c>
      <c r="H1055">
        <v>291</v>
      </c>
      <c r="I1055" t="s">
        <v>87</v>
      </c>
      <c r="K1055" t="s">
        <v>957</v>
      </c>
      <c r="L1055">
        <v>2005</v>
      </c>
      <c r="M1055" t="s">
        <v>9773</v>
      </c>
      <c r="Q1055" t="s">
        <v>30</v>
      </c>
      <c r="S1055" t="s">
        <v>9784</v>
      </c>
    </row>
    <row r="1056" spans="1:19" x14ac:dyDescent="0.15">
      <c r="A1056">
        <v>2100003479</v>
      </c>
      <c r="B1056" t="s">
        <v>9785</v>
      </c>
      <c r="C1056" t="s">
        <v>9776</v>
      </c>
      <c r="D1056" t="s">
        <v>9786</v>
      </c>
      <c r="E1056" t="s">
        <v>9778</v>
      </c>
      <c r="F1056" t="s">
        <v>9787</v>
      </c>
      <c r="H1056">
        <v>291</v>
      </c>
      <c r="I1056" t="s">
        <v>87</v>
      </c>
      <c r="K1056" t="s">
        <v>957</v>
      </c>
      <c r="L1056">
        <v>2005</v>
      </c>
      <c r="M1056" t="s">
        <v>9773</v>
      </c>
      <c r="Q1056" t="s">
        <v>30</v>
      </c>
      <c r="S1056" t="s">
        <v>9788</v>
      </c>
    </row>
    <row r="1057" spans="1:19" x14ac:dyDescent="0.15">
      <c r="A1057">
        <v>2100003480</v>
      </c>
      <c r="B1057" t="s">
        <v>9789</v>
      </c>
      <c r="C1057" t="s">
        <v>9776</v>
      </c>
      <c r="D1057" t="s">
        <v>9790</v>
      </c>
      <c r="E1057" t="s">
        <v>9791</v>
      </c>
      <c r="F1057" t="s">
        <v>9792</v>
      </c>
      <c r="H1057">
        <v>291</v>
      </c>
      <c r="I1057" t="s">
        <v>87</v>
      </c>
      <c r="K1057" t="s">
        <v>957</v>
      </c>
      <c r="L1057">
        <v>2005</v>
      </c>
      <c r="M1057" t="s">
        <v>9773</v>
      </c>
      <c r="Q1057" t="s">
        <v>30</v>
      </c>
      <c r="S1057" t="s">
        <v>9793</v>
      </c>
    </row>
    <row r="1058" spans="1:19" x14ac:dyDescent="0.15">
      <c r="A1058">
        <v>2100010043</v>
      </c>
      <c r="B1058" t="s">
        <v>9816</v>
      </c>
      <c r="C1058" t="s">
        <v>9817</v>
      </c>
      <c r="D1058" t="s">
        <v>9818</v>
      </c>
      <c r="E1058" t="s">
        <v>9819</v>
      </c>
      <c r="F1058" t="s">
        <v>9820</v>
      </c>
      <c r="H1058">
        <v>291</v>
      </c>
      <c r="I1058" t="s">
        <v>56</v>
      </c>
      <c r="K1058" t="s">
        <v>95</v>
      </c>
      <c r="L1058">
        <v>1996</v>
      </c>
      <c r="M1058" t="s">
        <v>319</v>
      </c>
      <c r="N1058" t="s">
        <v>138</v>
      </c>
      <c r="P1058" t="s">
        <v>9821</v>
      </c>
      <c r="Q1058" t="s">
        <v>30</v>
      </c>
      <c r="S1058" t="s">
        <v>9822</v>
      </c>
    </row>
    <row r="1059" spans="1:19" x14ac:dyDescent="0.15">
      <c r="A1059">
        <v>2100001586</v>
      </c>
      <c r="B1059" t="s">
        <v>9829</v>
      </c>
      <c r="C1059" t="s">
        <v>9830</v>
      </c>
      <c r="E1059" t="s">
        <v>9831</v>
      </c>
      <c r="F1059" t="s">
        <v>9832</v>
      </c>
      <c r="H1059">
        <v>291</v>
      </c>
      <c r="I1059" t="s">
        <v>154</v>
      </c>
      <c r="K1059" t="s">
        <v>3570</v>
      </c>
      <c r="L1059">
        <v>2003</v>
      </c>
      <c r="M1059" t="s">
        <v>1129</v>
      </c>
      <c r="N1059" t="s">
        <v>40</v>
      </c>
      <c r="P1059" t="s">
        <v>9833</v>
      </c>
      <c r="Q1059" t="s">
        <v>30</v>
      </c>
      <c r="S1059" t="s">
        <v>9834</v>
      </c>
    </row>
    <row r="1060" spans="1:19" x14ac:dyDescent="0.15">
      <c r="A1060">
        <v>2100004344</v>
      </c>
      <c r="B1060" t="s">
        <v>9835</v>
      </c>
      <c r="C1060" t="s">
        <v>9836</v>
      </c>
      <c r="E1060" t="s">
        <v>9837</v>
      </c>
      <c r="F1060" t="s">
        <v>6301</v>
      </c>
      <c r="H1060">
        <v>291</v>
      </c>
      <c r="I1060" t="s">
        <v>154</v>
      </c>
      <c r="K1060" t="s">
        <v>1073</v>
      </c>
      <c r="L1060">
        <v>2009</v>
      </c>
      <c r="M1060" t="s">
        <v>27</v>
      </c>
      <c r="N1060" t="s">
        <v>121</v>
      </c>
      <c r="P1060" t="s">
        <v>9838</v>
      </c>
      <c r="Q1060" t="s">
        <v>30</v>
      </c>
      <c r="S1060" t="s">
        <v>9839</v>
      </c>
    </row>
    <row r="1061" spans="1:19" x14ac:dyDescent="0.15">
      <c r="A1061">
        <v>2100141157</v>
      </c>
      <c r="B1061" t="s">
        <v>9840</v>
      </c>
      <c r="C1061" t="s">
        <v>9841</v>
      </c>
      <c r="E1061" t="s">
        <v>9842</v>
      </c>
      <c r="F1061" t="s">
        <v>9843</v>
      </c>
      <c r="H1061">
        <v>291</v>
      </c>
      <c r="I1061" t="s">
        <v>154</v>
      </c>
      <c r="J1061">
        <v>1</v>
      </c>
      <c r="K1061" t="s">
        <v>847</v>
      </c>
      <c r="L1061">
        <v>2014</v>
      </c>
      <c r="M1061" t="s">
        <v>212</v>
      </c>
      <c r="N1061" t="s">
        <v>69</v>
      </c>
      <c r="O1061" t="s">
        <v>1588</v>
      </c>
      <c r="P1061" t="s">
        <v>1588</v>
      </c>
      <c r="Q1061" t="s">
        <v>30</v>
      </c>
    </row>
    <row r="1062" spans="1:19" x14ac:dyDescent="0.15">
      <c r="A1062">
        <v>2100141158</v>
      </c>
      <c r="B1062" t="s">
        <v>9844</v>
      </c>
      <c r="C1062" t="s">
        <v>9841</v>
      </c>
      <c r="E1062" t="s">
        <v>9842</v>
      </c>
      <c r="F1062" t="s">
        <v>9843</v>
      </c>
      <c r="H1062">
        <v>291</v>
      </c>
      <c r="I1062" t="s">
        <v>154</v>
      </c>
      <c r="J1062">
        <v>2</v>
      </c>
      <c r="K1062" t="s">
        <v>847</v>
      </c>
      <c r="L1062">
        <v>2014</v>
      </c>
      <c r="M1062" t="s">
        <v>212</v>
      </c>
      <c r="N1062" t="s">
        <v>69</v>
      </c>
      <c r="O1062" t="s">
        <v>1588</v>
      </c>
      <c r="P1062" t="s">
        <v>1588</v>
      </c>
      <c r="Q1062" t="s">
        <v>30</v>
      </c>
    </row>
    <row r="1063" spans="1:19" x14ac:dyDescent="0.15">
      <c r="A1063">
        <v>2100141159</v>
      </c>
      <c r="B1063" t="s">
        <v>9845</v>
      </c>
      <c r="C1063" t="s">
        <v>9841</v>
      </c>
      <c r="E1063" t="s">
        <v>9842</v>
      </c>
      <c r="F1063" t="s">
        <v>9843</v>
      </c>
      <c r="H1063">
        <v>291</v>
      </c>
      <c r="I1063" t="s">
        <v>154</v>
      </c>
      <c r="J1063">
        <v>3</v>
      </c>
      <c r="K1063" t="s">
        <v>847</v>
      </c>
      <c r="L1063">
        <v>2013</v>
      </c>
      <c r="M1063" t="s">
        <v>212</v>
      </c>
      <c r="N1063" t="s">
        <v>69</v>
      </c>
      <c r="O1063" t="s">
        <v>1588</v>
      </c>
      <c r="P1063" t="s">
        <v>1588</v>
      </c>
      <c r="Q1063" t="s">
        <v>30</v>
      </c>
    </row>
    <row r="1064" spans="1:19" x14ac:dyDescent="0.15">
      <c r="A1064">
        <v>2100142135</v>
      </c>
      <c r="B1064" t="s">
        <v>9846</v>
      </c>
      <c r="C1064" t="s">
        <v>9847</v>
      </c>
      <c r="H1064">
        <v>291</v>
      </c>
      <c r="I1064" t="s">
        <v>145</v>
      </c>
      <c r="K1064" t="s">
        <v>9487</v>
      </c>
      <c r="L1064">
        <v>2014</v>
      </c>
      <c r="M1064" t="s">
        <v>327</v>
      </c>
      <c r="N1064" t="s">
        <v>588</v>
      </c>
      <c r="O1064" t="s">
        <v>1588</v>
      </c>
      <c r="P1064" t="s">
        <v>1588</v>
      </c>
      <c r="Q1064" t="s">
        <v>30</v>
      </c>
    </row>
    <row r="1065" spans="1:19" x14ac:dyDescent="0.15">
      <c r="A1065">
        <v>2100201051</v>
      </c>
      <c r="B1065" t="s">
        <v>9858</v>
      </c>
      <c r="C1065" t="s">
        <v>9859</v>
      </c>
      <c r="E1065" t="s">
        <v>9512</v>
      </c>
      <c r="F1065" t="s">
        <v>9513</v>
      </c>
      <c r="H1065">
        <v>291</v>
      </c>
      <c r="I1065" t="s">
        <v>145</v>
      </c>
      <c r="K1065" t="s">
        <v>9514</v>
      </c>
      <c r="L1065">
        <v>2018</v>
      </c>
      <c r="M1065" t="s">
        <v>460</v>
      </c>
      <c r="N1065" t="s">
        <v>271</v>
      </c>
      <c r="O1065" t="s">
        <v>1588</v>
      </c>
      <c r="P1065" t="s">
        <v>9860</v>
      </c>
      <c r="Q1065" t="s">
        <v>30</v>
      </c>
    </row>
    <row r="1066" spans="1:19" x14ac:dyDescent="0.15">
      <c r="A1066">
        <v>2100010577</v>
      </c>
      <c r="B1066" t="s">
        <v>33531</v>
      </c>
      <c r="C1066" t="s">
        <v>33532</v>
      </c>
      <c r="E1066" t="s">
        <v>33533</v>
      </c>
      <c r="F1066" t="s">
        <v>33534</v>
      </c>
      <c r="H1066">
        <v>291</v>
      </c>
      <c r="I1066" t="s">
        <v>1037</v>
      </c>
      <c r="K1066" t="s">
        <v>15656</v>
      </c>
      <c r="L1066">
        <v>2001</v>
      </c>
      <c r="M1066" t="s">
        <v>212</v>
      </c>
      <c r="N1066" t="s">
        <v>33496</v>
      </c>
      <c r="P1066" t="s">
        <v>9880</v>
      </c>
      <c r="Q1066" t="s">
        <v>30</v>
      </c>
      <c r="R1066" t="s">
        <v>33498</v>
      </c>
      <c r="S1066" t="s">
        <v>33535</v>
      </c>
    </row>
    <row r="1067" spans="1:19" x14ac:dyDescent="0.15">
      <c r="A1067">
        <v>2100010031</v>
      </c>
      <c r="B1067" t="s">
        <v>9868</v>
      </c>
      <c r="C1067" t="s">
        <v>9869</v>
      </c>
      <c r="D1067" t="s">
        <v>9870</v>
      </c>
      <c r="E1067" t="s">
        <v>9871</v>
      </c>
      <c r="F1067" t="s">
        <v>9872</v>
      </c>
      <c r="H1067">
        <v>291</v>
      </c>
      <c r="I1067" t="s">
        <v>25</v>
      </c>
      <c r="K1067" t="s">
        <v>95</v>
      </c>
      <c r="L1067">
        <v>1991</v>
      </c>
      <c r="M1067" t="s">
        <v>68</v>
      </c>
      <c r="N1067" t="s">
        <v>138</v>
      </c>
      <c r="P1067" t="s">
        <v>9873</v>
      </c>
      <c r="Q1067" t="s">
        <v>30</v>
      </c>
      <c r="S1067" t="s">
        <v>9874</v>
      </c>
    </row>
    <row r="1068" spans="1:19" x14ac:dyDescent="0.15">
      <c r="A1068">
        <v>2100153002</v>
      </c>
      <c r="B1068" t="s">
        <v>9884</v>
      </c>
      <c r="C1068" t="s">
        <v>9885</v>
      </c>
      <c r="E1068" t="s">
        <v>9886</v>
      </c>
      <c r="F1068" t="s">
        <v>9879</v>
      </c>
      <c r="H1068">
        <v>291</v>
      </c>
      <c r="I1068" t="s">
        <v>561</v>
      </c>
      <c r="K1068" t="s">
        <v>4764</v>
      </c>
      <c r="L1068">
        <v>2013</v>
      </c>
      <c r="M1068">
        <v>79</v>
      </c>
      <c r="N1068">
        <v>27</v>
      </c>
      <c r="O1068" t="s">
        <v>9887</v>
      </c>
      <c r="Q1068" t="s">
        <v>30</v>
      </c>
    </row>
    <row r="1069" spans="1:19" x14ac:dyDescent="0.15">
      <c r="A1069">
        <v>2100153003</v>
      </c>
      <c r="B1069" t="s">
        <v>9888</v>
      </c>
      <c r="C1069" t="s">
        <v>9889</v>
      </c>
      <c r="E1069" t="s">
        <v>9890</v>
      </c>
      <c r="F1069" t="s">
        <v>9879</v>
      </c>
      <c r="H1069">
        <v>291</v>
      </c>
      <c r="I1069" t="s">
        <v>561</v>
      </c>
      <c r="K1069" t="s">
        <v>4764</v>
      </c>
      <c r="L1069">
        <v>2013</v>
      </c>
      <c r="M1069">
        <v>95</v>
      </c>
      <c r="N1069">
        <v>27</v>
      </c>
      <c r="O1069" t="s">
        <v>9891</v>
      </c>
      <c r="Q1069" t="s">
        <v>30</v>
      </c>
    </row>
    <row r="1070" spans="1:19" x14ac:dyDescent="0.15">
      <c r="A1070">
        <v>2100153004</v>
      </c>
      <c r="B1070" t="s">
        <v>9892</v>
      </c>
      <c r="C1070" t="s">
        <v>9893</v>
      </c>
      <c r="E1070" t="s">
        <v>9894</v>
      </c>
      <c r="F1070" t="s">
        <v>9879</v>
      </c>
      <c r="H1070">
        <v>291</v>
      </c>
      <c r="I1070" t="s">
        <v>561</v>
      </c>
      <c r="K1070" t="s">
        <v>4764</v>
      </c>
      <c r="L1070">
        <v>2013</v>
      </c>
      <c r="M1070">
        <v>103</v>
      </c>
      <c r="N1070">
        <v>27</v>
      </c>
      <c r="O1070" t="s">
        <v>9895</v>
      </c>
      <c r="Q1070" t="s">
        <v>30</v>
      </c>
    </row>
    <row r="1071" spans="1:19" x14ac:dyDescent="0.15">
      <c r="A1071">
        <v>2100153005</v>
      </c>
      <c r="B1071" t="s">
        <v>9896</v>
      </c>
      <c r="C1071" t="s">
        <v>9897</v>
      </c>
      <c r="E1071" t="s">
        <v>9898</v>
      </c>
      <c r="F1071" t="s">
        <v>9879</v>
      </c>
      <c r="H1071">
        <v>291</v>
      </c>
      <c r="I1071" t="s">
        <v>561</v>
      </c>
      <c r="K1071" t="s">
        <v>4764</v>
      </c>
      <c r="L1071">
        <v>2013</v>
      </c>
      <c r="M1071">
        <v>95</v>
      </c>
      <c r="N1071">
        <v>27</v>
      </c>
      <c r="O1071" t="s">
        <v>9899</v>
      </c>
      <c r="Q1071" t="s">
        <v>30</v>
      </c>
    </row>
    <row r="1072" spans="1:19" x14ac:dyDescent="0.15">
      <c r="A1072">
        <v>2100153006</v>
      </c>
      <c r="B1072" t="s">
        <v>9900</v>
      </c>
      <c r="C1072" t="s">
        <v>9901</v>
      </c>
      <c r="E1072" t="s">
        <v>9902</v>
      </c>
      <c r="F1072" t="s">
        <v>9879</v>
      </c>
      <c r="H1072">
        <v>291</v>
      </c>
      <c r="I1072" t="s">
        <v>561</v>
      </c>
      <c r="K1072" t="s">
        <v>4764</v>
      </c>
      <c r="L1072">
        <v>2013</v>
      </c>
      <c r="M1072">
        <v>87</v>
      </c>
      <c r="N1072">
        <v>27</v>
      </c>
      <c r="O1072" t="s">
        <v>9903</v>
      </c>
      <c r="Q1072" t="s">
        <v>30</v>
      </c>
    </row>
    <row r="1073" spans="1:19" x14ac:dyDescent="0.15">
      <c r="A1073">
        <v>2100153007</v>
      </c>
      <c r="B1073" t="s">
        <v>9904</v>
      </c>
      <c r="C1073" t="s">
        <v>9905</v>
      </c>
      <c r="E1073" t="s">
        <v>9906</v>
      </c>
      <c r="F1073" t="s">
        <v>9879</v>
      </c>
      <c r="H1073">
        <v>291</v>
      </c>
      <c r="I1073" t="s">
        <v>561</v>
      </c>
      <c r="K1073" t="s">
        <v>4764</v>
      </c>
      <c r="L1073">
        <v>2013</v>
      </c>
      <c r="M1073">
        <v>71</v>
      </c>
      <c r="N1073">
        <v>27</v>
      </c>
      <c r="O1073" t="s">
        <v>9907</v>
      </c>
      <c r="Q1073" t="s">
        <v>30</v>
      </c>
    </row>
    <row r="1074" spans="1:19" x14ac:dyDescent="0.15">
      <c r="A1074">
        <v>2100153008</v>
      </c>
      <c r="B1074" t="s">
        <v>9908</v>
      </c>
      <c r="C1074" t="s">
        <v>9909</v>
      </c>
      <c r="E1074" t="s">
        <v>9910</v>
      </c>
      <c r="F1074" t="s">
        <v>9879</v>
      </c>
      <c r="H1074">
        <v>291</v>
      </c>
      <c r="I1074" t="s">
        <v>561</v>
      </c>
      <c r="K1074" t="s">
        <v>4764</v>
      </c>
      <c r="L1074">
        <v>2013</v>
      </c>
      <c r="M1074">
        <v>79</v>
      </c>
      <c r="N1074">
        <v>27</v>
      </c>
      <c r="O1074" t="s">
        <v>9911</v>
      </c>
      <c r="Q1074" t="s">
        <v>30</v>
      </c>
    </row>
    <row r="1075" spans="1:19" x14ac:dyDescent="0.15">
      <c r="A1075">
        <v>2100153009</v>
      </c>
      <c r="B1075" t="s">
        <v>9912</v>
      </c>
      <c r="C1075" t="s">
        <v>9913</v>
      </c>
      <c r="E1075" t="s">
        <v>9914</v>
      </c>
      <c r="F1075" t="s">
        <v>9879</v>
      </c>
      <c r="H1075">
        <v>291</v>
      </c>
      <c r="I1075" t="s">
        <v>561</v>
      </c>
      <c r="K1075" t="s">
        <v>4764</v>
      </c>
      <c r="L1075">
        <v>2013</v>
      </c>
      <c r="M1075">
        <v>79</v>
      </c>
      <c r="N1075">
        <v>27</v>
      </c>
      <c r="O1075" t="s">
        <v>9915</v>
      </c>
      <c r="Q1075" t="s">
        <v>30</v>
      </c>
    </row>
    <row r="1076" spans="1:19" x14ac:dyDescent="0.15">
      <c r="A1076">
        <v>2100153001</v>
      </c>
      <c r="B1076" t="s">
        <v>9916</v>
      </c>
      <c r="C1076" t="s">
        <v>9917</v>
      </c>
      <c r="E1076" t="s">
        <v>9918</v>
      </c>
      <c r="F1076" t="s">
        <v>9879</v>
      </c>
      <c r="H1076">
        <v>291</v>
      </c>
      <c r="I1076" t="s">
        <v>561</v>
      </c>
      <c r="J1076">
        <v>1</v>
      </c>
      <c r="K1076" t="s">
        <v>4764</v>
      </c>
      <c r="L1076">
        <v>2013</v>
      </c>
      <c r="M1076">
        <v>103</v>
      </c>
      <c r="N1076">
        <v>27</v>
      </c>
      <c r="O1076" t="s">
        <v>9919</v>
      </c>
      <c r="Q1076" t="s">
        <v>30</v>
      </c>
    </row>
    <row r="1077" spans="1:19" x14ac:dyDescent="0.15">
      <c r="A1077">
        <v>2100152077</v>
      </c>
      <c r="B1077" t="s">
        <v>9920</v>
      </c>
      <c r="C1077" t="s">
        <v>9921</v>
      </c>
      <c r="H1077">
        <v>291</v>
      </c>
      <c r="I1077" t="s">
        <v>538</v>
      </c>
      <c r="K1077" t="s">
        <v>252</v>
      </c>
      <c r="L1077">
        <v>2014</v>
      </c>
      <c r="M1077" t="s">
        <v>1387</v>
      </c>
      <c r="N1077" t="s">
        <v>40</v>
      </c>
      <c r="O1077" t="s">
        <v>9922</v>
      </c>
      <c r="P1077" t="s">
        <v>1588</v>
      </c>
      <c r="Q1077" t="s">
        <v>30</v>
      </c>
    </row>
    <row r="1078" spans="1:19" x14ac:dyDescent="0.15">
      <c r="A1078">
        <v>2100010030</v>
      </c>
      <c r="B1078" t="s">
        <v>9929</v>
      </c>
      <c r="C1078" t="s">
        <v>9930</v>
      </c>
      <c r="D1078" t="s">
        <v>9931</v>
      </c>
      <c r="E1078" t="s">
        <v>9932</v>
      </c>
      <c r="F1078" t="s">
        <v>9933</v>
      </c>
      <c r="H1078">
        <v>291</v>
      </c>
      <c r="I1078" t="s">
        <v>37</v>
      </c>
      <c r="K1078" t="s">
        <v>95</v>
      </c>
      <c r="L1078">
        <v>1995</v>
      </c>
      <c r="M1078" t="s">
        <v>319</v>
      </c>
      <c r="N1078" t="s">
        <v>138</v>
      </c>
      <c r="P1078" t="s">
        <v>9934</v>
      </c>
      <c r="Q1078" t="s">
        <v>30</v>
      </c>
      <c r="S1078" t="s">
        <v>9935</v>
      </c>
    </row>
    <row r="1079" spans="1:19" x14ac:dyDescent="0.15">
      <c r="A1079">
        <v>2100010016</v>
      </c>
      <c r="B1079" t="s">
        <v>9943</v>
      </c>
      <c r="C1079" t="s">
        <v>9944</v>
      </c>
      <c r="D1079" t="s">
        <v>9945</v>
      </c>
      <c r="E1079" t="s">
        <v>9946</v>
      </c>
      <c r="F1079" t="s">
        <v>9947</v>
      </c>
      <c r="H1079">
        <v>291</v>
      </c>
      <c r="I1079" t="s">
        <v>510</v>
      </c>
      <c r="K1079" t="s">
        <v>95</v>
      </c>
      <c r="L1079">
        <v>1992</v>
      </c>
      <c r="M1079" t="s">
        <v>48</v>
      </c>
      <c r="N1079" t="s">
        <v>138</v>
      </c>
      <c r="P1079" t="s">
        <v>9948</v>
      </c>
      <c r="Q1079" t="s">
        <v>30</v>
      </c>
      <c r="S1079" t="s">
        <v>9949</v>
      </c>
    </row>
    <row r="1080" spans="1:19" x14ac:dyDescent="0.15">
      <c r="A1080">
        <v>2100222033</v>
      </c>
      <c r="B1080" t="s">
        <v>9995</v>
      </c>
      <c r="C1080" t="s">
        <v>9996</v>
      </c>
      <c r="E1080" t="s">
        <v>9997</v>
      </c>
      <c r="F1080" t="s">
        <v>9998</v>
      </c>
      <c r="H1080">
        <v>291</v>
      </c>
      <c r="I1080" t="s">
        <v>410</v>
      </c>
      <c r="K1080" t="s">
        <v>9999</v>
      </c>
      <c r="L1080">
        <v>2021</v>
      </c>
      <c r="M1080" t="s">
        <v>1377</v>
      </c>
      <c r="N1080" t="s">
        <v>80</v>
      </c>
      <c r="P1080" t="s">
        <v>9442</v>
      </c>
      <c r="Q1080" t="s">
        <v>30</v>
      </c>
    </row>
    <row r="1081" spans="1:19" x14ac:dyDescent="0.15">
      <c r="A1081">
        <v>2100001377</v>
      </c>
      <c r="B1081" t="s">
        <v>10004</v>
      </c>
      <c r="C1081" t="s">
        <v>10005</v>
      </c>
      <c r="D1081" t="s">
        <v>10006</v>
      </c>
      <c r="H1081">
        <v>291</v>
      </c>
      <c r="I1081" t="s">
        <v>260</v>
      </c>
      <c r="K1081" t="s">
        <v>170</v>
      </c>
      <c r="L1081">
        <v>2002</v>
      </c>
      <c r="M1081" t="s">
        <v>2098</v>
      </c>
      <c r="N1081" t="s">
        <v>138</v>
      </c>
      <c r="P1081" t="s">
        <v>6549</v>
      </c>
      <c r="Q1081" t="s">
        <v>30</v>
      </c>
      <c r="S1081" t="s">
        <v>10007</v>
      </c>
    </row>
    <row r="1082" spans="1:19" x14ac:dyDescent="0.15">
      <c r="A1082">
        <v>2100010035</v>
      </c>
      <c r="B1082" t="s">
        <v>10008</v>
      </c>
      <c r="C1082" t="s">
        <v>10009</v>
      </c>
      <c r="D1082" t="s">
        <v>10010</v>
      </c>
      <c r="E1082" t="s">
        <v>10011</v>
      </c>
      <c r="F1082" t="s">
        <v>10012</v>
      </c>
      <c r="H1082">
        <v>291</v>
      </c>
      <c r="I1082" t="s">
        <v>260</v>
      </c>
      <c r="K1082" t="s">
        <v>95</v>
      </c>
      <c r="L1082">
        <v>1995</v>
      </c>
      <c r="M1082" t="s">
        <v>319</v>
      </c>
      <c r="N1082" t="s">
        <v>138</v>
      </c>
      <c r="P1082" t="s">
        <v>9866</v>
      </c>
      <c r="Q1082" t="s">
        <v>30</v>
      </c>
      <c r="S1082" t="s">
        <v>10013</v>
      </c>
    </row>
    <row r="1083" spans="1:19" x14ac:dyDescent="0.15">
      <c r="A1083">
        <v>2100201123</v>
      </c>
      <c r="B1083" t="s">
        <v>10022</v>
      </c>
      <c r="C1083" t="s">
        <v>10023</v>
      </c>
      <c r="E1083" t="s">
        <v>10024</v>
      </c>
      <c r="F1083" t="s">
        <v>10025</v>
      </c>
      <c r="H1083">
        <v>291</v>
      </c>
      <c r="I1083" t="s">
        <v>219</v>
      </c>
      <c r="K1083" t="s">
        <v>136</v>
      </c>
      <c r="L1083">
        <v>2020</v>
      </c>
      <c r="M1083" t="s">
        <v>10026</v>
      </c>
      <c r="N1083" t="s">
        <v>40</v>
      </c>
      <c r="O1083" t="s">
        <v>1588</v>
      </c>
      <c r="P1083" t="s">
        <v>10027</v>
      </c>
      <c r="Q1083" t="s">
        <v>30</v>
      </c>
    </row>
    <row r="1084" spans="1:19" x14ac:dyDescent="0.15">
      <c r="A1084">
        <v>2100171138</v>
      </c>
      <c r="B1084" t="s">
        <v>10028</v>
      </c>
      <c r="C1084" t="s">
        <v>10029</v>
      </c>
      <c r="E1084" t="s">
        <v>10030</v>
      </c>
      <c r="F1084" t="s">
        <v>10031</v>
      </c>
      <c r="G1084" t="s">
        <v>1151</v>
      </c>
      <c r="H1084">
        <v>291</v>
      </c>
      <c r="I1084" t="s">
        <v>586</v>
      </c>
      <c r="K1084" t="s">
        <v>706</v>
      </c>
      <c r="L1084">
        <v>2011</v>
      </c>
      <c r="M1084" t="s">
        <v>58</v>
      </c>
      <c r="N1084" t="s">
        <v>10032</v>
      </c>
      <c r="O1084" t="s">
        <v>10033</v>
      </c>
      <c r="P1084" t="s">
        <v>10034</v>
      </c>
      <c r="Q1084" t="s">
        <v>30</v>
      </c>
    </row>
    <row r="1085" spans="1:19" x14ac:dyDescent="0.15">
      <c r="A1085">
        <v>2100007436</v>
      </c>
      <c r="B1085" t="s">
        <v>10039</v>
      </c>
      <c r="C1085" t="s">
        <v>10040</v>
      </c>
      <c r="D1085" t="s">
        <v>10041</v>
      </c>
      <c r="E1085" t="s">
        <v>10042</v>
      </c>
      <c r="F1085" t="s">
        <v>10043</v>
      </c>
      <c r="H1085">
        <v>291</v>
      </c>
      <c r="I1085" t="s">
        <v>46</v>
      </c>
      <c r="K1085" t="s">
        <v>95</v>
      </c>
      <c r="L1085">
        <v>1994</v>
      </c>
      <c r="M1085" t="s">
        <v>48</v>
      </c>
      <c r="N1085" t="s">
        <v>138</v>
      </c>
      <c r="P1085" t="s">
        <v>10044</v>
      </c>
      <c r="Q1085" t="s">
        <v>30</v>
      </c>
      <c r="S1085" t="s">
        <v>10045</v>
      </c>
    </row>
    <row r="1086" spans="1:19" x14ac:dyDescent="0.15">
      <c r="A1086">
        <v>2100002346</v>
      </c>
      <c r="B1086" t="s">
        <v>10046</v>
      </c>
      <c r="C1086" t="s">
        <v>10047</v>
      </c>
      <c r="E1086" t="s">
        <v>10048</v>
      </c>
      <c r="F1086" t="s">
        <v>10049</v>
      </c>
      <c r="H1086">
        <v>291</v>
      </c>
      <c r="I1086" t="s">
        <v>46</v>
      </c>
      <c r="K1086" t="s">
        <v>10050</v>
      </c>
      <c r="L1086">
        <v>2004</v>
      </c>
      <c r="M1086" t="s">
        <v>9237</v>
      </c>
      <c r="N1086" t="s">
        <v>10051</v>
      </c>
      <c r="Q1086" t="s">
        <v>30</v>
      </c>
      <c r="S1086" t="s">
        <v>10052</v>
      </c>
    </row>
    <row r="1087" spans="1:19" x14ac:dyDescent="0.15">
      <c r="A1087">
        <v>2100004343</v>
      </c>
      <c r="B1087" t="s">
        <v>2393</v>
      </c>
      <c r="C1087" t="s">
        <v>10053</v>
      </c>
      <c r="D1087" t="s">
        <v>9545</v>
      </c>
      <c r="E1087" t="s">
        <v>10054</v>
      </c>
      <c r="F1087" t="s">
        <v>10055</v>
      </c>
      <c r="H1087">
        <v>291</v>
      </c>
      <c r="I1087" t="s">
        <v>46</v>
      </c>
      <c r="K1087" t="s">
        <v>957</v>
      </c>
      <c r="L1087">
        <v>2005</v>
      </c>
      <c r="M1087" t="s">
        <v>112</v>
      </c>
      <c r="N1087" t="s">
        <v>121</v>
      </c>
      <c r="Q1087" t="s">
        <v>30</v>
      </c>
      <c r="S1087" t="s">
        <v>10056</v>
      </c>
    </row>
    <row r="1088" spans="1:19" x14ac:dyDescent="0.15">
      <c r="A1088">
        <v>2100002093</v>
      </c>
      <c r="B1088" t="s">
        <v>10057</v>
      </c>
      <c r="C1088" t="s">
        <v>10058</v>
      </c>
      <c r="D1088" t="s">
        <v>10059</v>
      </c>
      <c r="E1088" t="s">
        <v>10060</v>
      </c>
      <c r="F1088" t="s">
        <v>10061</v>
      </c>
      <c r="H1088">
        <v>292</v>
      </c>
      <c r="I1088" t="s">
        <v>229</v>
      </c>
      <c r="K1088" t="s">
        <v>486</v>
      </c>
      <c r="L1088">
        <v>2003</v>
      </c>
      <c r="M1088" t="s">
        <v>1537</v>
      </c>
      <c r="N1088" t="s">
        <v>80</v>
      </c>
      <c r="Q1088" t="s">
        <v>30</v>
      </c>
      <c r="S1088" t="s">
        <v>10062</v>
      </c>
    </row>
    <row r="1089" spans="1:19" x14ac:dyDescent="0.15">
      <c r="A1089">
        <v>2100001587</v>
      </c>
      <c r="B1089" t="s">
        <v>10075</v>
      </c>
      <c r="C1089" t="s">
        <v>10076</v>
      </c>
      <c r="E1089" t="s">
        <v>10077</v>
      </c>
      <c r="F1089" t="s">
        <v>10078</v>
      </c>
      <c r="H1089">
        <v>292</v>
      </c>
      <c r="I1089" t="s">
        <v>210</v>
      </c>
      <c r="K1089" t="s">
        <v>10079</v>
      </c>
      <c r="L1089">
        <v>2002</v>
      </c>
      <c r="M1089" t="s">
        <v>840</v>
      </c>
      <c r="N1089" t="s">
        <v>138</v>
      </c>
      <c r="O1089" t="s">
        <v>10080</v>
      </c>
      <c r="P1089" t="s">
        <v>10081</v>
      </c>
      <c r="Q1089" t="s">
        <v>30</v>
      </c>
      <c r="S1089" t="s">
        <v>10082</v>
      </c>
    </row>
    <row r="1090" spans="1:19" x14ac:dyDescent="0.15">
      <c r="A1090">
        <v>2100002457</v>
      </c>
      <c r="B1090" t="s">
        <v>10083</v>
      </c>
      <c r="C1090" t="s">
        <v>10084</v>
      </c>
      <c r="D1090" t="s">
        <v>10085</v>
      </c>
      <c r="E1090" t="s">
        <v>10086</v>
      </c>
      <c r="F1090" t="s">
        <v>10087</v>
      </c>
      <c r="H1090">
        <v>292</v>
      </c>
      <c r="I1090" t="s">
        <v>1414</v>
      </c>
      <c r="K1090" t="s">
        <v>653</v>
      </c>
      <c r="L1090">
        <v>2002</v>
      </c>
      <c r="M1090" t="s">
        <v>1495</v>
      </c>
      <c r="N1090" t="s">
        <v>655</v>
      </c>
      <c r="Q1090" t="s">
        <v>30</v>
      </c>
      <c r="S1090" t="s">
        <v>10088</v>
      </c>
    </row>
    <row r="1091" spans="1:19" x14ac:dyDescent="0.15">
      <c r="A1091">
        <v>2100001306</v>
      </c>
      <c r="B1091" t="s">
        <v>10089</v>
      </c>
      <c r="C1091" t="s">
        <v>10090</v>
      </c>
      <c r="D1091" t="s">
        <v>10091</v>
      </c>
      <c r="E1091" t="s">
        <v>10092</v>
      </c>
      <c r="F1091" t="s">
        <v>10093</v>
      </c>
      <c r="H1091">
        <v>292</v>
      </c>
      <c r="I1091" t="s">
        <v>154</v>
      </c>
      <c r="K1091" t="s">
        <v>95</v>
      </c>
      <c r="L1091">
        <v>2000</v>
      </c>
      <c r="M1091" t="s">
        <v>1355</v>
      </c>
      <c r="N1091" t="s">
        <v>49</v>
      </c>
      <c r="P1091" t="s">
        <v>10094</v>
      </c>
      <c r="Q1091" t="s">
        <v>30</v>
      </c>
      <c r="S1091" t="s">
        <v>10095</v>
      </c>
    </row>
    <row r="1092" spans="1:19" x14ac:dyDescent="0.15">
      <c r="A1092">
        <v>2100214166</v>
      </c>
      <c r="B1092" t="s">
        <v>10119</v>
      </c>
      <c r="C1092" t="s">
        <v>10120</v>
      </c>
      <c r="E1092" t="s">
        <v>10121</v>
      </c>
      <c r="F1092" t="s">
        <v>9473</v>
      </c>
      <c r="H1092">
        <v>292</v>
      </c>
      <c r="I1092" t="s">
        <v>135</v>
      </c>
      <c r="K1092" t="s">
        <v>10122</v>
      </c>
      <c r="L1092">
        <v>2009</v>
      </c>
      <c r="M1092" t="s">
        <v>10123</v>
      </c>
      <c r="N1092" t="s">
        <v>655</v>
      </c>
      <c r="P1092" t="s">
        <v>10124</v>
      </c>
      <c r="Q1092" t="s">
        <v>30</v>
      </c>
    </row>
    <row r="1093" spans="1:19" x14ac:dyDescent="0.15">
      <c r="A1093">
        <v>2100003895</v>
      </c>
      <c r="B1093" t="s">
        <v>10129</v>
      </c>
      <c r="C1093" t="s">
        <v>10130</v>
      </c>
      <c r="D1093" t="s">
        <v>10131</v>
      </c>
      <c r="E1093" t="s">
        <v>10132</v>
      </c>
      <c r="F1093" t="s">
        <v>10133</v>
      </c>
      <c r="H1093">
        <v>292</v>
      </c>
      <c r="I1093" t="s">
        <v>1037</v>
      </c>
      <c r="K1093" t="s">
        <v>310</v>
      </c>
      <c r="L1093">
        <v>2007</v>
      </c>
      <c r="M1093" t="s">
        <v>319</v>
      </c>
      <c r="N1093" t="s">
        <v>790</v>
      </c>
      <c r="P1093" t="s">
        <v>10134</v>
      </c>
      <c r="Q1093" t="s">
        <v>30</v>
      </c>
      <c r="S1093" t="s">
        <v>10135</v>
      </c>
    </row>
    <row r="1094" spans="1:19" x14ac:dyDescent="0.15">
      <c r="A1094">
        <v>2100162049</v>
      </c>
      <c r="B1094" t="s">
        <v>10136</v>
      </c>
      <c r="C1094" t="s">
        <v>10137</v>
      </c>
      <c r="E1094" t="s">
        <v>10138</v>
      </c>
      <c r="F1094" t="s">
        <v>10139</v>
      </c>
      <c r="H1094">
        <v>292</v>
      </c>
      <c r="I1094" t="s">
        <v>25</v>
      </c>
      <c r="K1094" t="s">
        <v>194</v>
      </c>
      <c r="L1094">
        <v>2002</v>
      </c>
      <c r="M1094" t="s">
        <v>6003</v>
      </c>
      <c r="N1094" t="s">
        <v>531</v>
      </c>
      <c r="O1094" t="s">
        <v>10140</v>
      </c>
      <c r="P1094" t="s">
        <v>1588</v>
      </c>
      <c r="Q1094" t="s">
        <v>30</v>
      </c>
    </row>
    <row r="1095" spans="1:19" x14ac:dyDescent="0.15">
      <c r="A1095">
        <v>2100001851</v>
      </c>
      <c r="B1095" t="s">
        <v>10141</v>
      </c>
      <c r="C1095" t="s">
        <v>10142</v>
      </c>
      <c r="E1095" t="s">
        <v>10143</v>
      </c>
      <c r="F1095" t="s">
        <v>10144</v>
      </c>
      <c r="H1095">
        <v>292</v>
      </c>
      <c r="I1095" t="s">
        <v>25</v>
      </c>
      <c r="K1095" t="s">
        <v>194</v>
      </c>
      <c r="L1095">
        <v>2003</v>
      </c>
      <c r="M1095" t="s">
        <v>1601</v>
      </c>
      <c r="N1095" t="s">
        <v>40</v>
      </c>
      <c r="P1095" t="s">
        <v>10145</v>
      </c>
      <c r="Q1095" t="s">
        <v>30</v>
      </c>
      <c r="S1095" t="s">
        <v>10146</v>
      </c>
    </row>
    <row r="1096" spans="1:19" x14ac:dyDescent="0.15">
      <c r="A1096">
        <v>2100001874</v>
      </c>
      <c r="B1096" t="s">
        <v>10195</v>
      </c>
      <c r="C1096" t="s">
        <v>10196</v>
      </c>
      <c r="D1096" t="s">
        <v>10197</v>
      </c>
      <c r="E1096" t="s">
        <v>10198</v>
      </c>
      <c r="F1096" t="s">
        <v>10199</v>
      </c>
      <c r="H1096">
        <v>292</v>
      </c>
      <c r="I1096" t="s">
        <v>410</v>
      </c>
      <c r="K1096" t="s">
        <v>310</v>
      </c>
      <c r="L1096">
        <v>2003</v>
      </c>
      <c r="M1096" t="s">
        <v>137</v>
      </c>
      <c r="N1096" t="s">
        <v>138</v>
      </c>
      <c r="P1096" t="s">
        <v>10200</v>
      </c>
      <c r="Q1096" t="s">
        <v>30</v>
      </c>
      <c r="S1096" t="s">
        <v>10201</v>
      </c>
    </row>
    <row r="1097" spans="1:19" x14ac:dyDescent="0.15">
      <c r="A1097">
        <v>2100003579</v>
      </c>
      <c r="B1097" t="s">
        <v>10241</v>
      </c>
      <c r="C1097" t="s">
        <v>10242</v>
      </c>
      <c r="D1097" t="s">
        <v>10243</v>
      </c>
      <c r="E1097" t="s">
        <v>1089</v>
      </c>
      <c r="F1097" t="s">
        <v>1090</v>
      </c>
      <c r="H1097">
        <v>293</v>
      </c>
      <c r="I1097" t="s">
        <v>87</v>
      </c>
      <c r="K1097" t="s">
        <v>1451</v>
      </c>
      <c r="L1097">
        <v>2007</v>
      </c>
      <c r="M1097" t="s">
        <v>1403</v>
      </c>
      <c r="N1097" t="s">
        <v>138</v>
      </c>
      <c r="Q1097" t="s">
        <v>30</v>
      </c>
      <c r="S1097" t="s">
        <v>10244</v>
      </c>
    </row>
    <row r="1098" spans="1:19" x14ac:dyDescent="0.15">
      <c r="A1098">
        <v>2100001579</v>
      </c>
      <c r="B1098" t="s">
        <v>10245</v>
      </c>
      <c r="C1098" t="s">
        <v>10246</v>
      </c>
      <c r="D1098" t="s">
        <v>10247</v>
      </c>
      <c r="E1098" t="s">
        <v>10248</v>
      </c>
      <c r="F1098" t="s">
        <v>10249</v>
      </c>
      <c r="H1098">
        <v>293</v>
      </c>
      <c r="I1098" t="s">
        <v>56</v>
      </c>
      <c r="K1098" t="s">
        <v>10250</v>
      </c>
      <c r="L1098">
        <v>2000</v>
      </c>
      <c r="M1098" t="s">
        <v>68</v>
      </c>
      <c r="N1098" t="s">
        <v>138</v>
      </c>
      <c r="P1098" t="s">
        <v>10251</v>
      </c>
      <c r="Q1098" t="s">
        <v>30</v>
      </c>
      <c r="S1098" t="s">
        <v>10252</v>
      </c>
    </row>
    <row r="1099" spans="1:19" x14ac:dyDescent="0.15">
      <c r="A1099">
        <v>2100010021</v>
      </c>
      <c r="B1099" t="s">
        <v>10253</v>
      </c>
      <c r="C1099" t="s">
        <v>10254</v>
      </c>
      <c r="D1099" t="s">
        <v>10255</v>
      </c>
      <c r="E1099" t="s">
        <v>10256</v>
      </c>
      <c r="F1099" t="s">
        <v>10257</v>
      </c>
      <c r="H1099">
        <v>293</v>
      </c>
      <c r="I1099" t="s">
        <v>56</v>
      </c>
      <c r="K1099" t="s">
        <v>95</v>
      </c>
      <c r="L1099">
        <v>1992</v>
      </c>
      <c r="M1099" t="s">
        <v>68</v>
      </c>
      <c r="N1099" t="s">
        <v>138</v>
      </c>
      <c r="P1099" t="s">
        <v>10258</v>
      </c>
      <c r="Q1099" t="s">
        <v>30</v>
      </c>
      <c r="S1099" t="s">
        <v>10259</v>
      </c>
    </row>
    <row r="1100" spans="1:19" x14ac:dyDescent="0.15">
      <c r="A1100">
        <v>2100007409</v>
      </c>
      <c r="B1100" t="s">
        <v>10296</v>
      </c>
      <c r="C1100" t="s">
        <v>10297</v>
      </c>
      <c r="E1100" t="s">
        <v>10298</v>
      </c>
      <c r="F1100" t="s">
        <v>1104</v>
      </c>
      <c r="H1100">
        <v>293</v>
      </c>
      <c r="I1100" t="s">
        <v>37</v>
      </c>
      <c r="K1100" t="s">
        <v>10299</v>
      </c>
      <c r="L1100">
        <v>1990</v>
      </c>
      <c r="M1100" t="s">
        <v>578</v>
      </c>
      <c r="N1100" t="s">
        <v>40</v>
      </c>
      <c r="P1100" t="s">
        <v>10300</v>
      </c>
      <c r="Q1100" t="s">
        <v>30</v>
      </c>
      <c r="S1100" t="s">
        <v>10301</v>
      </c>
    </row>
    <row r="1101" spans="1:19" x14ac:dyDescent="0.15">
      <c r="A1101">
        <v>2100002682</v>
      </c>
      <c r="B1101" t="s">
        <v>10342</v>
      </c>
      <c r="C1101" t="s">
        <v>10343</v>
      </c>
      <c r="D1101" t="s">
        <v>10344</v>
      </c>
      <c r="E1101" t="s">
        <v>10345</v>
      </c>
      <c r="F1101" t="s">
        <v>10346</v>
      </c>
      <c r="H1101">
        <v>293</v>
      </c>
      <c r="I1101" t="s">
        <v>102</v>
      </c>
      <c r="K1101" t="s">
        <v>1382</v>
      </c>
      <c r="L1101">
        <v>1997</v>
      </c>
      <c r="M1101" t="s">
        <v>48</v>
      </c>
      <c r="N1101" t="s">
        <v>138</v>
      </c>
      <c r="Q1101" t="s">
        <v>30</v>
      </c>
      <c r="S1101" t="s">
        <v>10347</v>
      </c>
    </row>
    <row r="1102" spans="1:19" x14ac:dyDescent="0.15">
      <c r="A1102">
        <v>2100002683</v>
      </c>
      <c r="B1102" t="s">
        <v>10348</v>
      </c>
      <c r="C1102" t="s">
        <v>10349</v>
      </c>
      <c r="D1102" t="s">
        <v>10350</v>
      </c>
      <c r="E1102" t="s">
        <v>10345</v>
      </c>
      <c r="F1102" t="s">
        <v>10346</v>
      </c>
      <c r="H1102">
        <v>293</v>
      </c>
      <c r="I1102" t="s">
        <v>102</v>
      </c>
      <c r="K1102" t="s">
        <v>1382</v>
      </c>
      <c r="L1102">
        <v>2003</v>
      </c>
      <c r="M1102" t="s">
        <v>2526</v>
      </c>
      <c r="N1102" t="s">
        <v>138</v>
      </c>
      <c r="Q1102" t="s">
        <v>30</v>
      </c>
      <c r="S1102" t="s">
        <v>10351</v>
      </c>
    </row>
    <row r="1103" spans="1:19" x14ac:dyDescent="0.15">
      <c r="A1103">
        <v>2100010022</v>
      </c>
      <c r="B1103" t="s">
        <v>10371</v>
      </c>
      <c r="C1103" t="s">
        <v>10372</v>
      </c>
      <c r="D1103" t="s">
        <v>10373</v>
      </c>
      <c r="E1103" t="s">
        <v>10374</v>
      </c>
      <c r="F1103" t="s">
        <v>10375</v>
      </c>
      <c r="H1103">
        <v>293</v>
      </c>
      <c r="I1103" t="s">
        <v>475</v>
      </c>
      <c r="K1103" t="s">
        <v>95</v>
      </c>
      <c r="L1103">
        <v>1993</v>
      </c>
      <c r="M1103" t="s">
        <v>8046</v>
      </c>
      <c r="N1103" t="s">
        <v>138</v>
      </c>
      <c r="P1103" t="s">
        <v>10258</v>
      </c>
      <c r="Q1103" t="s">
        <v>30</v>
      </c>
      <c r="S1103" t="s">
        <v>10376</v>
      </c>
    </row>
    <row r="1104" spans="1:19" x14ac:dyDescent="0.15">
      <c r="A1104">
        <v>2100007445</v>
      </c>
      <c r="B1104" t="s">
        <v>10377</v>
      </c>
      <c r="C1104" t="s">
        <v>10378</v>
      </c>
      <c r="E1104" t="s">
        <v>10379</v>
      </c>
      <c r="F1104" t="s">
        <v>10380</v>
      </c>
      <c r="H1104">
        <v>294</v>
      </c>
      <c r="I1104" t="s">
        <v>229</v>
      </c>
      <c r="K1104" t="s">
        <v>7330</v>
      </c>
      <c r="L1104">
        <v>1993</v>
      </c>
      <c r="M1104" t="s">
        <v>1355</v>
      </c>
      <c r="N1104" t="s">
        <v>138</v>
      </c>
      <c r="P1104" t="s">
        <v>10381</v>
      </c>
      <c r="Q1104" t="s">
        <v>30</v>
      </c>
      <c r="S1104" t="s">
        <v>10382</v>
      </c>
    </row>
    <row r="1105" spans="1:19" x14ac:dyDescent="0.15">
      <c r="A1105">
        <v>2100007440</v>
      </c>
      <c r="B1105" t="s">
        <v>10412</v>
      </c>
      <c r="C1105" t="s">
        <v>10413</v>
      </c>
      <c r="D1105" t="s">
        <v>10414</v>
      </c>
      <c r="E1105" t="s">
        <v>10415</v>
      </c>
      <c r="F1105" t="s">
        <v>10416</v>
      </c>
      <c r="H1105">
        <v>295</v>
      </c>
      <c r="I1105" t="s">
        <v>87</v>
      </c>
      <c r="K1105" t="s">
        <v>10417</v>
      </c>
      <c r="L1105">
        <v>1998</v>
      </c>
      <c r="M1105" t="s">
        <v>1340</v>
      </c>
      <c r="N1105" t="s">
        <v>49</v>
      </c>
      <c r="P1105" t="s">
        <v>10418</v>
      </c>
      <c r="Q1105" t="s">
        <v>30</v>
      </c>
      <c r="S1105" t="s">
        <v>10419</v>
      </c>
    </row>
    <row r="1106" spans="1:19" x14ac:dyDescent="0.15">
      <c r="A1106">
        <v>2100001580</v>
      </c>
      <c r="B1106" t="s">
        <v>10420</v>
      </c>
      <c r="C1106" t="s">
        <v>10421</v>
      </c>
      <c r="D1106" t="s">
        <v>10422</v>
      </c>
      <c r="E1106" t="s">
        <v>10248</v>
      </c>
      <c r="F1106" t="s">
        <v>10249</v>
      </c>
      <c r="H1106">
        <v>295</v>
      </c>
      <c r="I1106" t="s">
        <v>56</v>
      </c>
      <c r="K1106" t="s">
        <v>10250</v>
      </c>
      <c r="L1106">
        <v>2000</v>
      </c>
      <c r="M1106" t="s">
        <v>68</v>
      </c>
      <c r="N1106" t="s">
        <v>138</v>
      </c>
      <c r="P1106" t="s">
        <v>10418</v>
      </c>
      <c r="Q1106" t="s">
        <v>30</v>
      </c>
      <c r="S1106" t="s">
        <v>10423</v>
      </c>
    </row>
    <row r="1107" spans="1:19" x14ac:dyDescent="0.15">
      <c r="A1107">
        <v>2100202080</v>
      </c>
      <c r="B1107" t="s">
        <v>10424</v>
      </c>
      <c r="C1107" t="s">
        <v>10425</v>
      </c>
      <c r="E1107" t="s">
        <v>10426</v>
      </c>
      <c r="F1107" t="s">
        <v>10427</v>
      </c>
      <c r="H1107">
        <v>295</v>
      </c>
      <c r="I1107" t="s">
        <v>56</v>
      </c>
      <c r="K1107" t="s">
        <v>359</v>
      </c>
      <c r="L1107">
        <v>2018</v>
      </c>
      <c r="M1107" t="s">
        <v>1453</v>
      </c>
      <c r="N1107" t="s">
        <v>49</v>
      </c>
      <c r="O1107" t="s">
        <v>1588</v>
      </c>
      <c r="P1107" t="s">
        <v>10428</v>
      </c>
      <c r="Q1107" t="s">
        <v>30</v>
      </c>
    </row>
    <row r="1108" spans="1:19" x14ac:dyDescent="0.15">
      <c r="A1108">
        <v>2100234034</v>
      </c>
      <c r="B1108" t="s">
        <v>10429</v>
      </c>
      <c r="C1108" t="s">
        <v>10430</v>
      </c>
      <c r="E1108" t="s">
        <v>10431</v>
      </c>
      <c r="F1108" t="s">
        <v>10432</v>
      </c>
      <c r="G1108" t="s">
        <v>1151</v>
      </c>
      <c r="H1108">
        <v>295</v>
      </c>
      <c r="I1108" t="s">
        <v>135</v>
      </c>
      <c r="K1108" t="s">
        <v>238</v>
      </c>
      <c r="L1108">
        <v>2023</v>
      </c>
      <c r="M1108" t="s">
        <v>1563</v>
      </c>
      <c r="N1108" t="s">
        <v>521</v>
      </c>
      <c r="O1108" t="s">
        <v>10433</v>
      </c>
      <c r="P1108" t="s">
        <v>10434</v>
      </c>
      <c r="Q1108" t="s">
        <v>30</v>
      </c>
    </row>
    <row r="1109" spans="1:19" x14ac:dyDescent="0.15">
      <c r="A1109">
        <v>2100005914</v>
      </c>
      <c r="B1109" t="s">
        <v>10449</v>
      </c>
      <c r="C1109" t="s">
        <v>10450</v>
      </c>
      <c r="E1109" t="s">
        <v>10451</v>
      </c>
      <c r="F1109" t="s">
        <v>10438</v>
      </c>
      <c r="H1109">
        <v>295</v>
      </c>
      <c r="I1109" t="s">
        <v>1037</v>
      </c>
      <c r="K1109" t="s">
        <v>1559</v>
      </c>
      <c r="L1109">
        <v>1995</v>
      </c>
      <c r="M1109" t="s">
        <v>319</v>
      </c>
      <c r="N1109" t="s">
        <v>69</v>
      </c>
      <c r="P1109" t="s">
        <v>10452</v>
      </c>
      <c r="Q1109" t="s">
        <v>30</v>
      </c>
      <c r="S1109" t="s">
        <v>10453</v>
      </c>
    </row>
    <row r="1110" spans="1:19" x14ac:dyDescent="0.15">
      <c r="A1110">
        <v>2100006713</v>
      </c>
      <c r="B1110" t="s">
        <v>10460</v>
      </c>
      <c r="C1110" t="s">
        <v>10461</v>
      </c>
      <c r="E1110" t="s">
        <v>10462</v>
      </c>
      <c r="F1110" t="s">
        <v>721</v>
      </c>
      <c r="H1110">
        <v>295</v>
      </c>
      <c r="I1110" t="s">
        <v>722</v>
      </c>
      <c r="K1110" t="s">
        <v>238</v>
      </c>
      <c r="L1110">
        <v>1995</v>
      </c>
      <c r="M1110" t="s">
        <v>1523</v>
      </c>
      <c r="N1110" t="s">
        <v>40</v>
      </c>
      <c r="O1110" t="s">
        <v>10463</v>
      </c>
      <c r="P1110" t="s">
        <v>10464</v>
      </c>
      <c r="Q1110" t="s">
        <v>30</v>
      </c>
      <c r="S1110" t="s">
        <v>10465</v>
      </c>
    </row>
    <row r="1111" spans="1:19" x14ac:dyDescent="0.15">
      <c r="A1111">
        <v>2100132034</v>
      </c>
      <c r="B1111" t="s">
        <v>10466</v>
      </c>
      <c r="C1111" t="s">
        <v>10467</v>
      </c>
      <c r="E1111" t="s">
        <v>720</v>
      </c>
      <c r="F1111" t="s">
        <v>721</v>
      </c>
      <c r="H1111">
        <v>295</v>
      </c>
      <c r="I1111" t="s">
        <v>722</v>
      </c>
      <c r="K1111" t="s">
        <v>7516</v>
      </c>
      <c r="L1111">
        <v>2010</v>
      </c>
      <c r="M1111" t="s">
        <v>1804</v>
      </c>
      <c r="N1111" t="s">
        <v>49</v>
      </c>
      <c r="O1111" t="s">
        <v>1588</v>
      </c>
      <c r="P1111" t="s">
        <v>1588</v>
      </c>
      <c r="Q1111" t="s">
        <v>30</v>
      </c>
    </row>
    <row r="1112" spans="1:19" x14ac:dyDescent="0.15">
      <c r="A1112">
        <v>2100132035</v>
      </c>
      <c r="B1112" t="s">
        <v>10468</v>
      </c>
      <c r="C1112" t="s">
        <v>10469</v>
      </c>
      <c r="E1112" t="s">
        <v>720</v>
      </c>
      <c r="F1112" t="s">
        <v>721</v>
      </c>
      <c r="H1112">
        <v>295</v>
      </c>
      <c r="I1112" t="s">
        <v>722</v>
      </c>
      <c r="K1112" t="s">
        <v>7516</v>
      </c>
      <c r="L1112">
        <v>2011</v>
      </c>
      <c r="M1112" t="s">
        <v>48</v>
      </c>
      <c r="N1112" t="s">
        <v>49</v>
      </c>
      <c r="O1112" t="s">
        <v>1588</v>
      </c>
      <c r="P1112" t="s">
        <v>1588</v>
      </c>
      <c r="Q1112" t="s">
        <v>30</v>
      </c>
    </row>
    <row r="1113" spans="1:19" x14ac:dyDescent="0.15">
      <c r="A1113">
        <v>2100132036</v>
      </c>
      <c r="B1113" t="s">
        <v>10470</v>
      </c>
      <c r="C1113" t="s">
        <v>10471</v>
      </c>
      <c r="E1113" t="s">
        <v>720</v>
      </c>
      <c r="F1113" t="s">
        <v>721</v>
      </c>
      <c r="H1113">
        <v>295</v>
      </c>
      <c r="I1113" t="s">
        <v>722</v>
      </c>
      <c r="K1113" t="s">
        <v>7516</v>
      </c>
      <c r="L1113">
        <v>2010</v>
      </c>
      <c r="M1113" t="s">
        <v>48</v>
      </c>
      <c r="N1113" t="s">
        <v>49</v>
      </c>
      <c r="O1113" t="s">
        <v>1588</v>
      </c>
      <c r="P1113" t="s">
        <v>1588</v>
      </c>
      <c r="Q1113" t="s">
        <v>30</v>
      </c>
    </row>
    <row r="1114" spans="1:19" x14ac:dyDescent="0.15">
      <c r="A1114">
        <v>2100214087</v>
      </c>
      <c r="B1114" t="s">
        <v>10472</v>
      </c>
      <c r="C1114" t="s">
        <v>10473</v>
      </c>
      <c r="E1114" t="s">
        <v>10474</v>
      </c>
      <c r="F1114" t="s">
        <v>721</v>
      </c>
      <c r="H1114">
        <v>295</v>
      </c>
      <c r="I1114" t="s">
        <v>722</v>
      </c>
      <c r="K1114" t="s">
        <v>359</v>
      </c>
      <c r="L1114">
        <v>1999</v>
      </c>
      <c r="M1114" t="s">
        <v>10475</v>
      </c>
      <c r="N1114" t="s">
        <v>531</v>
      </c>
      <c r="P1114" t="s">
        <v>10476</v>
      </c>
      <c r="Q1114" t="s">
        <v>30</v>
      </c>
      <c r="S1114" t="s">
        <v>2665</v>
      </c>
    </row>
    <row r="1115" spans="1:19" x14ac:dyDescent="0.15">
      <c r="A1115">
        <v>2100004207</v>
      </c>
      <c r="B1115" t="s">
        <v>10499</v>
      </c>
      <c r="C1115" t="s">
        <v>10500</v>
      </c>
      <c r="D1115" t="s">
        <v>10501</v>
      </c>
      <c r="E1115" t="s">
        <v>10502</v>
      </c>
      <c r="F1115" t="s">
        <v>10503</v>
      </c>
      <c r="H1115">
        <v>296</v>
      </c>
      <c r="I1115" t="s">
        <v>25</v>
      </c>
      <c r="K1115" t="s">
        <v>1066</v>
      </c>
      <c r="L1115">
        <v>2008</v>
      </c>
      <c r="M1115" t="s">
        <v>563</v>
      </c>
      <c r="N1115" t="s">
        <v>40</v>
      </c>
      <c r="Q1115" t="s">
        <v>30</v>
      </c>
      <c r="S1115" t="s">
        <v>10504</v>
      </c>
    </row>
    <row r="1116" spans="1:19" x14ac:dyDescent="0.15">
      <c r="A1116">
        <v>2100001307</v>
      </c>
      <c r="B1116" t="s">
        <v>10509</v>
      </c>
      <c r="C1116" t="s">
        <v>10510</v>
      </c>
      <c r="D1116" t="s">
        <v>10511</v>
      </c>
      <c r="E1116" t="s">
        <v>10512</v>
      </c>
      <c r="F1116" t="s">
        <v>10513</v>
      </c>
      <c r="H1116">
        <v>296</v>
      </c>
      <c r="I1116" t="s">
        <v>677</v>
      </c>
      <c r="K1116" t="s">
        <v>95</v>
      </c>
      <c r="L1116">
        <v>2001</v>
      </c>
      <c r="M1116" t="s">
        <v>231</v>
      </c>
      <c r="N1116" t="s">
        <v>49</v>
      </c>
      <c r="P1116" t="s">
        <v>10514</v>
      </c>
      <c r="Q1116" t="s">
        <v>30</v>
      </c>
      <c r="S1116" t="s">
        <v>10515</v>
      </c>
    </row>
    <row r="1117" spans="1:19" x14ac:dyDescent="0.15">
      <c r="A1117">
        <v>2100002395</v>
      </c>
      <c r="B1117" t="s">
        <v>10525</v>
      </c>
      <c r="C1117" t="s">
        <v>10526</v>
      </c>
      <c r="D1117" t="s">
        <v>10527</v>
      </c>
      <c r="E1117" t="s">
        <v>10528</v>
      </c>
      <c r="F1117" t="s">
        <v>10529</v>
      </c>
      <c r="H1117">
        <v>297</v>
      </c>
      <c r="I1117" t="s">
        <v>210</v>
      </c>
      <c r="K1117" t="s">
        <v>10530</v>
      </c>
      <c r="L1117">
        <v>2004</v>
      </c>
      <c r="M1117" t="s">
        <v>1417</v>
      </c>
      <c r="N1117" t="s">
        <v>138</v>
      </c>
      <c r="Q1117" t="s">
        <v>30</v>
      </c>
      <c r="S1117" t="s">
        <v>10531</v>
      </c>
    </row>
    <row r="1118" spans="1:19" x14ac:dyDescent="0.15">
      <c r="A1118">
        <v>2100003351</v>
      </c>
      <c r="B1118" t="s">
        <v>10532</v>
      </c>
      <c r="C1118" t="s">
        <v>10533</v>
      </c>
      <c r="D1118" t="s">
        <v>10243</v>
      </c>
      <c r="E1118" t="s">
        <v>1089</v>
      </c>
      <c r="F1118" t="s">
        <v>1090</v>
      </c>
      <c r="H1118">
        <v>297</v>
      </c>
      <c r="I1118" t="s">
        <v>87</v>
      </c>
      <c r="K1118" t="s">
        <v>1482</v>
      </c>
      <c r="L1118">
        <v>2005</v>
      </c>
      <c r="M1118" t="s">
        <v>2713</v>
      </c>
      <c r="N1118" t="s">
        <v>138</v>
      </c>
      <c r="Q1118" t="s">
        <v>30</v>
      </c>
      <c r="S1118" t="s">
        <v>10534</v>
      </c>
    </row>
    <row r="1119" spans="1:19" x14ac:dyDescent="0.15">
      <c r="A1119">
        <v>2100004587</v>
      </c>
      <c r="B1119" t="s">
        <v>10535</v>
      </c>
      <c r="C1119" t="s">
        <v>10536</v>
      </c>
      <c r="D1119" t="s">
        <v>10243</v>
      </c>
      <c r="E1119" t="s">
        <v>1089</v>
      </c>
      <c r="F1119" t="s">
        <v>1090</v>
      </c>
      <c r="H1119">
        <v>297</v>
      </c>
      <c r="I1119" t="s">
        <v>87</v>
      </c>
      <c r="K1119" t="s">
        <v>1451</v>
      </c>
      <c r="L1119">
        <v>2009</v>
      </c>
      <c r="M1119" t="s">
        <v>2713</v>
      </c>
      <c r="N1119" t="s">
        <v>138</v>
      </c>
      <c r="Q1119" t="s">
        <v>30</v>
      </c>
      <c r="S1119" t="s">
        <v>10537</v>
      </c>
    </row>
    <row r="1120" spans="1:19" x14ac:dyDescent="0.15">
      <c r="A1120">
        <v>2100152122</v>
      </c>
      <c r="B1120" t="s">
        <v>10538</v>
      </c>
      <c r="C1120" t="s">
        <v>10539</v>
      </c>
      <c r="D1120" t="s">
        <v>10540</v>
      </c>
      <c r="E1120" t="s">
        <v>10541</v>
      </c>
      <c r="F1120" t="s">
        <v>10542</v>
      </c>
      <c r="H1120">
        <v>297</v>
      </c>
      <c r="I1120" t="s">
        <v>56</v>
      </c>
      <c r="K1120" t="s">
        <v>1028</v>
      </c>
      <c r="L1120">
        <v>2003</v>
      </c>
      <c r="M1120" t="s">
        <v>6030</v>
      </c>
      <c r="N1120" t="s">
        <v>531</v>
      </c>
      <c r="O1120" t="s">
        <v>1588</v>
      </c>
      <c r="P1120" t="s">
        <v>1588</v>
      </c>
      <c r="Q1120" t="s">
        <v>30</v>
      </c>
    </row>
    <row r="1121" spans="1:19" x14ac:dyDescent="0.15">
      <c r="A1121">
        <v>2100202117</v>
      </c>
      <c r="B1121" t="s">
        <v>10543</v>
      </c>
      <c r="C1121" t="s">
        <v>10544</v>
      </c>
      <c r="D1121" t="s">
        <v>10545</v>
      </c>
      <c r="E1121" t="s">
        <v>10426</v>
      </c>
      <c r="F1121" t="s">
        <v>10427</v>
      </c>
      <c r="H1121">
        <v>297</v>
      </c>
      <c r="I1121" t="s">
        <v>56</v>
      </c>
      <c r="K1121" t="s">
        <v>10546</v>
      </c>
      <c r="L1121">
        <v>2014</v>
      </c>
      <c r="M1121" t="s">
        <v>10547</v>
      </c>
      <c r="N1121" t="s">
        <v>531</v>
      </c>
      <c r="O1121" t="s">
        <v>1588</v>
      </c>
      <c r="P1121" t="s">
        <v>10548</v>
      </c>
      <c r="Q1121" t="s">
        <v>30</v>
      </c>
    </row>
    <row r="1122" spans="1:19" x14ac:dyDescent="0.15">
      <c r="A1122">
        <v>2100161018</v>
      </c>
      <c r="B1122" t="s">
        <v>10549</v>
      </c>
      <c r="C1122" t="s">
        <v>10550</v>
      </c>
      <c r="E1122" t="s">
        <v>10551</v>
      </c>
      <c r="F1122" t="s">
        <v>10552</v>
      </c>
      <c r="G1122" t="s">
        <v>1151</v>
      </c>
      <c r="H1122">
        <v>297</v>
      </c>
      <c r="I1122" t="s">
        <v>135</v>
      </c>
      <c r="K1122" t="s">
        <v>238</v>
      </c>
      <c r="L1122">
        <v>2016</v>
      </c>
      <c r="M1122" t="s">
        <v>3220</v>
      </c>
      <c r="N1122" t="s">
        <v>271</v>
      </c>
      <c r="O1122" t="s">
        <v>10553</v>
      </c>
      <c r="P1122" t="s">
        <v>1588</v>
      </c>
      <c r="Q1122" t="s">
        <v>30</v>
      </c>
    </row>
    <row r="1123" spans="1:19" x14ac:dyDescent="0.15">
      <c r="A1123">
        <v>2100004153</v>
      </c>
      <c r="B1123" t="s">
        <v>10554</v>
      </c>
      <c r="C1123" t="s">
        <v>10555</v>
      </c>
      <c r="D1123" t="s">
        <v>10556</v>
      </c>
      <c r="E1123" t="s">
        <v>10557</v>
      </c>
      <c r="F1123" t="s">
        <v>10558</v>
      </c>
      <c r="H1123">
        <v>297</v>
      </c>
      <c r="I1123" t="s">
        <v>510</v>
      </c>
      <c r="K1123" t="s">
        <v>78</v>
      </c>
      <c r="L1123">
        <v>2004</v>
      </c>
      <c r="M1123" t="s">
        <v>10559</v>
      </c>
      <c r="N1123" t="s">
        <v>531</v>
      </c>
      <c r="Q1123" t="s">
        <v>30</v>
      </c>
      <c r="S1123" t="s">
        <v>10560</v>
      </c>
    </row>
    <row r="1124" spans="1:19" x14ac:dyDescent="0.15">
      <c r="A1124">
        <v>2100202116</v>
      </c>
      <c r="B1124" t="s">
        <v>10561</v>
      </c>
      <c r="C1124" t="s">
        <v>10562</v>
      </c>
      <c r="D1124" t="s">
        <v>10563</v>
      </c>
      <c r="E1124" t="s">
        <v>10564</v>
      </c>
      <c r="F1124" t="s">
        <v>10565</v>
      </c>
      <c r="H1124">
        <v>297</v>
      </c>
      <c r="I1124" t="s">
        <v>1473</v>
      </c>
      <c r="K1124" t="s">
        <v>10566</v>
      </c>
      <c r="L1124">
        <v>2015</v>
      </c>
      <c r="M1124" t="s">
        <v>7331</v>
      </c>
      <c r="N1124" t="s">
        <v>80</v>
      </c>
      <c r="O1124" t="s">
        <v>1588</v>
      </c>
      <c r="P1124" t="s">
        <v>10567</v>
      </c>
      <c r="Q1124" t="s">
        <v>30</v>
      </c>
    </row>
    <row r="1125" spans="1:19" x14ac:dyDescent="0.15">
      <c r="A1125">
        <v>2100131189</v>
      </c>
      <c r="B1125" t="s">
        <v>10568</v>
      </c>
      <c r="C1125" t="s">
        <v>10569</v>
      </c>
      <c r="E1125" t="s">
        <v>10570</v>
      </c>
      <c r="F1125" t="s">
        <v>10571</v>
      </c>
      <c r="H1125">
        <v>297</v>
      </c>
      <c r="I1125" t="s">
        <v>46</v>
      </c>
      <c r="K1125" t="s">
        <v>10572</v>
      </c>
      <c r="L1125">
        <v>2005</v>
      </c>
      <c r="M1125" t="s">
        <v>853</v>
      </c>
      <c r="N1125" t="s">
        <v>138</v>
      </c>
      <c r="O1125" t="s">
        <v>1588</v>
      </c>
      <c r="P1125" t="s">
        <v>1588</v>
      </c>
      <c r="Q1125" t="s">
        <v>30</v>
      </c>
    </row>
    <row r="1126" spans="1:19" x14ac:dyDescent="0.15">
      <c r="A1126">
        <v>2100007119</v>
      </c>
      <c r="B1126" t="s">
        <v>10622</v>
      </c>
      <c r="C1126" t="s">
        <v>10623</v>
      </c>
      <c r="E1126" t="s">
        <v>10624</v>
      </c>
      <c r="F1126" t="s">
        <v>10625</v>
      </c>
      <c r="H1126">
        <v>299</v>
      </c>
      <c r="I1126" t="s">
        <v>410</v>
      </c>
      <c r="K1126" t="s">
        <v>706</v>
      </c>
      <c r="L1126">
        <v>1979</v>
      </c>
      <c r="M1126" t="s">
        <v>6754</v>
      </c>
      <c r="N1126" t="s">
        <v>40</v>
      </c>
      <c r="P1126" t="s">
        <v>10626</v>
      </c>
      <c r="Q1126" t="s">
        <v>30</v>
      </c>
      <c r="S1126" t="s">
        <v>10655</v>
      </c>
    </row>
    <row r="1127" spans="1:19" x14ac:dyDescent="0.15">
      <c r="A1127">
        <v>2100005478</v>
      </c>
      <c r="B1127" t="s">
        <v>10656</v>
      </c>
      <c r="C1127" t="s">
        <v>10657</v>
      </c>
      <c r="E1127" t="s">
        <v>10658</v>
      </c>
      <c r="F1127" t="s">
        <v>10659</v>
      </c>
      <c r="G1127" t="s">
        <v>1151</v>
      </c>
      <c r="H1127">
        <v>299</v>
      </c>
      <c r="I1127" t="s">
        <v>1496</v>
      </c>
      <c r="K1127" t="s">
        <v>302</v>
      </c>
      <c r="L1127">
        <v>1980</v>
      </c>
      <c r="M1127" t="s">
        <v>10660</v>
      </c>
      <c r="N1127" t="s">
        <v>271</v>
      </c>
      <c r="Q1127" t="s">
        <v>30</v>
      </c>
      <c r="S1127" t="s">
        <v>10661</v>
      </c>
    </row>
    <row r="1128" spans="1:19" x14ac:dyDescent="0.15">
      <c r="A1128">
        <v>2100211010</v>
      </c>
      <c r="B1128" t="s">
        <v>10662</v>
      </c>
      <c r="C1128" t="s">
        <v>10663</v>
      </c>
      <c r="E1128" t="s">
        <v>10664</v>
      </c>
      <c r="F1128" t="s">
        <v>10665</v>
      </c>
      <c r="H1128">
        <v>301</v>
      </c>
      <c r="I1128" t="s">
        <v>10666</v>
      </c>
      <c r="K1128" t="s">
        <v>1112</v>
      </c>
      <c r="L1128">
        <v>2020</v>
      </c>
      <c r="M1128" t="s">
        <v>10667</v>
      </c>
      <c r="N1128" t="s">
        <v>8615</v>
      </c>
      <c r="O1128" t="s">
        <v>10668</v>
      </c>
      <c r="P1128" t="s">
        <v>10669</v>
      </c>
      <c r="Q1128" t="s">
        <v>30</v>
      </c>
    </row>
    <row r="1129" spans="1:19" x14ac:dyDescent="0.15">
      <c r="A1129">
        <v>2100221054</v>
      </c>
      <c r="B1129" t="s">
        <v>10687</v>
      </c>
      <c r="C1129" t="s">
        <v>10688</v>
      </c>
      <c r="E1129" t="s">
        <v>10689</v>
      </c>
      <c r="F1129" t="s">
        <v>1756</v>
      </c>
      <c r="H1129">
        <v>302</v>
      </c>
      <c r="I1129" t="s">
        <v>1757</v>
      </c>
      <c r="K1129" t="s">
        <v>252</v>
      </c>
      <c r="L1129">
        <v>2022</v>
      </c>
      <c r="M1129" t="s">
        <v>1505</v>
      </c>
      <c r="N1129" t="s">
        <v>40</v>
      </c>
      <c r="O1129" t="s">
        <v>10690</v>
      </c>
      <c r="P1129" t="s">
        <v>10691</v>
      </c>
      <c r="Q1129" t="s">
        <v>30</v>
      </c>
    </row>
    <row r="1130" spans="1:19" x14ac:dyDescent="0.15">
      <c r="A1130">
        <v>2100181208</v>
      </c>
      <c r="B1130" t="s">
        <v>10692</v>
      </c>
      <c r="C1130" t="s">
        <v>10693</v>
      </c>
      <c r="E1130" t="s">
        <v>10694</v>
      </c>
      <c r="F1130" t="s">
        <v>10695</v>
      </c>
      <c r="H1130">
        <v>302</v>
      </c>
      <c r="I1130" t="s">
        <v>309</v>
      </c>
      <c r="K1130" t="s">
        <v>6075</v>
      </c>
      <c r="L1130">
        <v>2018</v>
      </c>
      <c r="M1130" t="s">
        <v>853</v>
      </c>
      <c r="N1130" t="s">
        <v>40</v>
      </c>
      <c r="O1130" t="s">
        <v>10696</v>
      </c>
      <c r="P1130" t="s">
        <v>10697</v>
      </c>
      <c r="Q1130" t="s">
        <v>30</v>
      </c>
    </row>
    <row r="1131" spans="1:19" x14ac:dyDescent="0.15">
      <c r="A1131">
        <v>2100003248</v>
      </c>
      <c r="B1131" t="s">
        <v>10721</v>
      </c>
      <c r="C1131" t="s">
        <v>10722</v>
      </c>
      <c r="D1131" t="s">
        <v>10723</v>
      </c>
      <c r="E1131" t="s">
        <v>10724</v>
      </c>
      <c r="F1131" t="s">
        <v>6046</v>
      </c>
      <c r="H1131">
        <v>302</v>
      </c>
      <c r="I1131" t="s">
        <v>87</v>
      </c>
      <c r="K1131" t="s">
        <v>1066</v>
      </c>
      <c r="L1131">
        <v>2006</v>
      </c>
      <c r="M1131" t="s">
        <v>7684</v>
      </c>
      <c r="N1131" t="s">
        <v>49</v>
      </c>
      <c r="Q1131" t="s">
        <v>30</v>
      </c>
      <c r="S1131" t="s">
        <v>10725</v>
      </c>
    </row>
    <row r="1132" spans="1:19" x14ac:dyDescent="0.15">
      <c r="A1132">
        <v>2100202029</v>
      </c>
      <c r="B1132" t="s">
        <v>10726</v>
      </c>
      <c r="C1132" t="s">
        <v>10727</v>
      </c>
      <c r="E1132" t="s">
        <v>10728</v>
      </c>
      <c r="F1132" t="s">
        <v>10729</v>
      </c>
      <c r="H1132">
        <v>302</v>
      </c>
      <c r="I1132" t="s">
        <v>87</v>
      </c>
      <c r="K1132" t="s">
        <v>1907</v>
      </c>
      <c r="L1132">
        <v>2014</v>
      </c>
      <c r="M1132" t="s">
        <v>239</v>
      </c>
      <c r="N1132" t="s">
        <v>40</v>
      </c>
      <c r="O1132" t="s">
        <v>1588</v>
      </c>
      <c r="P1132" t="s">
        <v>10730</v>
      </c>
      <c r="Q1132" t="s">
        <v>30</v>
      </c>
    </row>
    <row r="1133" spans="1:19" x14ac:dyDescent="0.15">
      <c r="A1133">
        <v>2100181034</v>
      </c>
      <c r="B1133" t="s">
        <v>10731</v>
      </c>
      <c r="C1133" t="s">
        <v>10732</v>
      </c>
      <c r="E1133" t="s">
        <v>10733</v>
      </c>
      <c r="F1133" t="s">
        <v>10734</v>
      </c>
      <c r="H1133">
        <v>302</v>
      </c>
      <c r="I1133" t="s">
        <v>118</v>
      </c>
      <c r="K1133" t="s">
        <v>6047</v>
      </c>
      <c r="L1133">
        <v>2018</v>
      </c>
      <c r="M1133" t="s">
        <v>1493</v>
      </c>
      <c r="N1133" t="s">
        <v>40</v>
      </c>
      <c r="O1133" t="s">
        <v>10735</v>
      </c>
      <c r="P1133" t="s">
        <v>7517</v>
      </c>
      <c r="Q1133" t="s">
        <v>30</v>
      </c>
    </row>
    <row r="1134" spans="1:19" x14ac:dyDescent="0.15">
      <c r="A1134">
        <v>2100222088</v>
      </c>
      <c r="B1134" t="s">
        <v>10736</v>
      </c>
      <c r="C1134" t="s">
        <v>10737</v>
      </c>
      <c r="E1134" t="s">
        <v>10738</v>
      </c>
      <c r="F1134" t="s">
        <v>10739</v>
      </c>
      <c r="H1134">
        <v>302</v>
      </c>
      <c r="I1134" t="s">
        <v>301</v>
      </c>
      <c r="K1134" t="s">
        <v>2135</v>
      </c>
      <c r="L1134">
        <v>2021</v>
      </c>
      <c r="M1134" t="s">
        <v>578</v>
      </c>
      <c r="N1134" t="s">
        <v>40</v>
      </c>
      <c r="O1134" t="s">
        <v>1588</v>
      </c>
      <c r="P1134" t="s">
        <v>10740</v>
      </c>
      <c r="Q1134" t="s">
        <v>30</v>
      </c>
    </row>
    <row r="1135" spans="1:19" x14ac:dyDescent="0.15">
      <c r="A1135">
        <v>2100002571</v>
      </c>
      <c r="B1135" t="s">
        <v>10741</v>
      </c>
      <c r="C1135" t="s">
        <v>10742</v>
      </c>
      <c r="E1135" t="s">
        <v>10743</v>
      </c>
      <c r="F1135" t="s">
        <v>10744</v>
      </c>
      <c r="H1135">
        <v>302</v>
      </c>
      <c r="I1135" t="s">
        <v>154</v>
      </c>
      <c r="K1135" t="s">
        <v>359</v>
      </c>
      <c r="L1135">
        <v>2004</v>
      </c>
      <c r="M1135" t="s">
        <v>1454</v>
      </c>
      <c r="N1135" t="s">
        <v>138</v>
      </c>
      <c r="Q1135" t="s">
        <v>30</v>
      </c>
      <c r="S1135" t="s">
        <v>10745</v>
      </c>
    </row>
    <row r="1136" spans="1:19" x14ac:dyDescent="0.15">
      <c r="A1136">
        <v>2100002316</v>
      </c>
      <c r="B1136" t="s">
        <v>10808</v>
      </c>
      <c r="C1136" t="s">
        <v>10809</v>
      </c>
      <c r="D1136" t="s">
        <v>10810</v>
      </c>
      <c r="E1136" t="s">
        <v>10811</v>
      </c>
      <c r="F1136" t="s">
        <v>10812</v>
      </c>
      <c r="H1136">
        <v>302</v>
      </c>
      <c r="I1136" t="s">
        <v>25</v>
      </c>
      <c r="K1136" t="s">
        <v>957</v>
      </c>
      <c r="L1136">
        <v>2003</v>
      </c>
      <c r="M1136" t="s">
        <v>747</v>
      </c>
      <c r="N1136" t="s">
        <v>59</v>
      </c>
      <c r="P1136" t="s">
        <v>1352</v>
      </c>
      <c r="Q1136" t="s">
        <v>30</v>
      </c>
      <c r="S1136" t="s">
        <v>10813</v>
      </c>
    </row>
    <row r="1137" spans="1:19" x14ac:dyDescent="0.15">
      <c r="A1137">
        <v>2100204028</v>
      </c>
      <c r="B1137" t="s">
        <v>10843</v>
      </c>
      <c r="C1137" t="s">
        <v>10844</v>
      </c>
      <c r="E1137" t="s">
        <v>10845</v>
      </c>
      <c r="F1137" t="s">
        <v>10846</v>
      </c>
      <c r="H1137">
        <v>302</v>
      </c>
      <c r="I1137" t="s">
        <v>169</v>
      </c>
      <c r="K1137" t="s">
        <v>10847</v>
      </c>
      <c r="L1137">
        <v>2016</v>
      </c>
      <c r="M1137" t="s">
        <v>1455</v>
      </c>
      <c r="N1137" t="s">
        <v>40</v>
      </c>
      <c r="P1137" t="s">
        <v>10848</v>
      </c>
      <c r="Q1137" t="s">
        <v>30</v>
      </c>
    </row>
    <row r="1138" spans="1:19" x14ac:dyDescent="0.15">
      <c r="A1138">
        <v>2100121144</v>
      </c>
      <c r="B1138" t="s">
        <v>10867</v>
      </c>
      <c r="C1138" t="s">
        <v>10868</v>
      </c>
      <c r="E1138" t="s">
        <v>10869</v>
      </c>
      <c r="F1138" t="s">
        <v>10870</v>
      </c>
      <c r="H1138">
        <v>302</v>
      </c>
      <c r="I1138" t="s">
        <v>260</v>
      </c>
      <c r="K1138" t="s">
        <v>359</v>
      </c>
      <c r="L1138">
        <v>2008</v>
      </c>
      <c r="M1138" t="s">
        <v>494</v>
      </c>
      <c r="N1138" t="s">
        <v>40</v>
      </c>
      <c r="O1138" t="s">
        <v>1588</v>
      </c>
      <c r="P1138" t="s">
        <v>1588</v>
      </c>
      <c r="Q1138" t="s">
        <v>30</v>
      </c>
    </row>
    <row r="1139" spans="1:19" x14ac:dyDescent="0.15">
      <c r="A1139">
        <v>2100122013</v>
      </c>
      <c r="B1139" t="s">
        <v>10871</v>
      </c>
      <c r="C1139" t="s">
        <v>10872</v>
      </c>
      <c r="E1139" t="s">
        <v>10873</v>
      </c>
      <c r="F1139" t="s">
        <v>10874</v>
      </c>
      <c r="H1139">
        <v>302</v>
      </c>
      <c r="I1139" t="s">
        <v>219</v>
      </c>
      <c r="K1139" t="s">
        <v>78</v>
      </c>
      <c r="L1139">
        <v>2012</v>
      </c>
      <c r="M1139" t="s">
        <v>1387</v>
      </c>
      <c r="N1139" t="s">
        <v>40</v>
      </c>
      <c r="O1139" t="s">
        <v>1588</v>
      </c>
      <c r="P1139" t="s">
        <v>1588</v>
      </c>
      <c r="Q1139" t="s">
        <v>30</v>
      </c>
    </row>
    <row r="1140" spans="1:19" x14ac:dyDescent="0.15">
      <c r="A1140">
        <v>2100002331</v>
      </c>
      <c r="B1140" t="s">
        <v>10899</v>
      </c>
      <c r="C1140" t="s">
        <v>10900</v>
      </c>
      <c r="D1140" t="s">
        <v>10901</v>
      </c>
      <c r="E1140" t="s">
        <v>10902</v>
      </c>
      <c r="F1140" t="s">
        <v>10903</v>
      </c>
      <c r="H1140">
        <v>302</v>
      </c>
      <c r="I1140" t="s">
        <v>46</v>
      </c>
      <c r="K1140" t="s">
        <v>170</v>
      </c>
      <c r="L1140">
        <v>2004</v>
      </c>
      <c r="M1140" t="s">
        <v>319</v>
      </c>
      <c r="N1140" t="s">
        <v>49</v>
      </c>
      <c r="Q1140" t="s">
        <v>30</v>
      </c>
      <c r="S1140" t="s">
        <v>10904</v>
      </c>
    </row>
    <row r="1141" spans="1:19" x14ac:dyDescent="0.15">
      <c r="A1141">
        <v>2100122164</v>
      </c>
      <c r="B1141" t="s">
        <v>10905</v>
      </c>
      <c r="C1141" t="s">
        <v>10906</v>
      </c>
      <c r="D1141" t="s">
        <v>10907</v>
      </c>
      <c r="E1141" t="s">
        <v>10908</v>
      </c>
      <c r="F1141" t="s">
        <v>10909</v>
      </c>
      <c r="H1141">
        <v>302</v>
      </c>
      <c r="I1141" t="s">
        <v>46</v>
      </c>
      <c r="K1141" t="s">
        <v>95</v>
      </c>
      <c r="L1141">
        <v>2012</v>
      </c>
      <c r="M1141" t="s">
        <v>563</v>
      </c>
      <c r="N1141" t="s">
        <v>138</v>
      </c>
      <c r="O1141" t="s">
        <v>1588</v>
      </c>
      <c r="P1141" t="s">
        <v>1588</v>
      </c>
      <c r="Q1141" t="s">
        <v>30</v>
      </c>
    </row>
    <row r="1142" spans="1:19" x14ac:dyDescent="0.15">
      <c r="A1142">
        <v>2100161025</v>
      </c>
      <c r="B1142" t="s">
        <v>10910</v>
      </c>
      <c r="C1142" t="s">
        <v>10911</v>
      </c>
      <c r="D1142" t="s">
        <v>10912</v>
      </c>
      <c r="E1142" t="s">
        <v>10913</v>
      </c>
      <c r="F1142" t="s">
        <v>10914</v>
      </c>
      <c r="H1142">
        <v>302</v>
      </c>
      <c r="I1142" t="s">
        <v>46</v>
      </c>
      <c r="K1142" t="s">
        <v>252</v>
      </c>
      <c r="L1142">
        <v>2009</v>
      </c>
      <c r="M1142" t="s">
        <v>707</v>
      </c>
      <c r="N1142" t="s">
        <v>59</v>
      </c>
      <c r="O1142" t="s">
        <v>10915</v>
      </c>
      <c r="P1142" t="s">
        <v>1588</v>
      </c>
      <c r="Q1142" t="s">
        <v>30</v>
      </c>
    </row>
    <row r="1143" spans="1:19" x14ac:dyDescent="0.15">
      <c r="A1143">
        <v>2100181155</v>
      </c>
      <c r="B1143" t="s">
        <v>10928</v>
      </c>
      <c r="C1143" t="s">
        <v>10929</v>
      </c>
      <c r="D1143" t="s">
        <v>10930</v>
      </c>
      <c r="E1143" t="s">
        <v>10931</v>
      </c>
      <c r="F1143" t="s">
        <v>10932</v>
      </c>
      <c r="H1143">
        <v>302</v>
      </c>
      <c r="I1143" t="s">
        <v>1510</v>
      </c>
      <c r="K1143" t="s">
        <v>1382</v>
      </c>
      <c r="L1143">
        <v>2018</v>
      </c>
      <c r="M1143" t="s">
        <v>1417</v>
      </c>
      <c r="N1143" t="s">
        <v>10933</v>
      </c>
      <c r="O1143" t="s">
        <v>10934</v>
      </c>
      <c r="Q1143" t="s">
        <v>30</v>
      </c>
    </row>
    <row r="1144" spans="1:19" x14ac:dyDescent="0.15">
      <c r="A1144">
        <v>2100005223</v>
      </c>
      <c r="B1144" t="s">
        <v>10947</v>
      </c>
      <c r="C1144" t="s">
        <v>10948</v>
      </c>
      <c r="E1144" t="s">
        <v>10949</v>
      </c>
      <c r="F1144" t="s">
        <v>10950</v>
      </c>
      <c r="H1144">
        <v>304</v>
      </c>
      <c r="I1144" t="s">
        <v>210</v>
      </c>
      <c r="K1144" t="s">
        <v>170</v>
      </c>
      <c r="L1144">
        <v>2001</v>
      </c>
      <c r="M1144" t="s">
        <v>686</v>
      </c>
      <c r="N1144" t="s">
        <v>49</v>
      </c>
      <c r="O1144" t="s">
        <v>1307</v>
      </c>
      <c r="Q1144" t="s">
        <v>30</v>
      </c>
      <c r="S1144" t="s">
        <v>10951</v>
      </c>
    </row>
    <row r="1145" spans="1:19" x14ac:dyDescent="0.15">
      <c r="A1145">
        <v>2100202118</v>
      </c>
      <c r="B1145" t="s">
        <v>10959</v>
      </c>
      <c r="C1145" t="s">
        <v>10960</v>
      </c>
      <c r="D1145" t="s">
        <v>10961</v>
      </c>
      <c r="E1145" t="s">
        <v>10962</v>
      </c>
      <c r="F1145" t="s">
        <v>10963</v>
      </c>
      <c r="H1145">
        <v>304</v>
      </c>
      <c r="I1145" t="s">
        <v>309</v>
      </c>
      <c r="K1145" t="s">
        <v>10964</v>
      </c>
      <c r="L1145">
        <v>2016</v>
      </c>
      <c r="M1145" t="s">
        <v>571</v>
      </c>
      <c r="N1145" t="s">
        <v>40</v>
      </c>
      <c r="O1145" t="s">
        <v>1588</v>
      </c>
      <c r="P1145" t="s">
        <v>10965</v>
      </c>
      <c r="Q1145" t="s">
        <v>30</v>
      </c>
    </row>
    <row r="1146" spans="1:19" x14ac:dyDescent="0.15">
      <c r="A1146">
        <v>2100204029</v>
      </c>
      <c r="B1146" t="s">
        <v>10966</v>
      </c>
      <c r="C1146" t="s">
        <v>10967</v>
      </c>
      <c r="E1146" t="s">
        <v>10968</v>
      </c>
      <c r="F1146" t="s">
        <v>10969</v>
      </c>
      <c r="H1146">
        <v>304</v>
      </c>
      <c r="I1146" t="s">
        <v>87</v>
      </c>
      <c r="K1146" t="s">
        <v>2087</v>
      </c>
      <c r="L1146">
        <v>2019</v>
      </c>
      <c r="M1146" t="s">
        <v>1518</v>
      </c>
      <c r="N1146" t="s">
        <v>138</v>
      </c>
      <c r="P1146" t="s">
        <v>10970</v>
      </c>
      <c r="Q1146" t="s">
        <v>30</v>
      </c>
    </row>
    <row r="1147" spans="1:19" x14ac:dyDescent="0.15">
      <c r="A1147">
        <v>2100211025</v>
      </c>
      <c r="B1147" t="s">
        <v>10976</v>
      </c>
      <c r="C1147" t="s">
        <v>10977</v>
      </c>
      <c r="E1147" t="s">
        <v>10978</v>
      </c>
      <c r="F1147" t="s">
        <v>10979</v>
      </c>
      <c r="H1147">
        <v>304</v>
      </c>
      <c r="I1147" t="s">
        <v>25</v>
      </c>
      <c r="K1147" t="s">
        <v>1921</v>
      </c>
      <c r="L1147">
        <v>2020</v>
      </c>
      <c r="M1147" t="s">
        <v>1366</v>
      </c>
      <c r="N1147" t="s">
        <v>40</v>
      </c>
      <c r="O1147" t="s">
        <v>10980</v>
      </c>
      <c r="Q1147" t="s">
        <v>30</v>
      </c>
    </row>
    <row r="1148" spans="1:19" x14ac:dyDescent="0.15">
      <c r="A1148">
        <v>2100223002</v>
      </c>
      <c r="B1148" t="s">
        <v>10981</v>
      </c>
      <c r="C1148" t="s">
        <v>10982</v>
      </c>
      <c r="E1148" t="s">
        <v>10983</v>
      </c>
      <c r="F1148" t="s">
        <v>10984</v>
      </c>
      <c r="H1148">
        <v>304</v>
      </c>
      <c r="I1148" t="s">
        <v>10985</v>
      </c>
      <c r="K1148" t="s">
        <v>1676</v>
      </c>
      <c r="L1148">
        <v>2021</v>
      </c>
      <c r="M1148" t="s">
        <v>4580</v>
      </c>
      <c r="N1148" t="s">
        <v>69</v>
      </c>
      <c r="O1148" t="s">
        <v>10986</v>
      </c>
      <c r="P1148" t="s">
        <v>10987</v>
      </c>
      <c r="Q1148" t="s">
        <v>30</v>
      </c>
    </row>
    <row r="1149" spans="1:19" x14ac:dyDescent="0.15">
      <c r="A1149">
        <v>2100231131</v>
      </c>
      <c r="B1149" t="s">
        <v>10988</v>
      </c>
      <c r="C1149" t="s">
        <v>10989</v>
      </c>
      <c r="E1149" t="s">
        <v>10990</v>
      </c>
      <c r="F1149" t="s">
        <v>10991</v>
      </c>
      <c r="H1149">
        <v>304</v>
      </c>
      <c r="I1149" t="s">
        <v>538</v>
      </c>
      <c r="K1149" t="s">
        <v>1631</v>
      </c>
      <c r="L1149">
        <v>2015</v>
      </c>
      <c r="M1149" t="s">
        <v>3496</v>
      </c>
      <c r="N1149" t="s">
        <v>80</v>
      </c>
      <c r="O1149" t="s">
        <v>10992</v>
      </c>
      <c r="Q1149" t="s">
        <v>30</v>
      </c>
    </row>
    <row r="1150" spans="1:19" x14ac:dyDescent="0.15">
      <c r="A1150">
        <v>2100214090</v>
      </c>
      <c r="B1150" t="s">
        <v>10993</v>
      </c>
      <c r="C1150" t="s">
        <v>10994</v>
      </c>
      <c r="E1150" t="s">
        <v>10995</v>
      </c>
      <c r="F1150" t="s">
        <v>2674</v>
      </c>
      <c r="H1150">
        <v>304</v>
      </c>
      <c r="I1150" t="s">
        <v>37</v>
      </c>
      <c r="K1150" t="s">
        <v>78</v>
      </c>
      <c r="L1150">
        <v>2003</v>
      </c>
      <c r="M1150" t="s">
        <v>4384</v>
      </c>
      <c r="N1150" t="s">
        <v>531</v>
      </c>
      <c r="P1150" t="s">
        <v>10996</v>
      </c>
      <c r="Q1150" t="s">
        <v>30</v>
      </c>
      <c r="S1150" t="s">
        <v>2665</v>
      </c>
    </row>
    <row r="1151" spans="1:19" x14ac:dyDescent="0.15">
      <c r="A1151">
        <v>2100214003</v>
      </c>
      <c r="B1151" t="s">
        <v>11002</v>
      </c>
      <c r="C1151" t="s">
        <v>11003</v>
      </c>
      <c r="E1151" t="s">
        <v>11004</v>
      </c>
      <c r="F1151" t="s">
        <v>11005</v>
      </c>
      <c r="H1151">
        <v>304</v>
      </c>
      <c r="I1151" t="s">
        <v>102</v>
      </c>
      <c r="K1151" t="s">
        <v>95</v>
      </c>
      <c r="L1151">
        <v>2016</v>
      </c>
      <c r="M1151" t="s">
        <v>147</v>
      </c>
      <c r="N1151" t="s">
        <v>80</v>
      </c>
      <c r="P1151" t="s">
        <v>11006</v>
      </c>
      <c r="Q1151" t="s">
        <v>30</v>
      </c>
    </row>
    <row r="1152" spans="1:19" x14ac:dyDescent="0.15">
      <c r="A1152">
        <v>2100121113</v>
      </c>
      <c r="B1152" t="s">
        <v>11007</v>
      </c>
      <c r="C1152" t="s">
        <v>11008</v>
      </c>
      <c r="D1152" t="s">
        <v>11009</v>
      </c>
      <c r="E1152" t="s">
        <v>11010</v>
      </c>
      <c r="F1152" t="s">
        <v>11011</v>
      </c>
      <c r="H1152">
        <v>304</v>
      </c>
      <c r="I1152" t="s">
        <v>219</v>
      </c>
      <c r="K1152" t="s">
        <v>4019</v>
      </c>
      <c r="L1152">
        <v>2012</v>
      </c>
      <c r="M1152" t="s">
        <v>1612</v>
      </c>
      <c r="N1152" t="s">
        <v>40</v>
      </c>
      <c r="Q1152" t="s">
        <v>30</v>
      </c>
    </row>
    <row r="1153" spans="1:19" x14ac:dyDescent="0.15">
      <c r="A1153">
        <v>2100211136</v>
      </c>
      <c r="B1153" t="s">
        <v>11024</v>
      </c>
      <c r="C1153" t="s">
        <v>11025</v>
      </c>
      <c r="E1153" t="s">
        <v>11026</v>
      </c>
      <c r="F1153" t="s">
        <v>11027</v>
      </c>
      <c r="H1153">
        <v>307</v>
      </c>
      <c r="I1153" t="s">
        <v>56</v>
      </c>
      <c r="K1153" t="s">
        <v>11028</v>
      </c>
      <c r="L1153">
        <v>2018</v>
      </c>
      <c r="M1153" t="s">
        <v>853</v>
      </c>
      <c r="N1153" t="s">
        <v>40</v>
      </c>
      <c r="O1153" t="s">
        <v>1588</v>
      </c>
      <c r="P1153" t="s">
        <v>11029</v>
      </c>
      <c r="Q1153" t="s">
        <v>30</v>
      </c>
    </row>
    <row r="1154" spans="1:19" x14ac:dyDescent="0.15">
      <c r="A1154">
        <v>2100121206</v>
      </c>
      <c r="B1154" t="s">
        <v>11030</v>
      </c>
      <c r="C1154" t="s">
        <v>11031</v>
      </c>
      <c r="E1154" t="s">
        <v>11032</v>
      </c>
      <c r="F1154" t="s">
        <v>11033</v>
      </c>
      <c r="H1154">
        <v>307</v>
      </c>
      <c r="I1154" t="s">
        <v>665</v>
      </c>
      <c r="K1154" t="s">
        <v>897</v>
      </c>
      <c r="L1154">
        <v>2011</v>
      </c>
      <c r="M1154" t="s">
        <v>1083</v>
      </c>
      <c r="N1154" t="s">
        <v>80</v>
      </c>
      <c r="O1154" t="s">
        <v>1588</v>
      </c>
      <c r="P1154" t="s">
        <v>1588</v>
      </c>
      <c r="Q1154" t="s">
        <v>30</v>
      </c>
    </row>
    <row r="1155" spans="1:19" x14ac:dyDescent="0.15">
      <c r="A1155">
        <v>2100231036</v>
      </c>
      <c r="B1155" t="s">
        <v>11034</v>
      </c>
      <c r="C1155" t="s">
        <v>11035</v>
      </c>
      <c r="E1155" t="s">
        <v>11036</v>
      </c>
      <c r="F1155" t="s">
        <v>11037</v>
      </c>
      <c r="H1155">
        <v>309</v>
      </c>
      <c r="I1155" t="s">
        <v>5306</v>
      </c>
      <c r="K1155" t="s">
        <v>3424</v>
      </c>
      <c r="L1155">
        <v>2022</v>
      </c>
      <c r="M1155" t="s">
        <v>627</v>
      </c>
      <c r="N1155" t="s">
        <v>138</v>
      </c>
      <c r="P1155" t="s">
        <v>11038</v>
      </c>
      <c r="Q1155" t="s">
        <v>30</v>
      </c>
    </row>
    <row r="1156" spans="1:19" x14ac:dyDescent="0.15">
      <c r="A1156">
        <v>2100201084</v>
      </c>
      <c r="B1156" t="s">
        <v>11046</v>
      </c>
      <c r="C1156" t="s">
        <v>11047</v>
      </c>
      <c r="D1156" t="s">
        <v>11048</v>
      </c>
      <c r="E1156" t="s">
        <v>11049</v>
      </c>
      <c r="F1156" t="s">
        <v>11050</v>
      </c>
      <c r="H1156">
        <v>311</v>
      </c>
      <c r="I1156" t="s">
        <v>135</v>
      </c>
      <c r="K1156" t="s">
        <v>201</v>
      </c>
      <c r="L1156">
        <v>2020</v>
      </c>
      <c r="M1156" t="s">
        <v>5129</v>
      </c>
      <c r="N1156" t="s">
        <v>40</v>
      </c>
      <c r="O1156" t="s">
        <v>1588</v>
      </c>
      <c r="P1156" t="s">
        <v>11051</v>
      </c>
      <c r="Q1156" t="s">
        <v>30</v>
      </c>
    </row>
    <row r="1157" spans="1:19" x14ac:dyDescent="0.15">
      <c r="A1157">
        <v>2100003083</v>
      </c>
      <c r="B1157" t="s">
        <v>11052</v>
      </c>
      <c r="C1157" t="s">
        <v>11053</v>
      </c>
      <c r="D1157" t="s">
        <v>11054</v>
      </c>
      <c r="E1157" t="s">
        <v>11055</v>
      </c>
      <c r="F1157" t="s">
        <v>11056</v>
      </c>
      <c r="H1157">
        <v>311</v>
      </c>
      <c r="I1157" t="s">
        <v>169</v>
      </c>
      <c r="K1157" t="s">
        <v>78</v>
      </c>
      <c r="L1157">
        <v>2005</v>
      </c>
      <c r="M1157" t="s">
        <v>1487</v>
      </c>
      <c r="N1157" t="s">
        <v>80</v>
      </c>
      <c r="Q1157" t="s">
        <v>30</v>
      </c>
      <c r="S1157" t="s">
        <v>11057</v>
      </c>
    </row>
    <row r="1158" spans="1:19" x14ac:dyDescent="0.15">
      <c r="A1158">
        <v>2100231037</v>
      </c>
      <c r="B1158" t="s">
        <v>11058</v>
      </c>
      <c r="C1158" t="s">
        <v>11059</v>
      </c>
      <c r="E1158" t="s">
        <v>11060</v>
      </c>
      <c r="F1158" t="s">
        <v>11061</v>
      </c>
      <c r="H1158">
        <v>311</v>
      </c>
      <c r="I1158" t="s">
        <v>3996</v>
      </c>
      <c r="K1158" t="s">
        <v>1066</v>
      </c>
      <c r="L1158">
        <v>2023</v>
      </c>
      <c r="M1158" t="s">
        <v>724</v>
      </c>
      <c r="N1158" t="s">
        <v>49</v>
      </c>
      <c r="P1158" t="s">
        <v>11062</v>
      </c>
      <c r="Q1158" t="s">
        <v>30</v>
      </c>
    </row>
    <row r="1159" spans="1:19" x14ac:dyDescent="0.15">
      <c r="A1159">
        <v>2100171090</v>
      </c>
      <c r="B1159" t="s">
        <v>11069</v>
      </c>
      <c r="C1159" t="s">
        <v>11070</v>
      </c>
      <c r="D1159" t="s">
        <v>11071</v>
      </c>
      <c r="E1159" t="s">
        <v>11072</v>
      </c>
      <c r="F1159" t="s">
        <v>1756</v>
      </c>
      <c r="H1159">
        <v>312</v>
      </c>
      <c r="I1159" t="s">
        <v>210</v>
      </c>
      <c r="J1159">
        <v>1</v>
      </c>
      <c r="K1159" t="s">
        <v>1676</v>
      </c>
      <c r="L1159">
        <v>2017</v>
      </c>
      <c r="M1159" t="s">
        <v>27</v>
      </c>
      <c r="N1159" t="s">
        <v>121</v>
      </c>
      <c r="O1159" t="s">
        <v>11073</v>
      </c>
      <c r="P1159" t="s">
        <v>11074</v>
      </c>
      <c r="Q1159" t="s">
        <v>30</v>
      </c>
    </row>
    <row r="1160" spans="1:19" x14ac:dyDescent="0.15">
      <c r="A1160">
        <v>2100171091</v>
      </c>
      <c r="B1160" t="s">
        <v>11075</v>
      </c>
      <c r="C1160" t="s">
        <v>11076</v>
      </c>
      <c r="D1160" t="s">
        <v>11077</v>
      </c>
      <c r="E1160" t="s">
        <v>11072</v>
      </c>
      <c r="F1160" t="s">
        <v>1756</v>
      </c>
      <c r="H1160">
        <v>312</v>
      </c>
      <c r="I1160" t="s">
        <v>210</v>
      </c>
      <c r="J1160">
        <v>2</v>
      </c>
      <c r="K1160" t="s">
        <v>1676</v>
      </c>
      <c r="L1160">
        <v>2017</v>
      </c>
      <c r="M1160" t="s">
        <v>27</v>
      </c>
      <c r="N1160" t="s">
        <v>121</v>
      </c>
      <c r="O1160" t="s">
        <v>11078</v>
      </c>
      <c r="P1160" t="s">
        <v>11079</v>
      </c>
      <c r="Q1160" t="s">
        <v>30</v>
      </c>
    </row>
    <row r="1161" spans="1:19" x14ac:dyDescent="0.15">
      <c r="A1161">
        <v>2100171092</v>
      </c>
      <c r="B1161" t="s">
        <v>11080</v>
      </c>
      <c r="C1161" t="s">
        <v>11070</v>
      </c>
      <c r="D1161" t="s">
        <v>11081</v>
      </c>
      <c r="E1161" t="s">
        <v>11082</v>
      </c>
      <c r="F1161" t="s">
        <v>11083</v>
      </c>
      <c r="H1161">
        <v>312</v>
      </c>
      <c r="I1161" t="s">
        <v>210</v>
      </c>
      <c r="J1161">
        <v>3</v>
      </c>
      <c r="K1161" t="s">
        <v>1676</v>
      </c>
      <c r="L1161">
        <v>2017</v>
      </c>
      <c r="M1161" t="s">
        <v>27</v>
      </c>
      <c r="N1161" t="s">
        <v>121</v>
      </c>
      <c r="O1161" t="s">
        <v>11084</v>
      </c>
      <c r="P1161" t="s">
        <v>11085</v>
      </c>
      <c r="Q1161" t="s">
        <v>30</v>
      </c>
    </row>
    <row r="1162" spans="1:19" x14ac:dyDescent="0.15">
      <c r="A1162">
        <v>2100171093</v>
      </c>
      <c r="B1162" t="s">
        <v>11086</v>
      </c>
      <c r="C1162" t="s">
        <v>11070</v>
      </c>
      <c r="D1162" t="s">
        <v>11087</v>
      </c>
      <c r="E1162" t="s">
        <v>11072</v>
      </c>
      <c r="F1162" t="s">
        <v>1756</v>
      </c>
      <c r="H1162">
        <v>312</v>
      </c>
      <c r="I1162" t="s">
        <v>210</v>
      </c>
      <c r="J1162">
        <v>4</v>
      </c>
      <c r="K1162" t="s">
        <v>1676</v>
      </c>
      <c r="L1162">
        <v>2017</v>
      </c>
      <c r="M1162" t="s">
        <v>27</v>
      </c>
      <c r="N1162" t="s">
        <v>121</v>
      </c>
      <c r="O1162" t="s">
        <v>11088</v>
      </c>
      <c r="P1162" t="s">
        <v>11089</v>
      </c>
      <c r="Q1162" t="s">
        <v>30</v>
      </c>
    </row>
    <row r="1163" spans="1:19" x14ac:dyDescent="0.15">
      <c r="A1163">
        <v>2100171094</v>
      </c>
      <c r="B1163" t="s">
        <v>11090</v>
      </c>
      <c r="C1163" t="s">
        <v>11070</v>
      </c>
      <c r="D1163" t="s">
        <v>11091</v>
      </c>
      <c r="E1163" t="s">
        <v>11082</v>
      </c>
      <c r="F1163" t="s">
        <v>11092</v>
      </c>
      <c r="H1163">
        <v>312</v>
      </c>
      <c r="I1163" t="s">
        <v>210</v>
      </c>
      <c r="J1163">
        <v>5</v>
      </c>
      <c r="K1163" t="s">
        <v>1676</v>
      </c>
      <c r="L1163">
        <v>2017</v>
      </c>
      <c r="M1163" t="s">
        <v>27</v>
      </c>
      <c r="N1163" t="s">
        <v>121</v>
      </c>
      <c r="O1163" t="s">
        <v>11093</v>
      </c>
      <c r="P1163" t="s">
        <v>11094</v>
      </c>
      <c r="Q1163" t="s">
        <v>30</v>
      </c>
    </row>
    <row r="1164" spans="1:19" x14ac:dyDescent="0.15">
      <c r="A1164">
        <v>2100231038</v>
      </c>
      <c r="B1164" t="s">
        <v>11063</v>
      </c>
      <c r="C1164" t="s">
        <v>11064</v>
      </c>
      <c r="E1164" t="s">
        <v>11065</v>
      </c>
      <c r="F1164" t="s">
        <v>11066</v>
      </c>
      <c r="H1164">
        <v>312</v>
      </c>
      <c r="I1164" t="s">
        <v>1757</v>
      </c>
      <c r="K1164" t="s">
        <v>1559</v>
      </c>
      <c r="L1164">
        <v>2022</v>
      </c>
      <c r="M1164" t="s">
        <v>327</v>
      </c>
      <c r="N1164" t="s">
        <v>138</v>
      </c>
      <c r="O1164" t="s">
        <v>11067</v>
      </c>
      <c r="P1164" t="s">
        <v>11068</v>
      </c>
      <c r="Q1164" t="s">
        <v>30</v>
      </c>
    </row>
    <row r="1165" spans="1:19" x14ac:dyDescent="0.15">
      <c r="A1165">
        <v>2100222113</v>
      </c>
      <c r="B1165" t="s">
        <v>11095</v>
      </c>
      <c r="C1165" t="s">
        <v>11096</v>
      </c>
      <c r="D1165" t="s">
        <v>11097</v>
      </c>
      <c r="E1165" t="s">
        <v>11098</v>
      </c>
      <c r="F1165" t="s">
        <v>11099</v>
      </c>
      <c r="H1165">
        <v>312</v>
      </c>
      <c r="I1165" t="s">
        <v>25</v>
      </c>
      <c r="K1165" t="s">
        <v>11100</v>
      </c>
      <c r="L1165">
        <v>2022</v>
      </c>
      <c r="M1165" t="s">
        <v>1411</v>
      </c>
      <c r="N1165" t="s">
        <v>40</v>
      </c>
      <c r="O1165" t="s">
        <v>1588</v>
      </c>
      <c r="P1165" t="s">
        <v>11101</v>
      </c>
      <c r="Q1165" t="s">
        <v>30</v>
      </c>
    </row>
    <row r="1166" spans="1:19" x14ac:dyDescent="0.15">
      <c r="A1166">
        <v>2100161180</v>
      </c>
      <c r="B1166" t="s">
        <v>11102</v>
      </c>
      <c r="C1166" t="s">
        <v>11103</v>
      </c>
      <c r="D1166" t="s">
        <v>11104</v>
      </c>
      <c r="E1166" t="s">
        <v>11105</v>
      </c>
      <c r="F1166" t="s">
        <v>11106</v>
      </c>
      <c r="H1166">
        <v>312</v>
      </c>
      <c r="I1166" t="s">
        <v>722</v>
      </c>
      <c r="K1166" t="s">
        <v>3352</v>
      </c>
      <c r="L1166">
        <v>2016</v>
      </c>
      <c r="M1166" t="s">
        <v>1375</v>
      </c>
      <c r="N1166" t="s">
        <v>138</v>
      </c>
      <c r="O1166" t="s">
        <v>11107</v>
      </c>
      <c r="P1166" t="s">
        <v>1588</v>
      </c>
      <c r="Q1166" t="s">
        <v>30</v>
      </c>
    </row>
    <row r="1167" spans="1:19" x14ac:dyDescent="0.15">
      <c r="A1167">
        <v>2100231039</v>
      </c>
      <c r="B1167" t="s">
        <v>11115</v>
      </c>
      <c r="C1167" t="s">
        <v>11116</v>
      </c>
      <c r="E1167" t="s">
        <v>11117</v>
      </c>
      <c r="F1167" t="s">
        <v>11118</v>
      </c>
      <c r="H1167">
        <v>314</v>
      </c>
      <c r="I1167" t="s">
        <v>1847</v>
      </c>
      <c r="K1167" t="s">
        <v>11119</v>
      </c>
      <c r="L1167">
        <v>2022</v>
      </c>
      <c r="M1167" t="s">
        <v>8046</v>
      </c>
      <c r="N1167" t="s">
        <v>138</v>
      </c>
      <c r="P1167" t="s">
        <v>11120</v>
      </c>
      <c r="Q1167" t="s">
        <v>30</v>
      </c>
    </row>
    <row r="1168" spans="1:19" x14ac:dyDescent="0.15">
      <c r="A1168">
        <v>2100011451</v>
      </c>
      <c r="B1168" t="s">
        <v>11128</v>
      </c>
      <c r="C1168" t="s">
        <v>11129</v>
      </c>
      <c r="D1168" t="s">
        <v>11130</v>
      </c>
      <c r="E1168" t="s">
        <v>11131</v>
      </c>
      <c r="F1168" t="s">
        <v>11132</v>
      </c>
      <c r="H1168">
        <v>316</v>
      </c>
      <c r="I1168" t="s">
        <v>229</v>
      </c>
      <c r="K1168" t="s">
        <v>1007</v>
      </c>
      <c r="L1168">
        <v>1998</v>
      </c>
      <c r="M1168" t="s">
        <v>686</v>
      </c>
      <c r="N1168" t="s">
        <v>8615</v>
      </c>
      <c r="O1168" t="s">
        <v>11133</v>
      </c>
      <c r="P1168" t="s">
        <v>11134</v>
      </c>
      <c r="Q1168" t="s">
        <v>30</v>
      </c>
      <c r="R1168" t="s">
        <v>1588</v>
      </c>
      <c r="S1168" t="s">
        <v>11135</v>
      </c>
    </row>
    <row r="1169" spans="1:19" x14ac:dyDescent="0.15">
      <c r="A1169">
        <v>2100003433</v>
      </c>
      <c r="B1169" t="s">
        <v>11136</v>
      </c>
      <c r="C1169" t="s">
        <v>11137</v>
      </c>
      <c r="D1169" t="s">
        <v>11138</v>
      </c>
      <c r="E1169" t="s">
        <v>11139</v>
      </c>
      <c r="F1169" t="s">
        <v>11140</v>
      </c>
      <c r="H1169">
        <v>316</v>
      </c>
      <c r="I1169" t="s">
        <v>210</v>
      </c>
      <c r="K1169" t="s">
        <v>612</v>
      </c>
      <c r="L1169">
        <v>2007</v>
      </c>
      <c r="M1169" t="s">
        <v>1455</v>
      </c>
      <c r="N1169" t="s">
        <v>40</v>
      </c>
      <c r="Q1169" t="s">
        <v>30</v>
      </c>
      <c r="R1169" t="s">
        <v>1588</v>
      </c>
      <c r="S1169" t="s">
        <v>11141</v>
      </c>
    </row>
    <row r="1170" spans="1:19" x14ac:dyDescent="0.15">
      <c r="A1170">
        <v>2100003914</v>
      </c>
      <c r="B1170" t="s">
        <v>11136</v>
      </c>
      <c r="C1170" t="s">
        <v>11137</v>
      </c>
      <c r="D1170" t="s">
        <v>11142</v>
      </c>
      <c r="E1170" t="s">
        <v>11143</v>
      </c>
      <c r="H1170">
        <v>316</v>
      </c>
      <c r="I1170" t="s">
        <v>210</v>
      </c>
      <c r="K1170" t="s">
        <v>612</v>
      </c>
      <c r="L1170">
        <v>2007</v>
      </c>
      <c r="M1170" t="s">
        <v>1455</v>
      </c>
      <c r="N1170" t="s">
        <v>4447</v>
      </c>
      <c r="P1170" t="s">
        <v>11144</v>
      </c>
      <c r="Q1170" t="s">
        <v>30</v>
      </c>
      <c r="S1170" t="s">
        <v>11145</v>
      </c>
    </row>
    <row r="1171" spans="1:19" x14ac:dyDescent="0.15">
      <c r="A1171">
        <v>2100001725</v>
      </c>
      <c r="B1171" t="s">
        <v>11146</v>
      </c>
      <c r="C1171" t="s">
        <v>11147</v>
      </c>
      <c r="E1171" t="s">
        <v>11148</v>
      </c>
      <c r="F1171" t="s">
        <v>11149</v>
      </c>
      <c r="H1171">
        <v>316</v>
      </c>
      <c r="I1171" t="s">
        <v>56</v>
      </c>
      <c r="K1171" t="s">
        <v>261</v>
      </c>
      <c r="L1171">
        <v>2002</v>
      </c>
      <c r="M1171" t="s">
        <v>89</v>
      </c>
      <c r="N1171" t="s">
        <v>80</v>
      </c>
      <c r="O1171" t="s">
        <v>11150</v>
      </c>
      <c r="P1171" t="s">
        <v>11151</v>
      </c>
      <c r="Q1171" t="s">
        <v>30</v>
      </c>
      <c r="S1171" t="s">
        <v>11152</v>
      </c>
    </row>
    <row r="1172" spans="1:19" x14ac:dyDescent="0.15">
      <c r="A1172">
        <v>2100001449</v>
      </c>
      <c r="B1172" t="s">
        <v>11165</v>
      </c>
      <c r="C1172" t="s">
        <v>11166</v>
      </c>
      <c r="D1172" t="s">
        <v>11167</v>
      </c>
      <c r="E1172" t="s">
        <v>11168</v>
      </c>
      <c r="F1172" t="s">
        <v>11169</v>
      </c>
      <c r="H1172">
        <v>316</v>
      </c>
      <c r="I1172" t="s">
        <v>154</v>
      </c>
      <c r="K1172" t="s">
        <v>1544</v>
      </c>
      <c r="L1172">
        <v>2003</v>
      </c>
      <c r="M1172" t="s">
        <v>2926</v>
      </c>
      <c r="N1172" t="s">
        <v>49</v>
      </c>
      <c r="P1172" t="s">
        <v>11170</v>
      </c>
      <c r="Q1172" t="s">
        <v>30</v>
      </c>
      <c r="S1172" t="s">
        <v>11171</v>
      </c>
    </row>
    <row r="1173" spans="1:19" x14ac:dyDescent="0.15">
      <c r="A1173">
        <v>2100001450</v>
      </c>
      <c r="B1173" t="s">
        <v>11172</v>
      </c>
      <c r="C1173" t="s">
        <v>11166</v>
      </c>
      <c r="D1173" t="s">
        <v>11167</v>
      </c>
      <c r="E1173" t="s">
        <v>11168</v>
      </c>
      <c r="F1173" t="s">
        <v>11169</v>
      </c>
      <c r="H1173">
        <v>316</v>
      </c>
      <c r="I1173" t="s">
        <v>154</v>
      </c>
      <c r="K1173" t="s">
        <v>1544</v>
      </c>
      <c r="L1173">
        <v>2003</v>
      </c>
      <c r="M1173" t="s">
        <v>1379</v>
      </c>
      <c r="N1173" t="s">
        <v>49</v>
      </c>
      <c r="P1173" t="s">
        <v>11170</v>
      </c>
      <c r="Q1173" t="s">
        <v>30</v>
      </c>
      <c r="S1173" t="s">
        <v>11173</v>
      </c>
    </row>
    <row r="1174" spans="1:19" x14ac:dyDescent="0.15">
      <c r="A1174">
        <v>2100010312</v>
      </c>
      <c r="B1174" t="s">
        <v>11174</v>
      </c>
      <c r="C1174" t="s">
        <v>11175</v>
      </c>
      <c r="D1174" t="s">
        <v>11176</v>
      </c>
      <c r="E1174" t="s">
        <v>11177</v>
      </c>
      <c r="F1174" t="s">
        <v>11132</v>
      </c>
      <c r="H1174">
        <v>316</v>
      </c>
      <c r="I1174" t="s">
        <v>25</v>
      </c>
      <c r="K1174" t="s">
        <v>1007</v>
      </c>
      <c r="L1174">
        <v>1990</v>
      </c>
      <c r="M1174" t="s">
        <v>27</v>
      </c>
      <c r="N1174" t="s">
        <v>59</v>
      </c>
      <c r="P1174" t="s">
        <v>11178</v>
      </c>
      <c r="Q1174" t="s">
        <v>30</v>
      </c>
      <c r="R1174" t="s">
        <v>1588</v>
      </c>
      <c r="S1174" t="s">
        <v>11179</v>
      </c>
    </row>
    <row r="1175" spans="1:19" x14ac:dyDescent="0.15">
      <c r="A1175">
        <v>2100211041</v>
      </c>
      <c r="B1175" t="s">
        <v>11180</v>
      </c>
      <c r="C1175" t="s">
        <v>11181</v>
      </c>
      <c r="E1175" t="s">
        <v>11182</v>
      </c>
      <c r="F1175" t="s">
        <v>11183</v>
      </c>
      <c r="H1175">
        <v>316</v>
      </c>
      <c r="I1175" t="s">
        <v>25</v>
      </c>
      <c r="K1175" t="s">
        <v>11184</v>
      </c>
      <c r="L1175">
        <v>2020</v>
      </c>
      <c r="M1175" t="s">
        <v>1402</v>
      </c>
      <c r="N1175" t="s">
        <v>138</v>
      </c>
      <c r="P1175" t="s">
        <v>11185</v>
      </c>
      <c r="Q1175" t="s">
        <v>30</v>
      </c>
    </row>
    <row r="1176" spans="1:19" x14ac:dyDescent="0.15">
      <c r="A1176">
        <v>2100001907</v>
      </c>
      <c r="B1176" t="s">
        <v>11186</v>
      </c>
      <c r="C1176" t="s">
        <v>11187</v>
      </c>
      <c r="E1176" t="s">
        <v>11188</v>
      </c>
      <c r="F1176" t="s">
        <v>11189</v>
      </c>
      <c r="H1176">
        <v>316</v>
      </c>
      <c r="I1176" t="s">
        <v>46</v>
      </c>
      <c r="K1176" t="s">
        <v>252</v>
      </c>
      <c r="L1176">
        <v>2003</v>
      </c>
      <c r="Q1176" t="s">
        <v>30</v>
      </c>
      <c r="S1176" t="s">
        <v>11190</v>
      </c>
    </row>
    <row r="1177" spans="1:19" x14ac:dyDescent="0.15">
      <c r="A1177">
        <v>2100172029</v>
      </c>
      <c r="B1177" t="s">
        <v>11191</v>
      </c>
      <c r="C1177" t="s">
        <v>11192</v>
      </c>
      <c r="E1177" t="s">
        <v>11193</v>
      </c>
      <c r="F1177" t="s">
        <v>11194</v>
      </c>
      <c r="H1177">
        <v>317</v>
      </c>
      <c r="I1177" t="s">
        <v>87</v>
      </c>
      <c r="K1177" t="s">
        <v>95</v>
      </c>
      <c r="L1177">
        <v>2016</v>
      </c>
      <c r="M1177" t="s">
        <v>477</v>
      </c>
      <c r="N1177" t="s">
        <v>49</v>
      </c>
      <c r="O1177" t="s">
        <v>11195</v>
      </c>
      <c r="P1177" t="s">
        <v>11196</v>
      </c>
      <c r="Q1177" t="s">
        <v>30</v>
      </c>
    </row>
    <row r="1178" spans="1:19" x14ac:dyDescent="0.15">
      <c r="A1178">
        <v>2100202030</v>
      </c>
      <c r="B1178" t="s">
        <v>11201</v>
      </c>
      <c r="C1178" t="s">
        <v>11202</v>
      </c>
      <c r="E1178" t="s">
        <v>11203</v>
      </c>
      <c r="F1178" t="s">
        <v>11204</v>
      </c>
      <c r="H1178">
        <v>317</v>
      </c>
      <c r="I1178" t="s">
        <v>135</v>
      </c>
      <c r="K1178" t="s">
        <v>78</v>
      </c>
      <c r="L1178">
        <v>2019</v>
      </c>
      <c r="M1178" t="s">
        <v>1092</v>
      </c>
      <c r="N1178" t="s">
        <v>80</v>
      </c>
      <c r="O1178" t="s">
        <v>1588</v>
      </c>
      <c r="P1178" t="s">
        <v>11205</v>
      </c>
      <c r="Q1178" t="s">
        <v>30</v>
      </c>
    </row>
    <row r="1179" spans="1:19" x14ac:dyDescent="0.15">
      <c r="A1179">
        <v>2100001481</v>
      </c>
      <c r="B1179" t="s">
        <v>11213</v>
      </c>
      <c r="C1179" t="s">
        <v>11214</v>
      </c>
      <c r="D1179" t="s">
        <v>11215</v>
      </c>
      <c r="E1179" t="s">
        <v>11216</v>
      </c>
      <c r="F1179" t="s">
        <v>11217</v>
      </c>
      <c r="H1179">
        <v>317</v>
      </c>
      <c r="I1179" t="s">
        <v>169</v>
      </c>
      <c r="K1179" t="s">
        <v>178</v>
      </c>
      <c r="L1179">
        <v>2002</v>
      </c>
      <c r="M1179" t="s">
        <v>6102</v>
      </c>
      <c r="N1179" t="s">
        <v>49</v>
      </c>
      <c r="P1179" t="s">
        <v>11218</v>
      </c>
      <c r="Q1179" t="s">
        <v>30</v>
      </c>
      <c r="S1179" t="s">
        <v>11219</v>
      </c>
    </row>
    <row r="1180" spans="1:19" x14ac:dyDescent="0.15">
      <c r="A1180">
        <v>2100211042</v>
      </c>
      <c r="B1180" t="s">
        <v>11220</v>
      </c>
      <c r="C1180" t="s">
        <v>11221</v>
      </c>
      <c r="E1180" t="s">
        <v>11222</v>
      </c>
      <c r="F1180" t="s">
        <v>11223</v>
      </c>
      <c r="H1180">
        <v>317</v>
      </c>
      <c r="I1180" t="s">
        <v>169</v>
      </c>
      <c r="K1180" t="s">
        <v>11224</v>
      </c>
      <c r="L1180">
        <v>2019</v>
      </c>
      <c r="M1180" t="s">
        <v>460</v>
      </c>
      <c r="N1180" t="s">
        <v>138</v>
      </c>
      <c r="O1180" t="s">
        <v>11225</v>
      </c>
      <c r="P1180" t="s">
        <v>11226</v>
      </c>
      <c r="Q1180" t="s">
        <v>30</v>
      </c>
    </row>
    <row r="1181" spans="1:19" x14ac:dyDescent="0.15">
      <c r="A1181">
        <v>2100152054</v>
      </c>
      <c r="B1181" t="s">
        <v>11251</v>
      </c>
      <c r="C1181" t="s">
        <v>11252</v>
      </c>
      <c r="D1181" t="s">
        <v>11253</v>
      </c>
      <c r="E1181" t="s">
        <v>11254</v>
      </c>
      <c r="F1181" t="s">
        <v>11255</v>
      </c>
      <c r="H1181">
        <v>318</v>
      </c>
      <c r="I1181" t="s">
        <v>25</v>
      </c>
      <c r="K1181" t="s">
        <v>95</v>
      </c>
      <c r="L1181">
        <v>2015</v>
      </c>
      <c r="M1181" t="s">
        <v>494</v>
      </c>
      <c r="N1181" t="s">
        <v>80</v>
      </c>
      <c r="O1181" t="s">
        <v>11256</v>
      </c>
      <c r="P1181" t="s">
        <v>1588</v>
      </c>
      <c r="Q1181" t="s">
        <v>30</v>
      </c>
    </row>
    <row r="1182" spans="1:19" x14ac:dyDescent="0.15">
      <c r="A1182">
        <v>2100002847</v>
      </c>
      <c r="B1182" t="s">
        <v>11257</v>
      </c>
      <c r="C1182" t="s">
        <v>11258</v>
      </c>
      <c r="E1182" t="s">
        <v>11259</v>
      </c>
      <c r="F1182" t="s">
        <v>11260</v>
      </c>
      <c r="H1182">
        <v>318</v>
      </c>
      <c r="I1182" t="s">
        <v>77</v>
      </c>
      <c r="K1182" t="s">
        <v>1631</v>
      </c>
      <c r="L1182">
        <v>2005</v>
      </c>
      <c r="M1182" t="s">
        <v>530</v>
      </c>
      <c r="N1182" t="s">
        <v>80</v>
      </c>
      <c r="Q1182" t="s">
        <v>30</v>
      </c>
      <c r="S1182" t="s">
        <v>11261</v>
      </c>
    </row>
    <row r="1183" spans="1:19" x14ac:dyDescent="0.15">
      <c r="A1183">
        <v>2100001598</v>
      </c>
      <c r="B1183" t="s">
        <v>11262</v>
      </c>
      <c r="C1183" t="s">
        <v>11263</v>
      </c>
      <c r="E1183" t="s">
        <v>11264</v>
      </c>
      <c r="F1183" t="s">
        <v>11265</v>
      </c>
      <c r="H1183">
        <v>319</v>
      </c>
      <c r="I1183" t="s">
        <v>229</v>
      </c>
      <c r="K1183" t="s">
        <v>95</v>
      </c>
      <c r="L1183">
        <v>2003</v>
      </c>
      <c r="M1183" t="s">
        <v>412</v>
      </c>
      <c r="N1183" t="s">
        <v>11266</v>
      </c>
      <c r="O1183" t="s">
        <v>11267</v>
      </c>
      <c r="P1183" t="s">
        <v>11268</v>
      </c>
      <c r="Q1183" t="s">
        <v>30</v>
      </c>
      <c r="S1183" t="s">
        <v>11269</v>
      </c>
    </row>
    <row r="1184" spans="1:19" x14ac:dyDescent="0.15">
      <c r="A1184">
        <v>2100152039</v>
      </c>
      <c r="B1184" t="s">
        <v>11270</v>
      </c>
      <c r="C1184" t="s">
        <v>11271</v>
      </c>
      <c r="E1184" t="s">
        <v>11272</v>
      </c>
      <c r="F1184" t="s">
        <v>11273</v>
      </c>
      <c r="H1184">
        <v>319</v>
      </c>
      <c r="I1184" t="s">
        <v>229</v>
      </c>
      <c r="K1184" t="s">
        <v>612</v>
      </c>
      <c r="L1184">
        <v>2015</v>
      </c>
      <c r="M1184" t="s">
        <v>2683</v>
      </c>
      <c r="N1184" t="s">
        <v>40</v>
      </c>
      <c r="O1184" t="s">
        <v>11274</v>
      </c>
      <c r="P1184" t="s">
        <v>1588</v>
      </c>
      <c r="Q1184" t="s">
        <v>30</v>
      </c>
    </row>
    <row r="1185" spans="1:19" x14ac:dyDescent="0.15">
      <c r="A1185">
        <v>2100152042</v>
      </c>
      <c r="B1185" t="s">
        <v>11275</v>
      </c>
      <c r="C1185" t="s">
        <v>11276</v>
      </c>
      <c r="E1185" t="s">
        <v>11277</v>
      </c>
      <c r="F1185" t="s">
        <v>11278</v>
      </c>
      <c r="H1185">
        <v>319</v>
      </c>
      <c r="I1185" t="s">
        <v>210</v>
      </c>
      <c r="K1185" t="s">
        <v>612</v>
      </c>
      <c r="L1185">
        <v>2015</v>
      </c>
      <c r="M1185" t="s">
        <v>3705</v>
      </c>
      <c r="N1185" t="s">
        <v>40</v>
      </c>
      <c r="O1185" t="s">
        <v>11279</v>
      </c>
      <c r="P1185" t="s">
        <v>1588</v>
      </c>
      <c r="Q1185" t="s">
        <v>30</v>
      </c>
    </row>
    <row r="1186" spans="1:19" x14ac:dyDescent="0.15">
      <c r="A1186">
        <v>2100221087</v>
      </c>
      <c r="B1186" t="s">
        <v>11280</v>
      </c>
      <c r="C1186" t="s">
        <v>11281</v>
      </c>
      <c r="E1186" t="s">
        <v>10689</v>
      </c>
      <c r="F1186" t="s">
        <v>1756</v>
      </c>
      <c r="H1186">
        <v>319</v>
      </c>
      <c r="I1186" t="s">
        <v>210</v>
      </c>
      <c r="K1186" t="s">
        <v>1066</v>
      </c>
      <c r="L1186">
        <v>2021</v>
      </c>
      <c r="M1186" t="s">
        <v>1391</v>
      </c>
      <c r="N1186" t="s">
        <v>40</v>
      </c>
      <c r="O1186" t="s">
        <v>11282</v>
      </c>
      <c r="P1186" t="s">
        <v>3221</v>
      </c>
      <c r="Q1186" t="s">
        <v>30</v>
      </c>
    </row>
    <row r="1187" spans="1:19" x14ac:dyDescent="0.15">
      <c r="A1187">
        <v>2100002423</v>
      </c>
      <c r="B1187" t="s">
        <v>11291</v>
      </c>
      <c r="C1187" t="s">
        <v>11292</v>
      </c>
      <c r="E1187" t="s">
        <v>11293</v>
      </c>
      <c r="F1187" t="s">
        <v>11294</v>
      </c>
      <c r="H1187">
        <v>319</v>
      </c>
      <c r="I1187" t="s">
        <v>87</v>
      </c>
      <c r="K1187" t="s">
        <v>11295</v>
      </c>
      <c r="L1187">
        <v>2004</v>
      </c>
      <c r="M1187" t="s">
        <v>11296</v>
      </c>
      <c r="N1187" t="s">
        <v>3006</v>
      </c>
      <c r="Q1187" t="s">
        <v>30</v>
      </c>
      <c r="S1187" t="s">
        <v>11297</v>
      </c>
    </row>
    <row r="1188" spans="1:19" x14ac:dyDescent="0.15">
      <c r="A1188">
        <v>2100121090</v>
      </c>
      <c r="B1188" t="s">
        <v>11298</v>
      </c>
      <c r="C1188" t="s">
        <v>11299</v>
      </c>
      <c r="E1188" t="s">
        <v>11300</v>
      </c>
      <c r="F1188" t="s">
        <v>11301</v>
      </c>
      <c r="H1188">
        <v>319</v>
      </c>
      <c r="I1188" t="s">
        <v>87</v>
      </c>
      <c r="K1188" t="s">
        <v>95</v>
      </c>
      <c r="L1188">
        <v>2011</v>
      </c>
      <c r="M1188" t="s">
        <v>1403</v>
      </c>
      <c r="N1188" t="s">
        <v>80</v>
      </c>
      <c r="Q1188" t="s">
        <v>30</v>
      </c>
    </row>
    <row r="1189" spans="1:19" x14ac:dyDescent="0.15">
      <c r="A1189">
        <v>2100191068</v>
      </c>
      <c r="B1189" t="s">
        <v>11318</v>
      </c>
      <c r="C1189" t="s">
        <v>11319</v>
      </c>
      <c r="E1189" t="s">
        <v>11320</v>
      </c>
      <c r="F1189" t="s">
        <v>11321</v>
      </c>
      <c r="H1189">
        <v>319</v>
      </c>
      <c r="I1189" t="s">
        <v>797</v>
      </c>
      <c r="K1189" t="s">
        <v>1112</v>
      </c>
      <c r="L1189">
        <v>2017</v>
      </c>
      <c r="N1189" t="s">
        <v>11322</v>
      </c>
      <c r="O1189" t="s">
        <v>11323</v>
      </c>
      <c r="P1189" t="s">
        <v>3221</v>
      </c>
      <c r="Q1189" t="s">
        <v>30</v>
      </c>
    </row>
    <row r="1190" spans="1:19" x14ac:dyDescent="0.15">
      <c r="A1190">
        <v>2100213003</v>
      </c>
      <c r="B1190" t="s">
        <v>11324</v>
      </c>
      <c r="C1190" t="s">
        <v>11325</v>
      </c>
      <c r="E1190" t="s">
        <v>11326</v>
      </c>
      <c r="F1190" t="s">
        <v>1756</v>
      </c>
      <c r="H1190">
        <v>319</v>
      </c>
      <c r="I1190" t="s">
        <v>7919</v>
      </c>
      <c r="K1190" t="s">
        <v>1676</v>
      </c>
      <c r="L1190">
        <v>2020</v>
      </c>
      <c r="M1190" t="s">
        <v>460</v>
      </c>
      <c r="N1190" t="s">
        <v>59</v>
      </c>
      <c r="O1190" t="s">
        <v>11327</v>
      </c>
      <c r="P1190" t="s">
        <v>11328</v>
      </c>
      <c r="Q1190" t="s">
        <v>30</v>
      </c>
    </row>
    <row r="1191" spans="1:19" x14ac:dyDescent="0.15">
      <c r="A1191">
        <v>2100001726</v>
      </c>
      <c r="B1191" t="s">
        <v>11329</v>
      </c>
      <c r="C1191" t="s">
        <v>11330</v>
      </c>
      <c r="E1191" t="s">
        <v>11331</v>
      </c>
      <c r="F1191" t="s">
        <v>11332</v>
      </c>
      <c r="H1191">
        <v>319</v>
      </c>
      <c r="I1191" t="s">
        <v>25</v>
      </c>
      <c r="K1191" t="s">
        <v>596</v>
      </c>
      <c r="L1191">
        <v>2003</v>
      </c>
      <c r="M1191" t="s">
        <v>1527</v>
      </c>
      <c r="N1191" t="s">
        <v>80</v>
      </c>
      <c r="P1191" t="s">
        <v>11333</v>
      </c>
      <c r="Q1191" t="s">
        <v>30</v>
      </c>
      <c r="S1191" t="s">
        <v>11334</v>
      </c>
    </row>
    <row r="1192" spans="1:19" x14ac:dyDescent="0.15">
      <c r="A1192">
        <v>2100011302</v>
      </c>
      <c r="B1192" t="s">
        <v>7168</v>
      </c>
      <c r="C1192" t="s">
        <v>7169</v>
      </c>
      <c r="D1192" t="s">
        <v>11348</v>
      </c>
      <c r="E1192" t="s">
        <v>7170</v>
      </c>
      <c r="F1192" t="s">
        <v>7171</v>
      </c>
      <c r="H1192">
        <v>319</v>
      </c>
      <c r="I1192" t="s">
        <v>37</v>
      </c>
      <c r="K1192" t="s">
        <v>238</v>
      </c>
      <c r="L1192">
        <v>1998</v>
      </c>
      <c r="M1192" t="s">
        <v>1507</v>
      </c>
      <c r="N1192" t="s">
        <v>7173</v>
      </c>
      <c r="P1192" t="s">
        <v>11349</v>
      </c>
      <c r="Q1192" t="s">
        <v>30</v>
      </c>
      <c r="R1192" t="s">
        <v>1588</v>
      </c>
      <c r="S1192" t="s">
        <v>11350</v>
      </c>
    </row>
    <row r="1193" spans="1:19" x14ac:dyDescent="0.15">
      <c r="A1193">
        <v>2100211043</v>
      </c>
      <c r="B1193" t="s">
        <v>11351</v>
      </c>
      <c r="C1193" t="s">
        <v>11352</v>
      </c>
      <c r="E1193" t="s">
        <v>11353</v>
      </c>
      <c r="F1193" t="s">
        <v>11354</v>
      </c>
      <c r="H1193">
        <v>319</v>
      </c>
      <c r="I1193" t="s">
        <v>37</v>
      </c>
      <c r="K1193" t="s">
        <v>1921</v>
      </c>
      <c r="L1193">
        <v>2017</v>
      </c>
      <c r="M1193" t="s">
        <v>11355</v>
      </c>
      <c r="N1193" t="s">
        <v>40</v>
      </c>
      <c r="O1193" t="s">
        <v>1588</v>
      </c>
      <c r="P1193" t="s">
        <v>11356</v>
      </c>
      <c r="Q1193" t="s">
        <v>30</v>
      </c>
    </row>
    <row r="1194" spans="1:19" x14ac:dyDescent="0.15">
      <c r="A1194">
        <v>2100011012</v>
      </c>
      <c r="B1194" t="s">
        <v>11357</v>
      </c>
      <c r="C1194" t="s">
        <v>11358</v>
      </c>
      <c r="E1194" t="s">
        <v>11359</v>
      </c>
      <c r="F1194" t="s">
        <v>11360</v>
      </c>
      <c r="H1194">
        <v>319</v>
      </c>
      <c r="I1194" t="s">
        <v>169</v>
      </c>
      <c r="K1194" t="s">
        <v>1152</v>
      </c>
      <c r="L1194">
        <v>1998</v>
      </c>
      <c r="M1194" t="s">
        <v>686</v>
      </c>
      <c r="N1194" t="s">
        <v>588</v>
      </c>
      <c r="Q1194" t="s">
        <v>30</v>
      </c>
      <c r="S1194" t="s">
        <v>11361</v>
      </c>
    </row>
    <row r="1195" spans="1:19" x14ac:dyDescent="0.15">
      <c r="A1195">
        <v>2100162061</v>
      </c>
      <c r="B1195" t="s">
        <v>11378</v>
      </c>
      <c r="C1195" t="s">
        <v>11379</v>
      </c>
      <c r="E1195" t="s">
        <v>11380</v>
      </c>
      <c r="F1195" t="s">
        <v>11381</v>
      </c>
      <c r="H1195">
        <v>319</v>
      </c>
      <c r="I1195" t="s">
        <v>46</v>
      </c>
      <c r="K1195" t="s">
        <v>170</v>
      </c>
      <c r="L1195">
        <v>2006</v>
      </c>
      <c r="M1195" t="s">
        <v>112</v>
      </c>
      <c r="N1195" t="s">
        <v>40</v>
      </c>
      <c r="O1195" t="s">
        <v>11382</v>
      </c>
      <c r="P1195" t="s">
        <v>1588</v>
      </c>
      <c r="Q1195" t="s">
        <v>30</v>
      </c>
    </row>
    <row r="1196" spans="1:19" x14ac:dyDescent="0.15">
      <c r="A1196">
        <v>2100171151</v>
      </c>
      <c r="B1196" t="s">
        <v>11383</v>
      </c>
      <c r="C1196" t="s">
        <v>11384</v>
      </c>
      <c r="E1196" t="s">
        <v>11385</v>
      </c>
      <c r="F1196" t="s">
        <v>11386</v>
      </c>
      <c r="H1196">
        <v>319</v>
      </c>
      <c r="I1196" t="s">
        <v>46</v>
      </c>
      <c r="K1196" t="s">
        <v>957</v>
      </c>
      <c r="L1196">
        <v>2016</v>
      </c>
      <c r="M1196" t="s">
        <v>290</v>
      </c>
      <c r="N1196" t="s">
        <v>59</v>
      </c>
      <c r="O1196" t="s">
        <v>11387</v>
      </c>
      <c r="P1196" t="s">
        <v>3221</v>
      </c>
      <c r="Q1196" t="s">
        <v>30</v>
      </c>
    </row>
    <row r="1197" spans="1:19" x14ac:dyDescent="0.15">
      <c r="A1197">
        <v>2100142133</v>
      </c>
      <c r="B1197" t="s">
        <v>11397</v>
      </c>
      <c r="C1197" t="s">
        <v>11398</v>
      </c>
      <c r="E1197" t="s">
        <v>11399</v>
      </c>
      <c r="F1197" t="s">
        <v>11400</v>
      </c>
      <c r="H1197">
        <v>319</v>
      </c>
      <c r="I1197" t="s">
        <v>1510</v>
      </c>
      <c r="K1197" t="s">
        <v>1551</v>
      </c>
      <c r="L1197">
        <v>2014</v>
      </c>
      <c r="M1197" t="s">
        <v>1387</v>
      </c>
      <c r="N1197" t="s">
        <v>40</v>
      </c>
      <c r="O1197" t="s">
        <v>1588</v>
      </c>
      <c r="P1197" t="s">
        <v>1588</v>
      </c>
      <c r="Q1197" t="s">
        <v>30</v>
      </c>
    </row>
    <row r="1198" spans="1:19" x14ac:dyDescent="0.15">
      <c r="A1198">
        <v>2100222152</v>
      </c>
      <c r="B1198" t="s">
        <v>11401</v>
      </c>
      <c r="C1198" t="s">
        <v>11402</v>
      </c>
      <c r="E1198" t="s">
        <v>11403</v>
      </c>
      <c r="F1198" t="s">
        <v>11404</v>
      </c>
      <c r="H1198">
        <v>320</v>
      </c>
      <c r="I1198" t="s">
        <v>210</v>
      </c>
      <c r="K1198" t="s">
        <v>95</v>
      </c>
      <c r="L1198">
        <v>2022</v>
      </c>
      <c r="M1198" t="s">
        <v>3048</v>
      </c>
      <c r="N1198" t="s">
        <v>49</v>
      </c>
      <c r="P1198" t="s">
        <v>11405</v>
      </c>
      <c r="Q1198" t="s">
        <v>30</v>
      </c>
    </row>
    <row r="1199" spans="1:19" x14ac:dyDescent="0.15">
      <c r="A1199">
        <v>2100132064</v>
      </c>
      <c r="B1199" t="s">
        <v>11406</v>
      </c>
      <c r="C1199" t="s">
        <v>11407</v>
      </c>
      <c r="E1199" t="s">
        <v>11408</v>
      </c>
      <c r="F1199" t="s">
        <v>11409</v>
      </c>
      <c r="H1199">
        <v>320</v>
      </c>
      <c r="I1199" t="s">
        <v>87</v>
      </c>
      <c r="K1199" t="s">
        <v>897</v>
      </c>
      <c r="L1199">
        <v>2005</v>
      </c>
      <c r="M1199" t="s">
        <v>812</v>
      </c>
      <c r="N1199" t="s">
        <v>80</v>
      </c>
      <c r="O1199" t="s">
        <v>1588</v>
      </c>
      <c r="P1199" t="s">
        <v>1588</v>
      </c>
      <c r="Q1199" t="s">
        <v>30</v>
      </c>
    </row>
    <row r="1200" spans="1:19" x14ac:dyDescent="0.15">
      <c r="A1200">
        <v>2100231040</v>
      </c>
      <c r="B1200" t="s">
        <v>11410</v>
      </c>
      <c r="C1200" t="s">
        <v>11411</v>
      </c>
      <c r="E1200" t="s">
        <v>11412</v>
      </c>
      <c r="F1200" t="s">
        <v>11413</v>
      </c>
      <c r="H1200">
        <v>320</v>
      </c>
      <c r="I1200" t="s">
        <v>5306</v>
      </c>
      <c r="K1200" t="s">
        <v>957</v>
      </c>
      <c r="L1200">
        <v>2022</v>
      </c>
      <c r="M1200" t="s">
        <v>1014</v>
      </c>
      <c r="N1200" t="s">
        <v>40</v>
      </c>
      <c r="P1200" t="s">
        <v>11414</v>
      </c>
      <c r="Q1200" t="s">
        <v>30</v>
      </c>
    </row>
    <row r="1201" spans="1:19" x14ac:dyDescent="0.15">
      <c r="A1201">
        <v>2100212041</v>
      </c>
      <c r="B1201" t="s">
        <v>11419</v>
      </c>
      <c r="C1201" t="s">
        <v>11420</v>
      </c>
      <c r="D1201" t="s">
        <v>11421</v>
      </c>
      <c r="E1201" t="s">
        <v>11422</v>
      </c>
      <c r="F1201" t="s">
        <v>11423</v>
      </c>
      <c r="H1201">
        <v>320</v>
      </c>
      <c r="I1201" t="s">
        <v>677</v>
      </c>
      <c r="K1201" t="s">
        <v>4993</v>
      </c>
      <c r="L1201">
        <v>2021</v>
      </c>
      <c r="M1201" t="s">
        <v>511</v>
      </c>
      <c r="N1201" t="s">
        <v>138</v>
      </c>
      <c r="O1201" t="s">
        <v>1588</v>
      </c>
      <c r="P1201" t="s">
        <v>11424</v>
      </c>
      <c r="Q1201" t="s">
        <v>30</v>
      </c>
    </row>
    <row r="1202" spans="1:19" x14ac:dyDescent="0.15">
      <c r="A1202">
        <v>2100122140</v>
      </c>
      <c r="B1202" t="s">
        <v>11425</v>
      </c>
      <c r="C1202" t="s">
        <v>11426</v>
      </c>
      <c r="E1202" t="s">
        <v>11427</v>
      </c>
      <c r="F1202" t="s">
        <v>11428</v>
      </c>
      <c r="H1202">
        <v>320</v>
      </c>
      <c r="I1202" t="s">
        <v>677</v>
      </c>
      <c r="J1202">
        <v>1</v>
      </c>
      <c r="K1202" t="s">
        <v>230</v>
      </c>
      <c r="L1202">
        <v>2012</v>
      </c>
      <c r="M1202" t="s">
        <v>112</v>
      </c>
      <c r="N1202" t="s">
        <v>40</v>
      </c>
      <c r="O1202" t="s">
        <v>1588</v>
      </c>
      <c r="P1202" t="s">
        <v>1588</v>
      </c>
      <c r="Q1202" t="s">
        <v>30</v>
      </c>
    </row>
    <row r="1203" spans="1:19" x14ac:dyDescent="0.15">
      <c r="A1203">
        <v>2100122141</v>
      </c>
      <c r="B1203" t="s">
        <v>11429</v>
      </c>
      <c r="C1203" t="s">
        <v>11426</v>
      </c>
      <c r="E1203" t="s">
        <v>11427</v>
      </c>
      <c r="F1203" t="s">
        <v>11428</v>
      </c>
      <c r="H1203">
        <v>320</v>
      </c>
      <c r="I1203" t="s">
        <v>677</v>
      </c>
      <c r="J1203">
        <v>2</v>
      </c>
      <c r="K1203" t="s">
        <v>230</v>
      </c>
      <c r="L1203">
        <v>2012</v>
      </c>
      <c r="M1203" t="s">
        <v>112</v>
      </c>
      <c r="N1203" t="s">
        <v>40</v>
      </c>
      <c r="O1203" t="s">
        <v>1588</v>
      </c>
      <c r="P1203" t="s">
        <v>1588</v>
      </c>
      <c r="Q1203" t="s">
        <v>30</v>
      </c>
    </row>
    <row r="1204" spans="1:19" x14ac:dyDescent="0.15">
      <c r="A1204">
        <v>2100122142</v>
      </c>
      <c r="B1204" t="s">
        <v>11430</v>
      </c>
      <c r="C1204" t="s">
        <v>11426</v>
      </c>
      <c r="E1204" t="s">
        <v>11427</v>
      </c>
      <c r="F1204" t="s">
        <v>11428</v>
      </c>
      <c r="H1204">
        <v>320</v>
      </c>
      <c r="I1204" t="s">
        <v>677</v>
      </c>
      <c r="J1204">
        <v>3</v>
      </c>
      <c r="K1204" t="s">
        <v>230</v>
      </c>
      <c r="L1204">
        <v>2012</v>
      </c>
      <c r="M1204" t="s">
        <v>112</v>
      </c>
      <c r="N1204" t="s">
        <v>40</v>
      </c>
      <c r="O1204" t="s">
        <v>1588</v>
      </c>
      <c r="P1204" t="s">
        <v>1588</v>
      </c>
      <c r="Q1204" t="s">
        <v>30</v>
      </c>
    </row>
    <row r="1205" spans="1:19" x14ac:dyDescent="0.15">
      <c r="A1205">
        <v>2100192061</v>
      </c>
      <c r="B1205" t="s">
        <v>11431</v>
      </c>
      <c r="C1205" t="s">
        <v>11432</v>
      </c>
      <c r="E1205" t="s">
        <v>11433</v>
      </c>
      <c r="F1205" t="s">
        <v>11434</v>
      </c>
      <c r="H1205">
        <v>320</v>
      </c>
      <c r="I1205" t="s">
        <v>46</v>
      </c>
      <c r="K1205" t="s">
        <v>11435</v>
      </c>
      <c r="L1205">
        <v>2019</v>
      </c>
      <c r="M1205" t="s">
        <v>5773</v>
      </c>
      <c r="N1205" t="s">
        <v>138</v>
      </c>
      <c r="O1205" t="s">
        <v>1588</v>
      </c>
      <c r="P1205" t="s">
        <v>11436</v>
      </c>
      <c r="Q1205" t="s">
        <v>30</v>
      </c>
    </row>
    <row r="1206" spans="1:19" x14ac:dyDescent="0.15">
      <c r="A1206">
        <v>2100231041</v>
      </c>
      <c r="B1206" t="s">
        <v>11437</v>
      </c>
      <c r="C1206" t="s">
        <v>11438</v>
      </c>
      <c r="E1206" t="s">
        <v>11439</v>
      </c>
      <c r="F1206" t="s">
        <v>11440</v>
      </c>
      <c r="H1206">
        <v>321</v>
      </c>
      <c r="I1206" t="s">
        <v>5288</v>
      </c>
      <c r="K1206" t="s">
        <v>1091</v>
      </c>
      <c r="L1206">
        <v>2019</v>
      </c>
      <c r="M1206" t="s">
        <v>1355</v>
      </c>
      <c r="N1206" t="s">
        <v>138</v>
      </c>
      <c r="P1206" t="s">
        <v>11441</v>
      </c>
      <c r="Q1206" t="s">
        <v>30</v>
      </c>
    </row>
    <row r="1207" spans="1:19" x14ac:dyDescent="0.15">
      <c r="A1207">
        <v>2100004911</v>
      </c>
      <c r="B1207" t="s">
        <v>11442</v>
      </c>
      <c r="C1207" t="s">
        <v>11443</v>
      </c>
      <c r="D1207" t="s">
        <v>11444</v>
      </c>
      <c r="E1207" t="s">
        <v>11445</v>
      </c>
      <c r="F1207" t="s">
        <v>11446</v>
      </c>
      <c r="H1207">
        <v>321</v>
      </c>
      <c r="I1207" t="s">
        <v>145</v>
      </c>
      <c r="K1207" t="s">
        <v>194</v>
      </c>
      <c r="L1207">
        <v>2010</v>
      </c>
      <c r="M1207" t="s">
        <v>1848</v>
      </c>
      <c r="N1207" t="s">
        <v>80</v>
      </c>
      <c r="Q1207" t="s">
        <v>30</v>
      </c>
      <c r="S1207" t="s">
        <v>11447</v>
      </c>
    </row>
    <row r="1208" spans="1:19" x14ac:dyDescent="0.15">
      <c r="A1208">
        <v>2100010313</v>
      </c>
      <c r="B1208" t="s">
        <v>11448</v>
      </c>
      <c r="C1208" t="s">
        <v>11449</v>
      </c>
      <c r="E1208" t="s">
        <v>11450</v>
      </c>
      <c r="F1208" t="s">
        <v>11451</v>
      </c>
      <c r="H1208">
        <v>323</v>
      </c>
      <c r="I1208" t="s">
        <v>210</v>
      </c>
      <c r="K1208" t="s">
        <v>95</v>
      </c>
      <c r="L1208">
        <v>1996</v>
      </c>
      <c r="M1208" t="s">
        <v>147</v>
      </c>
      <c r="N1208" t="s">
        <v>49</v>
      </c>
      <c r="O1208" t="s">
        <v>11452</v>
      </c>
      <c r="P1208" t="s">
        <v>11453</v>
      </c>
      <c r="Q1208" t="s">
        <v>30</v>
      </c>
      <c r="S1208" t="s">
        <v>11454</v>
      </c>
    </row>
    <row r="1209" spans="1:19" x14ac:dyDescent="0.15">
      <c r="A1209">
        <v>2100001905</v>
      </c>
      <c r="B1209" t="s">
        <v>11455</v>
      </c>
      <c r="C1209" t="s">
        <v>11456</v>
      </c>
      <c r="D1209" t="s">
        <v>11457</v>
      </c>
      <c r="E1209" t="s">
        <v>11458</v>
      </c>
      <c r="F1209" t="s">
        <v>1343</v>
      </c>
      <c r="H1209">
        <v>323</v>
      </c>
      <c r="I1209" t="s">
        <v>210</v>
      </c>
      <c r="K1209" t="s">
        <v>5834</v>
      </c>
      <c r="L1209">
        <v>2003</v>
      </c>
      <c r="M1209" t="s">
        <v>68</v>
      </c>
      <c r="N1209" t="s">
        <v>49</v>
      </c>
      <c r="P1209" t="s">
        <v>11453</v>
      </c>
      <c r="Q1209" t="s">
        <v>30</v>
      </c>
      <c r="S1209" t="s">
        <v>11459</v>
      </c>
    </row>
    <row r="1210" spans="1:19" x14ac:dyDescent="0.15">
      <c r="A1210">
        <v>2100003084</v>
      </c>
      <c r="B1210" t="s">
        <v>11460</v>
      </c>
      <c r="C1210" t="s">
        <v>11461</v>
      </c>
      <c r="D1210" t="s">
        <v>11462</v>
      </c>
      <c r="E1210" t="s">
        <v>11463</v>
      </c>
      <c r="F1210" t="s">
        <v>11464</v>
      </c>
      <c r="H1210">
        <v>323</v>
      </c>
      <c r="I1210" t="s">
        <v>87</v>
      </c>
      <c r="K1210" t="s">
        <v>261</v>
      </c>
      <c r="L1210">
        <v>2006</v>
      </c>
      <c r="M1210" t="s">
        <v>1542</v>
      </c>
      <c r="N1210" t="s">
        <v>80</v>
      </c>
      <c r="Q1210" t="s">
        <v>30</v>
      </c>
      <c r="S1210" t="s">
        <v>11465</v>
      </c>
    </row>
    <row r="1211" spans="1:19" x14ac:dyDescent="0.15">
      <c r="A1211">
        <v>2100001731</v>
      </c>
      <c r="B1211" t="s">
        <v>11470</v>
      </c>
      <c r="C1211" t="s">
        <v>11471</v>
      </c>
      <c r="E1211" t="s">
        <v>11472</v>
      </c>
      <c r="F1211" t="s">
        <v>11473</v>
      </c>
      <c r="H1211">
        <v>323</v>
      </c>
      <c r="I1211" t="s">
        <v>25</v>
      </c>
      <c r="K1211" t="s">
        <v>3119</v>
      </c>
      <c r="L1211">
        <v>2003</v>
      </c>
      <c r="M1211" t="s">
        <v>1537</v>
      </c>
      <c r="N1211" t="s">
        <v>80</v>
      </c>
      <c r="P1211" t="s">
        <v>11453</v>
      </c>
      <c r="Q1211" t="s">
        <v>30</v>
      </c>
      <c r="S1211" t="s">
        <v>11474</v>
      </c>
    </row>
    <row r="1212" spans="1:19" x14ac:dyDescent="0.15">
      <c r="A1212">
        <v>2100123158</v>
      </c>
      <c r="B1212" t="s">
        <v>11475</v>
      </c>
      <c r="C1212" t="s">
        <v>11476</v>
      </c>
      <c r="E1212" t="s">
        <v>11477</v>
      </c>
      <c r="F1212" t="s">
        <v>11478</v>
      </c>
      <c r="H1212">
        <v>323</v>
      </c>
      <c r="I1212" t="s">
        <v>538</v>
      </c>
      <c r="J1212">
        <v>1</v>
      </c>
      <c r="K1212" t="s">
        <v>1059</v>
      </c>
      <c r="L1212">
        <v>2011</v>
      </c>
      <c r="M1212" t="s">
        <v>3220</v>
      </c>
      <c r="N1212" t="s">
        <v>376</v>
      </c>
      <c r="P1212" t="s">
        <v>1588</v>
      </c>
      <c r="Q1212" t="s">
        <v>30</v>
      </c>
    </row>
    <row r="1213" spans="1:19" x14ac:dyDescent="0.15">
      <c r="A1213">
        <v>2100123159</v>
      </c>
      <c r="B1213" t="s">
        <v>11479</v>
      </c>
      <c r="C1213" t="s">
        <v>11480</v>
      </c>
      <c r="E1213" t="s">
        <v>11477</v>
      </c>
      <c r="F1213" t="s">
        <v>11478</v>
      </c>
      <c r="H1213">
        <v>323</v>
      </c>
      <c r="I1213" t="s">
        <v>538</v>
      </c>
      <c r="J1213">
        <v>2</v>
      </c>
      <c r="K1213" t="s">
        <v>1059</v>
      </c>
      <c r="L1213">
        <v>2011</v>
      </c>
      <c r="M1213" t="s">
        <v>3220</v>
      </c>
      <c r="N1213" t="s">
        <v>376</v>
      </c>
      <c r="P1213" t="s">
        <v>1588</v>
      </c>
      <c r="Q1213" t="s">
        <v>30</v>
      </c>
    </row>
    <row r="1214" spans="1:19" x14ac:dyDescent="0.15">
      <c r="A1214">
        <v>2100123160</v>
      </c>
      <c r="B1214" t="s">
        <v>11481</v>
      </c>
      <c r="C1214" t="s">
        <v>11482</v>
      </c>
      <c r="E1214" t="s">
        <v>11477</v>
      </c>
      <c r="F1214" t="s">
        <v>11478</v>
      </c>
      <c r="H1214">
        <v>323</v>
      </c>
      <c r="I1214" t="s">
        <v>538</v>
      </c>
      <c r="J1214">
        <v>3</v>
      </c>
      <c r="K1214" t="s">
        <v>1059</v>
      </c>
      <c r="L1214">
        <v>2011</v>
      </c>
      <c r="M1214" t="s">
        <v>3220</v>
      </c>
      <c r="N1214" t="s">
        <v>376</v>
      </c>
      <c r="P1214" t="s">
        <v>1588</v>
      </c>
      <c r="Q1214" t="s">
        <v>30</v>
      </c>
    </row>
    <row r="1215" spans="1:19" x14ac:dyDescent="0.15">
      <c r="A1215">
        <v>2100123161</v>
      </c>
      <c r="B1215" t="s">
        <v>11483</v>
      </c>
      <c r="C1215" t="s">
        <v>11484</v>
      </c>
      <c r="E1215" t="s">
        <v>11477</v>
      </c>
      <c r="F1215" t="s">
        <v>11478</v>
      </c>
      <c r="H1215">
        <v>323</v>
      </c>
      <c r="I1215" t="s">
        <v>538</v>
      </c>
      <c r="J1215">
        <v>4</v>
      </c>
      <c r="K1215" t="s">
        <v>1059</v>
      </c>
      <c r="L1215">
        <v>2011</v>
      </c>
      <c r="M1215" t="s">
        <v>3220</v>
      </c>
      <c r="N1215" t="s">
        <v>376</v>
      </c>
      <c r="P1215" t="s">
        <v>1588</v>
      </c>
      <c r="Q1215" t="s">
        <v>30</v>
      </c>
    </row>
    <row r="1216" spans="1:19" x14ac:dyDescent="0.15">
      <c r="A1216">
        <v>2100123162</v>
      </c>
      <c r="B1216" t="s">
        <v>11485</v>
      </c>
      <c r="C1216" t="s">
        <v>11486</v>
      </c>
      <c r="E1216" t="s">
        <v>11477</v>
      </c>
      <c r="F1216" t="s">
        <v>11478</v>
      </c>
      <c r="H1216">
        <v>323</v>
      </c>
      <c r="I1216" t="s">
        <v>538</v>
      </c>
      <c r="J1216">
        <v>5</v>
      </c>
      <c r="K1216" t="s">
        <v>1059</v>
      </c>
      <c r="L1216">
        <v>2011</v>
      </c>
      <c r="M1216" t="s">
        <v>3220</v>
      </c>
      <c r="N1216" t="s">
        <v>376</v>
      </c>
      <c r="P1216" t="s">
        <v>1588</v>
      </c>
      <c r="Q1216" t="s">
        <v>30</v>
      </c>
    </row>
    <row r="1217" spans="1:19" x14ac:dyDescent="0.15">
      <c r="A1217">
        <v>2100123163</v>
      </c>
      <c r="B1217" t="s">
        <v>11487</v>
      </c>
      <c r="C1217" t="s">
        <v>11488</v>
      </c>
      <c r="E1217" t="s">
        <v>11477</v>
      </c>
      <c r="F1217" t="s">
        <v>11478</v>
      </c>
      <c r="H1217">
        <v>323</v>
      </c>
      <c r="I1217" t="s">
        <v>538</v>
      </c>
      <c r="J1217">
        <v>6</v>
      </c>
      <c r="K1217" t="s">
        <v>1059</v>
      </c>
      <c r="L1217">
        <v>2011</v>
      </c>
      <c r="M1217" t="s">
        <v>3220</v>
      </c>
      <c r="N1217" t="s">
        <v>376</v>
      </c>
      <c r="P1217" t="s">
        <v>1588</v>
      </c>
      <c r="Q1217" t="s">
        <v>30</v>
      </c>
    </row>
    <row r="1218" spans="1:19" x14ac:dyDescent="0.15">
      <c r="A1218">
        <v>2100123164</v>
      </c>
      <c r="B1218" t="s">
        <v>11489</v>
      </c>
      <c r="C1218" t="s">
        <v>11490</v>
      </c>
      <c r="E1218" t="s">
        <v>11477</v>
      </c>
      <c r="F1218" t="s">
        <v>11478</v>
      </c>
      <c r="H1218">
        <v>323</v>
      </c>
      <c r="I1218" t="s">
        <v>538</v>
      </c>
      <c r="J1218">
        <v>7</v>
      </c>
      <c r="K1218" t="s">
        <v>1059</v>
      </c>
      <c r="L1218">
        <v>2011</v>
      </c>
      <c r="M1218" t="s">
        <v>11491</v>
      </c>
      <c r="N1218" t="s">
        <v>376</v>
      </c>
      <c r="P1218" t="s">
        <v>1588</v>
      </c>
      <c r="Q1218" t="s">
        <v>30</v>
      </c>
    </row>
    <row r="1219" spans="1:19" x14ac:dyDescent="0.15">
      <c r="A1219">
        <v>2100191020</v>
      </c>
      <c r="B1219" t="s">
        <v>11492</v>
      </c>
      <c r="C1219" t="s">
        <v>11493</v>
      </c>
      <c r="D1219" t="s">
        <v>11494</v>
      </c>
      <c r="E1219" t="s">
        <v>11495</v>
      </c>
      <c r="F1219" t="s">
        <v>11496</v>
      </c>
      <c r="H1219">
        <v>323</v>
      </c>
      <c r="I1219" t="s">
        <v>410</v>
      </c>
      <c r="K1219" t="s">
        <v>7330</v>
      </c>
      <c r="L1219">
        <v>2016</v>
      </c>
      <c r="M1219" t="s">
        <v>3581</v>
      </c>
      <c r="N1219" t="s">
        <v>69</v>
      </c>
      <c r="O1219" t="s">
        <v>11497</v>
      </c>
      <c r="P1219" t="s">
        <v>11498</v>
      </c>
      <c r="Q1219" t="s">
        <v>30</v>
      </c>
    </row>
    <row r="1220" spans="1:19" x14ac:dyDescent="0.15">
      <c r="A1220">
        <v>2100191074</v>
      </c>
      <c r="B1220" t="s">
        <v>11499</v>
      </c>
      <c r="C1220" t="s">
        <v>11500</v>
      </c>
      <c r="D1220" t="s">
        <v>11501</v>
      </c>
      <c r="E1220" t="s">
        <v>11502</v>
      </c>
      <c r="F1220" t="s">
        <v>11503</v>
      </c>
      <c r="H1220">
        <v>323</v>
      </c>
      <c r="I1220" t="s">
        <v>410</v>
      </c>
      <c r="K1220" t="s">
        <v>7330</v>
      </c>
      <c r="L1220">
        <v>2018</v>
      </c>
      <c r="M1220" t="s">
        <v>7925</v>
      </c>
      <c r="N1220" t="s">
        <v>59</v>
      </c>
      <c r="O1220" t="s">
        <v>1588</v>
      </c>
      <c r="P1220" t="s">
        <v>11498</v>
      </c>
      <c r="Q1220" t="s">
        <v>30</v>
      </c>
    </row>
    <row r="1221" spans="1:19" x14ac:dyDescent="0.15">
      <c r="A1221">
        <v>2100142123</v>
      </c>
      <c r="B1221" t="s">
        <v>11504</v>
      </c>
      <c r="C1221" t="s">
        <v>11505</v>
      </c>
      <c r="D1221" t="s">
        <v>11506</v>
      </c>
      <c r="E1221" t="s">
        <v>11507</v>
      </c>
      <c r="F1221" t="s">
        <v>11508</v>
      </c>
      <c r="H1221">
        <v>323</v>
      </c>
      <c r="I1221" t="s">
        <v>102</v>
      </c>
      <c r="K1221" t="s">
        <v>11509</v>
      </c>
      <c r="L1221">
        <v>2014</v>
      </c>
      <c r="M1221" t="s">
        <v>5151</v>
      </c>
      <c r="N1221" t="s">
        <v>40</v>
      </c>
      <c r="O1221" t="s">
        <v>1588</v>
      </c>
      <c r="P1221" t="s">
        <v>1588</v>
      </c>
      <c r="Q1221" t="s">
        <v>30</v>
      </c>
    </row>
    <row r="1222" spans="1:19" x14ac:dyDescent="0.15">
      <c r="A1222">
        <v>2100001906</v>
      </c>
      <c r="B1222" t="s">
        <v>11510</v>
      </c>
      <c r="C1222" t="s">
        <v>11511</v>
      </c>
      <c r="D1222" t="s">
        <v>11512</v>
      </c>
      <c r="E1222" t="s">
        <v>11513</v>
      </c>
      <c r="F1222" t="s">
        <v>11514</v>
      </c>
      <c r="H1222">
        <v>323</v>
      </c>
      <c r="I1222" t="s">
        <v>1510</v>
      </c>
      <c r="K1222" t="s">
        <v>170</v>
      </c>
      <c r="L1222">
        <v>2002</v>
      </c>
      <c r="M1222" t="s">
        <v>1309</v>
      </c>
      <c r="N1222" t="s">
        <v>49</v>
      </c>
      <c r="P1222" t="s">
        <v>11453</v>
      </c>
      <c r="Q1222" t="s">
        <v>30</v>
      </c>
      <c r="S1222" t="s">
        <v>11515</v>
      </c>
    </row>
    <row r="1223" spans="1:19" x14ac:dyDescent="0.15">
      <c r="A1223">
        <v>2100212084</v>
      </c>
      <c r="B1223" t="s">
        <v>11524</v>
      </c>
      <c r="C1223" t="s">
        <v>11525</v>
      </c>
      <c r="E1223" t="s">
        <v>11526</v>
      </c>
      <c r="F1223" t="s">
        <v>11527</v>
      </c>
      <c r="H1223">
        <v>326</v>
      </c>
      <c r="I1223" t="s">
        <v>2003</v>
      </c>
      <c r="K1223" t="s">
        <v>2087</v>
      </c>
      <c r="L1223">
        <v>2020</v>
      </c>
      <c r="M1223" t="s">
        <v>3226</v>
      </c>
      <c r="N1223" t="s">
        <v>80</v>
      </c>
      <c r="P1223" t="s">
        <v>11528</v>
      </c>
      <c r="Q1223" t="s">
        <v>30</v>
      </c>
    </row>
    <row r="1224" spans="1:19" x14ac:dyDescent="0.15">
      <c r="A1224">
        <v>2100161246</v>
      </c>
      <c r="B1224" t="s">
        <v>11533</v>
      </c>
      <c r="C1224" t="s">
        <v>11534</v>
      </c>
      <c r="E1224" t="s">
        <v>11535</v>
      </c>
      <c r="F1224" t="s">
        <v>11536</v>
      </c>
      <c r="H1224">
        <v>327</v>
      </c>
      <c r="I1224" t="s">
        <v>1006</v>
      </c>
      <c r="J1224">
        <v>1</v>
      </c>
      <c r="K1224" t="s">
        <v>1007</v>
      </c>
      <c r="L1224">
        <v>2016</v>
      </c>
      <c r="M1224" t="s">
        <v>460</v>
      </c>
      <c r="N1224" t="s">
        <v>49</v>
      </c>
      <c r="O1224" t="s">
        <v>11537</v>
      </c>
      <c r="Q1224" t="s">
        <v>30</v>
      </c>
    </row>
    <row r="1225" spans="1:19" x14ac:dyDescent="0.15">
      <c r="A1225">
        <v>2100171152</v>
      </c>
      <c r="B1225" t="s">
        <v>11538</v>
      </c>
      <c r="C1225" t="s">
        <v>11534</v>
      </c>
      <c r="E1225" t="s">
        <v>11539</v>
      </c>
      <c r="F1225" t="s">
        <v>11540</v>
      </c>
      <c r="H1225">
        <v>327</v>
      </c>
      <c r="I1225" t="s">
        <v>1006</v>
      </c>
      <c r="J1225">
        <v>2</v>
      </c>
      <c r="K1225" t="s">
        <v>1007</v>
      </c>
      <c r="L1225">
        <v>2017</v>
      </c>
      <c r="M1225" t="s">
        <v>460</v>
      </c>
      <c r="N1225" t="s">
        <v>49</v>
      </c>
      <c r="O1225" t="s">
        <v>11541</v>
      </c>
      <c r="P1225" t="s">
        <v>11542</v>
      </c>
      <c r="Q1225" t="s">
        <v>30</v>
      </c>
    </row>
    <row r="1226" spans="1:19" x14ac:dyDescent="0.15">
      <c r="A1226">
        <v>2100181124</v>
      </c>
      <c r="B1226" t="s">
        <v>11543</v>
      </c>
      <c r="C1226" t="s">
        <v>11534</v>
      </c>
      <c r="E1226" t="s">
        <v>11544</v>
      </c>
      <c r="F1226" t="s">
        <v>11545</v>
      </c>
      <c r="H1226">
        <v>327</v>
      </c>
      <c r="I1226" t="s">
        <v>1006</v>
      </c>
      <c r="J1226">
        <v>3</v>
      </c>
      <c r="K1226" t="s">
        <v>1007</v>
      </c>
      <c r="L1226">
        <v>2018</v>
      </c>
      <c r="M1226" t="s">
        <v>3581</v>
      </c>
      <c r="N1226" t="s">
        <v>49</v>
      </c>
      <c r="O1226" t="s">
        <v>11546</v>
      </c>
      <c r="P1226" t="s">
        <v>11542</v>
      </c>
      <c r="Q1226" t="s">
        <v>30</v>
      </c>
    </row>
    <row r="1227" spans="1:19" x14ac:dyDescent="0.15">
      <c r="A1227">
        <v>2100161023</v>
      </c>
      <c r="B1227" t="s">
        <v>11547</v>
      </c>
      <c r="C1227" t="s">
        <v>11548</v>
      </c>
      <c r="D1227" t="s">
        <v>11549</v>
      </c>
      <c r="E1227" t="s">
        <v>11550</v>
      </c>
      <c r="F1227" t="s">
        <v>11551</v>
      </c>
      <c r="H1227">
        <v>327</v>
      </c>
      <c r="I1227" t="s">
        <v>56</v>
      </c>
      <c r="K1227" t="s">
        <v>486</v>
      </c>
      <c r="L1227">
        <v>2015</v>
      </c>
      <c r="M1227" t="s">
        <v>707</v>
      </c>
      <c r="N1227" t="s">
        <v>121</v>
      </c>
      <c r="O1227" t="s">
        <v>11552</v>
      </c>
      <c r="P1227" t="s">
        <v>1588</v>
      </c>
      <c r="Q1227" t="s">
        <v>30</v>
      </c>
    </row>
    <row r="1228" spans="1:19" x14ac:dyDescent="0.15">
      <c r="A1228">
        <v>2100131395</v>
      </c>
      <c r="B1228" t="s">
        <v>11553</v>
      </c>
      <c r="C1228" t="s">
        <v>11554</v>
      </c>
      <c r="E1228" t="s">
        <v>11555</v>
      </c>
      <c r="F1228" t="s">
        <v>11556</v>
      </c>
      <c r="H1228">
        <v>327</v>
      </c>
      <c r="I1228" t="s">
        <v>154</v>
      </c>
      <c r="K1228" t="s">
        <v>612</v>
      </c>
      <c r="L1228">
        <v>2011</v>
      </c>
      <c r="M1228" t="s">
        <v>1303</v>
      </c>
      <c r="N1228" t="s">
        <v>40</v>
      </c>
      <c r="O1228" t="s">
        <v>1588</v>
      </c>
      <c r="P1228" t="s">
        <v>1588</v>
      </c>
      <c r="Q1228" t="s">
        <v>30</v>
      </c>
    </row>
    <row r="1229" spans="1:19" x14ac:dyDescent="0.15">
      <c r="A1229">
        <v>2100004541</v>
      </c>
      <c r="B1229" t="s">
        <v>11557</v>
      </c>
      <c r="C1229" t="s">
        <v>11558</v>
      </c>
      <c r="D1229" t="s">
        <v>11559</v>
      </c>
      <c r="E1229" t="s">
        <v>11560</v>
      </c>
      <c r="F1229" t="s">
        <v>11561</v>
      </c>
      <c r="H1229">
        <v>327</v>
      </c>
      <c r="I1229" t="s">
        <v>135</v>
      </c>
      <c r="K1229" t="s">
        <v>847</v>
      </c>
      <c r="L1229">
        <v>2007</v>
      </c>
      <c r="M1229" t="s">
        <v>27</v>
      </c>
      <c r="N1229" t="s">
        <v>59</v>
      </c>
      <c r="P1229" t="s">
        <v>11562</v>
      </c>
      <c r="Q1229" t="s">
        <v>30</v>
      </c>
      <c r="S1229" t="s">
        <v>11563</v>
      </c>
    </row>
    <row r="1230" spans="1:19" x14ac:dyDescent="0.15">
      <c r="A1230">
        <v>2100004542</v>
      </c>
      <c r="B1230" t="s">
        <v>11564</v>
      </c>
      <c r="C1230" t="s">
        <v>11558</v>
      </c>
      <c r="D1230" t="s">
        <v>11565</v>
      </c>
      <c r="E1230" t="s">
        <v>11560</v>
      </c>
      <c r="F1230" t="s">
        <v>11561</v>
      </c>
      <c r="H1230">
        <v>327</v>
      </c>
      <c r="I1230" t="s">
        <v>135</v>
      </c>
      <c r="K1230" t="s">
        <v>847</v>
      </c>
      <c r="L1230">
        <v>2008</v>
      </c>
      <c r="M1230" t="s">
        <v>412</v>
      </c>
      <c r="N1230" t="s">
        <v>59</v>
      </c>
      <c r="P1230" t="s">
        <v>11562</v>
      </c>
      <c r="Q1230" t="s">
        <v>30</v>
      </c>
      <c r="S1230" t="s">
        <v>11566</v>
      </c>
    </row>
    <row r="1231" spans="1:19" x14ac:dyDescent="0.15">
      <c r="A1231">
        <v>2100004543</v>
      </c>
      <c r="B1231" t="s">
        <v>11567</v>
      </c>
      <c r="C1231" t="s">
        <v>11558</v>
      </c>
      <c r="D1231" t="s">
        <v>11568</v>
      </c>
      <c r="E1231" t="s">
        <v>11560</v>
      </c>
      <c r="F1231" t="s">
        <v>11561</v>
      </c>
      <c r="H1231">
        <v>327</v>
      </c>
      <c r="I1231" t="s">
        <v>135</v>
      </c>
      <c r="K1231" t="s">
        <v>847</v>
      </c>
      <c r="L1231">
        <v>2008</v>
      </c>
      <c r="M1231" t="s">
        <v>412</v>
      </c>
      <c r="N1231" t="s">
        <v>59</v>
      </c>
      <c r="P1231" t="s">
        <v>11562</v>
      </c>
      <c r="Q1231" t="s">
        <v>30</v>
      </c>
      <c r="S1231" t="s">
        <v>11569</v>
      </c>
    </row>
    <row r="1232" spans="1:19" x14ac:dyDescent="0.15">
      <c r="A1232">
        <v>2100214011</v>
      </c>
      <c r="B1232" t="s">
        <v>11574</v>
      </c>
      <c r="C1232" t="s">
        <v>11575</v>
      </c>
      <c r="E1232" t="s">
        <v>11576</v>
      </c>
      <c r="F1232" t="s">
        <v>11577</v>
      </c>
      <c r="H1232">
        <v>327</v>
      </c>
      <c r="I1232" t="s">
        <v>37</v>
      </c>
      <c r="K1232" t="s">
        <v>194</v>
      </c>
      <c r="L1232">
        <v>2007</v>
      </c>
      <c r="M1232" t="s">
        <v>1537</v>
      </c>
      <c r="N1232" t="s">
        <v>80</v>
      </c>
      <c r="P1232" t="s">
        <v>11578</v>
      </c>
      <c r="Q1232" t="s">
        <v>30</v>
      </c>
    </row>
    <row r="1233" spans="1:19" x14ac:dyDescent="0.15">
      <c r="A1233">
        <v>2100003854</v>
      </c>
      <c r="B1233" t="s">
        <v>11579</v>
      </c>
      <c r="C1233" t="s">
        <v>11580</v>
      </c>
      <c r="D1233" t="s">
        <v>11581</v>
      </c>
      <c r="E1233" t="s">
        <v>11582</v>
      </c>
      <c r="F1233" t="s">
        <v>11583</v>
      </c>
      <c r="H1233">
        <v>327</v>
      </c>
      <c r="I1233" t="s">
        <v>169</v>
      </c>
      <c r="K1233" t="s">
        <v>1066</v>
      </c>
      <c r="L1233">
        <v>2008</v>
      </c>
      <c r="M1233" t="s">
        <v>1493</v>
      </c>
      <c r="N1233" t="s">
        <v>49</v>
      </c>
      <c r="P1233" t="s">
        <v>11584</v>
      </c>
      <c r="Q1233" t="s">
        <v>30</v>
      </c>
      <c r="S1233" t="s">
        <v>11585</v>
      </c>
    </row>
    <row r="1234" spans="1:19" x14ac:dyDescent="0.15">
      <c r="A1234">
        <v>2100222105</v>
      </c>
      <c r="B1234" t="s">
        <v>11586</v>
      </c>
      <c r="C1234" t="s">
        <v>11587</v>
      </c>
      <c r="E1234" t="s">
        <v>11588</v>
      </c>
      <c r="F1234" t="s">
        <v>11589</v>
      </c>
      <c r="H1234">
        <v>327</v>
      </c>
      <c r="I1234" t="s">
        <v>46</v>
      </c>
      <c r="K1234" t="s">
        <v>554</v>
      </c>
      <c r="L1234">
        <v>2022</v>
      </c>
      <c r="M1234" t="s">
        <v>4352</v>
      </c>
      <c r="N1234" t="s">
        <v>40</v>
      </c>
      <c r="O1234" t="s">
        <v>1588</v>
      </c>
      <c r="P1234" t="s">
        <v>11590</v>
      </c>
      <c r="Q1234" t="s">
        <v>30</v>
      </c>
    </row>
    <row r="1235" spans="1:19" x14ac:dyDescent="0.15">
      <c r="A1235">
        <v>2100143010</v>
      </c>
      <c r="B1235" t="s">
        <v>11591</v>
      </c>
      <c r="C1235" t="s">
        <v>11592</v>
      </c>
      <c r="D1235" t="s">
        <v>11593</v>
      </c>
      <c r="E1235" t="s">
        <v>11594</v>
      </c>
      <c r="F1235" t="s">
        <v>11595</v>
      </c>
      <c r="H1235">
        <v>327</v>
      </c>
      <c r="I1235" t="s">
        <v>46</v>
      </c>
      <c r="J1235">
        <v>1</v>
      </c>
      <c r="K1235" t="s">
        <v>411</v>
      </c>
      <c r="L1235">
        <v>2014</v>
      </c>
      <c r="M1235" t="s">
        <v>27</v>
      </c>
      <c r="N1235" t="s">
        <v>121</v>
      </c>
      <c r="P1235" t="s">
        <v>1588</v>
      </c>
      <c r="Q1235" t="s">
        <v>30</v>
      </c>
    </row>
    <row r="1236" spans="1:19" x14ac:dyDescent="0.15">
      <c r="A1236">
        <v>2100143011</v>
      </c>
      <c r="B1236" t="s">
        <v>11596</v>
      </c>
      <c r="C1236" t="s">
        <v>11597</v>
      </c>
      <c r="D1236" t="s">
        <v>11598</v>
      </c>
      <c r="E1236" t="s">
        <v>11594</v>
      </c>
      <c r="F1236" t="s">
        <v>11595</v>
      </c>
      <c r="H1236">
        <v>327</v>
      </c>
      <c r="I1236" t="s">
        <v>46</v>
      </c>
      <c r="J1236">
        <v>2</v>
      </c>
      <c r="K1236" t="s">
        <v>411</v>
      </c>
      <c r="L1236">
        <v>2014</v>
      </c>
      <c r="M1236" t="s">
        <v>27</v>
      </c>
      <c r="N1236" t="s">
        <v>121</v>
      </c>
      <c r="P1236" t="s">
        <v>1588</v>
      </c>
      <c r="Q1236" t="s">
        <v>30</v>
      </c>
    </row>
    <row r="1237" spans="1:19" x14ac:dyDescent="0.15">
      <c r="A1237">
        <v>2100143012</v>
      </c>
      <c r="B1237" t="s">
        <v>11599</v>
      </c>
      <c r="C1237" t="s">
        <v>11600</v>
      </c>
      <c r="D1237" t="s">
        <v>11601</v>
      </c>
      <c r="E1237" t="s">
        <v>11594</v>
      </c>
      <c r="F1237" t="s">
        <v>11595</v>
      </c>
      <c r="H1237">
        <v>327</v>
      </c>
      <c r="I1237" t="s">
        <v>46</v>
      </c>
      <c r="J1237">
        <v>3</v>
      </c>
      <c r="K1237" t="s">
        <v>411</v>
      </c>
      <c r="L1237">
        <v>2014</v>
      </c>
      <c r="M1237" t="s">
        <v>27</v>
      </c>
      <c r="N1237" t="s">
        <v>121</v>
      </c>
      <c r="P1237" t="s">
        <v>1588</v>
      </c>
      <c r="Q1237" t="s">
        <v>30</v>
      </c>
    </row>
    <row r="1238" spans="1:19" x14ac:dyDescent="0.15">
      <c r="A1238">
        <v>2100143013</v>
      </c>
      <c r="B1238" t="s">
        <v>11602</v>
      </c>
      <c r="C1238" t="s">
        <v>11603</v>
      </c>
      <c r="D1238" t="s">
        <v>11604</v>
      </c>
      <c r="E1238" t="s">
        <v>11594</v>
      </c>
      <c r="F1238" t="s">
        <v>11595</v>
      </c>
      <c r="H1238">
        <v>327</v>
      </c>
      <c r="I1238" t="s">
        <v>46</v>
      </c>
      <c r="J1238">
        <v>4</v>
      </c>
      <c r="K1238" t="s">
        <v>411</v>
      </c>
      <c r="L1238">
        <v>2014</v>
      </c>
      <c r="M1238" t="s">
        <v>27</v>
      </c>
      <c r="N1238" t="s">
        <v>121</v>
      </c>
      <c r="P1238" t="s">
        <v>1588</v>
      </c>
      <c r="Q1238" t="s">
        <v>30</v>
      </c>
    </row>
    <row r="1239" spans="1:19" x14ac:dyDescent="0.15">
      <c r="A1239">
        <v>2100143014</v>
      </c>
      <c r="B1239" t="s">
        <v>11605</v>
      </c>
      <c r="C1239" t="s">
        <v>11606</v>
      </c>
      <c r="D1239" t="s">
        <v>11607</v>
      </c>
      <c r="E1239" t="s">
        <v>11594</v>
      </c>
      <c r="F1239" t="s">
        <v>11595</v>
      </c>
      <c r="H1239">
        <v>327</v>
      </c>
      <c r="I1239" t="s">
        <v>46</v>
      </c>
      <c r="J1239">
        <v>5</v>
      </c>
      <c r="K1239" t="s">
        <v>411</v>
      </c>
      <c r="L1239">
        <v>2014</v>
      </c>
      <c r="M1239" t="s">
        <v>27</v>
      </c>
      <c r="N1239" t="s">
        <v>121</v>
      </c>
      <c r="P1239" t="s">
        <v>1588</v>
      </c>
      <c r="Q1239" t="s">
        <v>30</v>
      </c>
    </row>
    <row r="1240" spans="1:19" x14ac:dyDescent="0.15">
      <c r="A1240">
        <v>2100143015</v>
      </c>
      <c r="B1240" t="s">
        <v>11608</v>
      </c>
      <c r="C1240" t="s">
        <v>11609</v>
      </c>
      <c r="D1240" t="s">
        <v>11610</v>
      </c>
      <c r="E1240" t="s">
        <v>11594</v>
      </c>
      <c r="F1240" t="s">
        <v>11595</v>
      </c>
      <c r="H1240">
        <v>327</v>
      </c>
      <c r="I1240" t="s">
        <v>46</v>
      </c>
      <c r="J1240">
        <v>6</v>
      </c>
      <c r="K1240" t="s">
        <v>411</v>
      </c>
      <c r="L1240">
        <v>2014</v>
      </c>
      <c r="M1240" t="s">
        <v>27</v>
      </c>
      <c r="N1240" t="s">
        <v>121</v>
      </c>
      <c r="P1240" t="s">
        <v>1588</v>
      </c>
      <c r="Q1240" t="s">
        <v>30</v>
      </c>
    </row>
    <row r="1241" spans="1:19" x14ac:dyDescent="0.15">
      <c r="A1241">
        <v>2100004624</v>
      </c>
      <c r="B1241" t="s">
        <v>11611</v>
      </c>
      <c r="C1241" t="s">
        <v>11612</v>
      </c>
      <c r="D1241" t="s">
        <v>11613</v>
      </c>
      <c r="E1241" t="s">
        <v>11614</v>
      </c>
      <c r="F1241" t="s">
        <v>11615</v>
      </c>
      <c r="H1241">
        <v>329</v>
      </c>
      <c r="I1241" t="s">
        <v>229</v>
      </c>
      <c r="K1241" t="s">
        <v>11616</v>
      </c>
      <c r="L1241">
        <v>2000</v>
      </c>
      <c r="M1241" t="s">
        <v>1570</v>
      </c>
      <c r="N1241" t="s">
        <v>40</v>
      </c>
      <c r="Q1241" t="s">
        <v>30</v>
      </c>
      <c r="S1241" t="s">
        <v>11617</v>
      </c>
    </row>
    <row r="1242" spans="1:19" x14ac:dyDescent="0.15">
      <c r="A1242">
        <v>2100003451</v>
      </c>
      <c r="B1242" t="s">
        <v>11618</v>
      </c>
      <c r="C1242" t="s">
        <v>11619</v>
      </c>
      <c r="D1242" t="s">
        <v>11620</v>
      </c>
      <c r="E1242" t="s">
        <v>11621</v>
      </c>
      <c r="F1242" t="s">
        <v>11622</v>
      </c>
      <c r="H1242">
        <v>329</v>
      </c>
      <c r="I1242" t="s">
        <v>56</v>
      </c>
      <c r="K1242" t="s">
        <v>1552</v>
      </c>
      <c r="L1242">
        <v>2005</v>
      </c>
      <c r="M1242" t="s">
        <v>1377</v>
      </c>
      <c r="N1242" t="s">
        <v>49</v>
      </c>
      <c r="Q1242" t="s">
        <v>30</v>
      </c>
      <c r="S1242" t="s">
        <v>11623</v>
      </c>
    </row>
    <row r="1243" spans="1:19" x14ac:dyDescent="0.15">
      <c r="A1243">
        <v>2100004345</v>
      </c>
      <c r="B1243" t="s">
        <v>11649</v>
      </c>
      <c r="C1243" t="s">
        <v>11650</v>
      </c>
      <c r="E1243" t="s">
        <v>11651</v>
      </c>
      <c r="F1243" t="s">
        <v>11652</v>
      </c>
      <c r="H1243">
        <v>329</v>
      </c>
      <c r="I1243" t="s">
        <v>3737</v>
      </c>
      <c r="K1243" t="s">
        <v>519</v>
      </c>
      <c r="L1243">
        <v>2003</v>
      </c>
      <c r="M1243" t="s">
        <v>604</v>
      </c>
      <c r="N1243" t="s">
        <v>59</v>
      </c>
      <c r="P1243" t="s">
        <v>11653</v>
      </c>
      <c r="Q1243" t="s">
        <v>30</v>
      </c>
      <c r="S1243" t="s">
        <v>11654</v>
      </c>
    </row>
    <row r="1244" spans="1:19" x14ac:dyDescent="0.15">
      <c r="A1244">
        <v>2100164010</v>
      </c>
      <c r="B1244" t="s">
        <v>11655</v>
      </c>
      <c r="C1244" t="s">
        <v>11656</v>
      </c>
      <c r="E1244" t="s">
        <v>11657</v>
      </c>
      <c r="F1244" t="s">
        <v>4289</v>
      </c>
      <c r="H1244">
        <v>330</v>
      </c>
      <c r="I1244" t="s">
        <v>135</v>
      </c>
      <c r="K1244" t="s">
        <v>1066</v>
      </c>
      <c r="L1244">
        <v>2008</v>
      </c>
      <c r="M1244">
        <v>238</v>
      </c>
      <c r="N1244">
        <v>20</v>
      </c>
      <c r="O1244" t="s">
        <v>11658</v>
      </c>
      <c r="P1244" t="s">
        <v>11659</v>
      </c>
      <c r="Q1244" t="s">
        <v>30</v>
      </c>
    </row>
    <row r="1245" spans="1:19" x14ac:dyDescent="0.15">
      <c r="A1245">
        <v>2100004181</v>
      </c>
      <c r="B1245" t="s">
        <v>11660</v>
      </c>
      <c r="C1245" t="s">
        <v>11661</v>
      </c>
      <c r="E1245" t="s">
        <v>11662</v>
      </c>
      <c r="F1245" t="s">
        <v>11663</v>
      </c>
      <c r="H1245">
        <v>330</v>
      </c>
      <c r="I1245" t="s">
        <v>25</v>
      </c>
      <c r="K1245" t="s">
        <v>95</v>
      </c>
      <c r="L1245">
        <v>2007</v>
      </c>
      <c r="M1245" t="s">
        <v>3726</v>
      </c>
      <c r="N1245" t="s">
        <v>138</v>
      </c>
      <c r="Q1245" t="s">
        <v>30</v>
      </c>
      <c r="S1245" t="s">
        <v>11664</v>
      </c>
    </row>
    <row r="1246" spans="1:19" x14ac:dyDescent="0.15">
      <c r="A1246">
        <v>2100231042</v>
      </c>
      <c r="B1246" t="s">
        <v>11665</v>
      </c>
      <c r="C1246" t="s">
        <v>11666</v>
      </c>
      <c r="E1246" t="s">
        <v>11667</v>
      </c>
      <c r="F1246" t="s">
        <v>11668</v>
      </c>
      <c r="H1246">
        <v>330</v>
      </c>
      <c r="I1246" t="s">
        <v>3347</v>
      </c>
      <c r="K1246" t="s">
        <v>1028</v>
      </c>
      <c r="L1246">
        <v>2023</v>
      </c>
      <c r="M1246" t="s">
        <v>4384</v>
      </c>
      <c r="N1246" t="s">
        <v>80</v>
      </c>
      <c r="P1246" t="s">
        <v>11669</v>
      </c>
      <c r="Q1246" t="s">
        <v>30</v>
      </c>
    </row>
    <row r="1247" spans="1:19" x14ac:dyDescent="0.15">
      <c r="A1247">
        <v>2100132089</v>
      </c>
      <c r="B1247" t="s">
        <v>11670</v>
      </c>
      <c r="C1247" t="s">
        <v>11671</v>
      </c>
      <c r="E1247" t="s">
        <v>11672</v>
      </c>
      <c r="F1247" t="s">
        <v>11673</v>
      </c>
      <c r="H1247">
        <v>331</v>
      </c>
      <c r="I1247" t="s">
        <v>229</v>
      </c>
      <c r="K1247" t="s">
        <v>612</v>
      </c>
      <c r="L1247">
        <v>2005</v>
      </c>
      <c r="N1247" t="s">
        <v>138</v>
      </c>
      <c r="O1247" t="s">
        <v>1588</v>
      </c>
      <c r="P1247" t="s">
        <v>1588</v>
      </c>
      <c r="Q1247" t="s">
        <v>30</v>
      </c>
    </row>
    <row r="1248" spans="1:19" x14ac:dyDescent="0.15">
      <c r="A1248">
        <v>2100191022</v>
      </c>
      <c r="B1248" t="s">
        <v>11674</v>
      </c>
      <c r="C1248" t="s">
        <v>11675</v>
      </c>
      <c r="E1248" t="s">
        <v>11676</v>
      </c>
      <c r="F1248" t="s">
        <v>11677</v>
      </c>
      <c r="H1248">
        <v>331</v>
      </c>
      <c r="I1248" t="s">
        <v>210</v>
      </c>
      <c r="K1248" t="s">
        <v>1463</v>
      </c>
      <c r="L1248">
        <v>2019</v>
      </c>
      <c r="M1248" t="s">
        <v>327</v>
      </c>
      <c r="N1248" t="s">
        <v>376</v>
      </c>
      <c r="O1248" t="s">
        <v>1588</v>
      </c>
      <c r="P1248" t="s">
        <v>11328</v>
      </c>
      <c r="Q1248" t="s">
        <v>30</v>
      </c>
    </row>
    <row r="1249" spans="1:19" x14ac:dyDescent="0.15">
      <c r="A1249">
        <v>2100003896</v>
      </c>
      <c r="B1249" t="s">
        <v>11685</v>
      </c>
      <c r="C1249" t="s">
        <v>11686</v>
      </c>
      <c r="D1249" t="s">
        <v>11687</v>
      </c>
      <c r="E1249" t="s">
        <v>11688</v>
      </c>
      <c r="F1249" t="s">
        <v>11689</v>
      </c>
      <c r="H1249">
        <v>331</v>
      </c>
      <c r="I1249" t="s">
        <v>677</v>
      </c>
      <c r="K1249" t="s">
        <v>3989</v>
      </c>
      <c r="L1249">
        <v>2008</v>
      </c>
      <c r="M1249" t="s">
        <v>1469</v>
      </c>
      <c r="N1249" t="s">
        <v>40</v>
      </c>
      <c r="O1249" t="s">
        <v>11690</v>
      </c>
      <c r="P1249" t="s">
        <v>11691</v>
      </c>
      <c r="Q1249" t="s">
        <v>30</v>
      </c>
      <c r="S1249" t="s">
        <v>11692</v>
      </c>
    </row>
    <row r="1250" spans="1:19" x14ac:dyDescent="0.15">
      <c r="A1250">
        <v>2100004350</v>
      </c>
      <c r="B1250" t="s">
        <v>11706</v>
      </c>
      <c r="C1250" t="s">
        <v>11707</v>
      </c>
      <c r="E1250" t="s">
        <v>11708</v>
      </c>
      <c r="F1250" t="s">
        <v>11709</v>
      </c>
      <c r="H1250">
        <v>333</v>
      </c>
      <c r="I1250" t="s">
        <v>410</v>
      </c>
      <c r="K1250" t="s">
        <v>519</v>
      </c>
      <c r="L1250">
        <v>2003</v>
      </c>
      <c r="M1250" t="s">
        <v>604</v>
      </c>
      <c r="N1250" t="s">
        <v>59</v>
      </c>
      <c r="P1250" t="s">
        <v>11710</v>
      </c>
      <c r="Q1250" t="s">
        <v>30</v>
      </c>
      <c r="S1250" t="s">
        <v>11711</v>
      </c>
    </row>
    <row r="1251" spans="1:19" x14ac:dyDescent="0.15">
      <c r="A1251">
        <v>2100002664</v>
      </c>
      <c r="B1251" t="s">
        <v>11712</v>
      </c>
      <c r="C1251" t="s">
        <v>11713</v>
      </c>
      <c r="E1251" t="s">
        <v>11714</v>
      </c>
      <c r="F1251" t="s">
        <v>11715</v>
      </c>
      <c r="H1251">
        <v>333</v>
      </c>
      <c r="I1251" t="s">
        <v>46</v>
      </c>
      <c r="K1251" t="s">
        <v>1445</v>
      </c>
      <c r="L1251">
        <v>2004</v>
      </c>
      <c r="M1251" t="s">
        <v>1014</v>
      </c>
      <c r="N1251" t="s">
        <v>40</v>
      </c>
      <c r="Q1251" t="s">
        <v>30</v>
      </c>
      <c r="S1251" t="s">
        <v>11716</v>
      </c>
    </row>
    <row r="1252" spans="1:19" x14ac:dyDescent="0.15">
      <c r="A1252">
        <v>2100211044</v>
      </c>
      <c r="B1252" t="s">
        <v>11717</v>
      </c>
      <c r="C1252" t="s">
        <v>11718</v>
      </c>
      <c r="E1252" t="s">
        <v>11719</v>
      </c>
      <c r="F1252" t="s">
        <v>11720</v>
      </c>
      <c r="H1252">
        <v>334</v>
      </c>
      <c r="I1252" t="s">
        <v>56</v>
      </c>
      <c r="K1252" t="s">
        <v>4342</v>
      </c>
      <c r="L1252">
        <v>2017</v>
      </c>
      <c r="M1252" t="s">
        <v>2713</v>
      </c>
      <c r="N1252" t="s">
        <v>80</v>
      </c>
      <c r="O1252" t="s">
        <v>1588</v>
      </c>
      <c r="P1252" t="s">
        <v>11721</v>
      </c>
      <c r="Q1252" t="s">
        <v>30</v>
      </c>
    </row>
    <row r="1253" spans="1:19" x14ac:dyDescent="0.15">
      <c r="A1253">
        <v>2100221094</v>
      </c>
      <c r="B1253" t="s">
        <v>11722</v>
      </c>
      <c r="C1253" t="s">
        <v>11723</v>
      </c>
      <c r="E1253" t="s">
        <v>11724</v>
      </c>
      <c r="F1253" t="s">
        <v>11725</v>
      </c>
      <c r="H1253">
        <v>334</v>
      </c>
      <c r="I1253" t="s">
        <v>37</v>
      </c>
      <c r="K1253" t="s">
        <v>3424</v>
      </c>
      <c r="L1253">
        <v>2019</v>
      </c>
      <c r="M1253" t="s">
        <v>1501</v>
      </c>
      <c r="N1253" t="s">
        <v>40</v>
      </c>
      <c r="P1253" t="s">
        <v>11726</v>
      </c>
      <c r="Q1253" t="s">
        <v>30</v>
      </c>
    </row>
    <row r="1254" spans="1:19" x14ac:dyDescent="0.15">
      <c r="A1254">
        <v>2100204030</v>
      </c>
      <c r="B1254" t="s">
        <v>11727</v>
      </c>
      <c r="C1254" t="s">
        <v>11728</v>
      </c>
      <c r="E1254" t="s">
        <v>11729</v>
      </c>
      <c r="H1254">
        <v>335</v>
      </c>
      <c r="I1254" t="s">
        <v>56</v>
      </c>
      <c r="K1254" t="s">
        <v>1600</v>
      </c>
      <c r="L1254">
        <v>2017</v>
      </c>
      <c r="M1254" t="s">
        <v>1677</v>
      </c>
      <c r="N1254" t="s">
        <v>40</v>
      </c>
      <c r="P1254" t="s">
        <v>11730</v>
      </c>
      <c r="Q1254" t="s">
        <v>30</v>
      </c>
    </row>
    <row r="1255" spans="1:19" x14ac:dyDescent="0.15">
      <c r="A1255">
        <v>2100121067</v>
      </c>
      <c r="B1255" t="s">
        <v>11731</v>
      </c>
      <c r="C1255" t="s">
        <v>11732</v>
      </c>
      <c r="E1255" t="s">
        <v>11733</v>
      </c>
      <c r="F1255" t="s">
        <v>11734</v>
      </c>
      <c r="H1255">
        <v>335</v>
      </c>
      <c r="I1255" t="s">
        <v>135</v>
      </c>
      <c r="K1255" t="s">
        <v>1685</v>
      </c>
      <c r="L1255">
        <v>2008</v>
      </c>
      <c r="M1255" t="s">
        <v>853</v>
      </c>
      <c r="N1255" t="s">
        <v>40</v>
      </c>
      <c r="O1255" t="s">
        <v>1588</v>
      </c>
      <c r="P1255" t="s">
        <v>1588</v>
      </c>
      <c r="Q1255" t="s">
        <v>30</v>
      </c>
    </row>
    <row r="1256" spans="1:19" x14ac:dyDescent="0.15">
      <c r="A1256">
        <v>2100121068</v>
      </c>
      <c r="B1256" t="s">
        <v>11735</v>
      </c>
      <c r="C1256" t="s">
        <v>11732</v>
      </c>
      <c r="E1256" t="s">
        <v>11733</v>
      </c>
      <c r="F1256" t="s">
        <v>11734</v>
      </c>
      <c r="H1256">
        <v>335</v>
      </c>
      <c r="I1256" t="s">
        <v>135</v>
      </c>
      <c r="K1256" t="s">
        <v>1685</v>
      </c>
      <c r="L1256">
        <v>2010</v>
      </c>
      <c r="M1256" t="s">
        <v>494</v>
      </c>
      <c r="N1256" t="s">
        <v>40</v>
      </c>
      <c r="O1256" t="s">
        <v>1588</v>
      </c>
      <c r="P1256" t="s">
        <v>1588</v>
      </c>
      <c r="Q1256" t="s">
        <v>30</v>
      </c>
    </row>
    <row r="1257" spans="1:19" x14ac:dyDescent="0.15">
      <c r="A1257">
        <v>2100121069</v>
      </c>
      <c r="B1257" t="s">
        <v>11736</v>
      </c>
      <c r="C1257" t="s">
        <v>11732</v>
      </c>
      <c r="E1257" t="s">
        <v>11733</v>
      </c>
      <c r="F1257" t="s">
        <v>11734</v>
      </c>
      <c r="H1257">
        <v>335</v>
      </c>
      <c r="I1257" t="s">
        <v>135</v>
      </c>
      <c r="K1257" t="s">
        <v>1685</v>
      </c>
      <c r="L1257">
        <v>2011</v>
      </c>
      <c r="M1257" t="s">
        <v>1301</v>
      </c>
      <c r="N1257" t="s">
        <v>40</v>
      </c>
      <c r="O1257" t="s">
        <v>1588</v>
      </c>
      <c r="P1257" t="s">
        <v>1588</v>
      </c>
      <c r="Q1257" t="s">
        <v>30</v>
      </c>
    </row>
    <row r="1258" spans="1:19" x14ac:dyDescent="0.15">
      <c r="A1258">
        <v>2100121015</v>
      </c>
      <c r="B1258" t="s">
        <v>11737</v>
      </c>
      <c r="C1258" t="s">
        <v>11738</v>
      </c>
      <c r="D1258" t="s">
        <v>11739</v>
      </c>
      <c r="E1258" t="s">
        <v>11733</v>
      </c>
      <c r="F1258" t="s">
        <v>11734</v>
      </c>
      <c r="H1258">
        <v>335</v>
      </c>
      <c r="I1258" t="s">
        <v>135</v>
      </c>
      <c r="K1258" t="s">
        <v>1445</v>
      </c>
      <c r="L1258">
        <v>2010</v>
      </c>
      <c r="M1258" t="s">
        <v>1301</v>
      </c>
      <c r="N1258" t="s">
        <v>40</v>
      </c>
      <c r="O1258" t="s">
        <v>1588</v>
      </c>
      <c r="P1258" t="s">
        <v>1588</v>
      </c>
      <c r="Q1258" t="s">
        <v>30</v>
      </c>
    </row>
    <row r="1259" spans="1:19" x14ac:dyDescent="0.15">
      <c r="A1259">
        <v>2100214017</v>
      </c>
      <c r="B1259" t="s">
        <v>11740</v>
      </c>
      <c r="C1259" t="s">
        <v>11741</v>
      </c>
      <c r="E1259" t="s">
        <v>11742</v>
      </c>
      <c r="F1259" t="s">
        <v>8770</v>
      </c>
      <c r="H1259">
        <v>335</v>
      </c>
      <c r="I1259" t="s">
        <v>145</v>
      </c>
      <c r="K1259" t="s">
        <v>11743</v>
      </c>
      <c r="L1259">
        <v>2008</v>
      </c>
      <c r="M1259" t="s">
        <v>1391</v>
      </c>
      <c r="N1259" t="s">
        <v>655</v>
      </c>
      <c r="P1259" t="s">
        <v>11744</v>
      </c>
      <c r="Q1259" t="s">
        <v>30</v>
      </c>
    </row>
    <row r="1260" spans="1:19" x14ac:dyDescent="0.15">
      <c r="A1260">
        <v>2100224004</v>
      </c>
      <c r="B1260" t="s">
        <v>11745</v>
      </c>
      <c r="C1260" t="s">
        <v>11746</v>
      </c>
      <c r="E1260" t="s">
        <v>11747</v>
      </c>
      <c r="F1260" t="s">
        <v>11748</v>
      </c>
      <c r="H1260">
        <v>335</v>
      </c>
      <c r="I1260" t="s">
        <v>145</v>
      </c>
      <c r="K1260" t="s">
        <v>11749</v>
      </c>
      <c r="L1260">
        <v>2022</v>
      </c>
      <c r="M1260" t="s">
        <v>4580</v>
      </c>
      <c r="N1260" t="s">
        <v>11750</v>
      </c>
      <c r="P1260" t="s">
        <v>4688</v>
      </c>
      <c r="Q1260" t="s">
        <v>30</v>
      </c>
    </row>
    <row r="1261" spans="1:19" x14ac:dyDescent="0.15">
      <c r="A1261">
        <v>2100212037</v>
      </c>
      <c r="B1261" t="s">
        <v>11751</v>
      </c>
      <c r="C1261" t="s">
        <v>11752</v>
      </c>
      <c r="E1261" t="s">
        <v>11753</v>
      </c>
      <c r="F1261" t="s">
        <v>11754</v>
      </c>
      <c r="H1261">
        <v>335</v>
      </c>
      <c r="I1261" t="s">
        <v>410</v>
      </c>
      <c r="K1261" t="s">
        <v>10964</v>
      </c>
      <c r="L1261">
        <v>2021</v>
      </c>
      <c r="M1261" t="s">
        <v>460</v>
      </c>
      <c r="N1261" t="s">
        <v>105</v>
      </c>
      <c r="O1261" t="s">
        <v>1588</v>
      </c>
      <c r="P1261" t="s">
        <v>11755</v>
      </c>
      <c r="Q1261" t="s">
        <v>30</v>
      </c>
    </row>
    <row r="1262" spans="1:19" x14ac:dyDescent="0.15">
      <c r="A1262">
        <v>2100214162</v>
      </c>
      <c r="B1262" t="s">
        <v>11756</v>
      </c>
      <c r="C1262" t="s">
        <v>11757</v>
      </c>
      <c r="E1262" t="s">
        <v>11758</v>
      </c>
      <c r="F1262" t="s">
        <v>11759</v>
      </c>
      <c r="H1262">
        <v>336</v>
      </c>
      <c r="I1262" t="s">
        <v>145</v>
      </c>
      <c r="K1262" t="s">
        <v>194</v>
      </c>
      <c r="L1262">
        <v>2020</v>
      </c>
      <c r="M1262" t="s">
        <v>3418</v>
      </c>
      <c r="N1262" t="s">
        <v>40</v>
      </c>
      <c r="P1262" t="s">
        <v>11760</v>
      </c>
      <c r="Q1262" t="s">
        <v>30</v>
      </c>
    </row>
    <row r="1263" spans="1:19" x14ac:dyDescent="0.15">
      <c r="A1263">
        <v>2100202005</v>
      </c>
      <c r="B1263" t="s">
        <v>11761</v>
      </c>
      <c r="C1263" t="s">
        <v>11762</v>
      </c>
      <c r="D1263" t="s">
        <v>11763</v>
      </c>
      <c r="E1263" t="s">
        <v>11764</v>
      </c>
      <c r="F1263" t="s">
        <v>11765</v>
      </c>
      <c r="H1263">
        <v>336</v>
      </c>
      <c r="I1263" t="s">
        <v>25</v>
      </c>
      <c r="K1263" t="s">
        <v>1654</v>
      </c>
      <c r="L1263">
        <v>2014</v>
      </c>
      <c r="M1263" t="s">
        <v>578</v>
      </c>
      <c r="N1263" t="s">
        <v>40</v>
      </c>
      <c r="O1263" t="s">
        <v>1588</v>
      </c>
      <c r="P1263" t="s">
        <v>11766</v>
      </c>
      <c r="Q1263" t="s">
        <v>30</v>
      </c>
    </row>
    <row r="1264" spans="1:19" x14ac:dyDescent="0.15">
      <c r="A1264">
        <v>2100192055</v>
      </c>
      <c r="B1264" t="s">
        <v>11767</v>
      </c>
      <c r="C1264" t="s">
        <v>11768</v>
      </c>
      <c r="E1264" t="s">
        <v>11769</v>
      </c>
      <c r="F1264" t="s">
        <v>11770</v>
      </c>
      <c r="H1264">
        <v>336</v>
      </c>
      <c r="I1264" t="s">
        <v>410</v>
      </c>
      <c r="K1264" t="s">
        <v>95</v>
      </c>
      <c r="L1264">
        <v>2005</v>
      </c>
      <c r="M1264" t="s">
        <v>1454</v>
      </c>
      <c r="N1264" t="s">
        <v>655</v>
      </c>
      <c r="P1264" t="s">
        <v>11771</v>
      </c>
      <c r="Q1264" t="s">
        <v>30</v>
      </c>
    </row>
    <row r="1265" spans="1:17" x14ac:dyDescent="0.15">
      <c r="A1265">
        <v>2100121074</v>
      </c>
      <c r="B1265" t="s">
        <v>11772</v>
      </c>
      <c r="C1265" t="s">
        <v>11773</v>
      </c>
      <c r="E1265" t="s">
        <v>11774</v>
      </c>
      <c r="F1265" t="s">
        <v>11775</v>
      </c>
      <c r="H1265">
        <v>336</v>
      </c>
      <c r="I1265" t="s">
        <v>46</v>
      </c>
      <c r="K1265" t="s">
        <v>11776</v>
      </c>
      <c r="L1265">
        <v>2011</v>
      </c>
      <c r="M1265" t="s">
        <v>511</v>
      </c>
      <c r="N1265" t="s">
        <v>40</v>
      </c>
      <c r="O1265" t="s">
        <v>1588</v>
      </c>
      <c r="P1265" t="s">
        <v>11777</v>
      </c>
      <c r="Q1265" t="s">
        <v>30</v>
      </c>
    </row>
    <row r="1266" spans="1:17" x14ac:dyDescent="0.15">
      <c r="A1266">
        <v>2100171104</v>
      </c>
      <c r="B1266" t="s">
        <v>11778</v>
      </c>
      <c r="C1266" t="s">
        <v>11779</v>
      </c>
      <c r="E1266" t="s">
        <v>11780</v>
      </c>
      <c r="F1266" t="s">
        <v>11781</v>
      </c>
      <c r="H1266">
        <v>337</v>
      </c>
      <c r="I1266" t="s">
        <v>87</v>
      </c>
      <c r="K1266" t="s">
        <v>493</v>
      </c>
      <c r="L1266">
        <v>2017</v>
      </c>
      <c r="M1266" t="s">
        <v>511</v>
      </c>
      <c r="N1266" t="s">
        <v>11782</v>
      </c>
      <c r="O1266" t="s">
        <v>11783</v>
      </c>
      <c r="P1266" t="s">
        <v>16</v>
      </c>
      <c r="Q1266" t="s">
        <v>30</v>
      </c>
    </row>
    <row r="1267" spans="1:17" x14ac:dyDescent="0.15">
      <c r="A1267">
        <v>2100202081</v>
      </c>
      <c r="B1267" t="s">
        <v>11784</v>
      </c>
      <c r="C1267" t="s">
        <v>11785</v>
      </c>
      <c r="E1267" t="s">
        <v>11786</v>
      </c>
      <c r="F1267" t="s">
        <v>11787</v>
      </c>
      <c r="H1267">
        <v>337</v>
      </c>
      <c r="I1267" t="s">
        <v>87</v>
      </c>
      <c r="K1267" t="s">
        <v>957</v>
      </c>
      <c r="L1267">
        <v>2020</v>
      </c>
      <c r="M1267" t="s">
        <v>1014</v>
      </c>
      <c r="N1267" t="s">
        <v>40</v>
      </c>
      <c r="O1267" t="s">
        <v>1588</v>
      </c>
      <c r="P1267" t="s">
        <v>11788</v>
      </c>
      <c r="Q1267" t="s">
        <v>30</v>
      </c>
    </row>
    <row r="1268" spans="1:17" x14ac:dyDescent="0.15">
      <c r="A1268">
        <v>2100161021</v>
      </c>
      <c r="B1268" t="s">
        <v>11795</v>
      </c>
      <c r="C1268" t="s">
        <v>11796</v>
      </c>
      <c r="E1268" t="s">
        <v>11797</v>
      </c>
      <c r="F1268" t="s">
        <v>11798</v>
      </c>
      <c r="H1268">
        <v>337</v>
      </c>
      <c r="I1268" t="s">
        <v>145</v>
      </c>
      <c r="K1268" t="s">
        <v>4613</v>
      </c>
      <c r="L1268">
        <v>2015</v>
      </c>
      <c r="M1268" t="s">
        <v>812</v>
      </c>
      <c r="N1268" t="s">
        <v>40</v>
      </c>
      <c r="O1268" t="s">
        <v>11799</v>
      </c>
      <c r="P1268" t="s">
        <v>1588</v>
      </c>
      <c r="Q1268" t="s">
        <v>30</v>
      </c>
    </row>
    <row r="1269" spans="1:17" x14ac:dyDescent="0.15">
      <c r="A1269">
        <v>2100231043</v>
      </c>
      <c r="B1269" t="s">
        <v>11789</v>
      </c>
      <c r="C1269" t="s">
        <v>11790</v>
      </c>
      <c r="E1269" t="s">
        <v>11791</v>
      </c>
      <c r="F1269" t="s">
        <v>11792</v>
      </c>
      <c r="H1269">
        <v>337</v>
      </c>
      <c r="I1269" t="s">
        <v>1847</v>
      </c>
      <c r="K1269" t="s">
        <v>11793</v>
      </c>
      <c r="L1269">
        <v>2022</v>
      </c>
      <c r="M1269" t="s">
        <v>5742</v>
      </c>
      <c r="N1269" t="s">
        <v>138</v>
      </c>
      <c r="P1269" t="s">
        <v>11794</v>
      </c>
      <c r="Q1269" t="s">
        <v>30</v>
      </c>
    </row>
    <row r="1270" spans="1:17" x14ac:dyDescent="0.15">
      <c r="A1270">
        <v>2100121172</v>
      </c>
      <c r="B1270" t="s">
        <v>11800</v>
      </c>
      <c r="C1270" t="s">
        <v>11801</v>
      </c>
      <c r="E1270" t="s">
        <v>11802</v>
      </c>
      <c r="F1270" t="s">
        <v>11803</v>
      </c>
      <c r="H1270">
        <v>337</v>
      </c>
      <c r="I1270" t="s">
        <v>37</v>
      </c>
      <c r="K1270" t="s">
        <v>95</v>
      </c>
      <c r="L1270">
        <v>2011</v>
      </c>
      <c r="M1270" t="s">
        <v>231</v>
      </c>
      <c r="N1270" t="s">
        <v>69</v>
      </c>
      <c r="O1270" t="s">
        <v>1588</v>
      </c>
      <c r="P1270" t="s">
        <v>1588</v>
      </c>
      <c r="Q1270" t="s">
        <v>30</v>
      </c>
    </row>
    <row r="1271" spans="1:17" x14ac:dyDescent="0.15">
      <c r="A1271">
        <v>2100122157</v>
      </c>
      <c r="B1271" t="s">
        <v>11809</v>
      </c>
      <c r="C1271" t="s">
        <v>11810</v>
      </c>
      <c r="E1271" t="s">
        <v>11811</v>
      </c>
      <c r="F1271" t="s">
        <v>11812</v>
      </c>
      <c r="H1271">
        <v>338</v>
      </c>
      <c r="I1271" t="s">
        <v>1006</v>
      </c>
      <c r="K1271" t="s">
        <v>359</v>
      </c>
      <c r="L1271">
        <v>2012</v>
      </c>
      <c r="M1271" t="s">
        <v>1505</v>
      </c>
      <c r="N1271" t="s">
        <v>40</v>
      </c>
      <c r="O1271" t="s">
        <v>1588</v>
      </c>
      <c r="P1271" t="s">
        <v>1588</v>
      </c>
      <c r="Q1271" t="s">
        <v>30</v>
      </c>
    </row>
    <row r="1272" spans="1:17" x14ac:dyDescent="0.15">
      <c r="A1272">
        <v>2100212059</v>
      </c>
      <c r="B1272" t="s">
        <v>11813</v>
      </c>
      <c r="C1272" t="s">
        <v>11814</v>
      </c>
      <c r="D1272" t="s">
        <v>11815</v>
      </c>
      <c r="E1272" t="s">
        <v>11816</v>
      </c>
      <c r="F1272" t="s">
        <v>11817</v>
      </c>
      <c r="H1272">
        <v>338</v>
      </c>
      <c r="I1272" t="s">
        <v>87</v>
      </c>
      <c r="K1272" t="s">
        <v>11818</v>
      </c>
      <c r="L1272">
        <v>2019</v>
      </c>
      <c r="M1272" t="s">
        <v>327</v>
      </c>
      <c r="N1272" t="s">
        <v>138</v>
      </c>
      <c r="O1272" t="s">
        <v>1588</v>
      </c>
      <c r="P1272" t="s">
        <v>11819</v>
      </c>
      <c r="Q1272" t="s">
        <v>30</v>
      </c>
    </row>
    <row r="1273" spans="1:17" x14ac:dyDescent="0.15">
      <c r="A1273">
        <v>2100131392</v>
      </c>
      <c r="B1273" t="s">
        <v>11820</v>
      </c>
      <c r="C1273" t="s">
        <v>11821</v>
      </c>
      <c r="E1273" t="s">
        <v>11822</v>
      </c>
      <c r="F1273" t="s">
        <v>11823</v>
      </c>
      <c r="H1273">
        <v>338</v>
      </c>
      <c r="I1273" t="s">
        <v>56</v>
      </c>
      <c r="K1273" t="s">
        <v>612</v>
      </c>
      <c r="L1273">
        <v>2011</v>
      </c>
      <c r="M1273" t="s">
        <v>1677</v>
      </c>
      <c r="N1273" t="s">
        <v>40</v>
      </c>
      <c r="O1273" t="s">
        <v>1588</v>
      </c>
      <c r="P1273" t="s">
        <v>1588</v>
      </c>
      <c r="Q1273" t="s">
        <v>30</v>
      </c>
    </row>
    <row r="1274" spans="1:17" x14ac:dyDescent="0.15">
      <c r="A1274">
        <v>2100171046</v>
      </c>
      <c r="B1274" t="s">
        <v>11824</v>
      </c>
      <c r="C1274" t="s">
        <v>11825</v>
      </c>
      <c r="E1274" t="s">
        <v>11826</v>
      </c>
      <c r="F1274" t="s">
        <v>11827</v>
      </c>
      <c r="H1274">
        <v>338</v>
      </c>
      <c r="I1274" t="s">
        <v>1037</v>
      </c>
      <c r="J1274">
        <v>3</v>
      </c>
      <c r="K1274" t="s">
        <v>1073</v>
      </c>
      <c r="L1274">
        <v>2015</v>
      </c>
      <c r="M1274" t="s">
        <v>511</v>
      </c>
      <c r="N1274" t="s">
        <v>138</v>
      </c>
      <c r="O1274" t="s">
        <v>11828</v>
      </c>
      <c r="P1274" t="s">
        <v>11829</v>
      </c>
      <c r="Q1274" t="s">
        <v>30</v>
      </c>
    </row>
    <row r="1275" spans="1:17" x14ac:dyDescent="0.15">
      <c r="A1275">
        <v>2100142048</v>
      </c>
      <c r="B1275" t="s">
        <v>11830</v>
      </c>
      <c r="C1275" t="s">
        <v>11831</v>
      </c>
      <c r="E1275" t="s">
        <v>11832</v>
      </c>
      <c r="F1275" t="s">
        <v>4586</v>
      </c>
      <c r="H1275">
        <v>338</v>
      </c>
      <c r="I1275" t="s">
        <v>169</v>
      </c>
      <c r="K1275" t="s">
        <v>252</v>
      </c>
      <c r="L1275">
        <v>2014</v>
      </c>
      <c r="M1275" t="s">
        <v>1366</v>
      </c>
      <c r="N1275" t="s">
        <v>40</v>
      </c>
      <c r="O1275" t="s">
        <v>11833</v>
      </c>
      <c r="P1275" t="s">
        <v>11834</v>
      </c>
      <c r="Q1275" t="s">
        <v>30</v>
      </c>
    </row>
    <row r="1276" spans="1:17" x14ac:dyDescent="0.15">
      <c r="A1276">
        <v>2100202031</v>
      </c>
      <c r="B1276" t="s">
        <v>11842</v>
      </c>
      <c r="C1276" t="s">
        <v>11843</v>
      </c>
      <c r="H1276">
        <v>345</v>
      </c>
      <c r="I1276" t="s">
        <v>145</v>
      </c>
      <c r="K1276" t="s">
        <v>7330</v>
      </c>
      <c r="L1276">
        <v>2020</v>
      </c>
      <c r="M1276" t="s">
        <v>1459</v>
      </c>
      <c r="N1276" t="s">
        <v>138</v>
      </c>
      <c r="O1276" t="s">
        <v>1588</v>
      </c>
      <c r="P1276" t="s">
        <v>11844</v>
      </c>
      <c r="Q1276" t="s">
        <v>30</v>
      </c>
    </row>
    <row r="1277" spans="1:17" x14ac:dyDescent="0.15">
      <c r="A1277">
        <v>2100221121</v>
      </c>
      <c r="B1277" t="s">
        <v>11845</v>
      </c>
      <c r="C1277" t="s">
        <v>11846</v>
      </c>
      <c r="D1277" t="s">
        <v>11847</v>
      </c>
      <c r="E1277" t="s">
        <v>11848</v>
      </c>
      <c r="F1277" t="s">
        <v>11849</v>
      </c>
      <c r="H1277">
        <v>345</v>
      </c>
      <c r="I1277" t="s">
        <v>25</v>
      </c>
      <c r="K1277" t="s">
        <v>11850</v>
      </c>
      <c r="L1277">
        <v>2021</v>
      </c>
      <c r="M1277" t="s">
        <v>1442</v>
      </c>
      <c r="N1277" t="s">
        <v>40</v>
      </c>
      <c r="O1277" t="s">
        <v>1588</v>
      </c>
      <c r="P1277" t="s">
        <v>11844</v>
      </c>
      <c r="Q1277" t="s">
        <v>30</v>
      </c>
    </row>
    <row r="1278" spans="1:17" x14ac:dyDescent="0.15">
      <c r="A1278">
        <v>2100232075</v>
      </c>
      <c r="B1278" t="s">
        <v>11857</v>
      </c>
      <c r="C1278" t="s">
        <v>11858</v>
      </c>
      <c r="E1278" t="s">
        <v>11859</v>
      </c>
      <c r="F1278" t="s">
        <v>11860</v>
      </c>
      <c r="H1278">
        <v>350</v>
      </c>
      <c r="I1278" t="s">
        <v>2234</v>
      </c>
      <c r="K1278" t="s">
        <v>11861</v>
      </c>
      <c r="L1278">
        <v>2022</v>
      </c>
      <c r="M1278" t="s">
        <v>460</v>
      </c>
      <c r="N1278" t="s">
        <v>138</v>
      </c>
      <c r="P1278" t="s">
        <v>11862</v>
      </c>
      <c r="Q1278" t="s">
        <v>30</v>
      </c>
    </row>
    <row r="1279" spans="1:17" x14ac:dyDescent="0.15">
      <c r="A1279">
        <v>2100193007</v>
      </c>
      <c r="B1279" t="s">
        <v>11863</v>
      </c>
      <c r="C1279" t="s">
        <v>11864</v>
      </c>
      <c r="E1279" t="s">
        <v>11865</v>
      </c>
      <c r="H1279">
        <v>350</v>
      </c>
      <c r="I1279" t="s">
        <v>475</v>
      </c>
      <c r="K1279" t="s">
        <v>103</v>
      </c>
      <c r="L1279">
        <v>2017</v>
      </c>
      <c r="M1279" t="s">
        <v>68</v>
      </c>
      <c r="N1279" t="s">
        <v>271</v>
      </c>
      <c r="P1279" t="s">
        <v>11866</v>
      </c>
      <c r="Q1279" t="s">
        <v>30</v>
      </c>
    </row>
    <row r="1280" spans="1:17" x14ac:dyDescent="0.15">
      <c r="A1280">
        <v>2100211039</v>
      </c>
      <c r="B1280" t="s">
        <v>11922</v>
      </c>
      <c r="C1280" t="s">
        <v>11923</v>
      </c>
      <c r="E1280" t="s">
        <v>11353</v>
      </c>
      <c r="F1280" t="s">
        <v>11354</v>
      </c>
      <c r="H1280">
        <v>360</v>
      </c>
      <c r="I1280" t="s">
        <v>37</v>
      </c>
      <c r="K1280" t="s">
        <v>4342</v>
      </c>
      <c r="L1280">
        <v>2021</v>
      </c>
      <c r="M1280" t="s">
        <v>11924</v>
      </c>
      <c r="N1280" t="s">
        <v>40</v>
      </c>
      <c r="O1280" t="s">
        <v>1588</v>
      </c>
      <c r="P1280" t="s">
        <v>11925</v>
      </c>
      <c r="Q1280" t="s">
        <v>30</v>
      </c>
    </row>
    <row r="1281" spans="1:19" x14ac:dyDescent="0.15">
      <c r="A1281">
        <v>2100222018</v>
      </c>
      <c r="B1281" t="s">
        <v>11926</v>
      </c>
      <c r="C1281" t="s">
        <v>11927</v>
      </c>
      <c r="D1281" t="s">
        <v>11928</v>
      </c>
      <c r="E1281" t="s">
        <v>11929</v>
      </c>
      <c r="F1281" t="s">
        <v>11930</v>
      </c>
      <c r="H1281">
        <v>360</v>
      </c>
      <c r="I1281" t="s">
        <v>722</v>
      </c>
      <c r="K1281" t="s">
        <v>11931</v>
      </c>
      <c r="L1281">
        <v>2021</v>
      </c>
      <c r="M1281" t="s">
        <v>1480</v>
      </c>
      <c r="N1281" t="s">
        <v>80</v>
      </c>
      <c r="O1281" t="s">
        <v>1588</v>
      </c>
      <c r="P1281" t="s">
        <v>11932</v>
      </c>
      <c r="Q1281" t="s">
        <v>30</v>
      </c>
    </row>
    <row r="1282" spans="1:19" x14ac:dyDescent="0.15">
      <c r="A1282">
        <v>2100004394</v>
      </c>
      <c r="B1282" t="s">
        <v>11933</v>
      </c>
      <c r="C1282" t="s">
        <v>11934</v>
      </c>
      <c r="D1282" t="s">
        <v>11935</v>
      </c>
      <c r="E1282" t="s">
        <v>11936</v>
      </c>
      <c r="F1282" t="s">
        <v>11937</v>
      </c>
      <c r="H1282">
        <v>360</v>
      </c>
      <c r="I1282" t="s">
        <v>1508</v>
      </c>
      <c r="K1282" t="s">
        <v>1066</v>
      </c>
      <c r="L1282">
        <v>2009</v>
      </c>
      <c r="M1282" t="s">
        <v>6102</v>
      </c>
      <c r="N1282" t="s">
        <v>40</v>
      </c>
      <c r="Q1282" t="s">
        <v>30</v>
      </c>
      <c r="S1282" t="s">
        <v>11938</v>
      </c>
    </row>
    <row r="1283" spans="1:19" x14ac:dyDescent="0.15">
      <c r="A1283">
        <v>2100142054</v>
      </c>
      <c r="B1283" t="s">
        <v>11939</v>
      </c>
      <c r="C1283" t="s">
        <v>11940</v>
      </c>
      <c r="D1283" t="s">
        <v>11941</v>
      </c>
      <c r="E1283" t="s">
        <v>11942</v>
      </c>
      <c r="F1283" t="s">
        <v>11943</v>
      </c>
      <c r="H1283">
        <v>361</v>
      </c>
      <c r="I1283" t="s">
        <v>229</v>
      </c>
      <c r="K1283" t="s">
        <v>11944</v>
      </c>
      <c r="L1283">
        <v>2013</v>
      </c>
      <c r="M1283" t="s">
        <v>1387</v>
      </c>
      <c r="N1283" t="s">
        <v>80</v>
      </c>
      <c r="O1283" t="s">
        <v>1588</v>
      </c>
      <c r="P1283" t="s">
        <v>1588</v>
      </c>
      <c r="Q1283" t="s">
        <v>30</v>
      </c>
    </row>
    <row r="1284" spans="1:19" x14ac:dyDescent="0.15">
      <c r="A1284">
        <v>2100132077</v>
      </c>
      <c r="B1284" t="s">
        <v>11945</v>
      </c>
      <c r="C1284" t="s">
        <v>11946</v>
      </c>
      <c r="E1284" t="s">
        <v>2052</v>
      </c>
      <c r="F1284" t="s">
        <v>1756</v>
      </c>
      <c r="H1284">
        <v>361</v>
      </c>
      <c r="I1284" t="s">
        <v>210</v>
      </c>
      <c r="K1284" t="s">
        <v>95</v>
      </c>
      <c r="L1284">
        <v>2009</v>
      </c>
      <c r="M1284" t="s">
        <v>147</v>
      </c>
      <c r="N1284" t="s">
        <v>80</v>
      </c>
      <c r="O1284" t="s">
        <v>1588</v>
      </c>
      <c r="P1284" t="s">
        <v>1588</v>
      </c>
      <c r="Q1284" t="s">
        <v>30</v>
      </c>
    </row>
    <row r="1285" spans="1:19" x14ac:dyDescent="0.15">
      <c r="A1285">
        <v>2100131231</v>
      </c>
      <c r="B1285" t="s">
        <v>11947</v>
      </c>
      <c r="C1285" t="s">
        <v>11948</v>
      </c>
      <c r="E1285" t="s">
        <v>2052</v>
      </c>
      <c r="F1285" t="s">
        <v>1756</v>
      </c>
      <c r="H1285">
        <v>361</v>
      </c>
      <c r="I1285" t="s">
        <v>210</v>
      </c>
      <c r="K1285" t="s">
        <v>11949</v>
      </c>
      <c r="L1285">
        <v>2008</v>
      </c>
      <c r="M1285" t="s">
        <v>5742</v>
      </c>
      <c r="N1285" t="s">
        <v>40</v>
      </c>
      <c r="O1285" t="s">
        <v>1588</v>
      </c>
      <c r="P1285" t="s">
        <v>1588</v>
      </c>
      <c r="Q1285" t="s">
        <v>30</v>
      </c>
    </row>
    <row r="1286" spans="1:19" x14ac:dyDescent="0.15">
      <c r="A1286">
        <v>2100221148</v>
      </c>
      <c r="B1286" t="s">
        <v>11950</v>
      </c>
      <c r="C1286" t="s">
        <v>11951</v>
      </c>
      <c r="D1286" t="s">
        <v>11952</v>
      </c>
      <c r="E1286" t="s">
        <v>11953</v>
      </c>
      <c r="F1286" t="s">
        <v>11954</v>
      </c>
      <c r="H1286">
        <v>361</v>
      </c>
      <c r="I1286" t="s">
        <v>210</v>
      </c>
      <c r="K1286" t="s">
        <v>596</v>
      </c>
      <c r="L1286">
        <v>2022</v>
      </c>
      <c r="M1286" t="s">
        <v>1144</v>
      </c>
      <c r="N1286" t="s">
        <v>80</v>
      </c>
      <c r="O1286" t="s">
        <v>1588</v>
      </c>
      <c r="P1286" t="s">
        <v>11955</v>
      </c>
      <c r="Q1286" t="s">
        <v>30</v>
      </c>
    </row>
    <row r="1287" spans="1:19" x14ac:dyDescent="0.15">
      <c r="A1287">
        <v>2100181040</v>
      </c>
      <c r="B1287" t="s">
        <v>11956</v>
      </c>
      <c r="C1287" t="s">
        <v>11957</v>
      </c>
      <c r="E1287" t="s">
        <v>11958</v>
      </c>
      <c r="F1287" t="s">
        <v>11959</v>
      </c>
      <c r="H1287">
        <v>361</v>
      </c>
      <c r="I1287" t="s">
        <v>87</v>
      </c>
      <c r="K1287" t="s">
        <v>493</v>
      </c>
      <c r="L1287">
        <v>2018</v>
      </c>
      <c r="M1287" t="s">
        <v>2384</v>
      </c>
      <c r="N1287" t="s">
        <v>11782</v>
      </c>
      <c r="O1287" t="s">
        <v>11960</v>
      </c>
      <c r="P1287" t="s">
        <v>11961</v>
      </c>
      <c r="Q1287" t="s">
        <v>30</v>
      </c>
    </row>
    <row r="1288" spans="1:19" x14ac:dyDescent="0.15">
      <c r="A1288">
        <v>2100002096</v>
      </c>
      <c r="B1288" t="s">
        <v>11962</v>
      </c>
      <c r="C1288" t="s">
        <v>11963</v>
      </c>
      <c r="E1288" t="s">
        <v>11964</v>
      </c>
      <c r="F1288" t="s">
        <v>11965</v>
      </c>
      <c r="H1288">
        <v>361</v>
      </c>
      <c r="I1288" t="s">
        <v>87</v>
      </c>
      <c r="K1288" t="s">
        <v>78</v>
      </c>
      <c r="L1288">
        <v>2003</v>
      </c>
      <c r="M1288" t="s">
        <v>1303</v>
      </c>
      <c r="N1288" t="s">
        <v>531</v>
      </c>
      <c r="Q1288" t="s">
        <v>30</v>
      </c>
      <c r="S1288" t="s">
        <v>11966</v>
      </c>
    </row>
    <row r="1289" spans="1:19" x14ac:dyDescent="0.15">
      <c r="A1289">
        <v>2100211183</v>
      </c>
      <c r="B1289" t="s">
        <v>11972</v>
      </c>
      <c r="C1289" t="s">
        <v>11973</v>
      </c>
      <c r="D1289" t="s">
        <v>11974</v>
      </c>
      <c r="E1289" t="s">
        <v>11975</v>
      </c>
      <c r="F1289" t="s">
        <v>11976</v>
      </c>
      <c r="H1289">
        <v>361</v>
      </c>
      <c r="I1289" t="s">
        <v>56</v>
      </c>
      <c r="K1289" t="s">
        <v>2135</v>
      </c>
      <c r="L1289">
        <v>2021</v>
      </c>
      <c r="M1289" t="s">
        <v>578</v>
      </c>
      <c r="N1289" t="s">
        <v>40</v>
      </c>
      <c r="O1289" t="s">
        <v>1588</v>
      </c>
      <c r="P1289" t="s">
        <v>11977</v>
      </c>
      <c r="Q1289" t="s">
        <v>30</v>
      </c>
    </row>
    <row r="1290" spans="1:19" x14ac:dyDescent="0.15">
      <c r="A1290">
        <v>2100222109</v>
      </c>
      <c r="B1290" t="s">
        <v>11978</v>
      </c>
      <c r="C1290" t="s">
        <v>11979</v>
      </c>
      <c r="D1290" t="s">
        <v>11980</v>
      </c>
      <c r="E1290" t="s">
        <v>11981</v>
      </c>
      <c r="F1290" t="s">
        <v>11982</v>
      </c>
      <c r="H1290">
        <v>361</v>
      </c>
      <c r="I1290" t="s">
        <v>301</v>
      </c>
      <c r="K1290" t="s">
        <v>966</v>
      </c>
      <c r="L1290">
        <v>2022</v>
      </c>
      <c r="M1290" t="s">
        <v>1387</v>
      </c>
      <c r="N1290" t="s">
        <v>40</v>
      </c>
      <c r="P1290" t="s">
        <v>11983</v>
      </c>
      <c r="Q1290" t="s">
        <v>30</v>
      </c>
    </row>
    <row r="1291" spans="1:19" x14ac:dyDescent="0.15">
      <c r="A1291">
        <v>2100001819</v>
      </c>
      <c r="B1291" t="s">
        <v>11984</v>
      </c>
      <c r="C1291" t="s">
        <v>11985</v>
      </c>
      <c r="D1291" t="s">
        <v>11986</v>
      </c>
      <c r="E1291" t="s">
        <v>11987</v>
      </c>
      <c r="F1291" t="s">
        <v>11988</v>
      </c>
      <c r="H1291">
        <v>361</v>
      </c>
      <c r="I1291" t="s">
        <v>301</v>
      </c>
      <c r="K1291" t="s">
        <v>201</v>
      </c>
      <c r="L1291">
        <v>2003</v>
      </c>
      <c r="M1291" t="s">
        <v>11989</v>
      </c>
      <c r="N1291" t="s">
        <v>69</v>
      </c>
      <c r="P1291" t="s">
        <v>11990</v>
      </c>
      <c r="Q1291" t="s">
        <v>30</v>
      </c>
      <c r="S1291" t="s">
        <v>11991</v>
      </c>
    </row>
    <row r="1292" spans="1:19" x14ac:dyDescent="0.15">
      <c r="A1292">
        <v>2100131393</v>
      </c>
      <c r="B1292" t="s">
        <v>11992</v>
      </c>
      <c r="C1292" t="s">
        <v>11993</v>
      </c>
      <c r="E1292" t="s">
        <v>11994</v>
      </c>
      <c r="F1292" t="s">
        <v>11995</v>
      </c>
      <c r="H1292">
        <v>361</v>
      </c>
      <c r="I1292" t="s">
        <v>154</v>
      </c>
      <c r="K1292" t="s">
        <v>612</v>
      </c>
      <c r="L1292">
        <v>2011</v>
      </c>
      <c r="M1292" t="s">
        <v>4352</v>
      </c>
      <c r="N1292" t="s">
        <v>40</v>
      </c>
      <c r="O1292" t="s">
        <v>1588</v>
      </c>
      <c r="P1292" t="s">
        <v>1588</v>
      </c>
      <c r="Q1292" t="s">
        <v>30</v>
      </c>
    </row>
    <row r="1293" spans="1:19" x14ac:dyDescent="0.15">
      <c r="A1293">
        <v>2100191100</v>
      </c>
      <c r="B1293" t="s">
        <v>12000</v>
      </c>
      <c r="C1293" t="s">
        <v>12001</v>
      </c>
      <c r="D1293" t="s">
        <v>12002</v>
      </c>
      <c r="E1293" t="s">
        <v>12003</v>
      </c>
      <c r="F1293" t="s">
        <v>12004</v>
      </c>
      <c r="H1293">
        <v>361</v>
      </c>
      <c r="I1293" t="s">
        <v>154</v>
      </c>
      <c r="K1293" t="s">
        <v>897</v>
      </c>
      <c r="L1293">
        <v>2019</v>
      </c>
      <c r="M1293" t="s">
        <v>1677</v>
      </c>
      <c r="N1293" t="s">
        <v>80</v>
      </c>
      <c r="O1293" t="s">
        <v>1588</v>
      </c>
      <c r="P1293" t="s">
        <v>12005</v>
      </c>
      <c r="Q1293" t="s">
        <v>30</v>
      </c>
    </row>
    <row r="1294" spans="1:19" x14ac:dyDescent="0.15">
      <c r="A1294">
        <v>2100231160</v>
      </c>
      <c r="B1294" t="s">
        <v>11996</v>
      </c>
      <c r="C1294" t="s">
        <v>11997</v>
      </c>
      <c r="E1294" t="s">
        <v>11998</v>
      </c>
      <c r="F1294" t="s">
        <v>11999</v>
      </c>
      <c r="H1294">
        <v>361</v>
      </c>
      <c r="I1294" t="s">
        <v>1966</v>
      </c>
      <c r="K1294" t="s">
        <v>3341</v>
      </c>
      <c r="L1294">
        <v>2023</v>
      </c>
      <c r="Q1294" t="s">
        <v>30</v>
      </c>
    </row>
    <row r="1295" spans="1:19" x14ac:dyDescent="0.15">
      <c r="A1295">
        <v>2100181036</v>
      </c>
      <c r="B1295" t="s">
        <v>12013</v>
      </c>
      <c r="C1295" t="s">
        <v>12014</v>
      </c>
      <c r="E1295" t="s">
        <v>12015</v>
      </c>
      <c r="F1295" t="s">
        <v>2086</v>
      </c>
      <c r="H1295">
        <v>361</v>
      </c>
      <c r="I1295" t="s">
        <v>135</v>
      </c>
      <c r="K1295" t="s">
        <v>411</v>
      </c>
      <c r="L1295">
        <v>2017</v>
      </c>
      <c r="M1295" t="s">
        <v>1014</v>
      </c>
      <c r="N1295" t="s">
        <v>138</v>
      </c>
      <c r="O1295" t="s">
        <v>12016</v>
      </c>
      <c r="P1295" t="s">
        <v>12017</v>
      </c>
      <c r="Q1295" t="s">
        <v>30</v>
      </c>
    </row>
    <row r="1296" spans="1:19" x14ac:dyDescent="0.15">
      <c r="A1296">
        <v>2100231033</v>
      </c>
      <c r="B1296" t="s">
        <v>12006</v>
      </c>
      <c r="C1296" t="s">
        <v>12007</v>
      </c>
      <c r="E1296" t="s">
        <v>12008</v>
      </c>
      <c r="F1296" t="s">
        <v>12009</v>
      </c>
      <c r="H1296">
        <v>361</v>
      </c>
      <c r="I1296" t="s">
        <v>2849</v>
      </c>
      <c r="K1296" t="s">
        <v>12010</v>
      </c>
      <c r="L1296">
        <v>2023</v>
      </c>
      <c r="M1296" t="s">
        <v>12011</v>
      </c>
      <c r="N1296" t="s">
        <v>40</v>
      </c>
      <c r="P1296" t="s">
        <v>12012</v>
      </c>
      <c r="Q1296" t="s">
        <v>30</v>
      </c>
    </row>
    <row r="1297" spans="1:19" x14ac:dyDescent="0.15">
      <c r="A1297">
        <v>2100191071</v>
      </c>
      <c r="B1297" t="s">
        <v>12018</v>
      </c>
      <c r="C1297" t="s">
        <v>12019</v>
      </c>
      <c r="E1297" t="s">
        <v>11320</v>
      </c>
      <c r="F1297" t="s">
        <v>11321</v>
      </c>
      <c r="H1297">
        <v>361</v>
      </c>
      <c r="I1297" t="s">
        <v>797</v>
      </c>
      <c r="K1297" t="s">
        <v>1112</v>
      </c>
      <c r="L1297">
        <v>2017</v>
      </c>
      <c r="N1297" t="s">
        <v>11322</v>
      </c>
      <c r="O1297" t="s">
        <v>12020</v>
      </c>
      <c r="P1297" t="s">
        <v>12021</v>
      </c>
      <c r="Q1297" t="s">
        <v>30</v>
      </c>
    </row>
    <row r="1298" spans="1:19" x14ac:dyDescent="0.15">
      <c r="A1298">
        <v>2100231047</v>
      </c>
      <c r="B1298" t="s">
        <v>12022</v>
      </c>
      <c r="C1298" t="s">
        <v>12023</v>
      </c>
      <c r="E1298" t="s">
        <v>12024</v>
      </c>
      <c r="F1298" t="s">
        <v>12025</v>
      </c>
      <c r="H1298">
        <v>361</v>
      </c>
      <c r="I1298" t="s">
        <v>7919</v>
      </c>
      <c r="K1298" t="s">
        <v>12026</v>
      </c>
      <c r="L1298">
        <v>2022</v>
      </c>
      <c r="M1298" t="s">
        <v>1039</v>
      </c>
      <c r="N1298" t="s">
        <v>40</v>
      </c>
      <c r="P1298" t="s">
        <v>12027</v>
      </c>
      <c r="Q1298" t="s">
        <v>30</v>
      </c>
    </row>
    <row r="1299" spans="1:19" x14ac:dyDescent="0.15">
      <c r="A1299">
        <v>2100202032</v>
      </c>
      <c r="B1299" t="s">
        <v>12028</v>
      </c>
      <c r="C1299" t="s">
        <v>12029</v>
      </c>
      <c r="D1299" t="s">
        <v>12030</v>
      </c>
      <c r="E1299" t="s">
        <v>12031</v>
      </c>
      <c r="F1299" t="s">
        <v>12032</v>
      </c>
      <c r="H1299">
        <v>361</v>
      </c>
      <c r="I1299" t="s">
        <v>25</v>
      </c>
      <c r="K1299" t="s">
        <v>12033</v>
      </c>
      <c r="L1299">
        <v>2019</v>
      </c>
      <c r="M1299" t="s">
        <v>1531</v>
      </c>
      <c r="N1299" t="s">
        <v>40</v>
      </c>
      <c r="O1299" t="s">
        <v>1588</v>
      </c>
      <c r="P1299" t="s">
        <v>12034</v>
      </c>
      <c r="Q1299" t="s">
        <v>30</v>
      </c>
    </row>
    <row r="1300" spans="1:19" x14ac:dyDescent="0.15">
      <c r="A1300">
        <v>2100214164</v>
      </c>
      <c r="B1300" t="s">
        <v>12035</v>
      </c>
      <c r="C1300" t="s">
        <v>12036</v>
      </c>
      <c r="E1300" t="s">
        <v>12037</v>
      </c>
      <c r="F1300" t="s">
        <v>12038</v>
      </c>
      <c r="H1300">
        <v>361</v>
      </c>
      <c r="I1300" t="s">
        <v>102</v>
      </c>
      <c r="K1300" t="s">
        <v>1654</v>
      </c>
      <c r="L1300">
        <v>2018</v>
      </c>
      <c r="M1300" t="s">
        <v>1411</v>
      </c>
      <c r="N1300" t="s">
        <v>80</v>
      </c>
      <c r="P1300" t="s">
        <v>12039</v>
      </c>
      <c r="Q1300" t="s">
        <v>30</v>
      </c>
    </row>
    <row r="1301" spans="1:19" x14ac:dyDescent="0.15">
      <c r="A1301">
        <v>2100162063</v>
      </c>
      <c r="B1301" t="s">
        <v>12040</v>
      </c>
      <c r="C1301" t="s">
        <v>12041</v>
      </c>
      <c r="D1301" t="s">
        <v>12042</v>
      </c>
      <c r="E1301" t="s">
        <v>12043</v>
      </c>
      <c r="F1301" t="s">
        <v>12044</v>
      </c>
      <c r="H1301">
        <v>361</v>
      </c>
      <c r="I1301" t="s">
        <v>102</v>
      </c>
      <c r="K1301" t="s">
        <v>95</v>
      </c>
      <c r="L1301">
        <v>2012</v>
      </c>
      <c r="M1301" t="s">
        <v>3496</v>
      </c>
      <c r="N1301" t="s">
        <v>80</v>
      </c>
      <c r="O1301" t="s">
        <v>12045</v>
      </c>
      <c r="P1301" t="s">
        <v>1588</v>
      </c>
      <c r="Q1301" t="s">
        <v>30</v>
      </c>
    </row>
    <row r="1302" spans="1:19" x14ac:dyDescent="0.15">
      <c r="A1302">
        <v>2100001641</v>
      </c>
      <c r="B1302" t="s">
        <v>12046</v>
      </c>
      <c r="C1302" t="s">
        <v>12047</v>
      </c>
      <c r="E1302" t="s">
        <v>12048</v>
      </c>
      <c r="F1302" t="s">
        <v>12049</v>
      </c>
      <c r="G1302" t="s">
        <v>1151</v>
      </c>
      <c r="H1302">
        <v>361</v>
      </c>
      <c r="I1302" t="s">
        <v>102</v>
      </c>
      <c r="K1302" t="s">
        <v>7149</v>
      </c>
      <c r="L1302">
        <v>2002</v>
      </c>
      <c r="M1302" t="s">
        <v>686</v>
      </c>
      <c r="N1302" t="s">
        <v>59</v>
      </c>
      <c r="Q1302" t="s">
        <v>30</v>
      </c>
      <c r="S1302" t="s">
        <v>12050</v>
      </c>
    </row>
    <row r="1303" spans="1:19" x14ac:dyDescent="0.15">
      <c r="A1303">
        <v>2100231046</v>
      </c>
      <c r="B1303" t="s">
        <v>12051</v>
      </c>
      <c r="C1303" t="s">
        <v>12052</v>
      </c>
      <c r="E1303" t="s">
        <v>12053</v>
      </c>
      <c r="F1303" t="s">
        <v>12054</v>
      </c>
      <c r="H1303">
        <v>361</v>
      </c>
      <c r="I1303" t="s">
        <v>1885</v>
      </c>
      <c r="K1303" t="s">
        <v>1985</v>
      </c>
      <c r="L1303">
        <v>2022</v>
      </c>
      <c r="M1303" t="s">
        <v>1583</v>
      </c>
      <c r="N1303" t="s">
        <v>138</v>
      </c>
      <c r="P1303" t="s">
        <v>12055</v>
      </c>
      <c r="Q1303" t="s">
        <v>30</v>
      </c>
    </row>
    <row r="1304" spans="1:19" x14ac:dyDescent="0.15">
      <c r="A1304">
        <v>2100122020</v>
      </c>
      <c r="B1304" t="s">
        <v>12062</v>
      </c>
      <c r="C1304" t="s">
        <v>12063</v>
      </c>
      <c r="D1304" t="s">
        <v>12064</v>
      </c>
      <c r="E1304" t="s">
        <v>12065</v>
      </c>
      <c r="F1304" t="s">
        <v>12066</v>
      </c>
      <c r="H1304">
        <v>361</v>
      </c>
      <c r="I1304" t="s">
        <v>260</v>
      </c>
      <c r="K1304" t="s">
        <v>12067</v>
      </c>
      <c r="L1304">
        <v>1994</v>
      </c>
      <c r="M1304" t="s">
        <v>530</v>
      </c>
      <c r="N1304" t="s">
        <v>376</v>
      </c>
      <c r="O1304" t="s">
        <v>1588</v>
      </c>
      <c r="P1304" t="s">
        <v>1588</v>
      </c>
      <c r="Q1304" t="s">
        <v>30</v>
      </c>
    </row>
    <row r="1305" spans="1:19" x14ac:dyDescent="0.15">
      <c r="A1305">
        <v>2100231016</v>
      </c>
      <c r="B1305" t="s">
        <v>12056</v>
      </c>
      <c r="C1305" t="s">
        <v>12057</v>
      </c>
      <c r="E1305" t="s">
        <v>12058</v>
      </c>
      <c r="F1305" t="s">
        <v>12059</v>
      </c>
      <c r="H1305">
        <v>361</v>
      </c>
      <c r="I1305" t="s">
        <v>10666</v>
      </c>
      <c r="K1305" t="s">
        <v>12060</v>
      </c>
      <c r="L1305">
        <v>2019</v>
      </c>
      <c r="M1305" t="s">
        <v>587</v>
      </c>
      <c r="N1305" t="s">
        <v>138</v>
      </c>
      <c r="P1305" t="s">
        <v>12061</v>
      </c>
      <c r="Q1305" t="s">
        <v>30</v>
      </c>
    </row>
    <row r="1306" spans="1:19" x14ac:dyDescent="0.15">
      <c r="A1306">
        <v>2100132063</v>
      </c>
      <c r="B1306" t="s">
        <v>12068</v>
      </c>
      <c r="C1306" t="s">
        <v>12069</v>
      </c>
      <c r="D1306" t="s">
        <v>12070</v>
      </c>
      <c r="E1306" t="s">
        <v>11010</v>
      </c>
      <c r="F1306" t="s">
        <v>11011</v>
      </c>
      <c r="H1306">
        <v>361</v>
      </c>
      <c r="I1306" t="s">
        <v>219</v>
      </c>
      <c r="K1306" t="s">
        <v>1335</v>
      </c>
      <c r="L1306">
        <v>2008</v>
      </c>
      <c r="M1306" t="s">
        <v>1486</v>
      </c>
      <c r="N1306" t="s">
        <v>40</v>
      </c>
      <c r="O1306" t="s">
        <v>1588</v>
      </c>
      <c r="P1306" t="s">
        <v>1588</v>
      </c>
      <c r="Q1306" t="s">
        <v>30</v>
      </c>
    </row>
    <row r="1307" spans="1:19" x14ac:dyDescent="0.15">
      <c r="A1307">
        <v>2100132026</v>
      </c>
      <c r="B1307" t="s">
        <v>2889</v>
      </c>
      <c r="C1307" t="s">
        <v>2890</v>
      </c>
      <c r="D1307" t="s">
        <v>12071</v>
      </c>
      <c r="E1307" t="s">
        <v>12072</v>
      </c>
      <c r="F1307" t="s">
        <v>2892</v>
      </c>
      <c r="H1307">
        <v>361</v>
      </c>
      <c r="I1307" t="s">
        <v>677</v>
      </c>
      <c r="K1307" t="s">
        <v>4019</v>
      </c>
      <c r="L1307">
        <v>2011</v>
      </c>
      <c r="M1307" t="s">
        <v>1390</v>
      </c>
      <c r="N1307" t="s">
        <v>40</v>
      </c>
      <c r="O1307" t="s">
        <v>1588</v>
      </c>
      <c r="P1307" t="s">
        <v>1588</v>
      </c>
      <c r="Q1307" t="s">
        <v>30</v>
      </c>
      <c r="R1307" t="s">
        <v>1588</v>
      </c>
    </row>
    <row r="1308" spans="1:19" x14ac:dyDescent="0.15">
      <c r="A1308">
        <v>2100151081</v>
      </c>
      <c r="B1308" t="s">
        <v>12073</v>
      </c>
      <c r="C1308" t="s">
        <v>12074</v>
      </c>
      <c r="E1308" t="s">
        <v>12076</v>
      </c>
      <c r="F1308" t="s">
        <v>12077</v>
      </c>
      <c r="H1308">
        <v>361</v>
      </c>
      <c r="I1308" t="s">
        <v>677</v>
      </c>
      <c r="K1308" t="s">
        <v>12078</v>
      </c>
      <c r="L1308">
        <v>2014</v>
      </c>
      <c r="M1308" t="s">
        <v>1480</v>
      </c>
      <c r="N1308" t="s">
        <v>138</v>
      </c>
      <c r="O1308" t="s">
        <v>12079</v>
      </c>
      <c r="P1308" t="s">
        <v>1588</v>
      </c>
      <c r="Q1308" t="s">
        <v>30</v>
      </c>
    </row>
    <row r="1309" spans="1:19" x14ac:dyDescent="0.15">
      <c r="A1309">
        <v>2100005187</v>
      </c>
      <c r="B1309" t="s">
        <v>12080</v>
      </c>
      <c r="C1309" t="s">
        <v>12074</v>
      </c>
      <c r="D1309" t="s">
        <v>12075</v>
      </c>
      <c r="E1309" t="s">
        <v>12076</v>
      </c>
      <c r="F1309" t="s">
        <v>12077</v>
      </c>
      <c r="H1309">
        <v>361</v>
      </c>
      <c r="I1309" t="s">
        <v>677</v>
      </c>
      <c r="K1309" t="s">
        <v>12078</v>
      </c>
      <c r="L1309">
        <v>2011</v>
      </c>
      <c r="M1309" t="s">
        <v>1505</v>
      </c>
      <c r="N1309" t="s">
        <v>138</v>
      </c>
      <c r="Q1309" t="s">
        <v>30</v>
      </c>
      <c r="S1309" t="s">
        <v>12081</v>
      </c>
    </row>
    <row r="1310" spans="1:19" x14ac:dyDescent="0.15">
      <c r="A1310">
        <v>2100005186</v>
      </c>
      <c r="B1310" t="s">
        <v>12075</v>
      </c>
      <c r="C1310" t="s">
        <v>12074</v>
      </c>
      <c r="E1310" t="s">
        <v>12076</v>
      </c>
      <c r="F1310" t="s">
        <v>12077</v>
      </c>
      <c r="H1310">
        <v>361</v>
      </c>
      <c r="I1310" t="s">
        <v>677</v>
      </c>
      <c r="K1310" t="s">
        <v>12078</v>
      </c>
      <c r="L1310">
        <v>2010</v>
      </c>
      <c r="M1310" t="s">
        <v>1099</v>
      </c>
      <c r="N1310" t="s">
        <v>138</v>
      </c>
      <c r="Q1310" t="s">
        <v>30</v>
      </c>
      <c r="S1310" t="s">
        <v>12082</v>
      </c>
    </row>
    <row r="1311" spans="1:19" x14ac:dyDescent="0.15">
      <c r="A1311">
        <v>2100142050</v>
      </c>
      <c r="B1311" t="s">
        <v>12083</v>
      </c>
      <c r="C1311" t="s">
        <v>12074</v>
      </c>
      <c r="E1311" t="s">
        <v>12076</v>
      </c>
      <c r="F1311" t="s">
        <v>12077</v>
      </c>
      <c r="H1311">
        <v>361</v>
      </c>
      <c r="I1311" t="s">
        <v>677</v>
      </c>
      <c r="J1311">
        <v>3</v>
      </c>
      <c r="K1311" t="s">
        <v>12078</v>
      </c>
      <c r="L1311">
        <v>2013</v>
      </c>
      <c r="M1311" t="s">
        <v>1022</v>
      </c>
      <c r="N1311" t="s">
        <v>138</v>
      </c>
      <c r="O1311" t="s">
        <v>1588</v>
      </c>
      <c r="P1311" t="s">
        <v>1588</v>
      </c>
      <c r="Q1311" t="s">
        <v>30</v>
      </c>
    </row>
    <row r="1312" spans="1:19" x14ac:dyDescent="0.15">
      <c r="A1312">
        <v>2100171045</v>
      </c>
      <c r="B1312" t="s">
        <v>12084</v>
      </c>
      <c r="C1312" t="s">
        <v>12085</v>
      </c>
      <c r="D1312" t="s">
        <v>12086</v>
      </c>
      <c r="E1312" t="s">
        <v>12087</v>
      </c>
      <c r="F1312" t="s">
        <v>12077</v>
      </c>
      <c r="H1312">
        <v>361</v>
      </c>
      <c r="I1312" t="s">
        <v>677</v>
      </c>
      <c r="J1312">
        <v>5</v>
      </c>
      <c r="K1312" t="s">
        <v>12078</v>
      </c>
      <c r="L1312">
        <v>2017</v>
      </c>
      <c r="M1312" t="s">
        <v>926</v>
      </c>
      <c r="N1312" t="s">
        <v>138</v>
      </c>
      <c r="O1312" t="s">
        <v>12088</v>
      </c>
      <c r="Q1312" t="s">
        <v>30</v>
      </c>
    </row>
    <row r="1313" spans="1:19" x14ac:dyDescent="0.15">
      <c r="A1313">
        <v>2100192063</v>
      </c>
      <c r="B1313" t="s">
        <v>12089</v>
      </c>
      <c r="C1313" t="s">
        <v>12074</v>
      </c>
      <c r="E1313" t="s">
        <v>12076</v>
      </c>
      <c r="F1313" t="s">
        <v>12077</v>
      </c>
      <c r="H1313">
        <v>361</v>
      </c>
      <c r="I1313" t="s">
        <v>677</v>
      </c>
      <c r="J1313">
        <v>6</v>
      </c>
      <c r="K1313" t="s">
        <v>12078</v>
      </c>
      <c r="L1313">
        <v>2019</v>
      </c>
      <c r="M1313" t="s">
        <v>1039</v>
      </c>
      <c r="N1313" t="s">
        <v>138</v>
      </c>
      <c r="O1313" t="s">
        <v>1588</v>
      </c>
      <c r="P1313" t="s">
        <v>12090</v>
      </c>
      <c r="Q1313" t="s">
        <v>30</v>
      </c>
    </row>
    <row r="1314" spans="1:19" x14ac:dyDescent="0.15">
      <c r="A1314">
        <v>2100181035</v>
      </c>
      <c r="B1314" t="s">
        <v>12091</v>
      </c>
      <c r="C1314" t="s">
        <v>12092</v>
      </c>
      <c r="E1314" t="s">
        <v>12093</v>
      </c>
      <c r="H1314">
        <v>361</v>
      </c>
      <c r="I1314" t="s">
        <v>46</v>
      </c>
      <c r="K1314" t="s">
        <v>12094</v>
      </c>
      <c r="L1314">
        <v>2017</v>
      </c>
      <c r="M1314" t="s">
        <v>578</v>
      </c>
      <c r="N1314" t="s">
        <v>40</v>
      </c>
      <c r="O1314" t="s">
        <v>12095</v>
      </c>
      <c r="Q1314" t="s">
        <v>30</v>
      </c>
    </row>
    <row r="1315" spans="1:19" x14ac:dyDescent="0.15">
      <c r="A1315">
        <v>2100181154</v>
      </c>
      <c r="B1315" t="s">
        <v>12096</v>
      </c>
      <c r="C1315" t="s">
        <v>12097</v>
      </c>
      <c r="E1315" t="s">
        <v>12098</v>
      </c>
      <c r="F1315" t="s">
        <v>12099</v>
      </c>
      <c r="H1315">
        <v>361</v>
      </c>
      <c r="I1315" t="s">
        <v>46</v>
      </c>
      <c r="K1315" t="s">
        <v>136</v>
      </c>
      <c r="L1315">
        <v>2018</v>
      </c>
      <c r="M1315" t="s">
        <v>1487</v>
      </c>
      <c r="N1315" t="s">
        <v>80</v>
      </c>
      <c r="O1315" t="s">
        <v>12100</v>
      </c>
      <c r="P1315" t="s">
        <v>12101</v>
      </c>
      <c r="Q1315" t="s">
        <v>30</v>
      </c>
    </row>
    <row r="1316" spans="1:19" x14ac:dyDescent="0.15">
      <c r="A1316">
        <v>2100231045</v>
      </c>
      <c r="B1316" t="s">
        <v>12102</v>
      </c>
      <c r="C1316" t="s">
        <v>12103</v>
      </c>
      <c r="E1316" t="s">
        <v>12104</v>
      </c>
      <c r="F1316" t="s">
        <v>12105</v>
      </c>
      <c r="H1316">
        <v>361</v>
      </c>
      <c r="I1316" t="s">
        <v>12106</v>
      </c>
      <c r="K1316" t="s">
        <v>612</v>
      </c>
      <c r="L1316">
        <v>2022</v>
      </c>
      <c r="M1316" t="s">
        <v>1541</v>
      </c>
      <c r="N1316" t="s">
        <v>40</v>
      </c>
      <c r="P1316" t="s">
        <v>12107</v>
      </c>
      <c r="Q1316" t="s">
        <v>30</v>
      </c>
    </row>
    <row r="1317" spans="1:19" x14ac:dyDescent="0.15">
      <c r="A1317">
        <v>2100122272</v>
      </c>
      <c r="B1317" t="s">
        <v>12108</v>
      </c>
      <c r="C1317" t="s">
        <v>12109</v>
      </c>
      <c r="E1317" t="s">
        <v>12110</v>
      </c>
      <c r="F1317" t="s">
        <v>12111</v>
      </c>
      <c r="H1317">
        <v>361</v>
      </c>
      <c r="I1317" t="s">
        <v>1517</v>
      </c>
      <c r="K1317" t="s">
        <v>486</v>
      </c>
      <c r="L1317">
        <v>2010</v>
      </c>
      <c r="M1317" t="s">
        <v>1541</v>
      </c>
      <c r="N1317" t="s">
        <v>40</v>
      </c>
      <c r="O1317" t="s">
        <v>1588</v>
      </c>
      <c r="P1317" t="s">
        <v>1588</v>
      </c>
      <c r="Q1317" t="s">
        <v>30</v>
      </c>
    </row>
    <row r="1318" spans="1:19" x14ac:dyDescent="0.15">
      <c r="A1318">
        <v>2100224018</v>
      </c>
      <c r="B1318" t="s">
        <v>12112</v>
      </c>
      <c r="C1318" t="s">
        <v>12113</v>
      </c>
      <c r="E1318" t="s">
        <v>12114</v>
      </c>
      <c r="F1318" t="s">
        <v>12115</v>
      </c>
      <c r="H1318">
        <v>364</v>
      </c>
      <c r="I1318" t="s">
        <v>10666</v>
      </c>
      <c r="K1318" t="s">
        <v>12116</v>
      </c>
      <c r="L1318">
        <v>2022</v>
      </c>
      <c r="N1318" t="s">
        <v>69</v>
      </c>
      <c r="O1318" t="s">
        <v>12117</v>
      </c>
      <c r="P1318" t="s">
        <v>12118</v>
      </c>
      <c r="Q1318" t="s">
        <v>30</v>
      </c>
      <c r="S1318" t="s">
        <v>12119</v>
      </c>
    </row>
    <row r="1319" spans="1:19" x14ac:dyDescent="0.15">
      <c r="A1319">
        <v>2100001298</v>
      </c>
      <c r="B1319" t="s">
        <v>12120</v>
      </c>
      <c r="C1319" t="s">
        <v>12121</v>
      </c>
      <c r="D1319" t="s">
        <v>12122</v>
      </c>
      <c r="E1319" t="s">
        <v>12123</v>
      </c>
      <c r="F1319" t="s">
        <v>12124</v>
      </c>
      <c r="H1319">
        <v>365</v>
      </c>
      <c r="I1319" t="s">
        <v>722</v>
      </c>
      <c r="K1319" t="s">
        <v>653</v>
      </c>
      <c r="L1319">
        <v>2002</v>
      </c>
      <c r="M1319" t="s">
        <v>12125</v>
      </c>
      <c r="N1319" t="s">
        <v>49</v>
      </c>
      <c r="O1319" t="s">
        <v>12126</v>
      </c>
      <c r="P1319" t="s">
        <v>12127</v>
      </c>
      <c r="Q1319" t="s">
        <v>30</v>
      </c>
      <c r="S1319" t="s">
        <v>12128</v>
      </c>
    </row>
    <row r="1320" spans="1:19" x14ac:dyDescent="0.15">
      <c r="A1320">
        <v>2100002106</v>
      </c>
      <c r="B1320" t="s">
        <v>12129</v>
      </c>
      <c r="C1320" t="s">
        <v>12130</v>
      </c>
      <c r="D1320" t="s">
        <v>12131</v>
      </c>
      <c r="E1320" t="s">
        <v>4031</v>
      </c>
      <c r="F1320" t="s">
        <v>4032</v>
      </c>
      <c r="H1320">
        <v>366</v>
      </c>
      <c r="I1320" t="s">
        <v>1006</v>
      </c>
      <c r="K1320" t="s">
        <v>252</v>
      </c>
      <c r="L1320">
        <v>2004</v>
      </c>
      <c r="M1320" t="s">
        <v>1469</v>
      </c>
      <c r="N1320" t="s">
        <v>655</v>
      </c>
      <c r="Q1320" t="s">
        <v>30</v>
      </c>
      <c r="S1320" t="s">
        <v>12132</v>
      </c>
    </row>
    <row r="1321" spans="1:19" x14ac:dyDescent="0.15">
      <c r="A1321">
        <v>2100214098</v>
      </c>
      <c r="B1321" t="s">
        <v>12133</v>
      </c>
      <c r="C1321" t="s">
        <v>12134</v>
      </c>
      <c r="E1321" t="s">
        <v>12135</v>
      </c>
      <c r="H1321">
        <v>366</v>
      </c>
      <c r="I1321" t="s">
        <v>118</v>
      </c>
      <c r="K1321" t="s">
        <v>381</v>
      </c>
      <c r="L1321">
        <v>2016</v>
      </c>
      <c r="M1321" t="s">
        <v>1487</v>
      </c>
      <c r="N1321" t="s">
        <v>138</v>
      </c>
      <c r="P1321" t="s">
        <v>12136</v>
      </c>
      <c r="Q1321" t="s">
        <v>30</v>
      </c>
      <c r="R1321" t="s">
        <v>1588</v>
      </c>
      <c r="S1321" t="s">
        <v>12137</v>
      </c>
    </row>
    <row r="1322" spans="1:19" x14ac:dyDescent="0.15">
      <c r="A1322">
        <v>2100211023</v>
      </c>
      <c r="B1322" t="s">
        <v>12138</v>
      </c>
      <c r="C1322" t="s">
        <v>12139</v>
      </c>
      <c r="D1322" t="s">
        <v>12140</v>
      </c>
      <c r="E1322" t="s">
        <v>12141</v>
      </c>
      <c r="F1322" t="s">
        <v>12142</v>
      </c>
      <c r="H1322">
        <v>366</v>
      </c>
      <c r="I1322" t="s">
        <v>301</v>
      </c>
      <c r="K1322" t="s">
        <v>4342</v>
      </c>
      <c r="L1322">
        <v>2020</v>
      </c>
      <c r="M1322" t="s">
        <v>12143</v>
      </c>
      <c r="N1322" t="s">
        <v>138</v>
      </c>
      <c r="O1322" t="s">
        <v>1588</v>
      </c>
      <c r="P1322" t="s">
        <v>12144</v>
      </c>
      <c r="Q1322" t="s">
        <v>30</v>
      </c>
    </row>
    <row r="1323" spans="1:19" x14ac:dyDescent="0.15">
      <c r="A1323">
        <v>2100002828</v>
      </c>
      <c r="B1323" t="s">
        <v>12145</v>
      </c>
      <c r="C1323" t="s">
        <v>12146</v>
      </c>
      <c r="D1323" t="s">
        <v>12147</v>
      </c>
      <c r="E1323" t="s">
        <v>12148</v>
      </c>
      <c r="F1323" t="s">
        <v>12149</v>
      </c>
      <c r="H1323">
        <v>366</v>
      </c>
      <c r="I1323" t="s">
        <v>1414</v>
      </c>
      <c r="K1323" t="s">
        <v>1066</v>
      </c>
      <c r="L1323">
        <v>2005</v>
      </c>
      <c r="M1323" t="s">
        <v>12150</v>
      </c>
      <c r="N1323" t="s">
        <v>49</v>
      </c>
      <c r="Q1323" t="s">
        <v>30</v>
      </c>
      <c r="S1323" t="s">
        <v>12151</v>
      </c>
    </row>
    <row r="1324" spans="1:19" x14ac:dyDescent="0.15">
      <c r="A1324">
        <v>2100002693</v>
      </c>
      <c r="B1324" t="s">
        <v>12152</v>
      </c>
      <c r="C1324" t="s">
        <v>12153</v>
      </c>
      <c r="D1324" t="s">
        <v>12154</v>
      </c>
      <c r="E1324" t="s">
        <v>12015</v>
      </c>
      <c r="F1324" t="s">
        <v>2086</v>
      </c>
      <c r="H1324">
        <v>366</v>
      </c>
      <c r="I1324" t="s">
        <v>135</v>
      </c>
      <c r="K1324" t="s">
        <v>359</v>
      </c>
      <c r="L1324">
        <v>2005</v>
      </c>
      <c r="M1324" t="s">
        <v>4352</v>
      </c>
      <c r="N1324" t="s">
        <v>40</v>
      </c>
      <c r="Q1324" t="s">
        <v>30</v>
      </c>
      <c r="S1324" t="s">
        <v>12155</v>
      </c>
    </row>
    <row r="1325" spans="1:19" x14ac:dyDescent="0.15">
      <c r="A1325">
        <v>2100191024</v>
      </c>
      <c r="B1325" t="s">
        <v>12156</v>
      </c>
      <c r="C1325" t="s">
        <v>12157</v>
      </c>
      <c r="D1325" t="s">
        <v>12158</v>
      </c>
      <c r="E1325" t="s">
        <v>12159</v>
      </c>
      <c r="F1325" t="s">
        <v>12160</v>
      </c>
      <c r="H1325">
        <v>366</v>
      </c>
      <c r="I1325" t="s">
        <v>145</v>
      </c>
      <c r="K1325" t="s">
        <v>1028</v>
      </c>
      <c r="L1325">
        <v>2019</v>
      </c>
      <c r="M1325" t="s">
        <v>1527</v>
      </c>
      <c r="N1325" t="s">
        <v>80</v>
      </c>
      <c r="O1325" t="s">
        <v>1588</v>
      </c>
      <c r="P1325" t="s">
        <v>12161</v>
      </c>
      <c r="Q1325" t="s">
        <v>30</v>
      </c>
    </row>
    <row r="1326" spans="1:19" x14ac:dyDescent="0.15">
      <c r="A1326">
        <v>2100162095</v>
      </c>
      <c r="B1326" t="s">
        <v>12162</v>
      </c>
      <c r="C1326" t="s">
        <v>12163</v>
      </c>
      <c r="D1326" t="s">
        <v>12164</v>
      </c>
      <c r="E1326" t="s">
        <v>12165</v>
      </c>
      <c r="F1326" t="s">
        <v>12166</v>
      </c>
      <c r="H1326">
        <v>366</v>
      </c>
      <c r="I1326" t="s">
        <v>1037</v>
      </c>
      <c r="K1326" t="s">
        <v>12167</v>
      </c>
      <c r="L1326">
        <v>2013</v>
      </c>
      <c r="M1326" t="s">
        <v>2098</v>
      </c>
      <c r="N1326" t="s">
        <v>271</v>
      </c>
      <c r="O1326" t="s">
        <v>12168</v>
      </c>
      <c r="P1326" t="s">
        <v>1588</v>
      </c>
      <c r="Q1326" t="s">
        <v>30</v>
      </c>
    </row>
    <row r="1327" spans="1:19" x14ac:dyDescent="0.15">
      <c r="A1327">
        <v>2100202084</v>
      </c>
      <c r="B1327" t="s">
        <v>12169</v>
      </c>
      <c r="C1327" t="s">
        <v>12170</v>
      </c>
      <c r="D1327" t="s">
        <v>12171</v>
      </c>
      <c r="H1327">
        <v>366</v>
      </c>
      <c r="I1327" t="s">
        <v>37</v>
      </c>
      <c r="K1327" t="s">
        <v>1676</v>
      </c>
      <c r="L1327">
        <v>2020</v>
      </c>
      <c r="M1327" t="s">
        <v>1083</v>
      </c>
      <c r="N1327" t="s">
        <v>69</v>
      </c>
      <c r="O1327" t="s">
        <v>12172</v>
      </c>
      <c r="P1327" t="s">
        <v>12173</v>
      </c>
      <c r="Q1327" t="s">
        <v>30</v>
      </c>
    </row>
    <row r="1328" spans="1:19" x14ac:dyDescent="0.15">
      <c r="A1328">
        <v>2100002492</v>
      </c>
      <c r="B1328" t="s">
        <v>12174</v>
      </c>
      <c r="C1328" t="s">
        <v>12175</v>
      </c>
      <c r="E1328" t="s">
        <v>12176</v>
      </c>
      <c r="F1328" t="s">
        <v>12177</v>
      </c>
      <c r="H1328">
        <v>366</v>
      </c>
      <c r="I1328" t="s">
        <v>260</v>
      </c>
      <c r="K1328" t="s">
        <v>653</v>
      </c>
      <c r="L1328">
        <v>2001</v>
      </c>
      <c r="M1328" t="s">
        <v>39</v>
      </c>
      <c r="N1328" t="s">
        <v>655</v>
      </c>
      <c r="Q1328" t="s">
        <v>30</v>
      </c>
      <c r="S1328" t="s">
        <v>12178</v>
      </c>
    </row>
    <row r="1329" spans="1:19" x14ac:dyDescent="0.15">
      <c r="A1329">
        <v>2100161007</v>
      </c>
      <c r="B1329" t="s">
        <v>12179</v>
      </c>
      <c r="C1329" t="s">
        <v>12180</v>
      </c>
      <c r="D1329" t="s">
        <v>12181</v>
      </c>
      <c r="E1329" t="s">
        <v>12182</v>
      </c>
      <c r="F1329" t="s">
        <v>12183</v>
      </c>
      <c r="H1329">
        <v>366</v>
      </c>
      <c r="I1329" t="s">
        <v>677</v>
      </c>
      <c r="K1329" t="s">
        <v>1300</v>
      </c>
      <c r="L1329">
        <v>2015</v>
      </c>
      <c r="M1329" t="s">
        <v>147</v>
      </c>
      <c r="N1329" t="s">
        <v>49</v>
      </c>
      <c r="O1329" t="s">
        <v>12184</v>
      </c>
      <c r="P1329" t="s">
        <v>1588</v>
      </c>
      <c r="Q1329" t="s">
        <v>30</v>
      </c>
      <c r="R1329" t="s">
        <v>1588</v>
      </c>
    </row>
    <row r="1330" spans="1:19" x14ac:dyDescent="0.15">
      <c r="A1330">
        <v>2100161009</v>
      </c>
      <c r="B1330" t="s">
        <v>12179</v>
      </c>
      <c r="C1330" t="s">
        <v>12180</v>
      </c>
      <c r="D1330" t="s">
        <v>12181</v>
      </c>
      <c r="E1330" t="s">
        <v>12182</v>
      </c>
      <c r="F1330" t="s">
        <v>12183</v>
      </c>
      <c r="H1330">
        <v>366</v>
      </c>
      <c r="I1330" t="s">
        <v>677</v>
      </c>
      <c r="K1330" t="s">
        <v>1300</v>
      </c>
      <c r="L1330">
        <v>2015</v>
      </c>
      <c r="M1330" t="s">
        <v>147</v>
      </c>
      <c r="N1330" t="s">
        <v>49</v>
      </c>
      <c r="O1330" t="s">
        <v>12184</v>
      </c>
      <c r="P1330" t="s">
        <v>1588</v>
      </c>
      <c r="Q1330" t="s">
        <v>30</v>
      </c>
    </row>
    <row r="1331" spans="1:19" x14ac:dyDescent="0.15">
      <c r="A1331">
        <v>2100004359</v>
      </c>
      <c r="B1331" t="s">
        <v>12267</v>
      </c>
      <c r="C1331" t="s">
        <v>12268</v>
      </c>
      <c r="D1331" t="s">
        <v>12269</v>
      </c>
      <c r="E1331" t="s">
        <v>12270</v>
      </c>
      <c r="F1331" t="s">
        <v>12271</v>
      </c>
      <c r="H1331">
        <v>367</v>
      </c>
      <c r="I1331" t="s">
        <v>229</v>
      </c>
      <c r="K1331" t="s">
        <v>8063</v>
      </c>
      <c r="L1331">
        <v>2008</v>
      </c>
      <c r="M1331" t="s">
        <v>48</v>
      </c>
      <c r="N1331" t="s">
        <v>271</v>
      </c>
      <c r="Q1331" t="s">
        <v>30</v>
      </c>
      <c r="S1331" t="s">
        <v>12272</v>
      </c>
    </row>
    <row r="1332" spans="1:19" x14ac:dyDescent="0.15">
      <c r="A1332">
        <v>2100004360</v>
      </c>
      <c r="B1332" t="s">
        <v>12273</v>
      </c>
      <c r="C1332" t="s">
        <v>12274</v>
      </c>
      <c r="D1332" t="s">
        <v>12275</v>
      </c>
      <c r="E1332" t="s">
        <v>12270</v>
      </c>
      <c r="F1332" t="s">
        <v>12271</v>
      </c>
      <c r="H1332">
        <v>367</v>
      </c>
      <c r="I1332" t="s">
        <v>229</v>
      </c>
      <c r="K1332" t="s">
        <v>8063</v>
      </c>
      <c r="L1332">
        <v>2008</v>
      </c>
      <c r="M1332" t="s">
        <v>48</v>
      </c>
      <c r="N1332" t="s">
        <v>271</v>
      </c>
      <c r="Q1332" t="s">
        <v>30</v>
      </c>
      <c r="S1332" t="s">
        <v>12276</v>
      </c>
    </row>
    <row r="1333" spans="1:19" x14ac:dyDescent="0.15">
      <c r="A1333">
        <v>2100004361</v>
      </c>
      <c r="B1333" t="s">
        <v>12277</v>
      </c>
      <c r="C1333" t="s">
        <v>12278</v>
      </c>
      <c r="D1333" t="s">
        <v>12279</v>
      </c>
      <c r="E1333" t="s">
        <v>12270</v>
      </c>
      <c r="F1333" t="s">
        <v>12271</v>
      </c>
      <c r="H1333">
        <v>367</v>
      </c>
      <c r="I1333" t="s">
        <v>229</v>
      </c>
      <c r="K1333" t="s">
        <v>8063</v>
      </c>
      <c r="L1333">
        <v>2008</v>
      </c>
      <c r="M1333" t="s">
        <v>48</v>
      </c>
      <c r="N1333" t="s">
        <v>271</v>
      </c>
      <c r="Q1333" t="s">
        <v>30</v>
      </c>
      <c r="S1333" t="s">
        <v>12280</v>
      </c>
    </row>
    <row r="1334" spans="1:19" x14ac:dyDescent="0.15">
      <c r="A1334">
        <v>2100000701</v>
      </c>
      <c r="B1334" t="s">
        <v>12288</v>
      </c>
      <c r="C1334" t="s">
        <v>12289</v>
      </c>
      <c r="E1334" t="s">
        <v>12290</v>
      </c>
      <c r="F1334" t="s">
        <v>12291</v>
      </c>
      <c r="H1334">
        <v>367</v>
      </c>
      <c r="I1334" t="s">
        <v>210</v>
      </c>
      <c r="K1334" t="s">
        <v>411</v>
      </c>
      <c r="L1334">
        <v>1992</v>
      </c>
      <c r="M1334" t="s">
        <v>3850</v>
      </c>
      <c r="N1334" t="s">
        <v>69</v>
      </c>
      <c r="P1334" t="s">
        <v>12292</v>
      </c>
      <c r="Q1334" t="s">
        <v>30</v>
      </c>
      <c r="S1334" t="s">
        <v>12293</v>
      </c>
    </row>
    <row r="1335" spans="1:19" x14ac:dyDescent="0.15">
      <c r="A1335">
        <v>2100001962</v>
      </c>
      <c r="B1335" t="s">
        <v>12307</v>
      </c>
      <c r="C1335" t="s">
        <v>12308</v>
      </c>
      <c r="D1335" t="s">
        <v>12309</v>
      </c>
      <c r="E1335" t="s">
        <v>12310</v>
      </c>
      <c r="F1335" t="s">
        <v>12311</v>
      </c>
      <c r="H1335">
        <v>367</v>
      </c>
      <c r="I1335" t="s">
        <v>210</v>
      </c>
      <c r="K1335" t="s">
        <v>7555</v>
      </c>
      <c r="L1335">
        <v>2002</v>
      </c>
      <c r="M1335" t="s">
        <v>578</v>
      </c>
      <c r="N1335" t="s">
        <v>40</v>
      </c>
      <c r="P1335" t="s">
        <v>12312</v>
      </c>
      <c r="Q1335" t="s">
        <v>30</v>
      </c>
      <c r="S1335" t="s">
        <v>12313</v>
      </c>
    </row>
    <row r="1336" spans="1:19" x14ac:dyDescent="0.15">
      <c r="A1336">
        <v>2100141221</v>
      </c>
      <c r="B1336" t="s">
        <v>12314</v>
      </c>
      <c r="C1336" t="s">
        <v>12315</v>
      </c>
      <c r="D1336" t="s">
        <v>12316</v>
      </c>
      <c r="E1336" t="s">
        <v>12317</v>
      </c>
      <c r="F1336" t="s">
        <v>12318</v>
      </c>
      <c r="H1336">
        <v>367</v>
      </c>
      <c r="I1336" t="s">
        <v>210</v>
      </c>
      <c r="K1336" t="s">
        <v>957</v>
      </c>
      <c r="L1336">
        <v>2013</v>
      </c>
      <c r="M1336" t="s">
        <v>707</v>
      </c>
      <c r="N1336" t="s">
        <v>59</v>
      </c>
      <c r="O1336" t="s">
        <v>1588</v>
      </c>
      <c r="P1336" t="s">
        <v>1588</v>
      </c>
      <c r="Q1336" t="s">
        <v>30</v>
      </c>
    </row>
    <row r="1337" spans="1:19" x14ac:dyDescent="0.15">
      <c r="A1337">
        <v>2100204032</v>
      </c>
      <c r="B1337" t="s">
        <v>12319</v>
      </c>
      <c r="C1337" t="s">
        <v>12320</v>
      </c>
      <c r="E1337" t="s">
        <v>12321</v>
      </c>
      <c r="F1337" t="s">
        <v>12322</v>
      </c>
      <c r="H1337">
        <v>367</v>
      </c>
      <c r="I1337" t="s">
        <v>210</v>
      </c>
      <c r="K1337" t="s">
        <v>5022</v>
      </c>
      <c r="L1337">
        <v>2011</v>
      </c>
      <c r="M1337" t="s">
        <v>805</v>
      </c>
      <c r="N1337" t="s">
        <v>40</v>
      </c>
      <c r="O1337" t="s">
        <v>12323</v>
      </c>
      <c r="P1337" t="s">
        <v>12324</v>
      </c>
      <c r="Q1337" t="s">
        <v>30</v>
      </c>
    </row>
    <row r="1338" spans="1:19" x14ac:dyDescent="0.15">
      <c r="A1338">
        <v>2100006864</v>
      </c>
      <c r="B1338" t="s">
        <v>12325</v>
      </c>
      <c r="C1338" t="s">
        <v>12326</v>
      </c>
      <c r="D1338" t="s">
        <v>12327</v>
      </c>
      <c r="H1338">
        <v>367</v>
      </c>
      <c r="I1338" t="s">
        <v>210</v>
      </c>
      <c r="J1338">
        <v>10</v>
      </c>
      <c r="K1338" t="s">
        <v>411</v>
      </c>
      <c r="L1338">
        <v>2000</v>
      </c>
      <c r="M1338" t="s">
        <v>12328</v>
      </c>
      <c r="N1338" t="s">
        <v>49</v>
      </c>
      <c r="O1338" t="s">
        <v>12329</v>
      </c>
      <c r="P1338" t="s">
        <v>12330</v>
      </c>
      <c r="Q1338" t="s">
        <v>30</v>
      </c>
      <c r="S1338" t="s">
        <v>12331</v>
      </c>
    </row>
    <row r="1339" spans="1:19" x14ac:dyDescent="0.15">
      <c r="A1339">
        <v>2100161022</v>
      </c>
      <c r="B1339" t="s">
        <v>12332</v>
      </c>
      <c r="C1339" t="s">
        <v>12333</v>
      </c>
      <c r="D1339" t="s">
        <v>12334</v>
      </c>
      <c r="E1339" t="s">
        <v>12335</v>
      </c>
      <c r="F1339" t="s">
        <v>12336</v>
      </c>
      <c r="H1339">
        <v>367</v>
      </c>
      <c r="I1339" t="s">
        <v>309</v>
      </c>
      <c r="K1339" t="s">
        <v>897</v>
      </c>
      <c r="L1339">
        <v>2015</v>
      </c>
      <c r="M1339" t="s">
        <v>12337</v>
      </c>
      <c r="N1339" t="s">
        <v>80</v>
      </c>
      <c r="O1339" t="s">
        <v>12338</v>
      </c>
      <c r="P1339" t="s">
        <v>12339</v>
      </c>
      <c r="Q1339" t="s">
        <v>30</v>
      </c>
    </row>
    <row r="1340" spans="1:19" x14ac:dyDescent="0.15">
      <c r="A1340">
        <v>2100231044</v>
      </c>
      <c r="B1340" t="s">
        <v>12340</v>
      </c>
      <c r="C1340" t="s">
        <v>12341</v>
      </c>
      <c r="E1340" t="s">
        <v>12342</v>
      </c>
      <c r="F1340" t="s">
        <v>12343</v>
      </c>
      <c r="H1340">
        <v>367</v>
      </c>
      <c r="I1340" t="s">
        <v>2383</v>
      </c>
      <c r="K1340" t="s">
        <v>1676</v>
      </c>
      <c r="L1340">
        <v>2022</v>
      </c>
      <c r="M1340" t="s">
        <v>27</v>
      </c>
      <c r="N1340" t="s">
        <v>138</v>
      </c>
      <c r="O1340" t="s">
        <v>12344</v>
      </c>
      <c r="P1340" t="s">
        <v>12324</v>
      </c>
      <c r="Q1340" t="s">
        <v>30</v>
      </c>
    </row>
    <row r="1341" spans="1:19" x14ac:dyDescent="0.15">
      <c r="A1341">
        <v>2100204033</v>
      </c>
      <c r="B1341" t="s">
        <v>12345</v>
      </c>
      <c r="C1341" t="s">
        <v>12346</v>
      </c>
      <c r="E1341" t="s">
        <v>12347</v>
      </c>
      <c r="H1341">
        <v>367</v>
      </c>
      <c r="I1341" t="s">
        <v>1006</v>
      </c>
      <c r="K1341" t="s">
        <v>12348</v>
      </c>
      <c r="L1341">
        <v>2010</v>
      </c>
      <c r="M1341" t="s">
        <v>68</v>
      </c>
      <c r="N1341" t="s">
        <v>40</v>
      </c>
      <c r="P1341" t="s">
        <v>12324</v>
      </c>
      <c r="Q1341" t="s">
        <v>30</v>
      </c>
    </row>
    <row r="1342" spans="1:19" x14ac:dyDescent="0.15">
      <c r="A1342">
        <v>2100001618</v>
      </c>
      <c r="B1342" t="s">
        <v>12363</v>
      </c>
      <c r="C1342" t="s">
        <v>12364</v>
      </c>
      <c r="D1342" t="s">
        <v>12365</v>
      </c>
      <c r="E1342" t="s">
        <v>12366</v>
      </c>
      <c r="F1342" t="s">
        <v>12367</v>
      </c>
      <c r="H1342">
        <v>367</v>
      </c>
      <c r="I1342" t="s">
        <v>87</v>
      </c>
      <c r="K1342" t="s">
        <v>95</v>
      </c>
      <c r="L1342">
        <v>2003</v>
      </c>
      <c r="M1342" t="s">
        <v>1547</v>
      </c>
      <c r="N1342" t="s">
        <v>59</v>
      </c>
      <c r="P1342" t="s">
        <v>12368</v>
      </c>
      <c r="Q1342" t="s">
        <v>30</v>
      </c>
      <c r="S1342" t="s">
        <v>12369</v>
      </c>
    </row>
    <row r="1343" spans="1:19" x14ac:dyDescent="0.15">
      <c r="A1343">
        <v>2100202065</v>
      </c>
      <c r="B1343" t="s">
        <v>12370</v>
      </c>
      <c r="C1343" t="s">
        <v>12371</v>
      </c>
      <c r="E1343" t="s">
        <v>12372</v>
      </c>
      <c r="F1343" t="s">
        <v>12373</v>
      </c>
      <c r="H1343">
        <v>367</v>
      </c>
      <c r="I1343" t="s">
        <v>56</v>
      </c>
      <c r="K1343" t="s">
        <v>12374</v>
      </c>
      <c r="L1343">
        <v>2019</v>
      </c>
      <c r="M1343" t="s">
        <v>1437</v>
      </c>
      <c r="N1343" t="s">
        <v>40</v>
      </c>
      <c r="P1343" t="s">
        <v>12375</v>
      </c>
      <c r="Q1343" t="s">
        <v>30</v>
      </c>
    </row>
    <row r="1344" spans="1:19" x14ac:dyDescent="0.15">
      <c r="A1344">
        <v>2100202066</v>
      </c>
      <c r="B1344" t="s">
        <v>12376</v>
      </c>
      <c r="C1344" t="s">
        <v>12377</v>
      </c>
      <c r="E1344" t="s">
        <v>12378</v>
      </c>
      <c r="F1344" t="s">
        <v>12379</v>
      </c>
      <c r="H1344">
        <v>367</v>
      </c>
      <c r="I1344" t="s">
        <v>56</v>
      </c>
      <c r="K1344" t="s">
        <v>12374</v>
      </c>
      <c r="L1344">
        <v>2019</v>
      </c>
      <c r="M1344" t="s">
        <v>1459</v>
      </c>
      <c r="N1344" t="s">
        <v>40</v>
      </c>
      <c r="P1344" t="s">
        <v>12380</v>
      </c>
      <c r="Q1344" t="s">
        <v>30</v>
      </c>
    </row>
    <row r="1345" spans="1:19" x14ac:dyDescent="0.15">
      <c r="A1345">
        <v>2100202007</v>
      </c>
      <c r="B1345" t="s">
        <v>12381</v>
      </c>
      <c r="C1345" t="s">
        <v>12382</v>
      </c>
      <c r="E1345" t="s">
        <v>12383</v>
      </c>
      <c r="F1345" t="s">
        <v>12384</v>
      </c>
      <c r="H1345">
        <v>367</v>
      </c>
      <c r="I1345" t="s">
        <v>56</v>
      </c>
      <c r="K1345" t="s">
        <v>194</v>
      </c>
      <c r="L1345">
        <v>2020</v>
      </c>
      <c r="M1345" t="s">
        <v>68</v>
      </c>
      <c r="N1345" t="s">
        <v>138</v>
      </c>
      <c r="O1345" t="s">
        <v>1588</v>
      </c>
      <c r="P1345" t="s">
        <v>12385</v>
      </c>
      <c r="Q1345" t="s">
        <v>30</v>
      </c>
    </row>
    <row r="1346" spans="1:19" x14ac:dyDescent="0.15">
      <c r="A1346">
        <v>2100161142</v>
      </c>
      <c r="B1346" t="s">
        <v>12386</v>
      </c>
      <c r="C1346" t="s">
        <v>12387</v>
      </c>
      <c r="D1346" t="s">
        <v>12388</v>
      </c>
      <c r="E1346" t="s">
        <v>12389</v>
      </c>
      <c r="F1346" t="s">
        <v>12390</v>
      </c>
      <c r="H1346">
        <v>367</v>
      </c>
      <c r="I1346" t="s">
        <v>301</v>
      </c>
      <c r="K1346" t="s">
        <v>2129</v>
      </c>
      <c r="L1346">
        <v>2016</v>
      </c>
      <c r="M1346" t="s">
        <v>460</v>
      </c>
      <c r="N1346" t="s">
        <v>138</v>
      </c>
      <c r="O1346" t="s">
        <v>12391</v>
      </c>
      <c r="P1346" t="s">
        <v>1588</v>
      </c>
      <c r="Q1346" t="s">
        <v>30</v>
      </c>
    </row>
    <row r="1347" spans="1:19" x14ac:dyDescent="0.15">
      <c r="A1347">
        <v>2100221079</v>
      </c>
      <c r="B1347" t="s">
        <v>12392</v>
      </c>
      <c r="C1347" t="s">
        <v>12393</v>
      </c>
      <c r="E1347" t="s">
        <v>12394</v>
      </c>
      <c r="F1347" t="s">
        <v>12395</v>
      </c>
      <c r="H1347">
        <v>367</v>
      </c>
      <c r="I1347" t="s">
        <v>145</v>
      </c>
      <c r="K1347" t="s">
        <v>269</v>
      </c>
      <c r="L1347">
        <v>2021</v>
      </c>
      <c r="M1347" t="s">
        <v>511</v>
      </c>
      <c r="N1347" t="s">
        <v>40</v>
      </c>
      <c r="P1347" t="s">
        <v>12396</v>
      </c>
      <c r="Q1347" t="s">
        <v>30</v>
      </c>
    </row>
    <row r="1348" spans="1:19" x14ac:dyDescent="0.15">
      <c r="A1348">
        <v>2100191025</v>
      </c>
      <c r="B1348" t="s">
        <v>12397</v>
      </c>
      <c r="C1348" t="s">
        <v>12398</v>
      </c>
      <c r="E1348" t="s">
        <v>12399</v>
      </c>
      <c r="F1348" t="s">
        <v>12400</v>
      </c>
      <c r="H1348">
        <v>367</v>
      </c>
      <c r="I1348" t="s">
        <v>797</v>
      </c>
      <c r="K1348" t="s">
        <v>95</v>
      </c>
      <c r="L1348">
        <v>2018</v>
      </c>
      <c r="M1348" t="s">
        <v>1511</v>
      </c>
      <c r="N1348" t="s">
        <v>40</v>
      </c>
      <c r="O1348" t="s">
        <v>1588</v>
      </c>
      <c r="P1348" t="s">
        <v>12401</v>
      </c>
      <c r="Q1348" t="s">
        <v>30</v>
      </c>
    </row>
    <row r="1349" spans="1:19" x14ac:dyDescent="0.15">
      <c r="A1349">
        <v>2100181087</v>
      </c>
      <c r="B1349" t="s">
        <v>12402</v>
      </c>
      <c r="C1349" t="s">
        <v>12403</v>
      </c>
      <c r="D1349" t="s">
        <v>12404</v>
      </c>
      <c r="E1349" t="s">
        <v>12405</v>
      </c>
      <c r="F1349" t="s">
        <v>12406</v>
      </c>
      <c r="H1349">
        <v>367</v>
      </c>
      <c r="I1349" t="s">
        <v>1037</v>
      </c>
      <c r="K1349" t="s">
        <v>12407</v>
      </c>
      <c r="L1349">
        <v>2017</v>
      </c>
      <c r="M1349" t="s">
        <v>1677</v>
      </c>
      <c r="N1349" t="s">
        <v>138</v>
      </c>
      <c r="O1349" t="s">
        <v>12408</v>
      </c>
      <c r="P1349" t="s">
        <v>12375</v>
      </c>
      <c r="Q1349" t="s">
        <v>30</v>
      </c>
    </row>
    <row r="1350" spans="1:19" x14ac:dyDescent="0.15">
      <c r="A1350">
        <v>2100204040</v>
      </c>
      <c r="B1350" t="s">
        <v>12409</v>
      </c>
      <c r="C1350" t="s">
        <v>12410</v>
      </c>
      <c r="E1350" t="s">
        <v>12411</v>
      </c>
      <c r="F1350" t="s">
        <v>12412</v>
      </c>
      <c r="H1350">
        <v>367</v>
      </c>
      <c r="I1350" t="s">
        <v>485</v>
      </c>
      <c r="K1350" t="s">
        <v>1950</v>
      </c>
      <c r="L1350">
        <v>2015</v>
      </c>
      <c r="M1350" t="s">
        <v>1487</v>
      </c>
      <c r="N1350" t="s">
        <v>138</v>
      </c>
      <c r="P1350" t="s">
        <v>12413</v>
      </c>
      <c r="Q1350" t="s">
        <v>30</v>
      </c>
    </row>
    <row r="1351" spans="1:19" x14ac:dyDescent="0.15">
      <c r="A1351">
        <v>2100131391</v>
      </c>
      <c r="B1351" t="s">
        <v>12414</v>
      </c>
      <c r="C1351" t="s">
        <v>12415</v>
      </c>
      <c r="E1351" t="s">
        <v>12416</v>
      </c>
      <c r="F1351" t="s">
        <v>12417</v>
      </c>
      <c r="H1351">
        <v>367</v>
      </c>
      <c r="I1351" t="s">
        <v>665</v>
      </c>
      <c r="K1351" t="s">
        <v>612</v>
      </c>
      <c r="L1351">
        <v>2011</v>
      </c>
      <c r="M1351" t="s">
        <v>1366</v>
      </c>
      <c r="N1351" t="s">
        <v>40</v>
      </c>
      <c r="O1351" t="s">
        <v>1588</v>
      </c>
      <c r="Q1351" t="s">
        <v>30</v>
      </c>
    </row>
    <row r="1352" spans="1:19" x14ac:dyDescent="0.15">
      <c r="A1352">
        <v>2100141092</v>
      </c>
      <c r="B1352" t="s">
        <v>12418</v>
      </c>
      <c r="C1352" t="s">
        <v>12419</v>
      </c>
      <c r="E1352" t="s">
        <v>12420</v>
      </c>
      <c r="F1352" t="s">
        <v>12421</v>
      </c>
      <c r="H1352">
        <v>367</v>
      </c>
      <c r="I1352" t="s">
        <v>561</v>
      </c>
      <c r="K1352" t="s">
        <v>10847</v>
      </c>
      <c r="L1352">
        <v>2013</v>
      </c>
      <c r="M1352" t="s">
        <v>3705</v>
      </c>
      <c r="N1352" t="s">
        <v>138</v>
      </c>
      <c r="O1352" t="s">
        <v>1588</v>
      </c>
      <c r="P1352" t="s">
        <v>1588</v>
      </c>
      <c r="Q1352" t="s">
        <v>30</v>
      </c>
    </row>
    <row r="1353" spans="1:19" x14ac:dyDescent="0.15">
      <c r="A1353">
        <v>2100191026</v>
      </c>
      <c r="B1353" t="s">
        <v>12422</v>
      </c>
      <c r="C1353" t="s">
        <v>12423</v>
      </c>
      <c r="D1353" t="s">
        <v>12424</v>
      </c>
      <c r="E1353" t="s">
        <v>12425</v>
      </c>
      <c r="F1353" t="s">
        <v>12426</v>
      </c>
      <c r="H1353">
        <v>367</v>
      </c>
      <c r="I1353" t="s">
        <v>538</v>
      </c>
      <c r="K1353" t="s">
        <v>1059</v>
      </c>
      <c r="L1353">
        <v>2019</v>
      </c>
      <c r="M1353" t="s">
        <v>262</v>
      </c>
      <c r="N1353" t="s">
        <v>588</v>
      </c>
      <c r="O1353" t="s">
        <v>12427</v>
      </c>
      <c r="P1353" t="s">
        <v>12428</v>
      </c>
      <c r="Q1353" t="s">
        <v>30</v>
      </c>
    </row>
    <row r="1354" spans="1:19" x14ac:dyDescent="0.15">
      <c r="A1354">
        <v>2100191027</v>
      </c>
      <c r="B1354" t="s">
        <v>12429</v>
      </c>
      <c r="C1354" t="s">
        <v>12430</v>
      </c>
      <c r="D1354" t="s">
        <v>12431</v>
      </c>
      <c r="E1354" t="s">
        <v>12432</v>
      </c>
      <c r="F1354" t="s">
        <v>12433</v>
      </c>
      <c r="H1354">
        <v>367</v>
      </c>
      <c r="I1354" t="s">
        <v>538</v>
      </c>
      <c r="K1354" t="s">
        <v>5022</v>
      </c>
      <c r="L1354">
        <v>2015</v>
      </c>
      <c r="M1354" t="s">
        <v>563</v>
      </c>
      <c r="N1354" t="s">
        <v>40</v>
      </c>
      <c r="O1354" t="s">
        <v>1588</v>
      </c>
      <c r="P1354" t="s">
        <v>12434</v>
      </c>
      <c r="Q1354" t="s">
        <v>30</v>
      </c>
    </row>
    <row r="1355" spans="1:19" x14ac:dyDescent="0.15">
      <c r="A1355">
        <v>2100181224</v>
      </c>
      <c r="B1355" t="s">
        <v>12435</v>
      </c>
      <c r="C1355" t="s">
        <v>12436</v>
      </c>
      <c r="E1355" t="s">
        <v>12437</v>
      </c>
      <c r="F1355" t="s">
        <v>12438</v>
      </c>
      <c r="H1355">
        <v>367</v>
      </c>
      <c r="I1355" t="s">
        <v>37</v>
      </c>
      <c r="K1355" t="s">
        <v>12439</v>
      </c>
      <c r="L1355">
        <v>2017</v>
      </c>
      <c r="M1355" t="s">
        <v>147</v>
      </c>
      <c r="N1355" t="s">
        <v>40</v>
      </c>
      <c r="O1355" t="s">
        <v>12440</v>
      </c>
      <c r="P1355" t="s">
        <v>12441</v>
      </c>
      <c r="Q1355" t="s">
        <v>30</v>
      </c>
    </row>
    <row r="1356" spans="1:19" x14ac:dyDescent="0.15">
      <c r="A1356">
        <v>2100214019</v>
      </c>
      <c r="B1356" t="s">
        <v>12442</v>
      </c>
      <c r="C1356" t="s">
        <v>12443</v>
      </c>
      <c r="E1356" t="s">
        <v>12444</v>
      </c>
      <c r="F1356" t="s">
        <v>12445</v>
      </c>
      <c r="H1356">
        <v>367</v>
      </c>
      <c r="I1356" t="s">
        <v>410</v>
      </c>
      <c r="K1356" t="s">
        <v>95</v>
      </c>
      <c r="L1356">
        <v>2006</v>
      </c>
      <c r="M1356" t="s">
        <v>1375</v>
      </c>
      <c r="N1356" t="s">
        <v>80</v>
      </c>
      <c r="P1356" t="s">
        <v>12446</v>
      </c>
      <c r="Q1356" t="s">
        <v>30</v>
      </c>
    </row>
    <row r="1357" spans="1:19" x14ac:dyDescent="0.15">
      <c r="A1357">
        <v>2100171078</v>
      </c>
      <c r="B1357" t="s">
        <v>12447</v>
      </c>
      <c r="C1357" t="s">
        <v>12448</v>
      </c>
      <c r="D1357" t="s">
        <v>12449</v>
      </c>
      <c r="E1357" t="s">
        <v>12450</v>
      </c>
      <c r="F1357" t="s">
        <v>12451</v>
      </c>
      <c r="H1357">
        <v>367</v>
      </c>
      <c r="I1357" t="s">
        <v>102</v>
      </c>
      <c r="K1357" t="s">
        <v>1985</v>
      </c>
      <c r="L1357">
        <v>2015</v>
      </c>
      <c r="M1357" t="s">
        <v>68</v>
      </c>
      <c r="N1357" t="s">
        <v>138</v>
      </c>
      <c r="O1357" t="s">
        <v>12452</v>
      </c>
      <c r="P1357" t="s">
        <v>12324</v>
      </c>
      <c r="Q1357" t="s">
        <v>30</v>
      </c>
    </row>
    <row r="1358" spans="1:19" x14ac:dyDescent="0.15">
      <c r="A1358">
        <v>2100204034</v>
      </c>
      <c r="B1358" t="s">
        <v>12453</v>
      </c>
      <c r="C1358" t="s">
        <v>12454</v>
      </c>
      <c r="E1358" t="s">
        <v>12455</v>
      </c>
      <c r="H1358">
        <v>367</v>
      </c>
      <c r="I1358" t="s">
        <v>169</v>
      </c>
      <c r="K1358" t="s">
        <v>411</v>
      </c>
      <c r="L1358">
        <v>2018</v>
      </c>
      <c r="M1358" t="s">
        <v>460</v>
      </c>
      <c r="N1358" t="s">
        <v>69</v>
      </c>
      <c r="P1358" t="s">
        <v>12456</v>
      </c>
      <c r="Q1358" t="s">
        <v>30</v>
      </c>
    </row>
    <row r="1359" spans="1:19" x14ac:dyDescent="0.15">
      <c r="A1359">
        <v>2100010725</v>
      </c>
      <c r="B1359" t="s">
        <v>12457</v>
      </c>
      <c r="C1359" t="s">
        <v>12458</v>
      </c>
      <c r="E1359" t="s">
        <v>12459</v>
      </c>
      <c r="F1359" t="s">
        <v>12460</v>
      </c>
      <c r="H1359">
        <v>367</v>
      </c>
      <c r="I1359" t="s">
        <v>260</v>
      </c>
      <c r="K1359" t="s">
        <v>957</v>
      </c>
      <c r="L1359">
        <v>1998</v>
      </c>
      <c r="M1359" t="s">
        <v>79</v>
      </c>
      <c r="N1359" t="s">
        <v>49</v>
      </c>
      <c r="P1359" t="s">
        <v>12461</v>
      </c>
      <c r="Q1359" t="s">
        <v>30</v>
      </c>
      <c r="S1359" t="s">
        <v>12462</v>
      </c>
    </row>
    <row r="1360" spans="1:19" x14ac:dyDescent="0.15">
      <c r="A1360">
        <v>2100004362</v>
      </c>
      <c r="B1360" t="s">
        <v>12463</v>
      </c>
      <c r="C1360" t="s">
        <v>12464</v>
      </c>
      <c r="D1360" t="s">
        <v>12465</v>
      </c>
      <c r="E1360" t="s">
        <v>12466</v>
      </c>
      <c r="F1360" t="s">
        <v>12467</v>
      </c>
      <c r="H1360">
        <v>367</v>
      </c>
      <c r="I1360" t="s">
        <v>677</v>
      </c>
      <c r="K1360" t="s">
        <v>7516</v>
      </c>
      <c r="L1360">
        <v>2005</v>
      </c>
      <c r="M1360" t="s">
        <v>58</v>
      </c>
      <c r="N1360" t="s">
        <v>59</v>
      </c>
      <c r="Q1360" t="s">
        <v>30</v>
      </c>
      <c r="S1360" t="s">
        <v>12468</v>
      </c>
    </row>
    <row r="1361" spans="1:19" x14ac:dyDescent="0.15">
      <c r="A1361">
        <v>2100004363</v>
      </c>
      <c r="B1361" t="s">
        <v>12469</v>
      </c>
      <c r="C1361" t="s">
        <v>12464</v>
      </c>
      <c r="D1361" t="s">
        <v>12470</v>
      </c>
      <c r="E1361" t="s">
        <v>12466</v>
      </c>
      <c r="F1361" t="s">
        <v>12467</v>
      </c>
      <c r="H1361">
        <v>367</v>
      </c>
      <c r="I1361" t="s">
        <v>677</v>
      </c>
      <c r="K1361" t="s">
        <v>7516</v>
      </c>
      <c r="L1361">
        <v>2005</v>
      </c>
      <c r="M1361" t="s">
        <v>58</v>
      </c>
      <c r="N1361" t="s">
        <v>59</v>
      </c>
      <c r="O1361" t="s">
        <v>12471</v>
      </c>
      <c r="Q1361" t="s">
        <v>30</v>
      </c>
      <c r="S1361" t="s">
        <v>12472</v>
      </c>
    </row>
    <row r="1362" spans="1:19" x14ac:dyDescent="0.15">
      <c r="A1362">
        <v>2100004364</v>
      </c>
      <c r="B1362" t="s">
        <v>12473</v>
      </c>
      <c r="C1362" t="s">
        <v>12464</v>
      </c>
      <c r="D1362" t="s">
        <v>12474</v>
      </c>
      <c r="E1362" t="s">
        <v>12466</v>
      </c>
      <c r="F1362" t="s">
        <v>12467</v>
      </c>
      <c r="H1362">
        <v>367</v>
      </c>
      <c r="I1362" t="s">
        <v>677</v>
      </c>
      <c r="K1362" t="s">
        <v>7516</v>
      </c>
      <c r="L1362">
        <v>2005</v>
      </c>
      <c r="M1362" t="s">
        <v>58</v>
      </c>
      <c r="N1362" t="s">
        <v>59</v>
      </c>
      <c r="O1362" t="s">
        <v>12475</v>
      </c>
      <c r="Q1362" t="s">
        <v>30</v>
      </c>
      <c r="S1362" t="s">
        <v>12476</v>
      </c>
    </row>
    <row r="1363" spans="1:19" x14ac:dyDescent="0.15">
      <c r="A1363">
        <v>2100004365</v>
      </c>
      <c r="B1363" t="s">
        <v>12477</v>
      </c>
      <c r="C1363" t="s">
        <v>12464</v>
      </c>
      <c r="D1363" t="s">
        <v>12478</v>
      </c>
      <c r="E1363" t="s">
        <v>12466</v>
      </c>
      <c r="F1363" t="s">
        <v>12467</v>
      </c>
      <c r="H1363">
        <v>367</v>
      </c>
      <c r="I1363" t="s">
        <v>677</v>
      </c>
      <c r="K1363" t="s">
        <v>7516</v>
      </c>
      <c r="L1363">
        <v>2005</v>
      </c>
      <c r="M1363" t="s">
        <v>58</v>
      </c>
      <c r="N1363" t="s">
        <v>59</v>
      </c>
      <c r="O1363" t="s">
        <v>12479</v>
      </c>
      <c r="Q1363" t="s">
        <v>30</v>
      </c>
      <c r="S1363" t="s">
        <v>12480</v>
      </c>
    </row>
    <row r="1364" spans="1:19" x14ac:dyDescent="0.15">
      <c r="A1364">
        <v>2100204035</v>
      </c>
      <c r="B1364" t="s">
        <v>12481</v>
      </c>
      <c r="C1364" t="s">
        <v>12482</v>
      </c>
      <c r="E1364" t="s">
        <v>12483</v>
      </c>
      <c r="F1364" t="s">
        <v>12484</v>
      </c>
      <c r="H1364">
        <v>367</v>
      </c>
      <c r="I1364" t="s">
        <v>46</v>
      </c>
      <c r="K1364" t="s">
        <v>1950</v>
      </c>
      <c r="L1364">
        <v>2014</v>
      </c>
      <c r="M1364" t="s">
        <v>460</v>
      </c>
      <c r="N1364" t="s">
        <v>271</v>
      </c>
      <c r="P1364" t="s">
        <v>12485</v>
      </c>
      <c r="Q1364" t="s">
        <v>30</v>
      </c>
    </row>
    <row r="1365" spans="1:19" x14ac:dyDescent="0.15">
      <c r="A1365">
        <v>2100006863</v>
      </c>
      <c r="B1365" t="s">
        <v>12486</v>
      </c>
      <c r="C1365" t="s">
        <v>12326</v>
      </c>
      <c r="D1365" t="s">
        <v>12487</v>
      </c>
      <c r="H1365">
        <v>367</v>
      </c>
      <c r="I1365" t="s">
        <v>77</v>
      </c>
      <c r="J1365">
        <v>9</v>
      </c>
      <c r="K1365" t="s">
        <v>411</v>
      </c>
      <c r="L1365">
        <v>2000</v>
      </c>
      <c r="M1365" t="s">
        <v>1612</v>
      </c>
      <c r="N1365" t="s">
        <v>49</v>
      </c>
      <c r="O1365" t="s">
        <v>12488</v>
      </c>
      <c r="P1365" t="s">
        <v>12489</v>
      </c>
      <c r="Q1365" t="s">
        <v>30</v>
      </c>
      <c r="S1365" t="s">
        <v>12490</v>
      </c>
    </row>
    <row r="1366" spans="1:19" x14ac:dyDescent="0.15">
      <c r="A1366">
        <v>2100182050</v>
      </c>
      <c r="B1366" t="s">
        <v>12491</v>
      </c>
      <c r="C1366" t="s">
        <v>12492</v>
      </c>
      <c r="D1366" t="s">
        <v>12493</v>
      </c>
      <c r="E1366" t="s">
        <v>12494</v>
      </c>
      <c r="F1366" t="s">
        <v>12495</v>
      </c>
      <c r="H1366">
        <v>367</v>
      </c>
      <c r="I1366" t="s">
        <v>1512</v>
      </c>
      <c r="K1366" t="s">
        <v>1676</v>
      </c>
      <c r="L1366">
        <v>2018</v>
      </c>
      <c r="M1366" t="s">
        <v>319</v>
      </c>
      <c r="N1366" t="s">
        <v>59</v>
      </c>
      <c r="O1366" t="s">
        <v>12496</v>
      </c>
      <c r="P1366" t="s">
        <v>12324</v>
      </c>
      <c r="Q1366" t="s">
        <v>30</v>
      </c>
    </row>
    <row r="1367" spans="1:19" x14ac:dyDescent="0.15">
      <c r="A1367">
        <v>2100002612</v>
      </c>
      <c r="B1367" t="s">
        <v>12497</v>
      </c>
      <c r="C1367" t="s">
        <v>12498</v>
      </c>
      <c r="D1367" t="s">
        <v>12499</v>
      </c>
      <c r="E1367" t="s">
        <v>12500</v>
      </c>
      <c r="F1367" t="s">
        <v>12501</v>
      </c>
      <c r="G1367" t="s">
        <v>1151</v>
      </c>
      <c r="H1367">
        <v>368</v>
      </c>
      <c r="I1367" t="s">
        <v>229</v>
      </c>
      <c r="K1367" t="s">
        <v>411</v>
      </c>
      <c r="L1367">
        <v>2001</v>
      </c>
      <c r="M1367" t="s">
        <v>1285</v>
      </c>
      <c r="N1367" t="s">
        <v>105</v>
      </c>
      <c r="O1367" t="s">
        <v>12502</v>
      </c>
      <c r="P1367" t="s">
        <v>12503</v>
      </c>
      <c r="Q1367" t="s">
        <v>30</v>
      </c>
      <c r="S1367" t="s">
        <v>12504</v>
      </c>
    </row>
    <row r="1368" spans="1:19" x14ac:dyDescent="0.15">
      <c r="A1368">
        <v>2100002610</v>
      </c>
      <c r="B1368" t="s">
        <v>12505</v>
      </c>
      <c r="C1368" t="s">
        <v>12506</v>
      </c>
      <c r="D1368" t="s">
        <v>12507</v>
      </c>
      <c r="E1368" t="s">
        <v>12508</v>
      </c>
      <c r="F1368" t="s">
        <v>12501</v>
      </c>
      <c r="H1368">
        <v>368</v>
      </c>
      <c r="I1368" t="s">
        <v>229</v>
      </c>
      <c r="K1368" t="s">
        <v>411</v>
      </c>
      <c r="L1368">
        <v>2004</v>
      </c>
      <c r="M1368" t="s">
        <v>707</v>
      </c>
      <c r="N1368" t="s">
        <v>49</v>
      </c>
      <c r="Q1368" t="s">
        <v>30</v>
      </c>
      <c r="S1368" t="s">
        <v>12509</v>
      </c>
    </row>
    <row r="1369" spans="1:19" x14ac:dyDescent="0.15">
      <c r="A1369">
        <v>2100152093</v>
      </c>
      <c r="B1369" t="s">
        <v>12510</v>
      </c>
      <c r="C1369" t="s">
        <v>12511</v>
      </c>
      <c r="D1369" t="s">
        <v>12512</v>
      </c>
      <c r="E1369" t="s">
        <v>12513</v>
      </c>
      <c r="F1369" t="s">
        <v>12514</v>
      </c>
      <c r="H1369">
        <v>368</v>
      </c>
      <c r="I1369" t="s">
        <v>210</v>
      </c>
      <c r="K1369" t="s">
        <v>1059</v>
      </c>
      <c r="L1369">
        <v>2012</v>
      </c>
      <c r="M1369" t="s">
        <v>443</v>
      </c>
      <c r="N1369" t="s">
        <v>138</v>
      </c>
      <c r="O1369" t="s">
        <v>12515</v>
      </c>
      <c r="P1369" t="s">
        <v>1588</v>
      </c>
      <c r="Q1369" t="s">
        <v>30</v>
      </c>
    </row>
    <row r="1370" spans="1:19" x14ac:dyDescent="0.15">
      <c r="A1370">
        <v>2100152094</v>
      </c>
      <c r="B1370" t="s">
        <v>12516</v>
      </c>
      <c r="C1370" t="s">
        <v>12517</v>
      </c>
      <c r="D1370" t="s">
        <v>12518</v>
      </c>
      <c r="E1370" t="s">
        <v>12519</v>
      </c>
      <c r="F1370" t="s">
        <v>12520</v>
      </c>
      <c r="H1370">
        <v>368</v>
      </c>
      <c r="I1370" t="s">
        <v>210</v>
      </c>
      <c r="K1370" t="s">
        <v>12521</v>
      </c>
      <c r="L1370">
        <v>2013</v>
      </c>
      <c r="M1370" t="s">
        <v>1092</v>
      </c>
      <c r="N1370" t="s">
        <v>138</v>
      </c>
      <c r="O1370" t="s">
        <v>12522</v>
      </c>
      <c r="P1370" t="s">
        <v>1588</v>
      </c>
      <c r="Q1370" t="s">
        <v>30</v>
      </c>
    </row>
    <row r="1371" spans="1:19" x14ac:dyDescent="0.15">
      <c r="A1371">
        <v>2100191095</v>
      </c>
      <c r="B1371" t="s">
        <v>12523</v>
      </c>
      <c r="C1371" t="s">
        <v>12524</v>
      </c>
      <c r="E1371" t="s">
        <v>12525</v>
      </c>
      <c r="F1371" t="s">
        <v>12526</v>
      </c>
      <c r="H1371">
        <v>368</v>
      </c>
      <c r="I1371" t="s">
        <v>309</v>
      </c>
      <c r="K1371" t="s">
        <v>359</v>
      </c>
      <c r="L1371">
        <v>2019</v>
      </c>
      <c r="M1371" t="s">
        <v>1518</v>
      </c>
      <c r="N1371" t="s">
        <v>40</v>
      </c>
      <c r="O1371" t="s">
        <v>1588</v>
      </c>
      <c r="P1371" t="s">
        <v>12527</v>
      </c>
      <c r="Q1371" t="s">
        <v>30</v>
      </c>
    </row>
    <row r="1372" spans="1:19" x14ac:dyDescent="0.15">
      <c r="A1372">
        <v>2100122156</v>
      </c>
      <c r="B1372" t="s">
        <v>12528</v>
      </c>
      <c r="C1372" t="s">
        <v>12529</v>
      </c>
      <c r="E1372" t="s">
        <v>12530</v>
      </c>
      <c r="F1372" t="s">
        <v>12531</v>
      </c>
      <c r="H1372">
        <v>368</v>
      </c>
      <c r="I1372" t="s">
        <v>56</v>
      </c>
      <c r="K1372" t="s">
        <v>4019</v>
      </c>
      <c r="L1372">
        <v>2012</v>
      </c>
      <c r="M1372" t="s">
        <v>1303</v>
      </c>
      <c r="N1372" t="s">
        <v>40</v>
      </c>
      <c r="O1372" t="s">
        <v>1588</v>
      </c>
      <c r="P1372" t="s">
        <v>1588</v>
      </c>
      <c r="Q1372" t="s">
        <v>30</v>
      </c>
    </row>
    <row r="1373" spans="1:19" x14ac:dyDescent="0.15">
      <c r="A1373">
        <v>2100010441</v>
      </c>
      <c r="B1373" t="s">
        <v>12532</v>
      </c>
      <c r="C1373" t="s">
        <v>12533</v>
      </c>
      <c r="E1373" t="s">
        <v>12534</v>
      </c>
      <c r="F1373" t="s">
        <v>12535</v>
      </c>
      <c r="H1373">
        <v>368</v>
      </c>
      <c r="I1373" t="s">
        <v>301</v>
      </c>
      <c r="K1373" t="s">
        <v>95</v>
      </c>
      <c r="L1373">
        <v>1997</v>
      </c>
      <c r="M1373" t="s">
        <v>12536</v>
      </c>
      <c r="N1373" t="s">
        <v>49</v>
      </c>
      <c r="P1373" t="s">
        <v>12537</v>
      </c>
      <c r="Q1373" t="s">
        <v>30</v>
      </c>
      <c r="S1373" t="s">
        <v>12538</v>
      </c>
    </row>
    <row r="1374" spans="1:19" x14ac:dyDescent="0.15">
      <c r="A1374">
        <v>2100212060</v>
      </c>
      <c r="B1374" t="s">
        <v>12539</v>
      </c>
      <c r="C1374" t="s">
        <v>12540</v>
      </c>
      <c r="E1374" t="s">
        <v>12541</v>
      </c>
      <c r="F1374" t="s">
        <v>12535</v>
      </c>
      <c r="H1374">
        <v>368</v>
      </c>
      <c r="I1374" t="s">
        <v>301</v>
      </c>
      <c r="K1374" t="s">
        <v>1921</v>
      </c>
      <c r="L1374">
        <v>2015</v>
      </c>
      <c r="M1374" t="s">
        <v>1558</v>
      </c>
      <c r="N1374" t="s">
        <v>49</v>
      </c>
      <c r="O1374" t="s">
        <v>1588</v>
      </c>
      <c r="P1374" t="s">
        <v>12542</v>
      </c>
      <c r="Q1374" t="s">
        <v>30</v>
      </c>
    </row>
    <row r="1375" spans="1:19" x14ac:dyDescent="0.15">
      <c r="A1375">
        <v>2100214133</v>
      </c>
      <c r="B1375" t="s">
        <v>12532</v>
      </c>
      <c r="C1375" t="s">
        <v>12543</v>
      </c>
      <c r="E1375" t="s">
        <v>12544</v>
      </c>
      <c r="F1375" t="s">
        <v>12545</v>
      </c>
      <c r="H1375">
        <v>368</v>
      </c>
      <c r="I1375" t="s">
        <v>301</v>
      </c>
      <c r="K1375" t="s">
        <v>95</v>
      </c>
      <c r="L1375">
        <v>2001</v>
      </c>
      <c r="M1375" t="s">
        <v>8777</v>
      </c>
      <c r="N1375" t="s">
        <v>80</v>
      </c>
      <c r="O1375" t="s">
        <v>12546</v>
      </c>
      <c r="P1375" t="s">
        <v>12547</v>
      </c>
      <c r="Q1375" t="s">
        <v>30</v>
      </c>
    </row>
    <row r="1376" spans="1:19" x14ac:dyDescent="0.15">
      <c r="A1376">
        <v>2100011271</v>
      </c>
      <c r="B1376" t="s">
        <v>12548</v>
      </c>
      <c r="C1376" t="s">
        <v>12549</v>
      </c>
      <c r="E1376" t="s">
        <v>12550</v>
      </c>
      <c r="F1376" t="s">
        <v>12551</v>
      </c>
      <c r="H1376">
        <v>368</v>
      </c>
      <c r="I1376" t="s">
        <v>154</v>
      </c>
      <c r="K1376" t="s">
        <v>8063</v>
      </c>
      <c r="L1376">
        <v>1998</v>
      </c>
      <c r="M1376" t="s">
        <v>120</v>
      </c>
      <c r="N1376" t="s">
        <v>521</v>
      </c>
      <c r="P1376" t="s">
        <v>12552</v>
      </c>
      <c r="Q1376" t="s">
        <v>30</v>
      </c>
      <c r="S1376" t="s">
        <v>12553</v>
      </c>
    </row>
    <row r="1377" spans="1:19" x14ac:dyDescent="0.15">
      <c r="A1377">
        <v>2100151149</v>
      </c>
      <c r="B1377" t="s">
        <v>12554</v>
      </c>
      <c r="C1377" t="s">
        <v>12555</v>
      </c>
      <c r="E1377" t="s">
        <v>12556</v>
      </c>
      <c r="F1377" t="s">
        <v>12557</v>
      </c>
      <c r="H1377">
        <v>368</v>
      </c>
      <c r="I1377" t="s">
        <v>154</v>
      </c>
      <c r="K1377" t="s">
        <v>95</v>
      </c>
      <c r="L1377">
        <v>2012</v>
      </c>
      <c r="M1377" t="s">
        <v>1333</v>
      </c>
      <c r="N1377" t="s">
        <v>49</v>
      </c>
      <c r="O1377" t="s">
        <v>1588</v>
      </c>
      <c r="P1377" t="s">
        <v>1588</v>
      </c>
      <c r="Q1377" t="s">
        <v>30</v>
      </c>
    </row>
    <row r="1378" spans="1:19" x14ac:dyDescent="0.15">
      <c r="A1378">
        <v>2100171209</v>
      </c>
      <c r="B1378" t="s">
        <v>12558</v>
      </c>
      <c r="C1378" t="s">
        <v>12559</v>
      </c>
      <c r="E1378" t="s">
        <v>12560</v>
      </c>
      <c r="F1378" t="s">
        <v>12561</v>
      </c>
      <c r="G1378" t="s">
        <v>1151</v>
      </c>
      <c r="H1378">
        <v>368</v>
      </c>
      <c r="I1378" t="s">
        <v>145</v>
      </c>
      <c r="K1378" t="s">
        <v>12562</v>
      </c>
      <c r="L1378">
        <v>2015</v>
      </c>
      <c r="M1378" t="s">
        <v>4580</v>
      </c>
      <c r="N1378" t="s">
        <v>12563</v>
      </c>
      <c r="O1378" t="s">
        <v>12564</v>
      </c>
      <c r="P1378" t="s">
        <v>12565</v>
      </c>
      <c r="Q1378" t="s">
        <v>30</v>
      </c>
    </row>
    <row r="1379" spans="1:19" x14ac:dyDescent="0.15">
      <c r="A1379">
        <v>2100191070</v>
      </c>
      <c r="B1379" t="s">
        <v>12566</v>
      </c>
      <c r="C1379" t="s">
        <v>12567</v>
      </c>
      <c r="E1379" t="s">
        <v>11320</v>
      </c>
      <c r="F1379" t="s">
        <v>11321</v>
      </c>
      <c r="H1379">
        <v>368</v>
      </c>
      <c r="I1379" t="s">
        <v>797</v>
      </c>
      <c r="K1379" t="s">
        <v>1112</v>
      </c>
      <c r="L1379">
        <v>2017</v>
      </c>
      <c r="N1379" t="s">
        <v>11322</v>
      </c>
      <c r="O1379" t="s">
        <v>12568</v>
      </c>
      <c r="P1379" t="s">
        <v>12569</v>
      </c>
      <c r="Q1379" t="s">
        <v>30</v>
      </c>
    </row>
    <row r="1380" spans="1:19" x14ac:dyDescent="0.15">
      <c r="A1380">
        <v>2100222143</v>
      </c>
      <c r="B1380" t="s">
        <v>12570</v>
      </c>
      <c r="C1380" t="s">
        <v>12571</v>
      </c>
      <c r="E1380" t="s">
        <v>12572</v>
      </c>
      <c r="F1380" t="s">
        <v>12573</v>
      </c>
      <c r="H1380">
        <v>368</v>
      </c>
      <c r="I1380" t="s">
        <v>1037</v>
      </c>
      <c r="K1380" t="s">
        <v>78</v>
      </c>
      <c r="L1380">
        <v>2022</v>
      </c>
      <c r="M1380" t="s">
        <v>494</v>
      </c>
      <c r="N1380" t="s">
        <v>80</v>
      </c>
      <c r="P1380" t="s">
        <v>12574</v>
      </c>
      <c r="Q1380" t="s">
        <v>30</v>
      </c>
    </row>
    <row r="1381" spans="1:19" x14ac:dyDescent="0.15">
      <c r="A1381">
        <v>2100121205</v>
      </c>
      <c r="B1381" t="s">
        <v>12575</v>
      </c>
      <c r="C1381" t="s">
        <v>12576</v>
      </c>
      <c r="E1381" t="s">
        <v>12577</v>
      </c>
      <c r="F1381" t="s">
        <v>12578</v>
      </c>
      <c r="H1381">
        <v>368</v>
      </c>
      <c r="I1381" t="s">
        <v>665</v>
      </c>
      <c r="K1381" t="s">
        <v>486</v>
      </c>
      <c r="L1381">
        <v>2010</v>
      </c>
      <c r="M1381" t="s">
        <v>1487</v>
      </c>
      <c r="N1381" t="s">
        <v>40</v>
      </c>
      <c r="O1381" t="s">
        <v>1588</v>
      </c>
      <c r="P1381" t="s">
        <v>1588</v>
      </c>
      <c r="Q1381" t="s">
        <v>30</v>
      </c>
    </row>
    <row r="1382" spans="1:19" x14ac:dyDescent="0.15">
      <c r="A1382">
        <v>2100121143</v>
      </c>
      <c r="B1382" t="s">
        <v>12579</v>
      </c>
      <c r="C1382" t="s">
        <v>12580</v>
      </c>
      <c r="E1382" t="s">
        <v>11032</v>
      </c>
      <c r="F1382" t="s">
        <v>11033</v>
      </c>
      <c r="H1382">
        <v>368</v>
      </c>
      <c r="I1382" t="s">
        <v>665</v>
      </c>
      <c r="K1382" t="s">
        <v>897</v>
      </c>
      <c r="L1382">
        <v>2008</v>
      </c>
      <c r="M1382" t="s">
        <v>853</v>
      </c>
      <c r="N1382" t="s">
        <v>80</v>
      </c>
      <c r="O1382" t="s">
        <v>1588</v>
      </c>
      <c r="P1382" t="s">
        <v>1588</v>
      </c>
      <c r="Q1382" t="s">
        <v>30</v>
      </c>
    </row>
    <row r="1383" spans="1:19" x14ac:dyDescent="0.15">
      <c r="A1383">
        <v>2100212038</v>
      </c>
      <c r="B1383" t="s">
        <v>12581</v>
      </c>
      <c r="C1383" t="s">
        <v>12582</v>
      </c>
      <c r="D1383" t="s">
        <v>12583</v>
      </c>
      <c r="E1383" t="s">
        <v>12584</v>
      </c>
      <c r="F1383" t="s">
        <v>12585</v>
      </c>
      <c r="H1383">
        <v>368</v>
      </c>
      <c r="I1383" t="s">
        <v>169</v>
      </c>
      <c r="K1383" t="s">
        <v>10546</v>
      </c>
      <c r="L1383">
        <v>2020</v>
      </c>
      <c r="M1383" t="s">
        <v>587</v>
      </c>
      <c r="N1383" t="s">
        <v>138</v>
      </c>
      <c r="O1383" t="s">
        <v>1588</v>
      </c>
      <c r="P1383" t="s">
        <v>12586</v>
      </c>
      <c r="Q1383" t="s">
        <v>30</v>
      </c>
    </row>
    <row r="1384" spans="1:19" x14ac:dyDescent="0.15">
      <c r="A1384">
        <v>2100181105</v>
      </c>
      <c r="B1384" t="s">
        <v>12587</v>
      </c>
      <c r="C1384" t="s">
        <v>12588</v>
      </c>
      <c r="D1384" t="s">
        <v>12589</v>
      </c>
      <c r="E1384" t="s">
        <v>12590</v>
      </c>
      <c r="F1384" t="s">
        <v>12591</v>
      </c>
      <c r="H1384">
        <v>368</v>
      </c>
      <c r="I1384" t="s">
        <v>46</v>
      </c>
      <c r="K1384" t="s">
        <v>3424</v>
      </c>
      <c r="L1384">
        <v>2018</v>
      </c>
      <c r="M1384" t="s">
        <v>1403</v>
      </c>
      <c r="N1384" t="s">
        <v>40</v>
      </c>
      <c r="O1384" t="s">
        <v>12592</v>
      </c>
      <c r="P1384" t="s">
        <v>12593</v>
      </c>
      <c r="Q1384" t="s">
        <v>30</v>
      </c>
    </row>
    <row r="1385" spans="1:19" x14ac:dyDescent="0.15">
      <c r="A1385">
        <v>2100002609</v>
      </c>
      <c r="B1385" t="s">
        <v>12613</v>
      </c>
      <c r="C1385" t="s">
        <v>12614</v>
      </c>
      <c r="D1385" t="s">
        <v>12615</v>
      </c>
      <c r="E1385" t="s">
        <v>12500</v>
      </c>
      <c r="F1385" t="s">
        <v>12501</v>
      </c>
      <c r="G1385" t="s">
        <v>1151</v>
      </c>
      <c r="H1385">
        <v>369</v>
      </c>
      <c r="I1385" t="s">
        <v>229</v>
      </c>
      <c r="K1385" t="s">
        <v>411</v>
      </c>
      <c r="L1385">
        <v>2001</v>
      </c>
      <c r="M1385" t="s">
        <v>1285</v>
      </c>
      <c r="N1385" t="s">
        <v>105</v>
      </c>
      <c r="O1385" t="s">
        <v>12616</v>
      </c>
      <c r="P1385" t="s">
        <v>8375</v>
      </c>
      <c r="Q1385" t="s">
        <v>30</v>
      </c>
      <c r="S1385" t="s">
        <v>12617</v>
      </c>
    </row>
    <row r="1386" spans="1:19" x14ac:dyDescent="0.15">
      <c r="A1386">
        <v>2100002613</v>
      </c>
      <c r="B1386" t="s">
        <v>12618</v>
      </c>
      <c r="C1386" t="s">
        <v>12619</v>
      </c>
      <c r="D1386" t="s">
        <v>12620</v>
      </c>
      <c r="E1386" t="s">
        <v>12500</v>
      </c>
      <c r="F1386" t="s">
        <v>12501</v>
      </c>
      <c r="G1386" t="s">
        <v>1151</v>
      </c>
      <c r="H1386">
        <v>369</v>
      </c>
      <c r="I1386" t="s">
        <v>229</v>
      </c>
      <c r="K1386" t="s">
        <v>411</v>
      </c>
      <c r="L1386">
        <v>2001</v>
      </c>
      <c r="M1386" t="s">
        <v>1285</v>
      </c>
      <c r="N1386" t="s">
        <v>105</v>
      </c>
      <c r="P1386" t="s">
        <v>12621</v>
      </c>
      <c r="Q1386" t="s">
        <v>30</v>
      </c>
      <c r="S1386" t="s">
        <v>12622</v>
      </c>
    </row>
    <row r="1387" spans="1:19" x14ac:dyDescent="0.15">
      <c r="A1387">
        <v>2100002982</v>
      </c>
      <c r="B1387" t="s">
        <v>12623</v>
      </c>
      <c r="C1387" t="s">
        <v>12624</v>
      </c>
      <c r="E1387" t="s">
        <v>12625</v>
      </c>
      <c r="F1387" t="s">
        <v>12626</v>
      </c>
      <c r="H1387">
        <v>369</v>
      </c>
      <c r="I1387" t="s">
        <v>229</v>
      </c>
      <c r="K1387" t="s">
        <v>1152</v>
      </c>
      <c r="L1387">
        <v>1993</v>
      </c>
      <c r="M1387" t="s">
        <v>686</v>
      </c>
      <c r="N1387" t="s">
        <v>138</v>
      </c>
      <c r="Q1387" t="s">
        <v>30</v>
      </c>
      <c r="S1387" t="s">
        <v>12627</v>
      </c>
    </row>
    <row r="1388" spans="1:19" x14ac:dyDescent="0.15">
      <c r="A1388">
        <v>2100000842</v>
      </c>
      <c r="B1388" t="s">
        <v>12628</v>
      </c>
      <c r="C1388" t="s">
        <v>12629</v>
      </c>
      <c r="D1388" t="s">
        <v>12630</v>
      </c>
      <c r="E1388" t="s">
        <v>12631</v>
      </c>
      <c r="F1388" t="s">
        <v>12632</v>
      </c>
      <c r="H1388">
        <v>369</v>
      </c>
      <c r="I1388" t="s">
        <v>229</v>
      </c>
      <c r="K1388" t="s">
        <v>1328</v>
      </c>
      <c r="L1388">
        <v>1996</v>
      </c>
      <c r="M1388" t="s">
        <v>1106</v>
      </c>
      <c r="N1388" t="s">
        <v>376</v>
      </c>
      <c r="P1388" t="s">
        <v>12633</v>
      </c>
      <c r="Q1388" t="s">
        <v>30</v>
      </c>
      <c r="S1388" t="s">
        <v>12634</v>
      </c>
    </row>
    <row r="1389" spans="1:19" x14ac:dyDescent="0.15">
      <c r="A1389">
        <v>2100011531</v>
      </c>
      <c r="B1389" t="s">
        <v>12635</v>
      </c>
      <c r="C1389" t="s">
        <v>12636</v>
      </c>
      <c r="D1389" t="s">
        <v>12637</v>
      </c>
      <c r="H1389">
        <v>369</v>
      </c>
      <c r="I1389" t="s">
        <v>229</v>
      </c>
      <c r="K1389" t="s">
        <v>1654</v>
      </c>
      <c r="L1389">
        <v>2011</v>
      </c>
      <c r="M1389" t="s">
        <v>1436</v>
      </c>
      <c r="N1389" t="s">
        <v>376</v>
      </c>
      <c r="O1389" t="s">
        <v>1588</v>
      </c>
      <c r="P1389" t="s">
        <v>1588</v>
      </c>
      <c r="Q1389" t="s">
        <v>30</v>
      </c>
    </row>
    <row r="1390" spans="1:19" x14ac:dyDescent="0.15">
      <c r="A1390">
        <v>2100004311</v>
      </c>
      <c r="B1390" t="s">
        <v>12638</v>
      </c>
      <c r="C1390" t="s">
        <v>12639</v>
      </c>
      <c r="D1390" t="s">
        <v>12640</v>
      </c>
      <c r="E1390" t="s">
        <v>12641</v>
      </c>
      <c r="F1390" t="s">
        <v>12642</v>
      </c>
      <c r="H1390">
        <v>369</v>
      </c>
      <c r="I1390" t="s">
        <v>229</v>
      </c>
      <c r="K1390" t="s">
        <v>957</v>
      </c>
      <c r="L1390">
        <v>2005</v>
      </c>
      <c r="M1390" t="s">
        <v>3220</v>
      </c>
      <c r="N1390" t="s">
        <v>59</v>
      </c>
      <c r="P1390" t="s">
        <v>12643</v>
      </c>
      <c r="Q1390" t="s">
        <v>30</v>
      </c>
      <c r="S1390" t="s">
        <v>12644</v>
      </c>
    </row>
    <row r="1391" spans="1:19" x14ac:dyDescent="0.15">
      <c r="A1391">
        <v>2100000820</v>
      </c>
      <c r="B1391" t="s">
        <v>33536</v>
      </c>
      <c r="C1391" t="s">
        <v>33537</v>
      </c>
      <c r="D1391" t="s">
        <v>12630</v>
      </c>
      <c r="E1391" t="s">
        <v>33538</v>
      </c>
      <c r="F1391" t="s">
        <v>12632</v>
      </c>
      <c r="H1391">
        <v>369</v>
      </c>
      <c r="I1391" t="s">
        <v>229</v>
      </c>
      <c r="K1391" t="s">
        <v>1328</v>
      </c>
      <c r="L1391">
        <v>1995</v>
      </c>
      <c r="M1391" t="s">
        <v>18789</v>
      </c>
      <c r="N1391" t="s">
        <v>376</v>
      </c>
      <c r="P1391" t="s">
        <v>33539</v>
      </c>
      <c r="Q1391" t="s">
        <v>30</v>
      </c>
      <c r="R1391" t="s">
        <v>33498</v>
      </c>
      <c r="S1391" t="s">
        <v>33540</v>
      </c>
    </row>
    <row r="1392" spans="1:19" x14ac:dyDescent="0.15">
      <c r="A1392">
        <v>2100231048</v>
      </c>
      <c r="B1392" t="s">
        <v>12645</v>
      </c>
      <c r="C1392" t="s">
        <v>12646</v>
      </c>
      <c r="E1392" t="s">
        <v>12647</v>
      </c>
      <c r="F1392" t="s">
        <v>12648</v>
      </c>
      <c r="H1392">
        <v>369</v>
      </c>
      <c r="I1392" t="s">
        <v>1702</v>
      </c>
      <c r="K1392" t="s">
        <v>1551</v>
      </c>
      <c r="L1392">
        <v>2022</v>
      </c>
      <c r="M1392" t="s">
        <v>1387</v>
      </c>
      <c r="N1392" t="s">
        <v>40</v>
      </c>
      <c r="O1392" t="s">
        <v>12649</v>
      </c>
      <c r="P1392" t="s">
        <v>12650</v>
      </c>
      <c r="Q1392" t="s">
        <v>30</v>
      </c>
    </row>
    <row r="1393" spans="1:19" x14ac:dyDescent="0.15">
      <c r="A1393">
        <v>2100004407</v>
      </c>
      <c r="B1393" t="s">
        <v>12651</v>
      </c>
      <c r="C1393" t="s">
        <v>12652</v>
      </c>
      <c r="D1393" t="s">
        <v>12653</v>
      </c>
      <c r="E1393" t="s">
        <v>12654</v>
      </c>
      <c r="F1393" t="s">
        <v>12655</v>
      </c>
      <c r="H1393">
        <v>369</v>
      </c>
      <c r="I1393" t="s">
        <v>210</v>
      </c>
      <c r="K1393" t="s">
        <v>411</v>
      </c>
      <c r="L1393">
        <v>2006</v>
      </c>
      <c r="M1393" t="s">
        <v>1351</v>
      </c>
      <c r="N1393" t="s">
        <v>69</v>
      </c>
      <c r="Q1393" t="s">
        <v>30</v>
      </c>
      <c r="S1393" t="s">
        <v>12656</v>
      </c>
    </row>
    <row r="1394" spans="1:19" x14ac:dyDescent="0.15">
      <c r="A1394">
        <v>2100003789</v>
      </c>
      <c r="B1394" t="s">
        <v>12657</v>
      </c>
      <c r="C1394" t="s">
        <v>12658</v>
      </c>
      <c r="D1394" t="s">
        <v>12659</v>
      </c>
      <c r="E1394" t="s">
        <v>12660</v>
      </c>
      <c r="F1394" t="s">
        <v>12661</v>
      </c>
      <c r="H1394">
        <v>369</v>
      </c>
      <c r="I1394" t="s">
        <v>210</v>
      </c>
      <c r="K1394" t="s">
        <v>12662</v>
      </c>
      <c r="L1394">
        <v>2004</v>
      </c>
      <c r="M1394" t="s">
        <v>1067</v>
      </c>
      <c r="N1394" t="s">
        <v>40</v>
      </c>
      <c r="Q1394" t="s">
        <v>30</v>
      </c>
      <c r="S1394" t="s">
        <v>12663</v>
      </c>
    </row>
    <row r="1395" spans="1:19" x14ac:dyDescent="0.15">
      <c r="A1395">
        <v>2100192006</v>
      </c>
      <c r="B1395" t="s">
        <v>12664</v>
      </c>
      <c r="C1395" t="s">
        <v>12665</v>
      </c>
      <c r="E1395" t="s">
        <v>12666</v>
      </c>
      <c r="F1395" t="s">
        <v>12667</v>
      </c>
      <c r="H1395">
        <v>369</v>
      </c>
      <c r="I1395" t="s">
        <v>210</v>
      </c>
      <c r="K1395" t="s">
        <v>596</v>
      </c>
      <c r="L1395">
        <v>2015</v>
      </c>
      <c r="M1395" t="s">
        <v>1520</v>
      </c>
      <c r="N1395" t="s">
        <v>80</v>
      </c>
      <c r="O1395" t="s">
        <v>1588</v>
      </c>
      <c r="P1395" t="s">
        <v>12668</v>
      </c>
      <c r="Q1395" t="s">
        <v>30</v>
      </c>
    </row>
    <row r="1396" spans="1:19" x14ac:dyDescent="0.15">
      <c r="A1396">
        <v>2100192007</v>
      </c>
      <c r="B1396" t="s">
        <v>12669</v>
      </c>
      <c r="C1396" t="s">
        <v>12670</v>
      </c>
      <c r="D1396" t="s">
        <v>12671</v>
      </c>
      <c r="E1396" t="s">
        <v>12672</v>
      </c>
      <c r="F1396" t="s">
        <v>12673</v>
      </c>
      <c r="H1396">
        <v>369</v>
      </c>
      <c r="I1396" t="s">
        <v>210</v>
      </c>
      <c r="K1396" t="s">
        <v>1066</v>
      </c>
      <c r="L1396">
        <v>2019</v>
      </c>
      <c r="M1396" t="s">
        <v>262</v>
      </c>
      <c r="N1396" t="s">
        <v>59</v>
      </c>
      <c r="O1396" t="s">
        <v>1588</v>
      </c>
      <c r="P1396" t="s">
        <v>12674</v>
      </c>
      <c r="Q1396" t="s">
        <v>30</v>
      </c>
    </row>
    <row r="1397" spans="1:19" x14ac:dyDescent="0.15">
      <c r="A1397">
        <v>2100192008</v>
      </c>
      <c r="B1397" t="s">
        <v>12675</v>
      </c>
      <c r="C1397" t="s">
        <v>12676</v>
      </c>
      <c r="D1397" t="s">
        <v>12671</v>
      </c>
      <c r="E1397" t="s">
        <v>12672</v>
      </c>
      <c r="F1397" t="s">
        <v>12673</v>
      </c>
      <c r="H1397">
        <v>369</v>
      </c>
      <c r="I1397" t="s">
        <v>210</v>
      </c>
      <c r="K1397" t="s">
        <v>1066</v>
      </c>
      <c r="L1397">
        <v>2018</v>
      </c>
      <c r="M1397" t="s">
        <v>262</v>
      </c>
      <c r="N1397" t="s">
        <v>59</v>
      </c>
      <c r="O1397" t="s">
        <v>1588</v>
      </c>
      <c r="P1397" t="s">
        <v>12677</v>
      </c>
      <c r="Q1397" t="s">
        <v>30</v>
      </c>
    </row>
    <row r="1398" spans="1:19" x14ac:dyDescent="0.15">
      <c r="A1398">
        <v>2100162021</v>
      </c>
      <c r="B1398" t="s">
        <v>12678</v>
      </c>
      <c r="C1398" t="s">
        <v>12679</v>
      </c>
      <c r="D1398" t="s">
        <v>12680</v>
      </c>
      <c r="E1398" t="s">
        <v>12681</v>
      </c>
      <c r="F1398" t="s">
        <v>12682</v>
      </c>
      <c r="H1398">
        <v>369</v>
      </c>
      <c r="I1398" t="s">
        <v>210</v>
      </c>
      <c r="K1398" t="s">
        <v>2552</v>
      </c>
      <c r="L1398">
        <v>2011</v>
      </c>
      <c r="M1398" t="s">
        <v>906</v>
      </c>
      <c r="N1398" t="s">
        <v>80</v>
      </c>
      <c r="O1398" t="s">
        <v>12683</v>
      </c>
      <c r="P1398" t="s">
        <v>1588</v>
      </c>
      <c r="Q1398" t="s">
        <v>30</v>
      </c>
    </row>
    <row r="1399" spans="1:19" x14ac:dyDescent="0.15">
      <c r="A1399">
        <v>2100002630</v>
      </c>
      <c r="B1399" t="s">
        <v>12691</v>
      </c>
      <c r="C1399" t="s">
        <v>12692</v>
      </c>
      <c r="D1399" t="s">
        <v>12693</v>
      </c>
      <c r="E1399" t="s">
        <v>12694</v>
      </c>
      <c r="F1399" t="s">
        <v>12695</v>
      </c>
      <c r="H1399">
        <v>369</v>
      </c>
      <c r="I1399" t="s">
        <v>210</v>
      </c>
      <c r="K1399" t="s">
        <v>1091</v>
      </c>
      <c r="L1399">
        <v>2003</v>
      </c>
      <c r="M1399" t="s">
        <v>1401</v>
      </c>
      <c r="N1399" t="s">
        <v>49</v>
      </c>
      <c r="Q1399" t="s">
        <v>30</v>
      </c>
      <c r="S1399" t="s">
        <v>12696</v>
      </c>
    </row>
    <row r="1400" spans="1:19" x14ac:dyDescent="0.15">
      <c r="A1400">
        <v>2100002293</v>
      </c>
      <c r="B1400" t="s">
        <v>12741</v>
      </c>
      <c r="C1400" t="s">
        <v>12742</v>
      </c>
      <c r="D1400" t="s">
        <v>12743</v>
      </c>
      <c r="E1400" t="s">
        <v>12744</v>
      </c>
      <c r="F1400" t="s">
        <v>12745</v>
      </c>
      <c r="H1400">
        <v>369</v>
      </c>
      <c r="I1400" t="s">
        <v>210</v>
      </c>
      <c r="K1400" t="s">
        <v>12746</v>
      </c>
      <c r="L1400">
        <v>2003</v>
      </c>
      <c r="M1400" t="s">
        <v>1459</v>
      </c>
      <c r="N1400" t="s">
        <v>49</v>
      </c>
      <c r="Q1400" t="s">
        <v>30</v>
      </c>
      <c r="S1400" t="s">
        <v>12747</v>
      </c>
    </row>
    <row r="1401" spans="1:19" x14ac:dyDescent="0.15">
      <c r="A1401">
        <v>2100007175</v>
      </c>
      <c r="B1401" t="s">
        <v>12833</v>
      </c>
      <c r="C1401" t="s">
        <v>12834</v>
      </c>
      <c r="D1401" t="s">
        <v>12835</v>
      </c>
      <c r="H1401">
        <v>369</v>
      </c>
      <c r="I1401" t="s">
        <v>309</v>
      </c>
      <c r="K1401" t="s">
        <v>1559</v>
      </c>
      <c r="L1401">
        <v>2000</v>
      </c>
      <c r="M1401" t="s">
        <v>1285</v>
      </c>
      <c r="N1401" t="s">
        <v>271</v>
      </c>
      <c r="P1401" t="s">
        <v>12807</v>
      </c>
      <c r="Q1401" t="s">
        <v>30</v>
      </c>
      <c r="S1401" t="s">
        <v>12836</v>
      </c>
    </row>
    <row r="1402" spans="1:19" x14ac:dyDescent="0.15">
      <c r="A1402">
        <v>2100011538</v>
      </c>
      <c r="B1402" t="s">
        <v>12837</v>
      </c>
      <c r="C1402" t="s">
        <v>12838</v>
      </c>
      <c r="D1402" t="s">
        <v>12839</v>
      </c>
      <c r="E1402" t="s">
        <v>12840</v>
      </c>
      <c r="F1402" t="s">
        <v>12841</v>
      </c>
      <c r="H1402">
        <v>369</v>
      </c>
      <c r="I1402" t="s">
        <v>1006</v>
      </c>
      <c r="K1402" t="s">
        <v>8641</v>
      </c>
      <c r="L1402">
        <v>2011</v>
      </c>
      <c r="M1402" t="s">
        <v>1129</v>
      </c>
      <c r="N1402" t="s">
        <v>40</v>
      </c>
      <c r="O1402" t="s">
        <v>1588</v>
      </c>
      <c r="P1402" t="s">
        <v>1588</v>
      </c>
      <c r="Q1402" t="s">
        <v>30</v>
      </c>
    </row>
    <row r="1403" spans="1:19" x14ac:dyDescent="0.15">
      <c r="A1403">
        <v>2100222106</v>
      </c>
      <c r="B1403" t="s">
        <v>12842</v>
      </c>
      <c r="C1403" t="s">
        <v>12843</v>
      </c>
      <c r="D1403" t="s">
        <v>12844</v>
      </c>
      <c r="E1403" t="s">
        <v>12845</v>
      </c>
      <c r="F1403" t="s">
        <v>12846</v>
      </c>
      <c r="H1403">
        <v>369</v>
      </c>
      <c r="I1403" t="s">
        <v>1006</v>
      </c>
      <c r="K1403" t="s">
        <v>1841</v>
      </c>
      <c r="L1403">
        <v>2019</v>
      </c>
      <c r="M1403" t="s">
        <v>1333</v>
      </c>
      <c r="N1403" t="s">
        <v>40</v>
      </c>
      <c r="O1403" t="s">
        <v>1588</v>
      </c>
      <c r="P1403" t="s">
        <v>12847</v>
      </c>
      <c r="Q1403" t="s">
        <v>30</v>
      </c>
    </row>
    <row r="1404" spans="1:19" x14ac:dyDescent="0.15">
      <c r="A1404">
        <v>2100007181</v>
      </c>
      <c r="B1404" t="s">
        <v>12848</v>
      </c>
      <c r="C1404" t="s">
        <v>12849</v>
      </c>
      <c r="E1404" t="s">
        <v>12850</v>
      </c>
      <c r="F1404" t="s">
        <v>11301</v>
      </c>
      <c r="H1404">
        <v>369</v>
      </c>
      <c r="I1404" t="s">
        <v>87</v>
      </c>
      <c r="K1404" t="s">
        <v>252</v>
      </c>
      <c r="L1404">
        <v>1999</v>
      </c>
      <c r="M1404" t="s">
        <v>1218</v>
      </c>
      <c r="N1404" t="s">
        <v>12851</v>
      </c>
      <c r="P1404" t="s">
        <v>12852</v>
      </c>
      <c r="Q1404" t="s">
        <v>30</v>
      </c>
      <c r="S1404" t="s">
        <v>12853</v>
      </c>
    </row>
    <row r="1405" spans="1:19" x14ac:dyDescent="0.15">
      <c r="A1405">
        <v>2100002289</v>
      </c>
      <c r="B1405" t="s">
        <v>12854</v>
      </c>
      <c r="C1405" t="s">
        <v>12855</v>
      </c>
      <c r="D1405" t="s">
        <v>12856</v>
      </c>
      <c r="E1405" t="s">
        <v>12857</v>
      </c>
      <c r="F1405" t="s">
        <v>12858</v>
      </c>
      <c r="H1405">
        <v>369</v>
      </c>
      <c r="I1405" t="s">
        <v>87</v>
      </c>
      <c r="K1405" t="s">
        <v>178</v>
      </c>
      <c r="L1405">
        <v>2002</v>
      </c>
      <c r="M1405" t="s">
        <v>679</v>
      </c>
      <c r="N1405" t="s">
        <v>49</v>
      </c>
      <c r="Q1405" t="s">
        <v>30</v>
      </c>
      <c r="S1405" t="s">
        <v>12859</v>
      </c>
    </row>
    <row r="1406" spans="1:19" x14ac:dyDescent="0.15">
      <c r="A1406">
        <v>2100002593</v>
      </c>
      <c r="B1406" t="s">
        <v>12860</v>
      </c>
      <c r="C1406" t="s">
        <v>12861</v>
      </c>
      <c r="E1406" t="s">
        <v>12862</v>
      </c>
      <c r="F1406" t="s">
        <v>11301</v>
      </c>
      <c r="H1406">
        <v>369</v>
      </c>
      <c r="I1406" t="s">
        <v>87</v>
      </c>
      <c r="K1406" t="s">
        <v>252</v>
      </c>
      <c r="L1406">
        <v>2000</v>
      </c>
      <c r="M1406" t="s">
        <v>1218</v>
      </c>
      <c r="N1406" t="s">
        <v>12851</v>
      </c>
      <c r="Q1406" t="s">
        <v>30</v>
      </c>
      <c r="S1406" t="s">
        <v>12863</v>
      </c>
    </row>
    <row r="1407" spans="1:19" x14ac:dyDescent="0.15">
      <c r="A1407">
        <v>2100007171</v>
      </c>
      <c r="B1407" t="s">
        <v>12864</v>
      </c>
      <c r="C1407" t="s">
        <v>12865</v>
      </c>
      <c r="E1407" t="s">
        <v>12866</v>
      </c>
      <c r="F1407" t="s">
        <v>12867</v>
      </c>
      <c r="H1407">
        <v>369</v>
      </c>
      <c r="I1407" t="s">
        <v>56</v>
      </c>
      <c r="K1407" t="s">
        <v>252</v>
      </c>
      <c r="L1407">
        <v>1998</v>
      </c>
      <c r="M1407" t="s">
        <v>747</v>
      </c>
      <c r="N1407" t="s">
        <v>59</v>
      </c>
      <c r="P1407" t="s">
        <v>12868</v>
      </c>
      <c r="Q1407" t="s">
        <v>30</v>
      </c>
      <c r="S1407" t="s">
        <v>12869</v>
      </c>
    </row>
    <row r="1408" spans="1:19" x14ac:dyDescent="0.15">
      <c r="A1408">
        <v>2100007172</v>
      </c>
      <c r="B1408" t="s">
        <v>12870</v>
      </c>
      <c r="C1408" t="s">
        <v>12871</v>
      </c>
      <c r="E1408" t="s">
        <v>12866</v>
      </c>
      <c r="F1408" t="s">
        <v>12867</v>
      </c>
      <c r="H1408">
        <v>369</v>
      </c>
      <c r="I1408" t="s">
        <v>56</v>
      </c>
      <c r="K1408" t="s">
        <v>252</v>
      </c>
      <c r="L1408">
        <v>1998</v>
      </c>
      <c r="M1408" t="s">
        <v>747</v>
      </c>
      <c r="N1408" t="s">
        <v>59</v>
      </c>
      <c r="P1408" t="s">
        <v>12872</v>
      </c>
      <c r="Q1408" t="s">
        <v>30</v>
      </c>
      <c r="S1408" t="s">
        <v>12873</v>
      </c>
    </row>
    <row r="1409" spans="1:19" x14ac:dyDescent="0.15">
      <c r="A1409">
        <v>2100006701</v>
      </c>
      <c r="B1409" t="s">
        <v>12874</v>
      </c>
      <c r="C1409" t="s">
        <v>12875</v>
      </c>
      <c r="D1409" t="s">
        <v>12876</v>
      </c>
      <c r="E1409" t="s">
        <v>12877</v>
      </c>
      <c r="F1409" t="s">
        <v>12878</v>
      </c>
      <c r="H1409">
        <v>369</v>
      </c>
      <c r="I1409" t="s">
        <v>56</v>
      </c>
      <c r="K1409" t="s">
        <v>252</v>
      </c>
      <c r="L1409">
        <v>1998</v>
      </c>
      <c r="M1409" t="s">
        <v>1537</v>
      </c>
      <c r="N1409" t="s">
        <v>49</v>
      </c>
      <c r="P1409" t="s">
        <v>12879</v>
      </c>
      <c r="Q1409" t="s">
        <v>30</v>
      </c>
      <c r="S1409" t="s">
        <v>12880</v>
      </c>
    </row>
    <row r="1410" spans="1:19" x14ac:dyDescent="0.15">
      <c r="A1410">
        <v>2100004456</v>
      </c>
      <c r="B1410" t="s">
        <v>12881</v>
      </c>
      <c r="C1410" t="s">
        <v>12882</v>
      </c>
      <c r="D1410" t="s">
        <v>12883</v>
      </c>
      <c r="E1410" t="s">
        <v>12884</v>
      </c>
      <c r="F1410" t="s">
        <v>12885</v>
      </c>
      <c r="H1410">
        <v>369</v>
      </c>
      <c r="I1410" t="s">
        <v>56</v>
      </c>
      <c r="K1410" t="s">
        <v>486</v>
      </c>
      <c r="L1410">
        <v>2009</v>
      </c>
      <c r="M1410" t="s">
        <v>212</v>
      </c>
      <c r="N1410" t="s">
        <v>121</v>
      </c>
      <c r="Q1410" t="s">
        <v>30</v>
      </c>
      <c r="S1410" t="s">
        <v>12886</v>
      </c>
    </row>
    <row r="1411" spans="1:19" x14ac:dyDescent="0.15">
      <c r="A1411">
        <v>2100007177</v>
      </c>
      <c r="B1411" t="s">
        <v>12887</v>
      </c>
      <c r="C1411" t="s">
        <v>12834</v>
      </c>
      <c r="D1411" t="s">
        <v>12888</v>
      </c>
      <c r="H1411">
        <v>369</v>
      </c>
      <c r="I1411" t="s">
        <v>118</v>
      </c>
      <c r="K1411" t="s">
        <v>1559</v>
      </c>
      <c r="L1411">
        <v>2000</v>
      </c>
      <c r="M1411" t="s">
        <v>1285</v>
      </c>
      <c r="N1411" t="s">
        <v>271</v>
      </c>
      <c r="P1411" t="s">
        <v>12889</v>
      </c>
      <c r="Q1411" t="s">
        <v>30</v>
      </c>
      <c r="S1411" t="s">
        <v>12890</v>
      </c>
    </row>
    <row r="1412" spans="1:19" x14ac:dyDescent="0.15">
      <c r="A1412">
        <v>2100002667</v>
      </c>
      <c r="B1412" t="s">
        <v>12891</v>
      </c>
      <c r="C1412" t="s">
        <v>12892</v>
      </c>
      <c r="D1412" t="s">
        <v>12893</v>
      </c>
      <c r="E1412" t="s">
        <v>12894</v>
      </c>
      <c r="F1412" t="s">
        <v>12895</v>
      </c>
      <c r="H1412">
        <v>369</v>
      </c>
      <c r="I1412" t="s">
        <v>118</v>
      </c>
      <c r="K1412" t="s">
        <v>3719</v>
      </c>
      <c r="L1412">
        <v>2004</v>
      </c>
      <c r="M1412" t="s">
        <v>3726</v>
      </c>
      <c r="N1412" t="s">
        <v>40</v>
      </c>
      <c r="P1412" t="s">
        <v>12896</v>
      </c>
      <c r="Q1412" t="s">
        <v>30</v>
      </c>
      <c r="S1412" t="s">
        <v>12897</v>
      </c>
    </row>
    <row r="1413" spans="1:19" x14ac:dyDescent="0.15">
      <c r="A1413">
        <v>2100011449</v>
      </c>
      <c r="B1413" t="s">
        <v>12923</v>
      </c>
      <c r="C1413" t="s">
        <v>12924</v>
      </c>
      <c r="D1413" t="s">
        <v>12925</v>
      </c>
      <c r="E1413" t="s">
        <v>12926</v>
      </c>
      <c r="F1413" t="s">
        <v>5006</v>
      </c>
      <c r="H1413">
        <v>369</v>
      </c>
      <c r="I1413" t="s">
        <v>301</v>
      </c>
      <c r="K1413" t="s">
        <v>957</v>
      </c>
      <c r="L1413">
        <v>1999</v>
      </c>
      <c r="M1413" t="s">
        <v>262</v>
      </c>
      <c r="N1413" t="s">
        <v>588</v>
      </c>
      <c r="P1413" t="s">
        <v>12927</v>
      </c>
      <c r="Q1413" t="s">
        <v>30</v>
      </c>
      <c r="S1413" t="s">
        <v>12928</v>
      </c>
    </row>
    <row r="1414" spans="1:19" x14ac:dyDescent="0.15">
      <c r="A1414">
        <v>2100000744</v>
      </c>
      <c r="B1414" t="s">
        <v>12929</v>
      </c>
      <c r="C1414" t="s">
        <v>12930</v>
      </c>
      <c r="E1414" t="s">
        <v>12931</v>
      </c>
      <c r="F1414" t="s">
        <v>12932</v>
      </c>
      <c r="H1414">
        <v>369</v>
      </c>
      <c r="I1414" t="s">
        <v>154</v>
      </c>
      <c r="K1414" t="s">
        <v>476</v>
      </c>
      <c r="L1414">
        <v>2000</v>
      </c>
      <c r="M1414" t="s">
        <v>1400</v>
      </c>
      <c r="N1414" t="s">
        <v>105</v>
      </c>
      <c r="P1414" t="s">
        <v>12933</v>
      </c>
      <c r="Q1414" t="s">
        <v>30</v>
      </c>
      <c r="S1414" t="s">
        <v>12934</v>
      </c>
    </row>
    <row r="1415" spans="1:19" x14ac:dyDescent="0.15">
      <c r="A1415">
        <v>2100002378</v>
      </c>
      <c r="B1415" t="s">
        <v>12935</v>
      </c>
      <c r="C1415" t="s">
        <v>12936</v>
      </c>
      <c r="E1415" t="s">
        <v>12937</v>
      </c>
      <c r="F1415" t="s">
        <v>12938</v>
      </c>
      <c r="H1415">
        <v>369</v>
      </c>
      <c r="I1415" t="s">
        <v>154</v>
      </c>
      <c r="K1415" t="s">
        <v>4534</v>
      </c>
      <c r="L1415">
        <v>1999</v>
      </c>
      <c r="M1415" t="s">
        <v>1455</v>
      </c>
      <c r="N1415" t="s">
        <v>40</v>
      </c>
      <c r="Q1415" t="s">
        <v>30</v>
      </c>
      <c r="S1415" t="s">
        <v>12939</v>
      </c>
    </row>
    <row r="1416" spans="1:19" x14ac:dyDescent="0.15">
      <c r="A1416">
        <v>2100002379</v>
      </c>
      <c r="B1416" t="s">
        <v>12940</v>
      </c>
      <c r="C1416" t="s">
        <v>12936</v>
      </c>
      <c r="D1416" t="s">
        <v>12935</v>
      </c>
      <c r="E1416" t="s">
        <v>12937</v>
      </c>
      <c r="F1416" t="s">
        <v>12938</v>
      </c>
      <c r="H1416">
        <v>369</v>
      </c>
      <c r="I1416" t="s">
        <v>154</v>
      </c>
      <c r="K1416" t="s">
        <v>4534</v>
      </c>
      <c r="L1416">
        <v>2003</v>
      </c>
      <c r="M1416" t="s">
        <v>1074</v>
      </c>
      <c r="N1416" t="s">
        <v>40</v>
      </c>
      <c r="Q1416" t="s">
        <v>30</v>
      </c>
      <c r="S1416" t="s">
        <v>12941</v>
      </c>
    </row>
    <row r="1417" spans="1:19" x14ac:dyDescent="0.15">
      <c r="A1417">
        <v>2100221038</v>
      </c>
      <c r="B1417" t="s">
        <v>12942</v>
      </c>
      <c r="C1417" t="s">
        <v>12943</v>
      </c>
      <c r="E1417" t="s">
        <v>12944</v>
      </c>
      <c r="F1417" t="s">
        <v>12945</v>
      </c>
      <c r="H1417">
        <v>369</v>
      </c>
      <c r="I1417" t="s">
        <v>154</v>
      </c>
      <c r="K1417" t="s">
        <v>1950</v>
      </c>
      <c r="L1417">
        <v>2022</v>
      </c>
      <c r="M1417" t="s">
        <v>212</v>
      </c>
      <c r="N1417" t="s">
        <v>12946</v>
      </c>
      <c r="P1417" t="s">
        <v>12947</v>
      </c>
      <c r="Q1417" t="s">
        <v>30</v>
      </c>
    </row>
    <row r="1418" spans="1:19" x14ac:dyDescent="0.15">
      <c r="A1418">
        <v>2100204036</v>
      </c>
      <c r="B1418" t="s">
        <v>12948</v>
      </c>
      <c r="C1418" t="s">
        <v>12949</v>
      </c>
      <c r="E1418" t="s">
        <v>12950</v>
      </c>
      <c r="F1418" t="s">
        <v>12951</v>
      </c>
      <c r="H1418">
        <v>369</v>
      </c>
      <c r="I1418" t="s">
        <v>135</v>
      </c>
      <c r="K1418" t="s">
        <v>7330</v>
      </c>
      <c r="L1418">
        <v>2015</v>
      </c>
      <c r="M1418" t="s">
        <v>327</v>
      </c>
      <c r="N1418" t="s">
        <v>271</v>
      </c>
      <c r="P1418" t="s">
        <v>12952</v>
      </c>
      <c r="Q1418" t="s">
        <v>30</v>
      </c>
    </row>
    <row r="1419" spans="1:19" x14ac:dyDescent="0.15">
      <c r="A1419">
        <v>2100001459</v>
      </c>
      <c r="B1419" t="s">
        <v>12957</v>
      </c>
      <c r="C1419" t="s">
        <v>12958</v>
      </c>
      <c r="E1419" t="s">
        <v>12959</v>
      </c>
      <c r="F1419" t="s">
        <v>12960</v>
      </c>
      <c r="H1419">
        <v>369</v>
      </c>
      <c r="I1419" t="s">
        <v>145</v>
      </c>
      <c r="K1419" t="s">
        <v>310</v>
      </c>
      <c r="L1419">
        <v>2003</v>
      </c>
      <c r="M1419" t="s">
        <v>1448</v>
      </c>
      <c r="N1419" t="s">
        <v>40</v>
      </c>
      <c r="P1419" t="s">
        <v>12961</v>
      </c>
      <c r="Q1419" t="s">
        <v>30</v>
      </c>
      <c r="S1419" t="s">
        <v>12962</v>
      </c>
    </row>
    <row r="1420" spans="1:19" x14ac:dyDescent="0.15">
      <c r="A1420">
        <v>2100204039</v>
      </c>
      <c r="B1420" t="s">
        <v>12963</v>
      </c>
      <c r="C1420" t="s">
        <v>12964</v>
      </c>
      <c r="E1420" t="s">
        <v>12965</v>
      </c>
      <c r="H1420">
        <v>369</v>
      </c>
      <c r="I1420" t="s">
        <v>145</v>
      </c>
      <c r="K1420" t="s">
        <v>957</v>
      </c>
      <c r="L1420">
        <v>2019</v>
      </c>
      <c r="M1420" t="s">
        <v>1804</v>
      </c>
      <c r="N1420" t="s">
        <v>531</v>
      </c>
      <c r="P1420" t="s">
        <v>12966</v>
      </c>
      <c r="Q1420" t="s">
        <v>30</v>
      </c>
    </row>
    <row r="1421" spans="1:19" x14ac:dyDescent="0.15">
      <c r="A1421">
        <v>2100221134</v>
      </c>
      <c r="B1421" t="s">
        <v>12967</v>
      </c>
      <c r="C1421" t="s">
        <v>12968</v>
      </c>
      <c r="E1421" t="s">
        <v>12969</v>
      </c>
      <c r="F1421" t="s">
        <v>12970</v>
      </c>
      <c r="H1421">
        <v>369</v>
      </c>
      <c r="I1421" t="s">
        <v>25</v>
      </c>
      <c r="K1421" t="s">
        <v>1921</v>
      </c>
      <c r="L1421">
        <v>2019</v>
      </c>
      <c r="M1421" t="s">
        <v>627</v>
      </c>
      <c r="N1421" t="s">
        <v>138</v>
      </c>
      <c r="O1421" t="s">
        <v>12971</v>
      </c>
      <c r="P1421" t="s">
        <v>12972</v>
      </c>
      <c r="Q1421" t="s">
        <v>30</v>
      </c>
    </row>
    <row r="1422" spans="1:19" x14ac:dyDescent="0.15">
      <c r="A1422">
        <v>2100007222</v>
      </c>
      <c r="B1422" t="s">
        <v>12973</v>
      </c>
      <c r="C1422" t="s">
        <v>12974</v>
      </c>
      <c r="D1422" t="s">
        <v>12975</v>
      </c>
      <c r="E1422" t="s">
        <v>12976</v>
      </c>
      <c r="F1422" t="s">
        <v>12902</v>
      </c>
      <c r="H1422">
        <v>369</v>
      </c>
      <c r="I1422" t="s">
        <v>25</v>
      </c>
      <c r="K1422" t="s">
        <v>957</v>
      </c>
      <c r="L1422">
        <v>2000</v>
      </c>
      <c r="M1422" t="s">
        <v>58</v>
      </c>
      <c r="N1422" t="s">
        <v>59</v>
      </c>
      <c r="P1422" t="s">
        <v>12977</v>
      </c>
      <c r="Q1422" t="s">
        <v>30</v>
      </c>
      <c r="S1422" t="s">
        <v>12978</v>
      </c>
    </row>
    <row r="1423" spans="1:19" x14ac:dyDescent="0.15">
      <c r="A1423">
        <v>2100007223</v>
      </c>
      <c r="B1423" t="s">
        <v>12979</v>
      </c>
      <c r="C1423" t="s">
        <v>12974</v>
      </c>
      <c r="D1423" t="s">
        <v>12980</v>
      </c>
      <c r="E1423" t="s">
        <v>12901</v>
      </c>
      <c r="F1423" t="s">
        <v>12902</v>
      </c>
      <c r="H1423">
        <v>369</v>
      </c>
      <c r="I1423" t="s">
        <v>25</v>
      </c>
      <c r="K1423" t="s">
        <v>957</v>
      </c>
      <c r="L1423">
        <v>2000</v>
      </c>
      <c r="M1423" t="s">
        <v>58</v>
      </c>
      <c r="N1423" t="s">
        <v>59</v>
      </c>
      <c r="P1423" t="s">
        <v>12981</v>
      </c>
      <c r="Q1423" t="s">
        <v>30</v>
      </c>
      <c r="S1423" t="s">
        <v>12982</v>
      </c>
    </row>
    <row r="1424" spans="1:19" x14ac:dyDescent="0.15">
      <c r="A1424">
        <v>2100007164</v>
      </c>
      <c r="B1424" t="s">
        <v>12983</v>
      </c>
      <c r="C1424" t="s">
        <v>12984</v>
      </c>
      <c r="D1424" t="s">
        <v>12985</v>
      </c>
      <c r="E1424" t="s">
        <v>12986</v>
      </c>
      <c r="F1424" t="s">
        <v>12987</v>
      </c>
      <c r="H1424">
        <v>369</v>
      </c>
      <c r="I1424" t="s">
        <v>25</v>
      </c>
      <c r="K1424" t="s">
        <v>252</v>
      </c>
      <c r="L1424">
        <v>1999</v>
      </c>
      <c r="M1424" t="s">
        <v>231</v>
      </c>
      <c r="N1424" t="s">
        <v>49</v>
      </c>
      <c r="P1424" t="s">
        <v>12988</v>
      </c>
      <c r="Q1424" t="s">
        <v>30</v>
      </c>
      <c r="S1424" t="s">
        <v>12989</v>
      </c>
    </row>
    <row r="1425" spans="1:19" x14ac:dyDescent="0.15">
      <c r="A1425">
        <v>2100122147</v>
      </c>
      <c r="B1425" t="s">
        <v>12990</v>
      </c>
      <c r="C1425" t="s">
        <v>12991</v>
      </c>
      <c r="E1425" t="s">
        <v>12992</v>
      </c>
      <c r="F1425" t="s">
        <v>12993</v>
      </c>
      <c r="H1425">
        <v>369</v>
      </c>
      <c r="I1425" t="s">
        <v>25</v>
      </c>
      <c r="K1425" t="s">
        <v>359</v>
      </c>
      <c r="L1425">
        <v>2003</v>
      </c>
      <c r="M1425" t="s">
        <v>1014</v>
      </c>
      <c r="N1425" t="s">
        <v>49</v>
      </c>
      <c r="O1425" t="s">
        <v>1588</v>
      </c>
      <c r="P1425" t="s">
        <v>1588</v>
      </c>
      <c r="Q1425" t="s">
        <v>30</v>
      </c>
    </row>
    <row r="1426" spans="1:19" x14ac:dyDescent="0.15">
      <c r="A1426">
        <v>2100141200</v>
      </c>
      <c r="B1426" t="s">
        <v>12994</v>
      </c>
      <c r="C1426" t="s">
        <v>12995</v>
      </c>
      <c r="D1426" t="s">
        <v>12996</v>
      </c>
      <c r="E1426" t="s">
        <v>12997</v>
      </c>
      <c r="F1426" t="s">
        <v>12998</v>
      </c>
      <c r="H1426">
        <v>369</v>
      </c>
      <c r="I1426" t="s">
        <v>25</v>
      </c>
      <c r="J1426">
        <v>1</v>
      </c>
      <c r="K1426" t="s">
        <v>7330</v>
      </c>
      <c r="L1426">
        <v>2011</v>
      </c>
      <c r="M1426" t="s">
        <v>120</v>
      </c>
      <c r="N1426" t="s">
        <v>59</v>
      </c>
      <c r="O1426" t="s">
        <v>12999</v>
      </c>
      <c r="P1426" t="s">
        <v>1588</v>
      </c>
      <c r="Q1426" t="s">
        <v>30</v>
      </c>
    </row>
    <row r="1427" spans="1:19" x14ac:dyDescent="0.15">
      <c r="A1427">
        <v>2100141201</v>
      </c>
      <c r="B1427" t="s">
        <v>13000</v>
      </c>
      <c r="C1427" t="s">
        <v>12995</v>
      </c>
      <c r="D1427" t="s">
        <v>13001</v>
      </c>
      <c r="E1427" t="s">
        <v>12997</v>
      </c>
      <c r="F1427" t="s">
        <v>12998</v>
      </c>
      <c r="H1427">
        <v>369</v>
      </c>
      <c r="I1427" t="s">
        <v>25</v>
      </c>
      <c r="J1427">
        <v>2</v>
      </c>
      <c r="K1427" t="s">
        <v>7330</v>
      </c>
      <c r="L1427">
        <v>2012</v>
      </c>
      <c r="M1427" t="s">
        <v>120</v>
      </c>
      <c r="N1427" t="s">
        <v>59</v>
      </c>
      <c r="O1427" t="s">
        <v>13002</v>
      </c>
      <c r="P1427" t="s">
        <v>1588</v>
      </c>
      <c r="Q1427" t="s">
        <v>30</v>
      </c>
    </row>
    <row r="1428" spans="1:19" x14ac:dyDescent="0.15">
      <c r="A1428">
        <v>2100141202</v>
      </c>
      <c r="B1428" t="s">
        <v>13003</v>
      </c>
      <c r="C1428" t="s">
        <v>12995</v>
      </c>
      <c r="D1428" t="s">
        <v>13004</v>
      </c>
      <c r="E1428" t="s">
        <v>12997</v>
      </c>
      <c r="F1428" t="s">
        <v>12998</v>
      </c>
      <c r="H1428">
        <v>369</v>
      </c>
      <c r="I1428" t="s">
        <v>25</v>
      </c>
      <c r="J1428">
        <v>3</v>
      </c>
      <c r="K1428" t="s">
        <v>7330</v>
      </c>
      <c r="L1428">
        <v>2012</v>
      </c>
      <c r="M1428" t="s">
        <v>120</v>
      </c>
      <c r="N1428" t="s">
        <v>59</v>
      </c>
      <c r="O1428" t="s">
        <v>13005</v>
      </c>
      <c r="P1428" t="s">
        <v>1588</v>
      </c>
      <c r="Q1428" t="s">
        <v>30</v>
      </c>
    </row>
    <row r="1429" spans="1:19" x14ac:dyDescent="0.15">
      <c r="A1429">
        <v>2100141203</v>
      </c>
      <c r="B1429" t="s">
        <v>13006</v>
      </c>
      <c r="C1429" t="s">
        <v>12995</v>
      </c>
      <c r="D1429" t="s">
        <v>13007</v>
      </c>
      <c r="E1429" t="s">
        <v>12997</v>
      </c>
      <c r="F1429" t="s">
        <v>12998</v>
      </c>
      <c r="H1429">
        <v>369</v>
      </c>
      <c r="I1429" t="s">
        <v>25</v>
      </c>
      <c r="J1429">
        <v>4</v>
      </c>
      <c r="K1429" t="s">
        <v>7330</v>
      </c>
      <c r="L1429">
        <v>2012</v>
      </c>
      <c r="M1429" t="s">
        <v>120</v>
      </c>
      <c r="N1429" t="s">
        <v>59</v>
      </c>
      <c r="O1429" t="s">
        <v>13008</v>
      </c>
      <c r="P1429" t="s">
        <v>1588</v>
      </c>
      <c r="Q1429" t="s">
        <v>30</v>
      </c>
    </row>
    <row r="1430" spans="1:19" x14ac:dyDescent="0.15">
      <c r="A1430">
        <v>2100213004</v>
      </c>
      <c r="B1430" t="s">
        <v>13009</v>
      </c>
      <c r="C1430" t="s">
        <v>13010</v>
      </c>
      <c r="E1430" t="s">
        <v>13011</v>
      </c>
      <c r="F1430" t="s">
        <v>13012</v>
      </c>
      <c r="H1430">
        <v>369</v>
      </c>
      <c r="I1430" t="s">
        <v>9572</v>
      </c>
      <c r="K1430" t="s">
        <v>1676</v>
      </c>
      <c r="L1430">
        <v>2021</v>
      </c>
      <c r="M1430" t="s">
        <v>262</v>
      </c>
      <c r="N1430" t="s">
        <v>59</v>
      </c>
      <c r="O1430" t="s">
        <v>13013</v>
      </c>
      <c r="P1430" t="s">
        <v>13014</v>
      </c>
      <c r="Q1430" t="s">
        <v>30</v>
      </c>
    </row>
    <row r="1431" spans="1:19" x14ac:dyDescent="0.15">
      <c r="A1431">
        <v>2100003932</v>
      </c>
      <c r="B1431" t="s">
        <v>13015</v>
      </c>
      <c r="C1431" t="s">
        <v>13016</v>
      </c>
      <c r="D1431" t="s">
        <v>13017</v>
      </c>
      <c r="E1431" t="s">
        <v>13018</v>
      </c>
      <c r="F1431" t="s">
        <v>13019</v>
      </c>
      <c r="H1431">
        <v>369</v>
      </c>
      <c r="I1431" t="s">
        <v>37</v>
      </c>
      <c r="K1431" t="s">
        <v>1312</v>
      </c>
      <c r="L1431">
        <v>2008</v>
      </c>
      <c r="M1431" t="s">
        <v>4363</v>
      </c>
      <c r="N1431" t="s">
        <v>49</v>
      </c>
      <c r="P1431" t="s">
        <v>13020</v>
      </c>
      <c r="Q1431" t="s">
        <v>30</v>
      </c>
      <c r="S1431" t="s">
        <v>13021</v>
      </c>
    </row>
    <row r="1432" spans="1:19" x14ac:dyDescent="0.15">
      <c r="A1432">
        <v>2100001628</v>
      </c>
      <c r="B1432" t="s">
        <v>13022</v>
      </c>
      <c r="C1432" t="s">
        <v>13023</v>
      </c>
      <c r="D1432" t="s">
        <v>13024</v>
      </c>
      <c r="E1432" t="s">
        <v>13025</v>
      </c>
      <c r="F1432" t="s">
        <v>13026</v>
      </c>
      <c r="H1432">
        <v>369</v>
      </c>
      <c r="I1432" t="s">
        <v>37</v>
      </c>
      <c r="K1432" t="s">
        <v>897</v>
      </c>
      <c r="L1432">
        <v>2002</v>
      </c>
      <c r="M1432" t="s">
        <v>416</v>
      </c>
      <c r="N1432" t="s">
        <v>271</v>
      </c>
      <c r="P1432" t="s">
        <v>13027</v>
      </c>
      <c r="Q1432" t="s">
        <v>30</v>
      </c>
      <c r="S1432" t="s">
        <v>13028</v>
      </c>
    </row>
    <row r="1433" spans="1:19" x14ac:dyDescent="0.15">
      <c r="A1433">
        <v>2100001305</v>
      </c>
      <c r="B1433" t="s">
        <v>13029</v>
      </c>
      <c r="C1433" t="s">
        <v>13030</v>
      </c>
      <c r="E1433" t="s">
        <v>13031</v>
      </c>
      <c r="F1433" t="s">
        <v>13032</v>
      </c>
      <c r="H1433">
        <v>369</v>
      </c>
      <c r="I1433" t="s">
        <v>37</v>
      </c>
      <c r="K1433" t="s">
        <v>95</v>
      </c>
      <c r="L1433">
        <v>2001</v>
      </c>
      <c r="M1433" t="s">
        <v>1375</v>
      </c>
      <c r="N1433" t="s">
        <v>49</v>
      </c>
      <c r="O1433" t="s">
        <v>13033</v>
      </c>
      <c r="P1433" t="s">
        <v>13034</v>
      </c>
      <c r="Q1433" t="s">
        <v>30</v>
      </c>
      <c r="S1433" t="s">
        <v>13035</v>
      </c>
    </row>
    <row r="1434" spans="1:19" x14ac:dyDescent="0.15">
      <c r="A1434">
        <v>2100192009</v>
      </c>
      <c r="B1434" t="s">
        <v>13036</v>
      </c>
      <c r="C1434" t="s">
        <v>13037</v>
      </c>
      <c r="D1434" t="s">
        <v>13038</v>
      </c>
      <c r="E1434" t="s">
        <v>13040</v>
      </c>
      <c r="F1434" t="s">
        <v>13041</v>
      </c>
      <c r="H1434">
        <v>369</v>
      </c>
      <c r="I1434" t="s">
        <v>37</v>
      </c>
      <c r="J1434">
        <v>1</v>
      </c>
      <c r="K1434" t="s">
        <v>1059</v>
      </c>
      <c r="L1434">
        <v>2006</v>
      </c>
      <c r="M1434" t="s">
        <v>27</v>
      </c>
      <c r="N1434" t="s">
        <v>588</v>
      </c>
      <c r="O1434" t="s">
        <v>13042</v>
      </c>
      <c r="P1434" t="s">
        <v>1588</v>
      </c>
      <c r="Q1434" t="s">
        <v>30</v>
      </c>
    </row>
    <row r="1435" spans="1:19" x14ac:dyDescent="0.15">
      <c r="A1435">
        <v>2100192011</v>
      </c>
      <c r="B1435" t="s">
        <v>13043</v>
      </c>
      <c r="C1435" t="s">
        <v>13037</v>
      </c>
      <c r="D1435" t="s">
        <v>13038</v>
      </c>
      <c r="E1435" t="s">
        <v>13018</v>
      </c>
      <c r="F1435" t="s">
        <v>13019</v>
      </c>
      <c r="H1435">
        <v>369</v>
      </c>
      <c r="I1435" t="s">
        <v>37</v>
      </c>
      <c r="J1435">
        <v>3</v>
      </c>
      <c r="K1435" t="s">
        <v>1059</v>
      </c>
      <c r="L1435">
        <v>2006</v>
      </c>
      <c r="M1435" t="s">
        <v>27</v>
      </c>
      <c r="N1435" t="s">
        <v>588</v>
      </c>
      <c r="O1435" t="s">
        <v>13044</v>
      </c>
      <c r="P1435" t="s">
        <v>1588</v>
      </c>
      <c r="Q1435" t="s">
        <v>30</v>
      </c>
    </row>
    <row r="1436" spans="1:19" x14ac:dyDescent="0.15">
      <c r="A1436">
        <v>2100003549</v>
      </c>
      <c r="B1436" t="s">
        <v>13045</v>
      </c>
      <c r="C1436" t="s">
        <v>13046</v>
      </c>
      <c r="D1436" t="s">
        <v>13047</v>
      </c>
      <c r="E1436" t="s">
        <v>13048</v>
      </c>
      <c r="F1436" t="s">
        <v>13049</v>
      </c>
      <c r="H1436">
        <v>369</v>
      </c>
      <c r="I1436" t="s">
        <v>510</v>
      </c>
      <c r="K1436" t="s">
        <v>1433</v>
      </c>
      <c r="L1436">
        <v>2005</v>
      </c>
      <c r="M1436" t="s">
        <v>327</v>
      </c>
      <c r="N1436" t="s">
        <v>49</v>
      </c>
      <c r="Q1436" t="s">
        <v>30</v>
      </c>
      <c r="S1436" t="s">
        <v>13050</v>
      </c>
    </row>
    <row r="1437" spans="1:19" x14ac:dyDescent="0.15">
      <c r="A1437">
        <v>2100004348</v>
      </c>
      <c r="B1437" t="s">
        <v>13051</v>
      </c>
      <c r="C1437" t="s">
        <v>13052</v>
      </c>
      <c r="D1437" t="s">
        <v>13053</v>
      </c>
      <c r="E1437" t="s">
        <v>13054</v>
      </c>
      <c r="F1437" t="s">
        <v>13055</v>
      </c>
      <c r="H1437">
        <v>369</v>
      </c>
      <c r="I1437" t="s">
        <v>410</v>
      </c>
      <c r="K1437" t="s">
        <v>519</v>
      </c>
      <c r="L1437">
        <v>2003</v>
      </c>
      <c r="M1437" t="s">
        <v>604</v>
      </c>
      <c r="N1437" t="s">
        <v>59</v>
      </c>
      <c r="P1437" t="s">
        <v>13056</v>
      </c>
      <c r="Q1437" t="s">
        <v>30</v>
      </c>
      <c r="S1437" t="s">
        <v>13057</v>
      </c>
    </row>
    <row r="1438" spans="1:19" x14ac:dyDescent="0.15">
      <c r="A1438">
        <v>2100004584</v>
      </c>
      <c r="B1438" t="s">
        <v>13058</v>
      </c>
      <c r="C1438" t="s">
        <v>13059</v>
      </c>
      <c r="E1438" t="s">
        <v>13060</v>
      </c>
      <c r="F1438" t="s">
        <v>13061</v>
      </c>
      <c r="H1438">
        <v>369</v>
      </c>
      <c r="I1438" t="s">
        <v>410</v>
      </c>
      <c r="K1438" t="s">
        <v>359</v>
      </c>
      <c r="L1438">
        <v>2009</v>
      </c>
      <c r="M1438" t="s">
        <v>1547</v>
      </c>
      <c r="N1438" t="s">
        <v>49</v>
      </c>
      <c r="P1438" t="s">
        <v>13062</v>
      </c>
      <c r="Q1438" t="s">
        <v>30</v>
      </c>
      <c r="S1438" t="s">
        <v>13063</v>
      </c>
    </row>
    <row r="1439" spans="1:19" x14ac:dyDescent="0.15">
      <c r="A1439">
        <v>2100132061</v>
      </c>
      <c r="B1439" t="s">
        <v>13064</v>
      </c>
      <c r="C1439" t="s">
        <v>13065</v>
      </c>
      <c r="E1439" t="s">
        <v>13066</v>
      </c>
      <c r="F1439" t="s">
        <v>13067</v>
      </c>
      <c r="H1439">
        <v>369</v>
      </c>
      <c r="I1439" t="s">
        <v>410</v>
      </c>
      <c r="K1439" t="s">
        <v>897</v>
      </c>
      <c r="L1439">
        <v>1999</v>
      </c>
      <c r="M1439" t="s">
        <v>1487</v>
      </c>
      <c r="N1439" t="s">
        <v>80</v>
      </c>
      <c r="O1439" t="s">
        <v>1588</v>
      </c>
      <c r="P1439" t="s">
        <v>1588</v>
      </c>
      <c r="Q1439" t="s">
        <v>30</v>
      </c>
    </row>
    <row r="1440" spans="1:19" x14ac:dyDescent="0.15">
      <c r="A1440">
        <v>2100007188</v>
      </c>
      <c r="B1440" t="s">
        <v>13068</v>
      </c>
      <c r="C1440" t="s">
        <v>13069</v>
      </c>
      <c r="D1440" t="s">
        <v>13070</v>
      </c>
      <c r="E1440" t="s">
        <v>13071</v>
      </c>
      <c r="F1440" t="s">
        <v>13072</v>
      </c>
      <c r="H1440">
        <v>369</v>
      </c>
      <c r="I1440" t="s">
        <v>410</v>
      </c>
      <c r="K1440" t="s">
        <v>957</v>
      </c>
      <c r="L1440">
        <v>2000</v>
      </c>
      <c r="M1440" t="s">
        <v>563</v>
      </c>
      <c r="N1440" t="s">
        <v>69</v>
      </c>
      <c r="P1440" t="s">
        <v>13073</v>
      </c>
      <c r="Q1440" t="s">
        <v>30</v>
      </c>
      <c r="S1440" t="s">
        <v>13074</v>
      </c>
    </row>
    <row r="1441" spans="1:19" x14ac:dyDescent="0.15">
      <c r="A1441">
        <v>2100002204</v>
      </c>
      <c r="B1441" t="s">
        <v>13075</v>
      </c>
      <c r="C1441" t="s">
        <v>13076</v>
      </c>
      <c r="D1441" t="s">
        <v>13077</v>
      </c>
      <c r="E1441" t="s">
        <v>13078</v>
      </c>
      <c r="F1441" t="s">
        <v>13072</v>
      </c>
      <c r="H1441">
        <v>369</v>
      </c>
      <c r="I1441" t="s">
        <v>410</v>
      </c>
      <c r="K1441" t="s">
        <v>957</v>
      </c>
      <c r="L1441">
        <v>2004</v>
      </c>
      <c r="M1441" t="s">
        <v>89</v>
      </c>
      <c r="N1441" t="s">
        <v>80</v>
      </c>
      <c r="Q1441" t="s">
        <v>30</v>
      </c>
      <c r="S1441" t="s">
        <v>13079</v>
      </c>
    </row>
    <row r="1442" spans="1:19" x14ac:dyDescent="0.15">
      <c r="A1442">
        <v>2100204037</v>
      </c>
      <c r="B1442" t="s">
        <v>13080</v>
      </c>
      <c r="C1442" t="s">
        <v>1560</v>
      </c>
      <c r="E1442" t="s">
        <v>13081</v>
      </c>
      <c r="F1442" t="s">
        <v>13082</v>
      </c>
      <c r="H1442">
        <v>369</v>
      </c>
      <c r="I1442" t="s">
        <v>410</v>
      </c>
      <c r="K1442" t="s">
        <v>13083</v>
      </c>
      <c r="L1442">
        <v>2017</v>
      </c>
      <c r="M1442" t="s">
        <v>4580</v>
      </c>
      <c r="N1442" t="s">
        <v>11750</v>
      </c>
      <c r="P1442" t="s">
        <v>13084</v>
      </c>
      <c r="Q1442" t="s">
        <v>30</v>
      </c>
    </row>
    <row r="1443" spans="1:19" x14ac:dyDescent="0.15">
      <c r="A1443">
        <v>2100008255</v>
      </c>
      <c r="B1443" t="s">
        <v>13085</v>
      </c>
      <c r="C1443" t="s">
        <v>13086</v>
      </c>
      <c r="E1443" t="s">
        <v>13087</v>
      </c>
      <c r="F1443" t="s">
        <v>13088</v>
      </c>
      <c r="H1443">
        <v>369</v>
      </c>
      <c r="I1443" t="s">
        <v>102</v>
      </c>
      <c r="K1443" t="s">
        <v>519</v>
      </c>
      <c r="L1443">
        <v>1994</v>
      </c>
      <c r="M1443" t="s">
        <v>1459</v>
      </c>
      <c r="N1443" t="s">
        <v>138</v>
      </c>
      <c r="P1443" t="s">
        <v>13089</v>
      </c>
      <c r="Q1443" t="s">
        <v>30</v>
      </c>
      <c r="S1443" t="s">
        <v>13090</v>
      </c>
    </row>
    <row r="1444" spans="1:19" x14ac:dyDescent="0.15">
      <c r="A1444">
        <v>2100132081</v>
      </c>
      <c r="B1444" t="s">
        <v>13091</v>
      </c>
      <c r="C1444" t="s">
        <v>13092</v>
      </c>
      <c r="E1444" t="s">
        <v>13093</v>
      </c>
      <c r="F1444" t="s">
        <v>13094</v>
      </c>
      <c r="H1444">
        <v>369</v>
      </c>
      <c r="I1444" t="s">
        <v>102</v>
      </c>
      <c r="K1444" t="s">
        <v>261</v>
      </c>
      <c r="L1444">
        <v>2003</v>
      </c>
      <c r="M1444" t="s">
        <v>1537</v>
      </c>
      <c r="N1444" t="s">
        <v>80</v>
      </c>
      <c r="O1444" t="s">
        <v>1588</v>
      </c>
      <c r="Q1444" t="s">
        <v>30</v>
      </c>
    </row>
    <row r="1445" spans="1:19" x14ac:dyDescent="0.15">
      <c r="A1445">
        <v>2100194012</v>
      </c>
      <c r="B1445" t="s">
        <v>13095</v>
      </c>
      <c r="C1445" t="s">
        <v>13096</v>
      </c>
      <c r="E1445" t="s">
        <v>13097</v>
      </c>
      <c r="F1445" t="s">
        <v>13094</v>
      </c>
      <c r="H1445">
        <v>369</v>
      </c>
      <c r="I1445" t="s">
        <v>102</v>
      </c>
      <c r="K1445" t="s">
        <v>261</v>
      </c>
      <c r="L1445">
        <v>2003</v>
      </c>
      <c r="M1445" t="s">
        <v>1537</v>
      </c>
      <c r="N1445" t="s">
        <v>80</v>
      </c>
      <c r="P1445" t="s">
        <v>13098</v>
      </c>
      <c r="Q1445" t="s">
        <v>30</v>
      </c>
      <c r="R1445" t="s">
        <v>1588</v>
      </c>
    </row>
    <row r="1446" spans="1:19" x14ac:dyDescent="0.15">
      <c r="A1446">
        <v>2100162085</v>
      </c>
      <c r="B1446" t="s">
        <v>13091</v>
      </c>
      <c r="C1446" t="s">
        <v>13092</v>
      </c>
      <c r="E1446" t="s">
        <v>13099</v>
      </c>
      <c r="F1446" t="s">
        <v>13100</v>
      </c>
      <c r="H1446">
        <v>369</v>
      </c>
      <c r="I1446" t="s">
        <v>102</v>
      </c>
      <c r="K1446" t="s">
        <v>261</v>
      </c>
      <c r="L1446">
        <v>2003</v>
      </c>
      <c r="M1446" t="s">
        <v>1537</v>
      </c>
      <c r="N1446" t="s">
        <v>80</v>
      </c>
      <c r="O1446" t="s">
        <v>1588</v>
      </c>
      <c r="P1446" t="s">
        <v>13101</v>
      </c>
      <c r="Q1446" t="s">
        <v>30</v>
      </c>
    </row>
    <row r="1447" spans="1:19" x14ac:dyDescent="0.15">
      <c r="A1447">
        <v>2100122075</v>
      </c>
      <c r="B1447" t="s">
        <v>13102</v>
      </c>
      <c r="C1447" t="s">
        <v>13103</v>
      </c>
      <c r="E1447" t="s">
        <v>13104</v>
      </c>
      <c r="F1447" t="s">
        <v>13105</v>
      </c>
      <c r="G1447" t="s">
        <v>1151</v>
      </c>
      <c r="H1447">
        <v>369</v>
      </c>
      <c r="I1447" t="s">
        <v>102</v>
      </c>
      <c r="K1447" t="s">
        <v>1300</v>
      </c>
      <c r="L1447">
        <v>2012</v>
      </c>
      <c r="M1447" t="s">
        <v>1285</v>
      </c>
      <c r="N1447" t="s">
        <v>59</v>
      </c>
      <c r="O1447" t="s">
        <v>13106</v>
      </c>
      <c r="P1447" t="s">
        <v>13107</v>
      </c>
      <c r="Q1447" t="s">
        <v>30</v>
      </c>
    </row>
    <row r="1448" spans="1:19" x14ac:dyDescent="0.15">
      <c r="A1448">
        <v>2100004346</v>
      </c>
      <c r="B1448" t="s">
        <v>13108</v>
      </c>
      <c r="C1448" t="s">
        <v>13109</v>
      </c>
      <c r="E1448" t="s">
        <v>13110</v>
      </c>
      <c r="F1448" t="s">
        <v>13111</v>
      </c>
      <c r="H1448">
        <v>369</v>
      </c>
      <c r="I1448" t="s">
        <v>169</v>
      </c>
      <c r="K1448" t="s">
        <v>519</v>
      </c>
      <c r="L1448">
        <v>2003</v>
      </c>
      <c r="M1448" t="s">
        <v>12789</v>
      </c>
      <c r="N1448" t="s">
        <v>59</v>
      </c>
      <c r="P1448" t="s">
        <v>13112</v>
      </c>
      <c r="Q1448" t="s">
        <v>30</v>
      </c>
      <c r="S1448" t="s">
        <v>13113</v>
      </c>
    </row>
    <row r="1449" spans="1:19" x14ac:dyDescent="0.15">
      <c r="A1449">
        <v>2100003930</v>
      </c>
      <c r="B1449" t="s">
        <v>13114</v>
      </c>
      <c r="C1449" t="s">
        <v>13115</v>
      </c>
      <c r="D1449" t="s">
        <v>13116</v>
      </c>
      <c r="E1449" t="s">
        <v>13117</v>
      </c>
      <c r="F1449" t="s">
        <v>13118</v>
      </c>
      <c r="H1449">
        <v>369</v>
      </c>
      <c r="I1449" t="s">
        <v>169</v>
      </c>
      <c r="K1449" t="s">
        <v>1312</v>
      </c>
      <c r="L1449">
        <v>2008</v>
      </c>
      <c r="M1449" t="s">
        <v>1487</v>
      </c>
      <c r="N1449" t="s">
        <v>49</v>
      </c>
      <c r="P1449" t="s">
        <v>13020</v>
      </c>
      <c r="Q1449" t="s">
        <v>30</v>
      </c>
      <c r="S1449" t="s">
        <v>13119</v>
      </c>
    </row>
    <row r="1450" spans="1:19" x14ac:dyDescent="0.15">
      <c r="A1450">
        <v>2100164002</v>
      </c>
      <c r="B1450" t="s">
        <v>13120</v>
      </c>
      <c r="C1450" t="s">
        <v>13121</v>
      </c>
      <c r="E1450" t="s">
        <v>13122</v>
      </c>
      <c r="F1450" t="s">
        <v>13123</v>
      </c>
      <c r="H1450">
        <v>369</v>
      </c>
      <c r="I1450" t="s">
        <v>169</v>
      </c>
      <c r="K1450" t="s">
        <v>95</v>
      </c>
      <c r="L1450">
        <v>2011</v>
      </c>
      <c r="M1450">
        <v>119</v>
      </c>
      <c r="N1450">
        <v>15</v>
      </c>
      <c r="P1450" t="s">
        <v>13124</v>
      </c>
      <c r="Q1450" t="s">
        <v>30</v>
      </c>
    </row>
    <row r="1451" spans="1:19" x14ac:dyDescent="0.15">
      <c r="A1451">
        <v>2100007176</v>
      </c>
      <c r="B1451" t="s">
        <v>13125</v>
      </c>
      <c r="C1451" t="s">
        <v>12834</v>
      </c>
      <c r="D1451" t="s">
        <v>13126</v>
      </c>
      <c r="H1451">
        <v>369</v>
      </c>
      <c r="I1451" t="s">
        <v>169</v>
      </c>
      <c r="K1451" t="s">
        <v>1559</v>
      </c>
      <c r="L1451">
        <v>2000</v>
      </c>
      <c r="M1451" t="s">
        <v>1285</v>
      </c>
      <c r="N1451" t="s">
        <v>271</v>
      </c>
      <c r="P1451" t="s">
        <v>13127</v>
      </c>
      <c r="Q1451" t="s">
        <v>30</v>
      </c>
      <c r="S1451" t="s">
        <v>13128</v>
      </c>
    </row>
    <row r="1452" spans="1:19" x14ac:dyDescent="0.15">
      <c r="A1452">
        <v>2100204038</v>
      </c>
      <c r="B1452" t="s">
        <v>13135</v>
      </c>
      <c r="C1452" t="s">
        <v>13136</v>
      </c>
      <c r="E1452" t="s">
        <v>13137</v>
      </c>
      <c r="F1452" t="s">
        <v>13138</v>
      </c>
      <c r="H1452">
        <v>369</v>
      </c>
      <c r="I1452" t="s">
        <v>169</v>
      </c>
      <c r="K1452" t="s">
        <v>252</v>
      </c>
      <c r="L1452">
        <v>2011</v>
      </c>
      <c r="M1452" t="s">
        <v>327</v>
      </c>
      <c r="N1452" t="s">
        <v>138</v>
      </c>
      <c r="O1452" t="s">
        <v>13139</v>
      </c>
      <c r="P1452" t="s">
        <v>13140</v>
      </c>
      <c r="Q1452" t="s">
        <v>30</v>
      </c>
    </row>
    <row r="1453" spans="1:19" x14ac:dyDescent="0.15">
      <c r="A1453">
        <v>2100192005</v>
      </c>
      <c r="B1453" t="s">
        <v>13141</v>
      </c>
      <c r="C1453" t="s">
        <v>13142</v>
      </c>
      <c r="E1453" t="s">
        <v>13143</v>
      </c>
      <c r="F1453" t="s">
        <v>13144</v>
      </c>
      <c r="H1453">
        <v>369</v>
      </c>
      <c r="I1453" t="s">
        <v>1496</v>
      </c>
      <c r="K1453" t="s">
        <v>13145</v>
      </c>
      <c r="L1453">
        <v>2017</v>
      </c>
      <c r="M1453" t="s">
        <v>1014</v>
      </c>
      <c r="N1453" t="s">
        <v>69</v>
      </c>
      <c r="O1453" t="s">
        <v>13146</v>
      </c>
      <c r="P1453" t="s">
        <v>13147</v>
      </c>
      <c r="Q1453" t="s">
        <v>30</v>
      </c>
    </row>
    <row r="1454" spans="1:19" x14ac:dyDescent="0.15">
      <c r="A1454">
        <v>2100003931</v>
      </c>
      <c r="B1454" t="s">
        <v>13148</v>
      </c>
      <c r="C1454" t="s">
        <v>13149</v>
      </c>
      <c r="D1454" t="s">
        <v>13150</v>
      </c>
      <c r="E1454" t="s">
        <v>13151</v>
      </c>
      <c r="F1454" t="s">
        <v>13152</v>
      </c>
      <c r="H1454">
        <v>369</v>
      </c>
      <c r="I1454" t="s">
        <v>722</v>
      </c>
      <c r="K1454" t="s">
        <v>1312</v>
      </c>
      <c r="L1454">
        <v>2008</v>
      </c>
      <c r="M1454" t="s">
        <v>3793</v>
      </c>
      <c r="N1454" t="s">
        <v>49</v>
      </c>
      <c r="P1454" t="s">
        <v>13020</v>
      </c>
      <c r="Q1454" t="s">
        <v>30</v>
      </c>
      <c r="S1454" t="s">
        <v>13153</v>
      </c>
    </row>
    <row r="1455" spans="1:19" x14ac:dyDescent="0.15">
      <c r="A1455">
        <v>2100007174</v>
      </c>
      <c r="B1455" t="s">
        <v>13154</v>
      </c>
      <c r="C1455" t="s">
        <v>12834</v>
      </c>
      <c r="D1455" t="s">
        <v>13155</v>
      </c>
      <c r="H1455">
        <v>369</v>
      </c>
      <c r="I1455" t="s">
        <v>722</v>
      </c>
      <c r="K1455" t="s">
        <v>1559</v>
      </c>
      <c r="L1455">
        <v>2000</v>
      </c>
      <c r="M1455" t="s">
        <v>1285</v>
      </c>
      <c r="N1455" t="s">
        <v>271</v>
      </c>
      <c r="P1455" t="s">
        <v>12811</v>
      </c>
      <c r="Q1455" t="s">
        <v>30</v>
      </c>
      <c r="S1455" t="s">
        <v>13156</v>
      </c>
    </row>
    <row r="1456" spans="1:19" x14ac:dyDescent="0.15">
      <c r="A1456">
        <v>2100192010</v>
      </c>
      <c r="B1456" t="s">
        <v>13157</v>
      </c>
      <c r="C1456" t="s">
        <v>13037</v>
      </c>
      <c r="D1456" t="s">
        <v>13038</v>
      </c>
      <c r="E1456" t="s">
        <v>13151</v>
      </c>
      <c r="F1456" t="s">
        <v>13152</v>
      </c>
      <c r="H1456">
        <v>369</v>
      </c>
      <c r="I1456" t="s">
        <v>722</v>
      </c>
      <c r="J1456">
        <v>2</v>
      </c>
      <c r="K1456" t="s">
        <v>1059</v>
      </c>
      <c r="L1456">
        <v>2006</v>
      </c>
      <c r="M1456" t="s">
        <v>27</v>
      </c>
      <c r="N1456" t="s">
        <v>588</v>
      </c>
      <c r="O1456" t="s">
        <v>13158</v>
      </c>
      <c r="P1456" t="s">
        <v>1588</v>
      </c>
      <c r="Q1456" t="s">
        <v>30</v>
      </c>
    </row>
    <row r="1457" spans="1:19" x14ac:dyDescent="0.15">
      <c r="A1457">
        <v>2100181139</v>
      </c>
      <c r="B1457" t="s">
        <v>13159</v>
      </c>
      <c r="C1457" t="s">
        <v>13160</v>
      </c>
      <c r="D1457" t="s">
        <v>13161</v>
      </c>
      <c r="E1457" t="s">
        <v>13162</v>
      </c>
      <c r="F1457" t="s">
        <v>13163</v>
      </c>
      <c r="H1457">
        <v>369</v>
      </c>
      <c r="I1457" t="s">
        <v>260</v>
      </c>
      <c r="K1457" t="s">
        <v>170</v>
      </c>
      <c r="L1457">
        <v>2018</v>
      </c>
      <c r="M1457" t="s">
        <v>3705</v>
      </c>
      <c r="N1457" t="s">
        <v>40</v>
      </c>
      <c r="O1457" t="s">
        <v>13164</v>
      </c>
      <c r="Q1457" t="s">
        <v>30</v>
      </c>
    </row>
    <row r="1458" spans="1:19" x14ac:dyDescent="0.15">
      <c r="A1458">
        <v>2100007219</v>
      </c>
      <c r="B1458" t="s">
        <v>13165</v>
      </c>
      <c r="C1458" t="s">
        <v>12974</v>
      </c>
      <c r="D1458" t="s">
        <v>13166</v>
      </c>
      <c r="E1458" t="s">
        <v>12901</v>
      </c>
      <c r="F1458" t="s">
        <v>12902</v>
      </c>
      <c r="H1458">
        <v>369</v>
      </c>
      <c r="I1458" t="s">
        <v>260</v>
      </c>
      <c r="K1458" t="s">
        <v>957</v>
      </c>
      <c r="L1458">
        <v>2000</v>
      </c>
      <c r="M1458" t="s">
        <v>58</v>
      </c>
      <c r="N1458" t="s">
        <v>59</v>
      </c>
      <c r="P1458" t="s">
        <v>13167</v>
      </c>
      <c r="Q1458" t="s">
        <v>30</v>
      </c>
      <c r="S1458" t="s">
        <v>13168</v>
      </c>
    </row>
    <row r="1459" spans="1:19" x14ac:dyDescent="0.15">
      <c r="A1459">
        <v>2100007220</v>
      </c>
      <c r="B1459" t="s">
        <v>13169</v>
      </c>
      <c r="C1459" t="s">
        <v>12974</v>
      </c>
      <c r="D1459" t="s">
        <v>13170</v>
      </c>
      <c r="E1459" t="s">
        <v>12976</v>
      </c>
      <c r="F1459" t="s">
        <v>12902</v>
      </c>
      <c r="H1459">
        <v>369</v>
      </c>
      <c r="I1459" t="s">
        <v>260</v>
      </c>
      <c r="K1459" t="s">
        <v>957</v>
      </c>
      <c r="L1459">
        <v>2000</v>
      </c>
      <c r="M1459" t="s">
        <v>58</v>
      </c>
      <c r="N1459" t="s">
        <v>59</v>
      </c>
      <c r="P1459" t="s">
        <v>13171</v>
      </c>
      <c r="Q1459" t="s">
        <v>30</v>
      </c>
      <c r="S1459" t="s">
        <v>13172</v>
      </c>
    </row>
    <row r="1460" spans="1:19" x14ac:dyDescent="0.15">
      <c r="A1460">
        <v>2100007221</v>
      </c>
      <c r="B1460" t="s">
        <v>13173</v>
      </c>
      <c r="C1460" t="s">
        <v>12974</v>
      </c>
      <c r="D1460" t="s">
        <v>13174</v>
      </c>
      <c r="E1460" t="s">
        <v>12976</v>
      </c>
      <c r="F1460" t="s">
        <v>12902</v>
      </c>
      <c r="H1460">
        <v>369</v>
      </c>
      <c r="I1460" t="s">
        <v>260</v>
      </c>
      <c r="K1460" t="s">
        <v>957</v>
      </c>
      <c r="L1460">
        <v>2000</v>
      </c>
      <c r="M1460" t="s">
        <v>58</v>
      </c>
      <c r="N1460" t="s">
        <v>59</v>
      </c>
      <c r="P1460" t="s">
        <v>13175</v>
      </c>
      <c r="Q1460" t="s">
        <v>30</v>
      </c>
      <c r="S1460" t="s">
        <v>13176</v>
      </c>
    </row>
    <row r="1461" spans="1:19" x14ac:dyDescent="0.15">
      <c r="A1461">
        <v>2100002631</v>
      </c>
      <c r="B1461" t="s">
        <v>13177</v>
      </c>
      <c r="C1461" t="s">
        <v>13178</v>
      </c>
      <c r="D1461" t="s">
        <v>13179</v>
      </c>
      <c r="E1461" t="s">
        <v>13180</v>
      </c>
      <c r="F1461" t="s">
        <v>13181</v>
      </c>
      <c r="H1461">
        <v>369</v>
      </c>
      <c r="I1461" t="s">
        <v>260</v>
      </c>
      <c r="K1461" t="s">
        <v>1091</v>
      </c>
      <c r="L1461">
        <v>2003</v>
      </c>
      <c r="M1461" t="s">
        <v>13182</v>
      </c>
      <c r="N1461" t="s">
        <v>49</v>
      </c>
      <c r="Q1461" t="s">
        <v>30</v>
      </c>
      <c r="S1461" t="s">
        <v>13183</v>
      </c>
    </row>
    <row r="1462" spans="1:19" x14ac:dyDescent="0.15">
      <c r="A1462">
        <v>2100003933</v>
      </c>
      <c r="B1462" t="s">
        <v>13184</v>
      </c>
      <c r="C1462" t="s">
        <v>13185</v>
      </c>
      <c r="D1462" t="s">
        <v>13186</v>
      </c>
      <c r="E1462" t="s">
        <v>13187</v>
      </c>
      <c r="F1462" t="s">
        <v>13188</v>
      </c>
      <c r="H1462">
        <v>369</v>
      </c>
      <c r="I1462" t="s">
        <v>219</v>
      </c>
      <c r="K1462" t="s">
        <v>1312</v>
      </c>
      <c r="L1462">
        <v>2008</v>
      </c>
      <c r="M1462" t="s">
        <v>1438</v>
      </c>
      <c r="N1462" t="s">
        <v>49</v>
      </c>
      <c r="P1462" t="s">
        <v>13020</v>
      </c>
      <c r="Q1462" t="s">
        <v>30</v>
      </c>
      <c r="S1462" t="s">
        <v>13189</v>
      </c>
    </row>
    <row r="1463" spans="1:19" x14ac:dyDescent="0.15">
      <c r="A1463">
        <v>2100122149</v>
      </c>
      <c r="B1463" t="s">
        <v>13190</v>
      </c>
      <c r="C1463" t="s">
        <v>13191</v>
      </c>
      <c r="D1463" t="s">
        <v>13192</v>
      </c>
      <c r="E1463" t="s">
        <v>13193</v>
      </c>
      <c r="F1463" t="s">
        <v>13194</v>
      </c>
      <c r="H1463">
        <v>369</v>
      </c>
      <c r="I1463" t="s">
        <v>219</v>
      </c>
      <c r="K1463" t="s">
        <v>3417</v>
      </c>
      <c r="L1463">
        <v>2012</v>
      </c>
      <c r="M1463" t="s">
        <v>8046</v>
      </c>
      <c r="N1463" t="s">
        <v>69</v>
      </c>
      <c r="Q1463" t="s">
        <v>30</v>
      </c>
    </row>
    <row r="1464" spans="1:19" x14ac:dyDescent="0.15">
      <c r="A1464">
        <v>2100201178</v>
      </c>
      <c r="B1464" t="s">
        <v>13195</v>
      </c>
      <c r="C1464" t="s">
        <v>13196</v>
      </c>
      <c r="D1464" t="s">
        <v>13197</v>
      </c>
      <c r="E1464" t="s">
        <v>13198</v>
      </c>
      <c r="F1464" t="s">
        <v>13199</v>
      </c>
      <c r="H1464">
        <v>369</v>
      </c>
      <c r="I1464" t="s">
        <v>219</v>
      </c>
      <c r="K1464" t="s">
        <v>13200</v>
      </c>
      <c r="L1464">
        <v>2019</v>
      </c>
      <c r="M1464" t="s">
        <v>1348</v>
      </c>
      <c r="N1464" t="s">
        <v>138</v>
      </c>
      <c r="O1464" t="s">
        <v>1588</v>
      </c>
      <c r="P1464" t="s">
        <v>13201</v>
      </c>
      <c r="Q1464" t="s">
        <v>30</v>
      </c>
    </row>
    <row r="1465" spans="1:19" x14ac:dyDescent="0.15">
      <c r="A1465">
        <v>2100011273</v>
      </c>
      <c r="B1465" t="s">
        <v>13202</v>
      </c>
      <c r="C1465" t="s">
        <v>13203</v>
      </c>
      <c r="E1465" t="s">
        <v>13204</v>
      </c>
      <c r="F1465" t="s">
        <v>13205</v>
      </c>
      <c r="H1465">
        <v>369</v>
      </c>
      <c r="I1465" t="s">
        <v>586</v>
      </c>
      <c r="K1465" t="s">
        <v>897</v>
      </c>
      <c r="L1465">
        <v>1994</v>
      </c>
      <c r="M1465" t="s">
        <v>2384</v>
      </c>
      <c r="N1465" t="s">
        <v>80</v>
      </c>
      <c r="P1465" t="s">
        <v>13206</v>
      </c>
      <c r="Q1465" t="s">
        <v>30</v>
      </c>
      <c r="S1465" t="s">
        <v>13207</v>
      </c>
    </row>
    <row r="1466" spans="1:19" x14ac:dyDescent="0.15">
      <c r="A1466">
        <v>2100004339</v>
      </c>
      <c r="B1466" t="s">
        <v>13241</v>
      </c>
      <c r="C1466" t="s">
        <v>13242</v>
      </c>
      <c r="D1466" t="s">
        <v>13243</v>
      </c>
      <c r="E1466" t="s">
        <v>13244</v>
      </c>
      <c r="F1466" t="s">
        <v>13245</v>
      </c>
      <c r="H1466">
        <v>369</v>
      </c>
      <c r="I1466" t="s">
        <v>677</v>
      </c>
      <c r="K1466" t="s">
        <v>7516</v>
      </c>
      <c r="L1466">
        <v>2009</v>
      </c>
      <c r="M1466" t="s">
        <v>120</v>
      </c>
      <c r="N1466" t="s">
        <v>12790</v>
      </c>
      <c r="P1466" t="s">
        <v>13246</v>
      </c>
      <c r="Q1466" t="s">
        <v>30</v>
      </c>
      <c r="S1466" t="s">
        <v>13247</v>
      </c>
    </row>
    <row r="1467" spans="1:19" x14ac:dyDescent="0.15">
      <c r="A1467">
        <v>2100004340</v>
      </c>
      <c r="B1467" t="s">
        <v>13248</v>
      </c>
      <c r="C1467" t="s">
        <v>13249</v>
      </c>
      <c r="D1467" t="s">
        <v>13250</v>
      </c>
      <c r="E1467" t="s">
        <v>13244</v>
      </c>
      <c r="F1467" t="s">
        <v>13245</v>
      </c>
      <c r="H1467">
        <v>369</v>
      </c>
      <c r="I1467" t="s">
        <v>677</v>
      </c>
      <c r="K1467" t="s">
        <v>7516</v>
      </c>
      <c r="L1467">
        <v>2009</v>
      </c>
      <c r="M1467" t="s">
        <v>120</v>
      </c>
      <c r="N1467" t="s">
        <v>12790</v>
      </c>
      <c r="P1467" t="s">
        <v>13246</v>
      </c>
      <c r="Q1467" t="s">
        <v>30</v>
      </c>
      <c r="S1467" t="s">
        <v>13251</v>
      </c>
    </row>
    <row r="1468" spans="1:19" x14ac:dyDescent="0.15">
      <c r="A1468">
        <v>2100004341</v>
      </c>
      <c r="B1468" t="s">
        <v>13252</v>
      </c>
      <c r="C1468" t="s">
        <v>13253</v>
      </c>
      <c r="D1468" t="s">
        <v>13254</v>
      </c>
      <c r="E1468" t="s">
        <v>13244</v>
      </c>
      <c r="F1468" t="s">
        <v>13245</v>
      </c>
      <c r="H1468">
        <v>369</v>
      </c>
      <c r="I1468" t="s">
        <v>677</v>
      </c>
      <c r="K1468" t="s">
        <v>7516</v>
      </c>
      <c r="L1468">
        <v>2009</v>
      </c>
      <c r="M1468" t="s">
        <v>120</v>
      </c>
      <c r="N1468" t="s">
        <v>12790</v>
      </c>
      <c r="P1468" t="s">
        <v>13246</v>
      </c>
      <c r="Q1468" t="s">
        <v>30</v>
      </c>
      <c r="S1468" t="s">
        <v>13255</v>
      </c>
    </row>
    <row r="1469" spans="1:19" x14ac:dyDescent="0.15">
      <c r="A1469">
        <v>2100142155</v>
      </c>
      <c r="B1469" t="s">
        <v>13256</v>
      </c>
      <c r="C1469" t="s">
        <v>13257</v>
      </c>
      <c r="E1469" t="s">
        <v>13258</v>
      </c>
      <c r="F1469" t="s">
        <v>13259</v>
      </c>
      <c r="G1469" t="s">
        <v>1151</v>
      </c>
      <c r="H1469">
        <v>369</v>
      </c>
      <c r="I1469" t="s">
        <v>677</v>
      </c>
      <c r="K1469" t="s">
        <v>411</v>
      </c>
      <c r="L1469">
        <v>2014</v>
      </c>
      <c r="N1469" t="s">
        <v>121</v>
      </c>
      <c r="O1469" t="s">
        <v>13260</v>
      </c>
      <c r="P1469" t="s">
        <v>1588</v>
      </c>
      <c r="Q1469" t="s">
        <v>30</v>
      </c>
    </row>
    <row r="1470" spans="1:19" x14ac:dyDescent="0.15">
      <c r="A1470">
        <v>2100234036</v>
      </c>
      <c r="B1470" t="s">
        <v>13261</v>
      </c>
      <c r="C1470" t="s">
        <v>13262</v>
      </c>
      <c r="E1470" t="s">
        <v>13263</v>
      </c>
      <c r="F1470" t="s">
        <v>13264</v>
      </c>
      <c r="G1470" t="s">
        <v>1151</v>
      </c>
      <c r="H1470">
        <v>369</v>
      </c>
      <c r="I1470" t="s">
        <v>3791</v>
      </c>
      <c r="K1470" t="s">
        <v>2129</v>
      </c>
      <c r="L1470">
        <v>2022</v>
      </c>
      <c r="M1470" t="s">
        <v>13265</v>
      </c>
      <c r="N1470" t="s">
        <v>59</v>
      </c>
      <c r="P1470" t="s">
        <v>13266</v>
      </c>
      <c r="Q1470" t="s">
        <v>30</v>
      </c>
    </row>
    <row r="1471" spans="1:19" x14ac:dyDescent="0.15">
      <c r="A1471">
        <v>2100122148</v>
      </c>
      <c r="B1471" t="s">
        <v>13267</v>
      </c>
      <c r="C1471" t="s">
        <v>13268</v>
      </c>
      <c r="E1471" t="s">
        <v>13269</v>
      </c>
      <c r="F1471" t="s">
        <v>13270</v>
      </c>
      <c r="H1471">
        <v>369</v>
      </c>
      <c r="I1471" t="s">
        <v>46</v>
      </c>
      <c r="K1471" t="s">
        <v>1631</v>
      </c>
      <c r="L1471">
        <v>2001</v>
      </c>
      <c r="M1471" t="s">
        <v>477</v>
      </c>
      <c r="N1471" t="s">
        <v>40</v>
      </c>
      <c r="O1471" t="s">
        <v>1588</v>
      </c>
      <c r="P1471" t="s">
        <v>1588</v>
      </c>
      <c r="Q1471" t="s">
        <v>30</v>
      </c>
    </row>
    <row r="1472" spans="1:19" x14ac:dyDescent="0.15">
      <c r="A1472">
        <v>2100002662</v>
      </c>
      <c r="B1472" t="s">
        <v>13271</v>
      </c>
      <c r="C1472" t="s">
        <v>13272</v>
      </c>
      <c r="D1472" t="s">
        <v>13273</v>
      </c>
      <c r="E1472" t="s">
        <v>13274</v>
      </c>
      <c r="F1472" t="s">
        <v>13275</v>
      </c>
      <c r="H1472">
        <v>369</v>
      </c>
      <c r="I1472" t="s">
        <v>46</v>
      </c>
      <c r="K1472" t="s">
        <v>12167</v>
      </c>
      <c r="L1472">
        <v>1999</v>
      </c>
      <c r="M1472" t="s">
        <v>1415</v>
      </c>
      <c r="N1472" t="s">
        <v>138</v>
      </c>
      <c r="Q1472" t="s">
        <v>30</v>
      </c>
      <c r="S1472" t="s">
        <v>13276</v>
      </c>
    </row>
    <row r="1473" spans="1:19" x14ac:dyDescent="0.15">
      <c r="A1473">
        <v>2100201004</v>
      </c>
      <c r="B1473" t="s">
        <v>13277</v>
      </c>
      <c r="C1473" t="s">
        <v>13278</v>
      </c>
      <c r="E1473" t="s">
        <v>13279</v>
      </c>
      <c r="F1473" t="s">
        <v>13280</v>
      </c>
      <c r="H1473">
        <v>369</v>
      </c>
      <c r="I1473" t="s">
        <v>5541</v>
      </c>
      <c r="K1473" t="s">
        <v>67</v>
      </c>
      <c r="L1473">
        <v>2019</v>
      </c>
      <c r="M1473" t="s">
        <v>1014</v>
      </c>
      <c r="N1473" t="s">
        <v>49</v>
      </c>
      <c r="P1473" t="s">
        <v>13107</v>
      </c>
      <c r="Q1473" t="s">
        <v>30</v>
      </c>
    </row>
    <row r="1474" spans="1:19" x14ac:dyDescent="0.15">
      <c r="A1474">
        <v>2100201005</v>
      </c>
      <c r="B1474" t="s">
        <v>13277</v>
      </c>
      <c r="C1474" t="s">
        <v>13278</v>
      </c>
      <c r="E1474" t="s">
        <v>13279</v>
      </c>
      <c r="F1474" t="s">
        <v>13280</v>
      </c>
      <c r="H1474">
        <v>369</v>
      </c>
      <c r="I1474" t="s">
        <v>5541</v>
      </c>
      <c r="K1474" t="s">
        <v>67</v>
      </c>
      <c r="L1474">
        <v>2019</v>
      </c>
      <c r="M1474" t="s">
        <v>1014</v>
      </c>
      <c r="N1474" t="s">
        <v>49</v>
      </c>
      <c r="P1474" t="s">
        <v>13107</v>
      </c>
      <c r="Q1474" t="s">
        <v>30</v>
      </c>
      <c r="R1474" t="s">
        <v>1588</v>
      </c>
    </row>
    <row r="1475" spans="1:19" x14ac:dyDescent="0.15">
      <c r="A1475">
        <v>2100000447</v>
      </c>
      <c r="B1475" t="s">
        <v>13281</v>
      </c>
      <c r="C1475" t="s">
        <v>13282</v>
      </c>
      <c r="E1475" t="s">
        <v>13283</v>
      </c>
      <c r="F1475" t="s">
        <v>13284</v>
      </c>
      <c r="G1475" t="s">
        <v>1151</v>
      </c>
      <c r="H1475">
        <v>369</v>
      </c>
      <c r="I1475" t="s">
        <v>77</v>
      </c>
      <c r="K1475" t="s">
        <v>326</v>
      </c>
      <c r="L1475">
        <v>2001</v>
      </c>
      <c r="M1475" t="s">
        <v>686</v>
      </c>
      <c r="N1475" t="s">
        <v>105</v>
      </c>
      <c r="O1475" t="s">
        <v>13285</v>
      </c>
      <c r="P1475" t="s">
        <v>13286</v>
      </c>
      <c r="Q1475" t="s">
        <v>30</v>
      </c>
      <c r="S1475" t="s">
        <v>13287</v>
      </c>
    </row>
    <row r="1476" spans="1:19" x14ac:dyDescent="0.15">
      <c r="A1476">
        <v>2100011539</v>
      </c>
      <c r="B1476" t="s">
        <v>13288</v>
      </c>
      <c r="C1476" t="s">
        <v>13289</v>
      </c>
      <c r="D1476" t="s">
        <v>13290</v>
      </c>
      <c r="E1476" t="s">
        <v>13291</v>
      </c>
      <c r="F1476" t="s">
        <v>13292</v>
      </c>
      <c r="H1476">
        <v>369</v>
      </c>
      <c r="I1476" t="s">
        <v>77</v>
      </c>
      <c r="K1476" t="s">
        <v>957</v>
      </c>
      <c r="L1476">
        <v>2011</v>
      </c>
      <c r="N1476" t="s">
        <v>69</v>
      </c>
      <c r="O1476" t="s">
        <v>1588</v>
      </c>
      <c r="P1476" t="s">
        <v>1588</v>
      </c>
      <c r="Q1476" t="s">
        <v>30</v>
      </c>
    </row>
    <row r="1477" spans="1:19" x14ac:dyDescent="0.15">
      <c r="A1477">
        <v>2100182115</v>
      </c>
      <c r="B1477" t="s">
        <v>13293</v>
      </c>
      <c r="C1477" t="s">
        <v>13294</v>
      </c>
      <c r="E1477" t="s">
        <v>13295</v>
      </c>
      <c r="F1477" t="s">
        <v>13296</v>
      </c>
      <c r="G1477" t="s">
        <v>1151</v>
      </c>
      <c r="H1477">
        <v>369</v>
      </c>
      <c r="I1477" t="s">
        <v>77</v>
      </c>
      <c r="K1477" t="s">
        <v>1354</v>
      </c>
      <c r="L1477">
        <v>2018</v>
      </c>
      <c r="M1477" t="s">
        <v>13297</v>
      </c>
      <c r="N1477" t="s">
        <v>271</v>
      </c>
      <c r="O1477" t="s">
        <v>13298</v>
      </c>
      <c r="Q1477" t="s">
        <v>30</v>
      </c>
    </row>
    <row r="1478" spans="1:19" x14ac:dyDescent="0.15">
      <c r="A1478">
        <v>2100191069</v>
      </c>
      <c r="B1478" t="s">
        <v>13299</v>
      </c>
      <c r="C1478" t="s">
        <v>13300</v>
      </c>
      <c r="E1478" t="s">
        <v>13301</v>
      </c>
      <c r="F1478" t="s">
        <v>13302</v>
      </c>
      <c r="H1478">
        <v>369</v>
      </c>
      <c r="I1478" t="s">
        <v>1519</v>
      </c>
      <c r="K1478" t="s">
        <v>1112</v>
      </c>
      <c r="L1478">
        <v>2017</v>
      </c>
      <c r="N1478" t="s">
        <v>11322</v>
      </c>
      <c r="O1478" t="s">
        <v>13303</v>
      </c>
      <c r="P1478" t="s">
        <v>13304</v>
      </c>
      <c r="Q1478" t="s">
        <v>30</v>
      </c>
    </row>
    <row r="1479" spans="1:19" x14ac:dyDescent="0.15">
      <c r="A1479">
        <v>2100181220</v>
      </c>
      <c r="B1479" t="s">
        <v>13305</v>
      </c>
      <c r="C1479" t="s">
        <v>13306</v>
      </c>
      <c r="E1479" t="s">
        <v>13307</v>
      </c>
      <c r="F1479" t="s">
        <v>13308</v>
      </c>
      <c r="H1479">
        <v>369</v>
      </c>
      <c r="I1479" t="s">
        <v>475</v>
      </c>
      <c r="K1479" t="s">
        <v>359</v>
      </c>
      <c r="L1479">
        <v>2013</v>
      </c>
      <c r="M1479" t="s">
        <v>11911</v>
      </c>
      <c r="N1479" t="s">
        <v>531</v>
      </c>
      <c r="O1479" t="s">
        <v>13309</v>
      </c>
      <c r="Q1479" t="s">
        <v>30</v>
      </c>
    </row>
    <row r="1480" spans="1:19" x14ac:dyDescent="0.15">
      <c r="A1480">
        <v>2100121140</v>
      </c>
      <c r="B1480" t="s">
        <v>13314</v>
      </c>
      <c r="C1480" t="s">
        <v>13315</v>
      </c>
      <c r="D1480" t="s">
        <v>13316</v>
      </c>
      <c r="E1480" t="s">
        <v>13317</v>
      </c>
      <c r="F1480" t="s">
        <v>13318</v>
      </c>
      <c r="H1480">
        <v>370</v>
      </c>
      <c r="I1480" t="s">
        <v>118</v>
      </c>
      <c r="K1480" t="s">
        <v>3341</v>
      </c>
      <c r="L1480">
        <v>2008</v>
      </c>
      <c r="M1480" t="s">
        <v>853</v>
      </c>
      <c r="N1480" t="s">
        <v>40</v>
      </c>
      <c r="O1480" t="s">
        <v>1588</v>
      </c>
      <c r="P1480" t="s">
        <v>1588</v>
      </c>
      <c r="Q1480" t="s">
        <v>30</v>
      </c>
    </row>
    <row r="1481" spans="1:19" x14ac:dyDescent="0.15">
      <c r="A1481">
        <v>2100003337</v>
      </c>
      <c r="B1481" t="s">
        <v>13319</v>
      </c>
      <c r="C1481" t="s">
        <v>13320</v>
      </c>
      <c r="E1481" t="s">
        <v>13321</v>
      </c>
      <c r="F1481" t="s">
        <v>13322</v>
      </c>
      <c r="H1481">
        <v>370</v>
      </c>
      <c r="I1481" t="s">
        <v>219</v>
      </c>
      <c r="K1481" t="s">
        <v>653</v>
      </c>
      <c r="L1481">
        <v>2006</v>
      </c>
      <c r="M1481" t="s">
        <v>1387</v>
      </c>
      <c r="N1481" t="s">
        <v>49</v>
      </c>
      <c r="Q1481" t="s">
        <v>30</v>
      </c>
      <c r="S1481" t="s">
        <v>13323</v>
      </c>
    </row>
    <row r="1482" spans="1:19" x14ac:dyDescent="0.15">
      <c r="A1482">
        <v>2100002095</v>
      </c>
      <c r="B1482" t="s">
        <v>13324</v>
      </c>
      <c r="C1482" t="s">
        <v>13325</v>
      </c>
      <c r="E1482" t="s">
        <v>75</v>
      </c>
      <c r="F1482" t="s">
        <v>76</v>
      </c>
      <c r="H1482">
        <v>370</v>
      </c>
      <c r="I1482" t="s">
        <v>77</v>
      </c>
      <c r="K1482" t="s">
        <v>486</v>
      </c>
      <c r="L1482">
        <v>2003</v>
      </c>
      <c r="M1482" t="s">
        <v>1455</v>
      </c>
      <c r="N1482" t="s">
        <v>80</v>
      </c>
      <c r="Q1482" t="s">
        <v>30</v>
      </c>
      <c r="S1482" t="s">
        <v>13326</v>
      </c>
    </row>
    <row r="1483" spans="1:19" x14ac:dyDescent="0.15">
      <c r="A1483">
        <v>2100194014</v>
      </c>
      <c r="B1483" t="s">
        <v>13310</v>
      </c>
      <c r="C1483" t="s">
        <v>4106</v>
      </c>
      <c r="E1483" t="s">
        <v>13311</v>
      </c>
      <c r="H1483">
        <v>370</v>
      </c>
      <c r="K1483" t="s">
        <v>13312</v>
      </c>
      <c r="L1483">
        <v>2013</v>
      </c>
      <c r="M1483" t="s">
        <v>13313</v>
      </c>
      <c r="N1483" t="s">
        <v>40</v>
      </c>
      <c r="Q1483" t="s">
        <v>30</v>
      </c>
    </row>
    <row r="1484" spans="1:19" x14ac:dyDescent="0.15">
      <c r="A1484">
        <v>2100004860</v>
      </c>
      <c r="B1484" t="s">
        <v>13334</v>
      </c>
      <c r="C1484" t="s">
        <v>13335</v>
      </c>
      <c r="E1484" t="s">
        <v>13336</v>
      </c>
      <c r="F1484" t="s">
        <v>13337</v>
      </c>
      <c r="H1484">
        <v>371</v>
      </c>
      <c r="I1484" t="s">
        <v>229</v>
      </c>
      <c r="K1484" t="s">
        <v>252</v>
      </c>
      <c r="L1484">
        <v>2008</v>
      </c>
      <c r="M1484" t="s">
        <v>311</v>
      </c>
      <c r="N1484" t="s">
        <v>49</v>
      </c>
      <c r="Q1484" t="s">
        <v>30</v>
      </c>
      <c r="S1484" t="s">
        <v>13338</v>
      </c>
    </row>
    <row r="1485" spans="1:19" x14ac:dyDescent="0.15">
      <c r="A1485">
        <v>2100181157</v>
      </c>
      <c r="B1485" t="s">
        <v>13339</v>
      </c>
      <c r="C1485" t="s">
        <v>13340</v>
      </c>
      <c r="E1485" t="s">
        <v>13341</v>
      </c>
      <c r="F1485" t="s">
        <v>13342</v>
      </c>
      <c r="H1485">
        <v>371</v>
      </c>
      <c r="I1485" t="s">
        <v>229</v>
      </c>
      <c r="K1485" t="s">
        <v>897</v>
      </c>
      <c r="L1485">
        <v>2018</v>
      </c>
      <c r="M1485" t="s">
        <v>1353</v>
      </c>
      <c r="N1485" t="s">
        <v>80</v>
      </c>
      <c r="O1485" t="s">
        <v>13343</v>
      </c>
      <c r="P1485" t="s">
        <v>13344</v>
      </c>
      <c r="Q1485" t="s">
        <v>30</v>
      </c>
    </row>
    <row r="1486" spans="1:19" x14ac:dyDescent="0.15">
      <c r="A1486">
        <v>2100191112</v>
      </c>
      <c r="B1486" t="s">
        <v>13345</v>
      </c>
      <c r="C1486" t="s">
        <v>13346</v>
      </c>
      <c r="E1486" t="s">
        <v>13347</v>
      </c>
      <c r="F1486" t="s">
        <v>13331</v>
      </c>
      <c r="H1486">
        <v>371</v>
      </c>
      <c r="I1486" t="s">
        <v>229</v>
      </c>
      <c r="K1486" t="s">
        <v>13348</v>
      </c>
      <c r="L1486">
        <v>2019</v>
      </c>
      <c r="M1486" t="s">
        <v>1537</v>
      </c>
      <c r="N1486" t="s">
        <v>40</v>
      </c>
      <c r="O1486" t="s">
        <v>1588</v>
      </c>
      <c r="P1486" t="s">
        <v>13349</v>
      </c>
      <c r="Q1486" t="s">
        <v>30</v>
      </c>
    </row>
    <row r="1487" spans="1:19" x14ac:dyDescent="0.15">
      <c r="A1487">
        <v>2100191117</v>
      </c>
      <c r="B1487" t="s">
        <v>13350</v>
      </c>
      <c r="C1487" t="s">
        <v>13351</v>
      </c>
      <c r="D1487" t="s">
        <v>13352</v>
      </c>
      <c r="E1487" t="s">
        <v>13353</v>
      </c>
      <c r="F1487" t="s">
        <v>13354</v>
      </c>
      <c r="H1487">
        <v>371</v>
      </c>
      <c r="I1487" t="s">
        <v>229</v>
      </c>
      <c r="K1487" t="s">
        <v>13348</v>
      </c>
      <c r="L1487">
        <v>2015</v>
      </c>
      <c r="M1487" t="s">
        <v>13355</v>
      </c>
      <c r="N1487" t="s">
        <v>40</v>
      </c>
      <c r="O1487" t="s">
        <v>1588</v>
      </c>
      <c r="P1487" t="s">
        <v>13356</v>
      </c>
      <c r="Q1487" t="s">
        <v>30</v>
      </c>
    </row>
    <row r="1488" spans="1:19" x14ac:dyDescent="0.15">
      <c r="A1488">
        <v>2100212040</v>
      </c>
      <c r="B1488" t="s">
        <v>13357</v>
      </c>
      <c r="C1488" t="s">
        <v>13358</v>
      </c>
      <c r="D1488" t="s">
        <v>13359</v>
      </c>
      <c r="E1488" t="s">
        <v>11272</v>
      </c>
      <c r="F1488" t="s">
        <v>11273</v>
      </c>
      <c r="H1488">
        <v>371</v>
      </c>
      <c r="I1488" t="s">
        <v>229</v>
      </c>
      <c r="K1488" t="s">
        <v>2135</v>
      </c>
      <c r="L1488">
        <v>2021</v>
      </c>
      <c r="M1488" t="s">
        <v>861</v>
      </c>
      <c r="N1488" t="s">
        <v>40</v>
      </c>
      <c r="O1488" t="s">
        <v>13360</v>
      </c>
      <c r="P1488" t="s">
        <v>13361</v>
      </c>
      <c r="Q1488" t="s">
        <v>30</v>
      </c>
    </row>
    <row r="1489" spans="1:19" x14ac:dyDescent="0.15">
      <c r="A1489">
        <v>2100004061</v>
      </c>
      <c r="B1489" t="s">
        <v>13362</v>
      </c>
      <c r="C1489" t="s">
        <v>13363</v>
      </c>
      <c r="D1489" t="s">
        <v>13364</v>
      </c>
      <c r="E1489" t="s">
        <v>13365</v>
      </c>
      <c r="F1489" t="s">
        <v>13366</v>
      </c>
      <c r="H1489">
        <v>371</v>
      </c>
      <c r="I1489" t="s">
        <v>210</v>
      </c>
      <c r="K1489" t="s">
        <v>3417</v>
      </c>
      <c r="L1489">
        <v>2007</v>
      </c>
      <c r="M1489" t="s">
        <v>8077</v>
      </c>
      <c r="N1489" t="s">
        <v>69</v>
      </c>
      <c r="Q1489" t="s">
        <v>30</v>
      </c>
      <c r="S1489" t="s">
        <v>13367</v>
      </c>
    </row>
    <row r="1490" spans="1:19" x14ac:dyDescent="0.15">
      <c r="A1490">
        <v>2100201185</v>
      </c>
      <c r="B1490" t="s">
        <v>13368</v>
      </c>
      <c r="C1490" t="s">
        <v>13369</v>
      </c>
      <c r="D1490" t="s">
        <v>13370</v>
      </c>
      <c r="E1490" t="s">
        <v>13371</v>
      </c>
      <c r="F1490" t="s">
        <v>13372</v>
      </c>
      <c r="H1490">
        <v>371</v>
      </c>
      <c r="I1490" t="s">
        <v>87</v>
      </c>
      <c r="K1490" t="s">
        <v>13373</v>
      </c>
      <c r="L1490">
        <v>2020</v>
      </c>
      <c r="M1490" t="s">
        <v>805</v>
      </c>
      <c r="N1490" t="s">
        <v>138</v>
      </c>
      <c r="P1490" t="s">
        <v>4045</v>
      </c>
      <c r="Q1490" t="s">
        <v>30</v>
      </c>
    </row>
    <row r="1491" spans="1:19" x14ac:dyDescent="0.15">
      <c r="A1491">
        <v>2100144057</v>
      </c>
      <c r="B1491" t="s">
        <v>13398</v>
      </c>
      <c r="C1491" t="s">
        <v>13399</v>
      </c>
      <c r="E1491" t="s">
        <v>13400</v>
      </c>
      <c r="F1491" t="s">
        <v>13401</v>
      </c>
      <c r="H1491">
        <v>371</v>
      </c>
      <c r="I1491" t="s">
        <v>154</v>
      </c>
      <c r="K1491" t="s">
        <v>1631</v>
      </c>
      <c r="L1491">
        <v>2013</v>
      </c>
      <c r="M1491" t="s">
        <v>13402</v>
      </c>
      <c r="Q1491" t="s">
        <v>30</v>
      </c>
      <c r="S1491" t="s">
        <v>1562</v>
      </c>
    </row>
    <row r="1492" spans="1:19" x14ac:dyDescent="0.15">
      <c r="A1492">
        <v>2100131316</v>
      </c>
      <c r="B1492" t="s">
        <v>13403</v>
      </c>
      <c r="C1492" t="s">
        <v>13404</v>
      </c>
      <c r="E1492" t="s">
        <v>13405</v>
      </c>
      <c r="F1492" t="s">
        <v>13406</v>
      </c>
      <c r="H1492">
        <v>371</v>
      </c>
      <c r="I1492" t="s">
        <v>154</v>
      </c>
      <c r="J1492">
        <v>1</v>
      </c>
      <c r="K1492" t="s">
        <v>1007</v>
      </c>
      <c r="L1492">
        <v>2012</v>
      </c>
      <c r="M1492" t="s">
        <v>11924</v>
      </c>
      <c r="N1492" t="s">
        <v>40</v>
      </c>
      <c r="O1492" t="s">
        <v>1588</v>
      </c>
      <c r="P1492" t="s">
        <v>1588</v>
      </c>
      <c r="Q1492" t="s">
        <v>30</v>
      </c>
    </row>
    <row r="1493" spans="1:19" x14ac:dyDescent="0.15">
      <c r="A1493">
        <v>2100131317</v>
      </c>
      <c r="B1493" t="s">
        <v>13407</v>
      </c>
      <c r="C1493" t="s">
        <v>13404</v>
      </c>
      <c r="E1493" t="s">
        <v>13405</v>
      </c>
      <c r="F1493" t="s">
        <v>13406</v>
      </c>
      <c r="H1493">
        <v>371</v>
      </c>
      <c r="I1493" t="s">
        <v>154</v>
      </c>
      <c r="J1493">
        <v>2</v>
      </c>
      <c r="K1493" t="s">
        <v>1007</v>
      </c>
      <c r="L1493">
        <v>2012</v>
      </c>
      <c r="M1493" t="s">
        <v>1407</v>
      </c>
      <c r="N1493" t="s">
        <v>40</v>
      </c>
      <c r="O1493" t="s">
        <v>1588</v>
      </c>
      <c r="P1493" t="s">
        <v>1588</v>
      </c>
      <c r="Q1493" t="s">
        <v>30</v>
      </c>
    </row>
    <row r="1494" spans="1:19" x14ac:dyDescent="0.15">
      <c r="A1494">
        <v>2100131318</v>
      </c>
      <c r="B1494" t="s">
        <v>13408</v>
      </c>
      <c r="C1494" t="s">
        <v>13404</v>
      </c>
      <c r="E1494" t="s">
        <v>13405</v>
      </c>
      <c r="F1494" t="s">
        <v>13406</v>
      </c>
      <c r="H1494">
        <v>371</v>
      </c>
      <c r="I1494" t="s">
        <v>154</v>
      </c>
      <c r="J1494">
        <v>3</v>
      </c>
      <c r="K1494" t="s">
        <v>1007</v>
      </c>
      <c r="L1494">
        <v>2012</v>
      </c>
      <c r="M1494" t="s">
        <v>2713</v>
      </c>
      <c r="N1494" t="s">
        <v>40</v>
      </c>
      <c r="O1494" t="s">
        <v>1588</v>
      </c>
      <c r="P1494" t="s">
        <v>1588</v>
      </c>
      <c r="Q1494" t="s">
        <v>30</v>
      </c>
    </row>
    <row r="1495" spans="1:19" x14ac:dyDescent="0.15">
      <c r="A1495">
        <v>2100131319</v>
      </c>
      <c r="B1495" t="s">
        <v>13409</v>
      </c>
      <c r="C1495" t="s">
        <v>13404</v>
      </c>
      <c r="E1495" t="s">
        <v>13405</v>
      </c>
      <c r="F1495" t="s">
        <v>13406</v>
      </c>
      <c r="H1495">
        <v>371</v>
      </c>
      <c r="I1495" t="s">
        <v>154</v>
      </c>
      <c r="J1495">
        <v>4</v>
      </c>
      <c r="K1495" t="s">
        <v>1007</v>
      </c>
      <c r="L1495">
        <v>2012</v>
      </c>
      <c r="M1495" t="s">
        <v>819</v>
      </c>
      <c r="N1495" t="s">
        <v>40</v>
      </c>
      <c r="O1495" t="s">
        <v>1588</v>
      </c>
      <c r="P1495" t="s">
        <v>1588</v>
      </c>
      <c r="Q1495" t="s">
        <v>30</v>
      </c>
    </row>
    <row r="1496" spans="1:19" x14ac:dyDescent="0.15">
      <c r="A1496">
        <v>2100181159</v>
      </c>
      <c r="B1496" t="s">
        <v>13415</v>
      </c>
      <c r="C1496" t="s">
        <v>13416</v>
      </c>
      <c r="E1496" t="s">
        <v>13417</v>
      </c>
      <c r="F1496" t="s">
        <v>13418</v>
      </c>
      <c r="H1496">
        <v>371</v>
      </c>
      <c r="I1496" t="s">
        <v>797</v>
      </c>
      <c r="K1496" t="s">
        <v>897</v>
      </c>
      <c r="L1496">
        <v>2018</v>
      </c>
      <c r="M1496" t="s">
        <v>7331</v>
      </c>
      <c r="N1496" t="s">
        <v>80</v>
      </c>
      <c r="O1496" t="s">
        <v>13419</v>
      </c>
      <c r="P1496" t="s">
        <v>13344</v>
      </c>
      <c r="Q1496" t="s">
        <v>30</v>
      </c>
    </row>
    <row r="1497" spans="1:19" x14ac:dyDescent="0.15">
      <c r="A1497">
        <v>2100181102</v>
      </c>
      <c r="B1497" t="s">
        <v>13420</v>
      </c>
      <c r="C1497" t="s">
        <v>13421</v>
      </c>
      <c r="E1497" t="s">
        <v>13422</v>
      </c>
      <c r="F1497" t="s">
        <v>13423</v>
      </c>
      <c r="H1497">
        <v>371</v>
      </c>
      <c r="I1497" t="s">
        <v>1037</v>
      </c>
      <c r="K1497" t="s">
        <v>957</v>
      </c>
      <c r="L1497">
        <v>2018</v>
      </c>
      <c r="M1497" t="s">
        <v>494</v>
      </c>
      <c r="N1497" t="s">
        <v>40</v>
      </c>
      <c r="O1497" t="s">
        <v>13424</v>
      </c>
      <c r="P1497" t="s">
        <v>13344</v>
      </c>
      <c r="Q1497" t="s">
        <v>30</v>
      </c>
    </row>
    <row r="1498" spans="1:19" x14ac:dyDescent="0.15">
      <c r="A1498">
        <v>2100191125</v>
      </c>
      <c r="B1498" t="s">
        <v>13425</v>
      </c>
      <c r="C1498" t="s">
        <v>13426</v>
      </c>
      <c r="E1498" t="s">
        <v>13428</v>
      </c>
      <c r="F1498" t="s">
        <v>13429</v>
      </c>
      <c r="H1498">
        <v>371</v>
      </c>
      <c r="I1498" t="s">
        <v>25</v>
      </c>
      <c r="K1498" t="s">
        <v>13430</v>
      </c>
      <c r="L1498">
        <v>2015</v>
      </c>
      <c r="M1498" t="s">
        <v>1099</v>
      </c>
      <c r="N1498" t="s">
        <v>40</v>
      </c>
      <c r="O1498" t="s">
        <v>1588</v>
      </c>
      <c r="P1498" t="s">
        <v>1588</v>
      </c>
      <c r="Q1498" t="s">
        <v>30</v>
      </c>
    </row>
    <row r="1499" spans="1:19" x14ac:dyDescent="0.15">
      <c r="A1499">
        <v>2100001296</v>
      </c>
      <c r="B1499" t="s">
        <v>13461</v>
      </c>
      <c r="C1499" t="s">
        <v>13462</v>
      </c>
      <c r="D1499" t="s">
        <v>13463</v>
      </c>
      <c r="E1499" t="s">
        <v>13464</v>
      </c>
      <c r="F1499" t="s">
        <v>13465</v>
      </c>
      <c r="H1499">
        <v>371</v>
      </c>
      <c r="I1499" t="s">
        <v>260</v>
      </c>
      <c r="K1499" t="s">
        <v>6047</v>
      </c>
      <c r="L1499">
        <v>1997</v>
      </c>
      <c r="M1499" t="s">
        <v>13466</v>
      </c>
      <c r="N1499" t="s">
        <v>49</v>
      </c>
      <c r="P1499" t="s">
        <v>13467</v>
      </c>
      <c r="Q1499" t="s">
        <v>30</v>
      </c>
      <c r="S1499" t="s">
        <v>13468</v>
      </c>
    </row>
    <row r="1500" spans="1:19" x14ac:dyDescent="0.15">
      <c r="A1500">
        <v>2100122150</v>
      </c>
      <c r="B1500" t="s">
        <v>13469</v>
      </c>
      <c r="C1500" t="s">
        <v>13470</v>
      </c>
      <c r="E1500" t="s">
        <v>4670</v>
      </c>
      <c r="F1500" t="s">
        <v>4671</v>
      </c>
      <c r="H1500">
        <v>371</v>
      </c>
      <c r="I1500" t="s">
        <v>219</v>
      </c>
      <c r="K1500" t="s">
        <v>4676</v>
      </c>
      <c r="L1500">
        <v>2012</v>
      </c>
      <c r="M1500" t="s">
        <v>530</v>
      </c>
      <c r="N1500" t="s">
        <v>49</v>
      </c>
      <c r="O1500" t="s">
        <v>1588</v>
      </c>
      <c r="P1500" t="s">
        <v>1588</v>
      </c>
      <c r="Q1500" t="s">
        <v>30</v>
      </c>
    </row>
    <row r="1501" spans="1:19" x14ac:dyDescent="0.15">
      <c r="A1501">
        <v>2100162064</v>
      </c>
      <c r="B1501" t="s">
        <v>13471</v>
      </c>
      <c r="C1501" t="s">
        <v>13472</v>
      </c>
      <c r="D1501" t="s">
        <v>13473</v>
      </c>
      <c r="E1501" t="s">
        <v>13474</v>
      </c>
      <c r="F1501" t="s">
        <v>13475</v>
      </c>
      <c r="H1501">
        <v>371</v>
      </c>
      <c r="I1501" t="s">
        <v>677</v>
      </c>
      <c r="K1501" t="s">
        <v>3335</v>
      </c>
      <c r="L1501">
        <v>2012</v>
      </c>
      <c r="M1501" t="s">
        <v>1039</v>
      </c>
      <c r="N1501" t="s">
        <v>40</v>
      </c>
      <c r="O1501" t="s">
        <v>13476</v>
      </c>
      <c r="P1501" t="s">
        <v>1588</v>
      </c>
      <c r="Q1501" t="s">
        <v>30</v>
      </c>
    </row>
    <row r="1502" spans="1:19" x14ac:dyDescent="0.15">
      <c r="A1502">
        <v>2100171153</v>
      </c>
      <c r="B1502" t="s">
        <v>13477</v>
      </c>
      <c r="C1502" t="s">
        <v>13478</v>
      </c>
      <c r="E1502" t="s">
        <v>13479</v>
      </c>
      <c r="F1502" t="s">
        <v>13480</v>
      </c>
      <c r="H1502">
        <v>371</v>
      </c>
      <c r="I1502" t="s">
        <v>677</v>
      </c>
      <c r="J1502">
        <v>2</v>
      </c>
      <c r="K1502" t="s">
        <v>3335</v>
      </c>
      <c r="L1502">
        <v>2017</v>
      </c>
      <c r="M1502" t="s">
        <v>1454</v>
      </c>
      <c r="N1502" t="s">
        <v>40</v>
      </c>
      <c r="O1502" t="s">
        <v>13481</v>
      </c>
      <c r="P1502" t="s">
        <v>4045</v>
      </c>
      <c r="Q1502" t="s">
        <v>30</v>
      </c>
    </row>
    <row r="1503" spans="1:19" x14ac:dyDescent="0.15">
      <c r="A1503">
        <v>2100171154</v>
      </c>
      <c r="B1503" t="s">
        <v>13482</v>
      </c>
      <c r="C1503" t="s">
        <v>13483</v>
      </c>
      <c r="E1503" t="s">
        <v>13479</v>
      </c>
      <c r="F1503" t="s">
        <v>13480</v>
      </c>
      <c r="H1503">
        <v>371</v>
      </c>
      <c r="I1503" t="s">
        <v>677</v>
      </c>
      <c r="J1503">
        <v>3</v>
      </c>
      <c r="K1503" t="s">
        <v>3335</v>
      </c>
      <c r="L1503">
        <v>2017</v>
      </c>
      <c r="M1503" t="s">
        <v>1457</v>
      </c>
      <c r="N1503" t="s">
        <v>40</v>
      </c>
      <c r="O1503" t="s">
        <v>13484</v>
      </c>
      <c r="P1503" t="s">
        <v>4045</v>
      </c>
      <c r="Q1503" t="s">
        <v>30</v>
      </c>
    </row>
    <row r="1504" spans="1:19" x14ac:dyDescent="0.15">
      <c r="A1504">
        <v>2100009542</v>
      </c>
      <c r="B1504" t="s">
        <v>13501</v>
      </c>
      <c r="C1504" t="s">
        <v>13502</v>
      </c>
      <c r="D1504" t="s">
        <v>13503</v>
      </c>
      <c r="E1504" t="s">
        <v>13504</v>
      </c>
      <c r="H1504">
        <v>372</v>
      </c>
      <c r="I1504" t="s">
        <v>118</v>
      </c>
      <c r="K1504" t="s">
        <v>7149</v>
      </c>
      <c r="L1504">
        <v>1996</v>
      </c>
      <c r="M1504" t="s">
        <v>1540</v>
      </c>
      <c r="N1504" t="s">
        <v>40</v>
      </c>
      <c r="P1504" t="s">
        <v>13505</v>
      </c>
      <c r="Q1504" t="s">
        <v>30</v>
      </c>
      <c r="S1504" t="s">
        <v>13506</v>
      </c>
    </row>
    <row r="1505" spans="1:19" x14ac:dyDescent="0.15">
      <c r="A1505">
        <v>2100122227</v>
      </c>
      <c r="B1505" t="s">
        <v>13507</v>
      </c>
      <c r="C1505" t="s">
        <v>13508</v>
      </c>
      <c r="E1505" t="s">
        <v>13509</v>
      </c>
      <c r="F1505" t="s">
        <v>13510</v>
      </c>
      <c r="H1505">
        <v>372</v>
      </c>
      <c r="I1505" t="s">
        <v>145</v>
      </c>
      <c r="K1505" t="s">
        <v>359</v>
      </c>
      <c r="L1505">
        <v>2007</v>
      </c>
      <c r="M1505" t="s">
        <v>1555</v>
      </c>
      <c r="N1505" t="s">
        <v>49</v>
      </c>
      <c r="O1505" t="s">
        <v>1588</v>
      </c>
      <c r="P1505" t="s">
        <v>1588</v>
      </c>
      <c r="Q1505" t="s">
        <v>30</v>
      </c>
    </row>
    <row r="1506" spans="1:19" x14ac:dyDescent="0.15">
      <c r="A1506">
        <v>2100191114</v>
      </c>
      <c r="B1506" t="s">
        <v>13511</v>
      </c>
      <c r="C1506" t="s">
        <v>13512</v>
      </c>
      <c r="E1506" t="s">
        <v>13513</v>
      </c>
      <c r="F1506" t="s">
        <v>13514</v>
      </c>
      <c r="H1506">
        <v>372</v>
      </c>
      <c r="I1506" t="s">
        <v>169</v>
      </c>
      <c r="K1506" t="s">
        <v>78</v>
      </c>
      <c r="L1506">
        <v>2019</v>
      </c>
      <c r="M1506" t="s">
        <v>4384</v>
      </c>
      <c r="N1506" t="s">
        <v>49</v>
      </c>
      <c r="O1506" t="s">
        <v>1588</v>
      </c>
      <c r="P1506" t="s">
        <v>13515</v>
      </c>
      <c r="Q1506" t="s">
        <v>30</v>
      </c>
    </row>
    <row r="1507" spans="1:19" x14ac:dyDescent="0.15">
      <c r="A1507">
        <v>2100000700</v>
      </c>
      <c r="B1507" t="s">
        <v>13516</v>
      </c>
      <c r="C1507" t="s">
        <v>13517</v>
      </c>
      <c r="E1507" t="s">
        <v>13518</v>
      </c>
      <c r="F1507" t="s">
        <v>13519</v>
      </c>
      <c r="H1507">
        <v>374</v>
      </c>
      <c r="I1507" t="s">
        <v>210</v>
      </c>
      <c r="K1507" t="s">
        <v>13384</v>
      </c>
      <c r="L1507">
        <v>1992</v>
      </c>
      <c r="M1507" t="s">
        <v>1309</v>
      </c>
      <c r="N1507" t="s">
        <v>271</v>
      </c>
      <c r="P1507" t="s">
        <v>13520</v>
      </c>
      <c r="Q1507" t="s">
        <v>30</v>
      </c>
      <c r="S1507" t="s">
        <v>13521</v>
      </c>
    </row>
    <row r="1508" spans="1:19" x14ac:dyDescent="0.15">
      <c r="A1508">
        <v>2100000697</v>
      </c>
      <c r="B1508" t="s">
        <v>13522</v>
      </c>
      <c r="C1508" t="s">
        <v>13523</v>
      </c>
      <c r="E1508" t="s">
        <v>13518</v>
      </c>
      <c r="F1508" t="s">
        <v>13519</v>
      </c>
      <c r="H1508">
        <v>374</v>
      </c>
      <c r="I1508" t="s">
        <v>210</v>
      </c>
      <c r="K1508" t="s">
        <v>13384</v>
      </c>
      <c r="L1508">
        <v>1991</v>
      </c>
      <c r="M1508" t="s">
        <v>270</v>
      </c>
      <c r="N1508" t="s">
        <v>271</v>
      </c>
      <c r="P1508" t="s">
        <v>13524</v>
      </c>
      <c r="Q1508" t="s">
        <v>30</v>
      </c>
      <c r="S1508" t="s">
        <v>13525</v>
      </c>
    </row>
    <row r="1509" spans="1:19" x14ac:dyDescent="0.15">
      <c r="A1509">
        <v>2100000698</v>
      </c>
      <c r="B1509" t="s">
        <v>13526</v>
      </c>
      <c r="C1509" t="s">
        <v>13523</v>
      </c>
      <c r="E1509" t="s">
        <v>13518</v>
      </c>
      <c r="F1509" t="s">
        <v>13519</v>
      </c>
      <c r="H1509">
        <v>374</v>
      </c>
      <c r="I1509" t="s">
        <v>210</v>
      </c>
      <c r="K1509" t="s">
        <v>13384</v>
      </c>
      <c r="L1509">
        <v>1994</v>
      </c>
      <c r="M1509" t="s">
        <v>1309</v>
      </c>
      <c r="N1509" t="s">
        <v>271</v>
      </c>
      <c r="P1509" t="s">
        <v>13524</v>
      </c>
      <c r="Q1509" t="s">
        <v>30</v>
      </c>
      <c r="S1509" t="s">
        <v>13527</v>
      </c>
    </row>
    <row r="1510" spans="1:19" x14ac:dyDescent="0.15">
      <c r="A1510">
        <v>2100000743</v>
      </c>
      <c r="B1510" t="s">
        <v>13528</v>
      </c>
      <c r="C1510" t="s">
        <v>13529</v>
      </c>
      <c r="E1510" t="s">
        <v>13518</v>
      </c>
      <c r="F1510" t="s">
        <v>13519</v>
      </c>
      <c r="H1510">
        <v>374</v>
      </c>
      <c r="I1510" t="s">
        <v>210</v>
      </c>
      <c r="K1510" t="s">
        <v>13384</v>
      </c>
      <c r="L1510">
        <v>1993</v>
      </c>
      <c r="M1510" t="s">
        <v>1309</v>
      </c>
      <c r="N1510" t="s">
        <v>271</v>
      </c>
      <c r="P1510" t="s">
        <v>13520</v>
      </c>
      <c r="Q1510" t="s">
        <v>30</v>
      </c>
      <c r="S1510" t="s">
        <v>13530</v>
      </c>
    </row>
    <row r="1511" spans="1:19" x14ac:dyDescent="0.15">
      <c r="A1511">
        <v>2100161028</v>
      </c>
      <c r="B1511" t="s">
        <v>13531</v>
      </c>
      <c r="C1511" t="s">
        <v>13532</v>
      </c>
      <c r="D1511" t="s">
        <v>13533</v>
      </c>
      <c r="E1511" t="s">
        <v>13534</v>
      </c>
      <c r="F1511" t="s">
        <v>13535</v>
      </c>
      <c r="H1511">
        <v>374</v>
      </c>
      <c r="I1511" t="s">
        <v>301</v>
      </c>
      <c r="K1511" t="s">
        <v>3719</v>
      </c>
      <c r="L1511">
        <v>2003</v>
      </c>
      <c r="M1511" t="s">
        <v>563</v>
      </c>
      <c r="N1511" t="s">
        <v>138</v>
      </c>
      <c r="O1511" t="s">
        <v>13536</v>
      </c>
      <c r="P1511" t="s">
        <v>1588</v>
      </c>
      <c r="Q1511" t="s">
        <v>30</v>
      </c>
    </row>
    <row r="1512" spans="1:19" x14ac:dyDescent="0.15">
      <c r="A1512">
        <v>2100151011</v>
      </c>
      <c r="B1512" t="s">
        <v>13537</v>
      </c>
      <c r="C1512" t="s">
        <v>13538</v>
      </c>
      <c r="E1512" t="s">
        <v>13539</v>
      </c>
      <c r="F1512" t="s">
        <v>13540</v>
      </c>
      <c r="H1512">
        <v>374</v>
      </c>
      <c r="I1512" t="s">
        <v>25</v>
      </c>
      <c r="K1512" t="s">
        <v>95</v>
      </c>
      <c r="L1512">
        <v>2012</v>
      </c>
      <c r="M1512" t="s">
        <v>1402</v>
      </c>
      <c r="N1512" t="s">
        <v>49</v>
      </c>
      <c r="O1512" t="s">
        <v>13541</v>
      </c>
      <c r="P1512" t="s">
        <v>1588</v>
      </c>
      <c r="Q1512" t="s">
        <v>30</v>
      </c>
    </row>
    <row r="1513" spans="1:19" x14ac:dyDescent="0.15">
      <c r="A1513">
        <v>2100214035</v>
      </c>
      <c r="B1513" t="s">
        <v>13542</v>
      </c>
      <c r="C1513" t="s">
        <v>13543</v>
      </c>
      <c r="E1513" t="s">
        <v>13544</v>
      </c>
      <c r="F1513" t="s">
        <v>13545</v>
      </c>
      <c r="H1513">
        <v>374</v>
      </c>
      <c r="I1513" t="s">
        <v>25</v>
      </c>
      <c r="K1513" t="s">
        <v>13546</v>
      </c>
      <c r="L1513">
        <v>2010</v>
      </c>
      <c r="M1513" t="s">
        <v>319</v>
      </c>
      <c r="N1513" t="s">
        <v>49</v>
      </c>
      <c r="P1513" t="s">
        <v>13547</v>
      </c>
      <c r="Q1513" t="s">
        <v>30</v>
      </c>
    </row>
    <row r="1514" spans="1:19" x14ac:dyDescent="0.15">
      <c r="A1514">
        <v>2100161196</v>
      </c>
      <c r="B1514" t="s">
        <v>13553</v>
      </c>
      <c r="C1514" t="s">
        <v>13554</v>
      </c>
      <c r="E1514" t="s">
        <v>13555</v>
      </c>
      <c r="F1514" t="s">
        <v>13556</v>
      </c>
      <c r="H1514">
        <v>374</v>
      </c>
      <c r="I1514" t="s">
        <v>260</v>
      </c>
      <c r="K1514" t="s">
        <v>11616</v>
      </c>
      <c r="L1514">
        <v>2009</v>
      </c>
      <c r="M1514" t="s">
        <v>530</v>
      </c>
      <c r="N1514" t="s">
        <v>40</v>
      </c>
      <c r="O1514" t="s">
        <v>13557</v>
      </c>
      <c r="P1514" t="s">
        <v>1588</v>
      </c>
      <c r="Q1514" t="s">
        <v>30</v>
      </c>
    </row>
    <row r="1515" spans="1:19" x14ac:dyDescent="0.15">
      <c r="A1515">
        <v>2100161198</v>
      </c>
      <c r="B1515" t="s">
        <v>13558</v>
      </c>
      <c r="C1515" t="s">
        <v>13559</v>
      </c>
      <c r="E1515" t="s">
        <v>13555</v>
      </c>
      <c r="F1515" t="s">
        <v>13556</v>
      </c>
      <c r="H1515">
        <v>374</v>
      </c>
      <c r="I1515" t="s">
        <v>260</v>
      </c>
      <c r="K1515" t="s">
        <v>11616</v>
      </c>
      <c r="L1515">
        <v>2012</v>
      </c>
      <c r="M1515" t="s">
        <v>7331</v>
      </c>
      <c r="N1515" t="s">
        <v>40</v>
      </c>
      <c r="O1515" t="s">
        <v>13560</v>
      </c>
      <c r="P1515" t="s">
        <v>1588</v>
      </c>
      <c r="Q1515" t="s">
        <v>30</v>
      </c>
    </row>
    <row r="1516" spans="1:19" x14ac:dyDescent="0.15">
      <c r="A1516">
        <v>2100231142</v>
      </c>
      <c r="B1516" t="s">
        <v>13548</v>
      </c>
      <c r="C1516" t="s">
        <v>13549</v>
      </c>
      <c r="E1516" t="s">
        <v>13550</v>
      </c>
      <c r="F1516" t="s">
        <v>13551</v>
      </c>
      <c r="H1516">
        <v>374</v>
      </c>
      <c r="I1516" t="s">
        <v>10666</v>
      </c>
      <c r="K1516" t="s">
        <v>67</v>
      </c>
      <c r="L1516">
        <v>2023</v>
      </c>
      <c r="M1516" t="s">
        <v>1487</v>
      </c>
      <c r="N1516" t="s">
        <v>49</v>
      </c>
      <c r="P1516" t="s">
        <v>13552</v>
      </c>
      <c r="Q1516" t="s">
        <v>30</v>
      </c>
    </row>
    <row r="1517" spans="1:19" x14ac:dyDescent="0.15">
      <c r="A1517">
        <v>2100202053</v>
      </c>
      <c r="B1517" t="s">
        <v>13575</v>
      </c>
      <c r="C1517" t="s">
        <v>13576</v>
      </c>
      <c r="D1517" t="s">
        <v>13577</v>
      </c>
      <c r="E1517" t="s">
        <v>13578</v>
      </c>
      <c r="F1517" t="s">
        <v>13579</v>
      </c>
      <c r="H1517">
        <v>375</v>
      </c>
      <c r="I1517" t="s">
        <v>229</v>
      </c>
      <c r="K1517" t="s">
        <v>957</v>
      </c>
      <c r="L1517">
        <v>2020</v>
      </c>
      <c r="M1517" t="s">
        <v>530</v>
      </c>
      <c r="N1517" t="s">
        <v>40</v>
      </c>
      <c r="P1517" t="s">
        <v>13580</v>
      </c>
      <c r="Q1517" t="s">
        <v>30</v>
      </c>
    </row>
    <row r="1518" spans="1:19" x14ac:dyDescent="0.15">
      <c r="A1518">
        <v>2100202056</v>
      </c>
      <c r="B1518" t="s">
        <v>13581</v>
      </c>
      <c r="C1518" t="s">
        <v>13582</v>
      </c>
      <c r="D1518" t="s">
        <v>13577</v>
      </c>
      <c r="E1518" t="s">
        <v>13583</v>
      </c>
      <c r="F1518" t="s">
        <v>13584</v>
      </c>
      <c r="H1518">
        <v>375</v>
      </c>
      <c r="I1518" t="s">
        <v>229</v>
      </c>
      <c r="K1518" t="s">
        <v>957</v>
      </c>
      <c r="L1518">
        <v>2020</v>
      </c>
      <c r="M1518" t="s">
        <v>530</v>
      </c>
      <c r="N1518" t="s">
        <v>40</v>
      </c>
      <c r="P1518" t="s">
        <v>13580</v>
      </c>
      <c r="Q1518" t="s">
        <v>30</v>
      </c>
    </row>
    <row r="1519" spans="1:19" x14ac:dyDescent="0.15">
      <c r="A1519">
        <v>2100181158</v>
      </c>
      <c r="B1519" t="s">
        <v>13602</v>
      </c>
      <c r="C1519" t="s">
        <v>13603</v>
      </c>
      <c r="E1519" t="s">
        <v>13604</v>
      </c>
      <c r="F1519" t="s">
        <v>13605</v>
      </c>
      <c r="H1519">
        <v>375</v>
      </c>
      <c r="I1519" t="s">
        <v>309</v>
      </c>
      <c r="K1519" t="s">
        <v>95</v>
      </c>
      <c r="L1519">
        <v>2018</v>
      </c>
      <c r="M1519" t="s">
        <v>578</v>
      </c>
      <c r="N1519" t="s">
        <v>80</v>
      </c>
      <c r="O1519" t="s">
        <v>13606</v>
      </c>
      <c r="P1519" t="s">
        <v>13607</v>
      </c>
      <c r="Q1519" t="s">
        <v>30</v>
      </c>
    </row>
    <row r="1520" spans="1:19" x14ac:dyDescent="0.15">
      <c r="A1520">
        <v>2100151031</v>
      </c>
      <c r="B1520" t="s">
        <v>13625</v>
      </c>
      <c r="C1520" t="s">
        <v>13626</v>
      </c>
      <c r="D1520" t="s">
        <v>13627</v>
      </c>
      <c r="E1520" t="s">
        <v>13628</v>
      </c>
      <c r="F1520" t="s">
        <v>13629</v>
      </c>
      <c r="H1520">
        <v>375</v>
      </c>
      <c r="I1520" t="s">
        <v>87</v>
      </c>
      <c r="K1520" t="s">
        <v>95</v>
      </c>
      <c r="L1520">
        <v>2015</v>
      </c>
      <c r="M1520" t="s">
        <v>460</v>
      </c>
      <c r="N1520" t="s">
        <v>271</v>
      </c>
      <c r="O1520" t="s">
        <v>13630</v>
      </c>
      <c r="P1520" t="s">
        <v>1588</v>
      </c>
      <c r="Q1520" t="s">
        <v>30</v>
      </c>
    </row>
    <row r="1521" spans="1:19" x14ac:dyDescent="0.15">
      <c r="A1521">
        <v>2100202057</v>
      </c>
      <c r="B1521" t="s">
        <v>13631</v>
      </c>
      <c r="C1521" t="s">
        <v>13632</v>
      </c>
      <c r="D1521" t="s">
        <v>13577</v>
      </c>
      <c r="E1521" t="s">
        <v>13633</v>
      </c>
      <c r="F1521" t="s">
        <v>13634</v>
      </c>
      <c r="H1521">
        <v>375</v>
      </c>
      <c r="I1521" t="s">
        <v>87</v>
      </c>
      <c r="K1521" t="s">
        <v>957</v>
      </c>
      <c r="L1521">
        <v>2020</v>
      </c>
      <c r="M1521" t="s">
        <v>530</v>
      </c>
      <c r="N1521" t="s">
        <v>40</v>
      </c>
      <c r="P1521" t="s">
        <v>13580</v>
      </c>
      <c r="Q1521" t="s">
        <v>30</v>
      </c>
    </row>
    <row r="1522" spans="1:19" x14ac:dyDescent="0.15">
      <c r="A1522">
        <v>2100202055</v>
      </c>
      <c r="B1522" t="s">
        <v>13635</v>
      </c>
      <c r="C1522" t="s">
        <v>13636</v>
      </c>
      <c r="D1522" t="s">
        <v>13577</v>
      </c>
      <c r="E1522" t="s">
        <v>13637</v>
      </c>
      <c r="F1522" t="s">
        <v>13638</v>
      </c>
      <c r="H1522">
        <v>375</v>
      </c>
      <c r="I1522" t="s">
        <v>87</v>
      </c>
      <c r="K1522" t="s">
        <v>957</v>
      </c>
      <c r="L1522">
        <v>2020</v>
      </c>
      <c r="M1522" t="s">
        <v>530</v>
      </c>
      <c r="N1522" t="s">
        <v>40</v>
      </c>
      <c r="P1522" t="s">
        <v>13580</v>
      </c>
      <c r="Q1522" t="s">
        <v>30</v>
      </c>
    </row>
    <row r="1523" spans="1:19" x14ac:dyDescent="0.15">
      <c r="A1523">
        <v>2100221126</v>
      </c>
      <c r="B1523" t="s">
        <v>13639</v>
      </c>
      <c r="C1523" t="s">
        <v>13640</v>
      </c>
      <c r="E1523" t="s">
        <v>13641</v>
      </c>
      <c r="F1523" t="s">
        <v>13642</v>
      </c>
      <c r="H1523">
        <v>375</v>
      </c>
      <c r="I1523" t="s">
        <v>56</v>
      </c>
      <c r="K1523" t="s">
        <v>612</v>
      </c>
      <c r="L1523">
        <v>2022</v>
      </c>
      <c r="M1523" t="s">
        <v>1340</v>
      </c>
      <c r="N1523" t="s">
        <v>40</v>
      </c>
      <c r="O1523" t="s">
        <v>1588</v>
      </c>
      <c r="P1523" t="s">
        <v>13643</v>
      </c>
      <c r="Q1523" t="s">
        <v>30</v>
      </c>
    </row>
    <row r="1524" spans="1:19" x14ac:dyDescent="0.15">
      <c r="A1524">
        <v>2100182118</v>
      </c>
      <c r="B1524" t="s">
        <v>13644</v>
      </c>
      <c r="C1524" t="s">
        <v>13645</v>
      </c>
      <c r="D1524" t="s">
        <v>13646</v>
      </c>
      <c r="E1524" t="s">
        <v>13647</v>
      </c>
      <c r="F1524" t="s">
        <v>13648</v>
      </c>
      <c r="H1524">
        <v>375</v>
      </c>
      <c r="I1524" t="s">
        <v>56</v>
      </c>
      <c r="K1524" t="s">
        <v>1600</v>
      </c>
      <c r="L1524">
        <v>2018</v>
      </c>
      <c r="M1524" t="s">
        <v>511</v>
      </c>
      <c r="N1524" t="s">
        <v>40</v>
      </c>
      <c r="O1524" t="s">
        <v>13649</v>
      </c>
      <c r="Q1524" t="s">
        <v>30</v>
      </c>
    </row>
    <row r="1525" spans="1:19" x14ac:dyDescent="0.15">
      <c r="A1525">
        <v>2100172040</v>
      </c>
      <c r="B1525" t="s">
        <v>13650</v>
      </c>
      <c r="C1525" t="s">
        <v>13651</v>
      </c>
      <c r="D1525" t="s">
        <v>13652</v>
      </c>
      <c r="E1525" t="s">
        <v>13653</v>
      </c>
      <c r="H1525">
        <v>375</v>
      </c>
      <c r="I1525" t="s">
        <v>301</v>
      </c>
      <c r="K1525" t="s">
        <v>13654</v>
      </c>
      <c r="L1525">
        <v>2016</v>
      </c>
      <c r="M1525" t="s">
        <v>1303</v>
      </c>
      <c r="N1525" t="s">
        <v>40</v>
      </c>
      <c r="O1525" t="s">
        <v>13655</v>
      </c>
      <c r="P1525" t="s">
        <v>1614</v>
      </c>
      <c r="Q1525" t="s">
        <v>30</v>
      </c>
    </row>
    <row r="1526" spans="1:19" x14ac:dyDescent="0.15">
      <c r="A1526">
        <v>2100121087</v>
      </c>
      <c r="B1526" t="s">
        <v>34230</v>
      </c>
      <c r="C1526" t="s">
        <v>34231</v>
      </c>
      <c r="D1526" t="s">
        <v>34232</v>
      </c>
      <c r="E1526" t="s">
        <v>2091</v>
      </c>
      <c r="F1526" t="s">
        <v>2086</v>
      </c>
      <c r="H1526">
        <v>375</v>
      </c>
      <c r="I1526" t="s">
        <v>135</v>
      </c>
      <c r="K1526" t="s">
        <v>359</v>
      </c>
      <c r="L1526">
        <v>2012</v>
      </c>
      <c r="M1526" t="s">
        <v>1453</v>
      </c>
      <c r="N1526" t="s">
        <v>40</v>
      </c>
      <c r="O1526" t="s">
        <v>1588</v>
      </c>
      <c r="P1526" t="s">
        <v>1588</v>
      </c>
      <c r="Q1526" t="s">
        <v>30</v>
      </c>
      <c r="R1526" t="s">
        <v>30044</v>
      </c>
    </row>
    <row r="1527" spans="1:19" x14ac:dyDescent="0.15">
      <c r="A1527">
        <v>2100171156</v>
      </c>
      <c r="B1527" t="s">
        <v>13704</v>
      </c>
      <c r="C1527" t="s">
        <v>13705</v>
      </c>
      <c r="E1527" t="s">
        <v>13706</v>
      </c>
      <c r="F1527" t="s">
        <v>13707</v>
      </c>
      <c r="H1527">
        <v>375</v>
      </c>
      <c r="I1527" t="s">
        <v>1037</v>
      </c>
      <c r="K1527" t="s">
        <v>78</v>
      </c>
      <c r="L1527">
        <v>2002</v>
      </c>
      <c r="M1527" t="s">
        <v>1529</v>
      </c>
      <c r="N1527" t="s">
        <v>531</v>
      </c>
      <c r="P1527" t="s">
        <v>13708</v>
      </c>
      <c r="Q1527" t="s">
        <v>30</v>
      </c>
    </row>
    <row r="1528" spans="1:19" x14ac:dyDescent="0.15">
      <c r="A1528">
        <v>2100162097</v>
      </c>
      <c r="B1528" t="s">
        <v>13709</v>
      </c>
      <c r="C1528" t="s">
        <v>13710</v>
      </c>
      <c r="E1528" t="s">
        <v>13711</v>
      </c>
      <c r="F1528" t="s">
        <v>13712</v>
      </c>
      <c r="H1528">
        <v>375</v>
      </c>
      <c r="I1528" t="s">
        <v>577</v>
      </c>
      <c r="K1528" t="s">
        <v>3272</v>
      </c>
      <c r="L1528">
        <v>2012</v>
      </c>
      <c r="M1528" t="s">
        <v>460</v>
      </c>
      <c r="N1528" t="s">
        <v>138</v>
      </c>
      <c r="O1528" t="s">
        <v>13713</v>
      </c>
      <c r="P1528" t="s">
        <v>1588</v>
      </c>
      <c r="Q1528" t="s">
        <v>30</v>
      </c>
    </row>
    <row r="1529" spans="1:19" x14ac:dyDescent="0.15">
      <c r="A1529">
        <v>2100162098</v>
      </c>
      <c r="B1529" t="s">
        <v>13714</v>
      </c>
      <c r="C1529" t="s">
        <v>13715</v>
      </c>
      <c r="H1529">
        <v>375</v>
      </c>
      <c r="I1529" t="s">
        <v>577</v>
      </c>
      <c r="K1529" t="s">
        <v>3272</v>
      </c>
      <c r="L1529">
        <v>2013</v>
      </c>
      <c r="M1529" t="s">
        <v>460</v>
      </c>
      <c r="N1529" t="s">
        <v>138</v>
      </c>
      <c r="O1529" t="s">
        <v>13716</v>
      </c>
      <c r="P1529" t="s">
        <v>1588</v>
      </c>
      <c r="Q1529" t="s">
        <v>30</v>
      </c>
    </row>
    <row r="1530" spans="1:19" x14ac:dyDescent="0.15">
      <c r="A1530">
        <v>2100161029</v>
      </c>
      <c r="B1530" t="s">
        <v>13717</v>
      </c>
      <c r="C1530" t="s">
        <v>13718</v>
      </c>
      <c r="E1530" t="s">
        <v>13719</v>
      </c>
      <c r="F1530" t="s">
        <v>13720</v>
      </c>
      <c r="H1530">
        <v>375</v>
      </c>
      <c r="I1530" t="s">
        <v>561</v>
      </c>
      <c r="K1530" t="s">
        <v>7129</v>
      </c>
      <c r="L1530">
        <v>2015</v>
      </c>
      <c r="M1530">
        <v>143</v>
      </c>
      <c r="N1530" t="s">
        <v>393</v>
      </c>
      <c r="O1530" t="s">
        <v>13721</v>
      </c>
      <c r="P1530" t="s">
        <v>1588</v>
      </c>
      <c r="Q1530" t="s">
        <v>30</v>
      </c>
      <c r="S1530" t="s">
        <v>13722</v>
      </c>
    </row>
    <row r="1531" spans="1:19" x14ac:dyDescent="0.15">
      <c r="A1531">
        <v>2100161030</v>
      </c>
      <c r="B1531" t="s">
        <v>13723</v>
      </c>
      <c r="C1531" t="s">
        <v>13724</v>
      </c>
      <c r="E1531" t="s">
        <v>13719</v>
      </c>
      <c r="F1531" t="s">
        <v>13720</v>
      </c>
      <c r="H1531">
        <v>375</v>
      </c>
      <c r="I1531" t="s">
        <v>561</v>
      </c>
      <c r="K1531" t="s">
        <v>7129</v>
      </c>
      <c r="L1531">
        <v>2015</v>
      </c>
      <c r="M1531">
        <v>173</v>
      </c>
      <c r="N1531" t="s">
        <v>393</v>
      </c>
      <c r="O1531" t="s">
        <v>13725</v>
      </c>
      <c r="P1531" t="s">
        <v>1588</v>
      </c>
      <c r="Q1531" t="s">
        <v>30</v>
      </c>
      <c r="S1531" t="s">
        <v>13722</v>
      </c>
    </row>
    <row r="1532" spans="1:19" x14ac:dyDescent="0.15">
      <c r="A1532">
        <v>2100122195</v>
      </c>
      <c r="B1532" t="s">
        <v>13731</v>
      </c>
      <c r="C1532" t="s">
        <v>13732</v>
      </c>
      <c r="E1532" t="s">
        <v>13733</v>
      </c>
      <c r="F1532" t="s">
        <v>13734</v>
      </c>
      <c r="H1532">
        <v>375</v>
      </c>
      <c r="I1532" t="s">
        <v>410</v>
      </c>
      <c r="K1532" t="s">
        <v>13735</v>
      </c>
      <c r="L1532">
        <v>2012</v>
      </c>
      <c r="M1532" t="s">
        <v>1375</v>
      </c>
      <c r="N1532" t="s">
        <v>40</v>
      </c>
      <c r="O1532" t="s">
        <v>1588</v>
      </c>
      <c r="P1532" t="s">
        <v>1588</v>
      </c>
      <c r="Q1532" t="s">
        <v>30</v>
      </c>
    </row>
    <row r="1533" spans="1:19" x14ac:dyDescent="0.15">
      <c r="A1533">
        <v>2100212042</v>
      </c>
      <c r="B1533" t="s">
        <v>13736</v>
      </c>
      <c r="C1533" t="s">
        <v>13737</v>
      </c>
      <c r="D1533" t="s">
        <v>13738</v>
      </c>
      <c r="E1533" t="s">
        <v>13739</v>
      </c>
      <c r="F1533" t="s">
        <v>13740</v>
      </c>
      <c r="H1533">
        <v>375</v>
      </c>
      <c r="I1533" t="s">
        <v>410</v>
      </c>
      <c r="K1533" t="s">
        <v>13741</v>
      </c>
      <c r="L1533">
        <v>2020</v>
      </c>
      <c r="M1533" t="s">
        <v>1455</v>
      </c>
      <c r="N1533" t="s">
        <v>40</v>
      </c>
      <c r="O1533" t="s">
        <v>1588</v>
      </c>
      <c r="P1533" t="s">
        <v>13643</v>
      </c>
      <c r="Q1533" t="s">
        <v>30</v>
      </c>
    </row>
    <row r="1534" spans="1:19" x14ac:dyDescent="0.15">
      <c r="A1534">
        <v>2100202054</v>
      </c>
      <c r="B1534" t="s">
        <v>13742</v>
      </c>
      <c r="C1534" t="s">
        <v>13743</v>
      </c>
      <c r="D1534" t="s">
        <v>13577</v>
      </c>
      <c r="E1534" t="s">
        <v>13744</v>
      </c>
      <c r="F1534" t="s">
        <v>13745</v>
      </c>
      <c r="H1534">
        <v>375</v>
      </c>
      <c r="I1534" t="s">
        <v>102</v>
      </c>
      <c r="K1534" t="s">
        <v>957</v>
      </c>
      <c r="L1534">
        <v>2020</v>
      </c>
      <c r="M1534" t="s">
        <v>530</v>
      </c>
      <c r="N1534" t="s">
        <v>40</v>
      </c>
      <c r="P1534" t="s">
        <v>13580</v>
      </c>
      <c r="Q1534" t="s">
        <v>30</v>
      </c>
    </row>
    <row r="1535" spans="1:19" x14ac:dyDescent="0.15">
      <c r="A1535">
        <v>2100003002</v>
      </c>
      <c r="B1535" t="s">
        <v>13746</v>
      </c>
      <c r="C1535" t="s">
        <v>13747</v>
      </c>
      <c r="D1535" t="s">
        <v>13748</v>
      </c>
      <c r="E1535" t="s">
        <v>13749</v>
      </c>
      <c r="F1535" t="s">
        <v>13750</v>
      </c>
      <c r="H1535">
        <v>375</v>
      </c>
      <c r="I1535" t="s">
        <v>169</v>
      </c>
      <c r="K1535" t="s">
        <v>252</v>
      </c>
      <c r="L1535">
        <v>2002</v>
      </c>
      <c r="M1535" t="s">
        <v>840</v>
      </c>
      <c r="N1535" t="s">
        <v>69</v>
      </c>
      <c r="Q1535" t="s">
        <v>30</v>
      </c>
      <c r="S1535" t="s">
        <v>13751</v>
      </c>
    </row>
    <row r="1536" spans="1:19" x14ac:dyDescent="0.15">
      <c r="A1536">
        <v>2100001295</v>
      </c>
      <c r="B1536" t="s">
        <v>13759</v>
      </c>
      <c r="C1536" t="s">
        <v>13760</v>
      </c>
      <c r="D1536" t="s">
        <v>13761</v>
      </c>
      <c r="E1536" t="s">
        <v>13762</v>
      </c>
      <c r="F1536" t="s">
        <v>13763</v>
      </c>
      <c r="H1536">
        <v>375</v>
      </c>
      <c r="I1536" t="s">
        <v>586</v>
      </c>
      <c r="K1536" t="s">
        <v>11339</v>
      </c>
      <c r="L1536">
        <v>2001</v>
      </c>
      <c r="M1536" t="s">
        <v>368</v>
      </c>
      <c r="N1536" t="s">
        <v>40</v>
      </c>
      <c r="P1536" t="s">
        <v>13764</v>
      </c>
      <c r="Q1536" t="s">
        <v>30</v>
      </c>
      <c r="S1536" t="s">
        <v>13765</v>
      </c>
    </row>
    <row r="1537" spans="1:19" x14ac:dyDescent="0.15">
      <c r="A1537">
        <v>2100222107</v>
      </c>
      <c r="B1537" t="s">
        <v>13785</v>
      </c>
      <c r="C1537" t="s">
        <v>13786</v>
      </c>
      <c r="D1537" t="s">
        <v>13787</v>
      </c>
      <c r="E1537" t="s">
        <v>13788</v>
      </c>
      <c r="F1537" t="s">
        <v>13789</v>
      </c>
      <c r="H1537">
        <v>375</v>
      </c>
      <c r="I1537" t="s">
        <v>475</v>
      </c>
      <c r="K1537" t="s">
        <v>13790</v>
      </c>
      <c r="L1537">
        <v>2021</v>
      </c>
      <c r="M1537" t="s">
        <v>68</v>
      </c>
      <c r="N1537" t="s">
        <v>138</v>
      </c>
      <c r="O1537" t="s">
        <v>1588</v>
      </c>
      <c r="P1537" t="s">
        <v>13791</v>
      </c>
      <c r="Q1537" t="s">
        <v>30</v>
      </c>
    </row>
    <row r="1538" spans="1:19" x14ac:dyDescent="0.15">
      <c r="A1538">
        <v>2100221012</v>
      </c>
      <c r="B1538" t="s">
        <v>13792</v>
      </c>
      <c r="C1538" t="s">
        <v>13793</v>
      </c>
      <c r="E1538" t="s">
        <v>13794</v>
      </c>
      <c r="F1538" t="s">
        <v>13795</v>
      </c>
      <c r="H1538">
        <v>376</v>
      </c>
      <c r="I1538" t="s">
        <v>1757</v>
      </c>
      <c r="K1538" t="s">
        <v>2087</v>
      </c>
      <c r="L1538">
        <v>2021</v>
      </c>
      <c r="M1538" t="s">
        <v>7864</v>
      </c>
      <c r="N1538" t="s">
        <v>138</v>
      </c>
      <c r="P1538" t="s">
        <v>13796</v>
      </c>
      <c r="Q1538" t="s">
        <v>30</v>
      </c>
    </row>
    <row r="1539" spans="1:19" x14ac:dyDescent="0.15">
      <c r="A1539">
        <v>2100003987</v>
      </c>
      <c r="B1539" t="s">
        <v>13797</v>
      </c>
      <c r="C1539" t="s">
        <v>13798</v>
      </c>
      <c r="D1539" t="s">
        <v>13799</v>
      </c>
      <c r="E1539" t="s">
        <v>13628</v>
      </c>
      <c r="F1539" t="s">
        <v>13629</v>
      </c>
      <c r="H1539">
        <v>376</v>
      </c>
      <c r="I1539" t="s">
        <v>87</v>
      </c>
      <c r="K1539" t="s">
        <v>359</v>
      </c>
      <c r="L1539">
        <v>2008</v>
      </c>
      <c r="M1539" t="s">
        <v>262</v>
      </c>
      <c r="N1539" t="s">
        <v>271</v>
      </c>
      <c r="Q1539" t="s">
        <v>30</v>
      </c>
      <c r="S1539" t="s">
        <v>13800</v>
      </c>
    </row>
    <row r="1540" spans="1:19" x14ac:dyDescent="0.15">
      <c r="A1540">
        <v>2100002091</v>
      </c>
      <c r="B1540" t="s">
        <v>13815</v>
      </c>
      <c r="C1540" t="s">
        <v>13816</v>
      </c>
      <c r="E1540" t="s">
        <v>13817</v>
      </c>
      <c r="F1540" t="s">
        <v>13818</v>
      </c>
      <c r="H1540">
        <v>376</v>
      </c>
      <c r="I1540" t="s">
        <v>154</v>
      </c>
      <c r="K1540" t="s">
        <v>261</v>
      </c>
      <c r="L1540">
        <v>2003</v>
      </c>
      <c r="M1540" t="s">
        <v>1848</v>
      </c>
      <c r="N1540" t="s">
        <v>531</v>
      </c>
      <c r="Q1540" t="s">
        <v>30</v>
      </c>
      <c r="S1540" t="s">
        <v>13819</v>
      </c>
    </row>
    <row r="1541" spans="1:19" x14ac:dyDescent="0.15">
      <c r="A1541">
        <v>2100121255</v>
      </c>
      <c r="B1541" t="s">
        <v>13820</v>
      </c>
      <c r="C1541" t="s">
        <v>13821</v>
      </c>
      <c r="D1541" t="s">
        <v>13822</v>
      </c>
      <c r="E1541" t="s">
        <v>13823</v>
      </c>
      <c r="F1541" t="s">
        <v>13824</v>
      </c>
      <c r="H1541">
        <v>376</v>
      </c>
      <c r="I1541" t="s">
        <v>135</v>
      </c>
      <c r="K1541" t="s">
        <v>178</v>
      </c>
      <c r="L1541">
        <v>2006</v>
      </c>
      <c r="M1541" t="s">
        <v>147</v>
      </c>
      <c r="N1541" t="s">
        <v>40</v>
      </c>
      <c r="O1541" t="s">
        <v>1588</v>
      </c>
      <c r="P1541" t="s">
        <v>1588</v>
      </c>
      <c r="Q1541" t="s">
        <v>30</v>
      </c>
    </row>
    <row r="1542" spans="1:19" x14ac:dyDescent="0.15">
      <c r="A1542">
        <v>2100211184</v>
      </c>
      <c r="B1542" t="s">
        <v>13825</v>
      </c>
      <c r="C1542" t="s">
        <v>13826</v>
      </c>
      <c r="D1542" t="s">
        <v>13827</v>
      </c>
      <c r="E1542" t="s">
        <v>13828</v>
      </c>
      <c r="F1542" t="s">
        <v>13829</v>
      </c>
      <c r="H1542">
        <v>376</v>
      </c>
      <c r="I1542" t="s">
        <v>135</v>
      </c>
      <c r="K1542" t="s">
        <v>13830</v>
      </c>
      <c r="L1542">
        <v>2021</v>
      </c>
      <c r="M1542" t="s">
        <v>4706</v>
      </c>
      <c r="N1542" t="s">
        <v>40</v>
      </c>
      <c r="O1542" t="s">
        <v>1588</v>
      </c>
      <c r="P1542" t="s">
        <v>13831</v>
      </c>
      <c r="Q1542" t="s">
        <v>30</v>
      </c>
    </row>
    <row r="1543" spans="1:19" x14ac:dyDescent="0.15">
      <c r="A1543">
        <v>2100003912</v>
      </c>
      <c r="B1543" t="s">
        <v>13832</v>
      </c>
      <c r="C1543" t="s">
        <v>13833</v>
      </c>
      <c r="D1543" t="s">
        <v>2602</v>
      </c>
      <c r="E1543" t="s">
        <v>13834</v>
      </c>
      <c r="F1543" t="s">
        <v>13835</v>
      </c>
      <c r="H1543">
        <v>376</v>
      </c>
      <c r="I1543" t="s">
        <v>145</v>
      </c>
      <c r="K1543" t="s">
        <v>612</v>
      </c>
      <c r="L1543">
        <v>2008</v>
      </c>
      <c r="M1543" t="s">
        <v>1329</v>
      </c>
      <c r="N1543" t="s">
        <v>40</v>
      </c>
      <c r="Q1543" t="s">
        <v>30</v>
      </c>
      <c r="S1543" t="s">
        <v>13836</v>
      </c>
    </row>
    <row r="1544" spans="1:19" x14ac:dyDescent="0.15">
      <c r="A1544">
        <v>2100131142</v>
      </c>
      <c r="B1544" t="s">
        <v>13843</v>
      </c>
      <c r="C1544" t="s">
        <v>13844</v>
      </c>
      <c r="E1544" t="s">
        <v>13845</v>
      </c>
      <c r="F1544" t="s">
        <v>13846</v>
      </c>
      <c r="H1544">
        <v>376</v>
      </c>
      <c r="I1544" t="s">
        <v>797</v>
      </c>
      <c r="K1544" t="s">
        <v>13847</v>
      </c>
      <c r="L1544">
        <v>2013</v>
      </c>
      <c r="M1544" t="s">
        <v>1381</v>
      </c>
      <c r="N1544" t="s">
        <v>80</v>
      </c>
      <c r="O1544" t="s">
        <v>1588</v>
      </c>
      <c r="P1544" t="s">
        <v>1588</v>
      </c>
      <c r="Q1544" t="s">
        <v>30</v>
      </c>
    </row>
    <row r="1545" spans="1:19" x14ac:dyDescent="0.15">
      <c r="A1545">
        <v>2100004216</v>
      </c>
      <c r="B1545" t="s">
        <v>13848</v>
      </c>
      <c r="C1545" t="s">
        <v>13849</v>
      </c>
      <c r="H1545">
        <v>376</v>
      </c>
      <c r="I1545" t="s">
        <v>25</v>
      </c>
      <c r="K1545" t="s">
        <v>13850</v>
      </c>
      <c r="L1545">
        <v>2008</v>
      </c>
      <c r="M1545" t="s">
        <v>13851</v>
      </c>
      <c r="N1545" t="s">
        <v>521</v>
      </c>
      <c r="O1545" t="s">
        <v>13852</v>
      </c>
      <c r="Q1545" t="s">
        <v>30</v>
      </c>
      <c r="S1545" t="s">
        <v>13853</v>
      </c>
    </row>
    <row r="1546" spans="1:19" x14ac:dyDescent="0.15">
      <c r="A1546">
        <v>2100202033</v>
      </c>
      <c r="B1546" t="s">
        <v>13859</v>
      </c>
      <c r="C1546" t="s">
        <v>13860</v>
      </c>
      <c r="D1546" t="s">
        <v>13861</v>
      </c>
      <c r="E1546" t="s">
        <v>13862</v>
      </c>
      <c r="F1546" t="s">
        <v>13863</v>
      </c>
      <c r="H1546">
        <v>376</v>
      </c>
      <c r="I1546" t="s">
        <v>25</v>
      </c>
      <c r="K1546" t="s">
        <v>95</v>
      </c>
      <c r="L1546">
        <v>2007</v>
      </c>
      <c r="M1546" t="s">
        <v>571</v>
      </c>
      <c r="N1546" t="s">
        <v>49</v>
      </c>
      <c r="O1546" t="s">
        <v>1588</v>
      </c>
      <c r="P1546" t="s">
        <v>13864</v>
      </c>
      <c r="Q1546" t="s">
        <v>30</v>
      </c>
    </row>
    <row r="1547" spans="1:19" x14ac:dyDescent="0.15">
      <c r="A1547">
        <v>2100162099</v>
      </c>
      <c r="B1547" t="s">
        <v>13865</v>
      </c>
      <c r="C1547" t="s">
        <v>13866</v>
      </c>
      <c r="D1547" t="s">
        <v>13867</v>
      </c>
      <c r="H1547">
        <v>376</v>
      </c>
      <c r="I1547" t="s">
        <v>577</v>
      </c>
      <c r="K1547" t="s">
        <v>3272</v>
      </c>
      <c r="L1547">
        <v>2016</v>
      </c>
      <c r="M1547" t="s">
        <v>460</v>
      </c>
      <c r="N1547" t="s">
        <v>138</v>
      </c>
      <c r="O1547" t="s">
        <v>13868</v>
      </c>
      <c r="P1547" t="s">
        <v>1588</v>
      </c>
      <c r="Q1547" t="s">
        <v>30</v>
      </c>
    </row>
    <row r="1548" spans="1:19" x14ac:dyDescent="0.15">
      <c r="A1548">
        <v>2100003711</v>
      </c>
      <c r="B1548" t="s">
        <v>13869</v>
      </c>
      <c r="C1548" t="s">
        <v>13870</v>
      </c>
      <c r="D1548" t="s">
        <v>13871</v>
      </c>
      <c r="E1548" t="s">
        <v>1336</v>
      </c>
      <c r="F1548" t="s">
        <v>1337</v>
      </c>
      <c r="H1548">
        <v>376</v>
      </c>
      <c r="I1548" t="s">
        <v>510</v>
      </c>
      <c r="K1548" t="s">
        <v>1338</v>
      </c>
      <c r="L1548">
        <v>2007</v>
      </c>
      <c r="M1548" t="s">
        <v>686</v>
      </c>
      <c r="N1548" t="s">
        <v>28</v>
      </c>
      <c r="Q1548" t="s">
        <v>30</v>
      </c>
      <c r="R1548" t="s">
        <v>1588</v>
      </c>
      <c r="S1548" t="s">
        <v>13872</v>
      </c>
    </row>
    <row r="1549" spans="1:19" x14ac:dyDescent="0.15">
      <c r="A1549">
        <v>2100003712</v>
      </c>
      <c r="B1549" t="s">
        <v>13873</v>
      </c>
      <c r="C1549" t="s">
        <v>13874</v>
      </c>
      <c r="D1549" t="s">
        <v>13875</v>
      </c>
      <c r="E1549" t="s">
        <v>1336</v>
      </c>
      <c r="F1549" t="s">
        <v>1337</v>
      </c>
      <c r="H1549">
        <v>376</v>
      </c>
      <c r="I1549" t="s">
        <v>510</v>
      </c>
      <c r="K1549" t="s">
        <v>1338</v>
      </c>
      <c r="L1549">
        <v>2007</v>
      </c>
      <c r="M1549" t="s">
        <v>686</v>
      </c>
      <c r="N1549" t="s">
        <v>28</v>
      </c>
      <c r="Q1549" t="s">
        <v>30</v>
      </c>
      <c r="S1549" t="s">
        <v>13876</v>
      </c>
    </row>
    <row r="1550" spans="1:19" x14ac:dyDescent="0.15">
      <c r="A1550">
        <v>2100152007</v>
      </c>
      <c r="B1550" t="s">
        <v>13877</v>
      </c>
      <c r="C1550" t="s">
        <v>13878</v>
      </c>
      <c r="D1550" t="s">
        <v>13879</v>
      </c>
      <c r="E1550" t="s">
        <v>13880</v>
      </c>
      <c r="F1550" t="s">
        <v>13881</v>
      </c>
      <c r="H1550">
        <v>376</v>
      </c>
      <c r="I1550" t="s">
        <v>169</v>
      </c>
      <c r="K1550" t="s">
        <v>13882</v>
      </c>
      <c r="L1550">
        <v>2015</v>
      </c>
      <c r="M1550" t="s">
        <v>906</v>
      </c>
      <c r="N1550" t="s">
        <v>40</v>
      </c>
      <c r="O1550" t="s">
        <v>13883</v>
      </c>
      <c r="P1550" t="s">
        <v>13884</v>
      </c>
      <c r="Q1550" t="s">
        <v>30</v>
      </c>
    </row>
    <row r="1551" spans="1:19" x14ac:dyDescent="0.15">
      <c r="A1551">
        <v>2100001294</v>
      </c>
      <c r="B1551" t="s">
        <v>13885</v>
      </c>
      <c r="C1551" t="s">
        <v>13886</v>
      </c>
      <c r="D1551" t="s">
        <v>13887</v>
      </c>
      <c r="E1551" t="s">
        <v>13888</v>
      </c>
      <c r="F1551" t="s">
        <v>13889</v>
      </c>
      <c r="H1551">
        <v>376</v>
      </c>
      <c r="I1551" t="s">
        <v>722</v>
      </c>
      <c r="K1551" t="s">
        <v>11339</v>
      </c>
      <c r="L1551">
        <v>2000</v>
      </c>
      <c r="M1551" t="s">
        <v>96</v>
      </c>
      <c r="N1551" t="s">
        <v>40</v>
      </c>
      <c r="O1551" t="s">
        <v>13890</v>
      </c>
      <c r="P1551" t="s">
        <v>13891</v>
      </c>
      <c r="Q1551" t="s">
        <v>30</v>
      </c>
      <c r="S1551" t="s">
        <v>13892</v>
      </c>
    </row>
    <row r="1552" spans="1:19" x14ac:dyDescent="0.15">
      <c r="A1552">
        <v>2100221100</v>
      </c>
      <c r="B1552" t="s">
        <v>13893</v>
      </c>
      <c r="C1552" t="s">
        <v>13894</v>
      </c>
      <c r="E1552" t="s">
        <v>13895</v>
      </c>
      <c r="F1552" t="s">
        <v>13896</v>
      </c>
      <c r="H1552">
        <v>376</v>
      </c>
      <c r="I1552" t="s">
        <v>260</v>
      </c>
      <c r="K1552" t="s">
        <v>13897</v>
      </c>
      <c r="L1552">
        <v>2022</v>
      </c>
      <c r="M1552" t="s">
        <v>1487</v>
      </c>
      <c r="N1552" t="s">
        <v>138</v>
      </c>
      <c r="P1552" t="s">
        <v>13898</v>
      </c>
      <c r="Q1552" t="s">
        <v>30</v>
      </c>
    </row>
    <row r="1553" spans="1:19" x14ac:dyDescent="0.15">
      <c r="A1553">
        <v>2100232139</v>
      </c>
      <c r="B1553" t="s">
        <v>13899</v>
      </c>
      <c r="C1553" t="s">
        <v>13900</v>
      </c>
      <c r="E1553" t="s">
        <v>13901</v>
      </c>
      <c r="F1553" t="s">
        <v>1664</v>
      </c>
      <c r="H1553">
        <v>376</v>
      </c>
      <c r="I1553" t="s">
        <v>1665</v>
      </c>
      <c r="K1553" t="s">
        <v>1625</v>
      </c>
      <c r="L1553">
        <v>2023</v>
      </c>
      <c r="M1553" t="s">
        <v>1129</v>
      </c>
      <c r="N1553" t="s">
        <v>138</v>
      </c>
      <c r="P1553" t="s">
        <v>13902</v>
      </c>
      <c r="Q1553" t="s">
        <v>30</v>
      </c>
    </row>
    <row r="1554" spans="1:19" x14ac:dyDescent="0.15">
      <c r="A1554">
        <v>2100001756</v>
      </c>
      <c r="B1554" t="s">
        <v>13903</v>
      </c>
      <c r="C1554" t="s">
        <v>13904</v>
      </c>
      <c r="E1554" t="s">
        <v>13905</v>
      </c>
      <c r="F1554" t="s">
        <v>13906</v>
      </c>
      <c r="H1554">
        <v>377</v>
      </c>
      <c r="I1554" t="s">
        <v>538</v>
      </c>
      <c r="K1554" t="s">
        <v>13907</v>
      </c>
      <c r="L1554">
        <v>2003</v>
      </c>
      <c r="Q1554" t="s">
        <v>30</v>
      </c>
      <c r="S1554" t="s">
        <v>13908</v>
      </c>
    </row>
    <row r="1555" spans="1:19" x14ac:dyDescent="0.15">
      <c r="A1555">
        <v>2100161244</v>
      </c>
      <c r="B1555" t="s">
        <v>13909</v>
      </c>
      <c r="C1555" t="s">
        <v>13910</v>
      </c>
      <c r="D1555" t="s">
        <v>13911</v>
      </c>
      <c r="E1555" t="s">
        <v>13912</v>
      </c>
      <c r="F1555" t="s">
        <v>13913</v>
      </c>
      <c r="H1555">
        <v>377</v>
      </c>
      <c r="I1555" t="s">
        <v>510</v>
      </c>
      <c r="K1555" t="s">
        <v>78</v>
      </c>
      <c r="L1555">
        <v>2016</v>
      </c>
      <c r="M1555" t="s">
        <v>571</v>
      </c>
      <c r="N1555" t="s">
        <v>49</v>
      </c>
      <c r="O1555" t="s">
        <v>13914</v>
      </c>
      <c r="P1555" t="s">
        <v>13915</v>
      </c>
      <c r="Q1555" t="s">
        <v>30</v>
      </c>
    </row>
    <row r="1556" spans="1:19" x14ac:dyDescent="0.15">
      <c r="A1556">
        <v>2100221011</v>
      </c>
      <c r="B1556" t="s">
        <v>13916</v>
      </c>
      <c r="C1556" t="s">
        <v>13917</v>
      </c>
      <c r="E1556" t="s">
        <v>13918</v>
      </c>
      <c r="F1556" t="s">
        <v>13919</v>
      </c>
      <c r="H1556">
        <v>378</v>
      </c>
      <c r="I1556" t="s">
        <v>229</v>
      </c>
      <c r="K1556" t="s">
        <v>1425</v>
      </c>
      <c r="L1556">
        <v>2021</v>
      </c>
      <c r="M1556" t="s">
        <v>368</v>
      </c>
      <c r="N1556" t="s">
        <v>40</v>
      </c>
      <c r="P1556" t="s">
        <v>13920</v>
      </c>
      <c r="Q1556" t="s">
        <v>30</v>
      </c>
    </row>
    <row r="1557" spans="1:19" x14ac:dyDescent="0.15">
      <c r="A1557">
        <v>2100006884</v>
      </c>
      <c r="B1557" t="s">
        <v>13940</v>
      </c>
      <c r="C1557" t="s">
        <v>13941</v>
      </c>
      <c r="E1557" t="s">
        <v>13942</v>
      </c>
      <c r="F1557" t="s">
        <v>13943</v>
      </c>
      <c r="H1557">
        <v>378</v>
      </c>
      <c r="I1557" t="s">
        <v>1006</v>
      </c>
      <c r="K1557" t="s">
        <v>252</v>
      </c>
      <c r="L1557">
        <v>1999</v>
      </c>
      <c r="M1557" t="s">
        <v>686</v>
      </c>
      <c r="N1557" t="s">
        <v>69</v>
      </c>
      <c r="P1557" t="s">
        <v>13944</v>
      </c>
      <c r="Q1557" t="s">
        <v>30</v>
      </c>
      <c r="S1557" t="s">
        <v>13945</v>
      </c>
    </row>
    <row r="1558" spans="1:19" x14ac:dyDescent="0.15">
      <c r="A1558">
        <v>2100191062</v>
      </c>
      <c r="B1558" t="s">
        <v>13952</v>
      </c>
      <c r="C1558" t="s">
        <v>13953</v>
      </c>
      <c r="D1558" t="s">
        <v>13954</v>
      </c>
      <c r="E1558" t="s">
        <v>13955</v>
      </c>
      <c r="F1558" t="s">
        <v>13956</v>
      </c>
      <c r="H1558">
        <v>378</v>
      </c>
      <c r="I1558" t="s">
        <v>301</v>
      </c>
      <c r="K1558" t="s">
        <v>706</v>
      </c>
      <c r="L1558">
        <v>2018</v>
      </c>
      <c r="M1558" t="s">
        <v>9237</v>
      </c>
      <c r="N1558" t="s">
        <v>521</v>
      </c>
      <c r="O1558" t="s">
        <v>1588</v>
      </c>
      <c r="P1558" t="s">
        <v>13957</v>
      </c>
      <c r="Q1558" t="s">
        <v>30</v>
      </c>
    </row>
    <row r="1559" spans="1:19" x14ac:dyDescent="0.15">
      <c r="A1559">
        <v>2100007185</v>
      </c>
      <c r="B1559" t="s">
        <v>13964</v>
      </c>
      <c r="C1559" t="s">
        <v>13965</v>
      </c>
      <c r="E1559" t="s">
        <v>13966</v>
      </c>
      <c r="F1559" t="s">
        <v>13967</v>
      </c>
      <c r="H1559">
        <v>378</v>
      </c>
      <c r="I1559" t="s">
        <v>797</v>
      </c>
      <c r="K1559" t="s">
        <v>706</v>
      </c>
      <c r="L1559">
        <v>1998</v>
      </c>
      <c r="M1559" t="s">
        <v>707</v>
      </c>
      <c r="N1559" t="s">
        <v>69</v>
      </c>
      <c r="P1559" t="s">
        <v>13968</v>
      </c>
      <c r="Q1559" t="s">
        <v>30</v>
      </c>
      <c r="S1559" t="s">
        <v>13969</v>
      </c>
    </row>
    <row r="1560" spans="1:19" x14ac:dyDescent="0.15">
      <c r="A1560">
        <v>2100007186</v>
      </c>
      <c r="B1560" t="s">
        <v>13970</v>
      </c>
      <c r="C1560" t="s">
        <v>13971</v>
      </c>
      <c r="E1560" t="s">
        <v>13972</v>
      </c>
      <c r="F1560" t="s">
        <v>13967</v>
      </c>
      <c r="H1560">
        <v>378</v>
      </c>
      <c r="I1560" t="s">
        <v>797</v>
      </c>
      <c r="K1560" t="s">
        <v>706</v>
      </c>
      <c r="L1560">
        <v>1979</v>
      </c>
      <c r="M1560" t="s">
        <v>27</v>
      </c>
      <c r="N1560" t="s">
        <v>69</v>
      </c>
      <c r="P1560" t="s">
        <v>13968</v>
      </c>
      <c r="Q1560" t="s">
        <v>30</v>
      </c>
      <c r="S1560" t="s">
        <v>13973</v>
      </c>
    </row>
    <row r="1561" spans="1:19" x14ac:dyDescent="0.15">
      <c r="A1561">
        <v>2100007187</v>
      </c>
      <c r="B1561" t="s">
        <v>13974</v>
      </c>
      <c r="C1561" t="s">
        <v>13975</v>
      </c>
      <c r="E1561" t="s">
        <v>13976</v>
      </c>
      <c r="F1561" t="s">
        <v>13977</v>
      </c>
      <c r="H1561">
        <v>378</v>
      </c>
      <c r="I1561" t="s">
        <v>797</v>
      </c>
      <c r="K1561" t="s">
        <v>706</v>
      </c>
      <c r="L1561">
        <v>1978</v>
      </c>
      <c r="M1561" t="s">
        <v>619</v>
      </c>
      <c r="N1561" t="s">
        <v>69</v>
      </c>
      <c r="P1561" t="s">
        <v>13968</v>
      </c>
      <c r="Q1561" t="s">
        <v>30</v>
      </c>
      <c r="S1561" t="s">
        <v>13978</v>
      </c>
    </row>
    <row r="1562" spans="1:19" x14ac:dyDescent="0.15">
      <c r="A1562">
        <v>2100007179</v>
      </c>
      <c r="B1562" t="s">
        <v>13987</v>
      </c>
      <c r="C1562" t="s">
        <v>13988</v>
      </c>
      <c r="D1562" t="s">
        <v>13989</v>
      </c>
      <c r="E1562" t="s">
        <v>13990</v>
      </c>
      <c r="F1562" t="s">
        <v>13991</v>
      </c>
      <c r="H1562">
        <v>378</v>
      </c>
      <c r="I1562" t="s">
        <v>37</v>
      </c>
      <c r="K1562" t="s">
        <v>13992</v>
      </c>
      <c r="L1562">
        <v>1993</v>
      </c>
      <c r="M1562" t="s">
        <v>707</v>
      </c>
      <c r="N1562" t="s">
        <v>521</v>
      </c>
      <c r="P1562" t="s">
        <v>13993</v>
      </c>
      <c r="Q1562" t="s">
        <v>30</v>
      </c>
      <c r="S1562" t="s">
        <v>13994</v>
      </c>
    </row>
    <row r="1563" spans="1:19" x14ac:dyDescent="0.15">
      <c r="A1563">
        <v>2100202008</v>
      </c>
      <c r="B1563" t="s">
        <v>13999</v>
      </c>
      <c r="C1563" t="s">
        <v>14000</v>
      </c>
      <c r="D1563" t="s">
        <v>14001</v>
      </c>
      <c r="E1563" t="s">
        <v>14002</v>
      </c>
      <c r="F1563" t="s">
        <v>14003</v>
      </c>
      <c r="H1563">
        <v>378</v>
      </c>
      <c r="I1563" t="s">
        <v>1473</v>
      </c>
      <c r="K1563" t="s">
        <v>9435</v>
      </c>
      <c r="L1563">
        <v>2019</v>
      </c>
      <c r="M1563" t="s">
        <v>137</v>
      </c>
      <c r="N1563" t="s">
        <v>69</v>
      </c>
      <c r="O1563" t="s">
        <v>1588</v>
      </c>
      <c r="P1563" t="s">
        <v>14004</v>
      </c>
      <c r="Q1563" t="s">
        <v>30</v>
      </c>
    </row>
    <row r="1564" spans="1:19" x14ac:dyDescent="0.15">
      <c r="A1564">
        <v>2100007182</v>
      </c>
      <c r="B1564" t="s">
        <v>14041</v>
      </c>
      <c r="C1564" t="s">
        <v>14042</v>
      </c>
      <c r="E1564" t="s">
        <v>14043</v>
      </c>
      <c r="F1564" t="s">
        <v>14044</v>
      </c>
      <c r="H1564">
        <v>378</v>
      </c>
      <c r="I1564" t="s">
        <v>722</v>
      </c>
      <c r="K1564" t="s">
        <v>252</v>
      </c>
      <c r="L1564">
        <v>1999</v>
      </c>
      <c r="M1564" t="s">
        <v>686</v>
      </c>
      <c r="N1564" t="s">
        <v>14045</v>
      </c>
      <c r="P1564" t="s">
        <v>14046</v>
      </c>
      <c r="Q1564" t="s">
        <v>30</v>
      </c>
      <c r="S1564" t="s">
        <v>14047</v>
      </c>
    </row>
    <row r="1565" spans="1:19" x14ac:dyDescent="0.15">
      <c r="A1565">
        <v>2100007183</v>
      </c>
      <c r="B1565" t="s">
        <v>14048</v>
      </c>
      <c r="C1565" t="s">
        <v>14049</v>
      </c>
      <c r="E1565" t="s">
        <v>14050</v>
      </c>
      <c r="F1565" t="s">
        <v>14044</v>
      </c>
      <c r="H1565">
        <v>378</v>
      </c>
      <c r="I1565" t="s">
        <v>722</v>
      </c>
      <c r="K1565" t="s">
        <v>252</v>
      </c>
      <c r="L1565">
        <v>1997</v>
      </c>
      <c r="M1565" t="s">
        <v>686</v>
      </c>
      <c r="N1565" t="s">
        <v>12851</v>
      </c>
      <c r="Q1565" t="s">
        <v>30</v>
      </c>
      <c r="S1565" t="s">
        <v>14051</v>
      </c>
    </row>
    <row r="1566" spans="1:19" x14ac:dyDescent="0.15">
      <c r="A1566">
        <v>2100007184</v>
      </c>
      <c r="B1566" t="s">
        <v>14052</v>
      </c>
      <c r="C1566" t="s">
        <v>14053</v>
      </c>
      <c r="E1566" t="s">
        <v>14054</v>
      </c>
      <c r="F1566" t="s">
        <v>14044</v>
      </c>
      <c r="H1566">
        <v>378</v>
      </c>
      <c r="I1566" t="s">
        <v>722</v>
      </c>
      <c r="K1566" t="s">
        <v>252</v>
      </c>
      <c r="L1566">
        <v>1996</v>
      </c>
      <c r="M1566" t="s">
        <v>686</v>
      </c>
      <c r="N1566" t="s">
        <v>14045</v>
      </c>
      <c r="Q1566" t="s">
        <v>30</v>
      </c>
      <c r="S1566" t="s">
        <v>14055</v>
      </c>
    </row>
    <row r="1567" spans="1:19" x14ac:dyDescent="0.15">
      <c r="A1567">
        <v>2100007173</v>
      </c>
      <c r="B1567" t="s">
        <v>14056</v>
      </c>
      <c r="C1567" t="s">
        <v>14057</v>
      </c>
      <c r="E1567" t="s">
        <v>14058</v>
      </c>
      <c r="F1567" t="s">
        <v>14059</v>
      </c>
      <c r="H1567">
        <v>378</v>
      </c>
      <c r="I1567" t="s">
        <v>722</v>
      </c>
      <c r="K1567" t="s">
        <v>252</v>
      </c>
      <c r="L1567">
        <v>1996</v>
      </c>
      <c r="M1567" t="s">
        <v>104</v>
      </c>
      <c r="N1567" t="s">
        <v>521</v>
      </c>
      <c r="P1567" t="s">
        <v>14060</v>
      </c>
      <c r="Q1567" t="s">
        <v>30</v>
      </c>
      <c r="S1567" t="s">
        <v>14061</v>
      </c>
    </row>
    <row r="1568" spans="1:19" x14ac:dyDescent="0.15">
      <c r="A1568">
        <v>2100191063</v>
      </c>
      <c r="B1568" t="s">
        <v>14062</v>
      </c>
      <c r="C1568" t="s">
        <v>14063</v>
      </c>
      <c r="E1568" t="s">
        <v>14064</v>
      </c>
      <c r="F1568" t="s">
        <v>14065</v>
      </c>
      <c r="G1568" t="s">
        <v>1151</v>
      </c>
      <c r="H1568">
        <v>378</v>
      </c>
      <c r="I1568" t="s">
        <v>260</v>
      </c>
      <c r="K1568" t="s">
        <v>706</v>
      </c>
      <c r="L1568">
        <v>2000</v>
      </c>
      <c r="N1568" t="s">
        <v>521</v>
      </c>
      <c r="O1568" t="s">
        <v>14066</v>
      </c>
      <c r="Q1568" t="s">
        <v>30</v>
      </c>
    </row>
    <row r="1569" spans="1:19" x14ac:dyDescent="0.15">
      <c r="A1569">
        <v>2100222125</v>
      </c>
      <c r="B1569" t="s">
        <v>14067</v>
      </c>
      <c r="C1569" t="s">
        <v>14068</v>
      </c>
      <c r="D1569" t="s">
        <v>14069</v>
      </c>
      <c r="E1569" t="s">
        <v>14070</v>
      </c>
      <c r="F1569" t="s">
        <v>14071</v>
      </c>
      <c r="H1569">
        <v>378</v>
      </c>
      <c r="I1569" t="s">
        <v>219</v>
      </c>
      <c r="K1569" t="s">
        <v>14072</v>
      </c>
      <c r="L1569">
        <v>2020</v>
      </c>
      <c r="M1569" t="s">
        <v>1487</v>
      </c>
      <c r="N1569" t="s">
        <v>40</v>
      </c>
      <c r="O1569" t="s">
        <v>1588</v>
      </c>
      <c r="P1569" t="s">
        <v>14073</v>
      </c>
      <c r="Q1569" t="s">
        <v>30</v>
      </c>
    </row>
    <row r="1570" spans="1:19" x14ac:dyDescent="0.15">
      <c r="A1570">
        <v>2100222126</v>
      </c>
      <c r="B1570" t="s">
        <v>14074</v>
      </c>
      <c r="C1570" t="s">
        <v>14075</v>
      </c>
      <c r="D1570" t="s">
        <v>14076</v>
      </c>
      <c r="E1570" t="s">
        <v>14070</v>
      </c>
      <c r="F1570" t="s">
        <v>14071</v>
      </c>
      <c r="H1570">
        <v>378</v>
      </c>
      <c r="I1570" t="s">
        <v>219</v>
      </c>
      <c r="K1570" t="s">
        <v>14072</v>
      </c>
      <c r="L1570">
        <v>2021</v>
      </c>
      <c r="M1570" t="s">
        <v>311</v>
      </c>
      <c r="N1570" t="s">
        <v>40</v>
      </c>
      <c r="O1570" t="s">
        <v>1588</v>
      </c>
      <c r="P1570" t="s">
        <v>14073</v>
      </c>
      <c r="Q1570" t="s">
        <v>30</v>
      </c>
    </row>
    <row r="1571" spans="1:19" x14ac:dyDescent="0.15">
      <c r="A1571">
        <v>2100002629</v>
      </c>
      <c r="B1571" t="s">
        <v>14083</v>
      </c>
      <c r="C1571" t="s">
        <v>14084</v>
      </c>
      <c r="E1571" t="s">
        <v>14085</v>
      </c>
      <c r="F1571" t="s">
        <v>14086</v>
      </c>
      <c r="H1571">
        <v>378</v>
      </c>
      <c r="I1571" t="s">
        <v>46</v>
      </c>
      <c r="K1571" t="s">
        <v>14087</v>
      </c>
      <c r="L1571">
        <v>2000</v>
      </c>
      <c r="M1571" t="s">
        <v>79</v>
      </c>
      <c r="N1571" t="s">
        <v>49</v>
      </c>
      <c r="Q1571" t="s">
        <v>30</v>
      </c>
      <c r="S1571" t="s">
        <v>14088</v>
      </c>
    </row>
    <row r="1572" spans="1:19" x14ac:dyDescent="0.15">
      <c r="A1572">
        <v>2100151030</v>
      </c>
      <c r="B1572" t="s">
        <v>14089</v>
      </c>
      <c r="C1572" t="s">
        <v>14090</v>
      </c>
      <c r="E1572" t="s">
        <v>14091</v>
      </c>
      <c r="F1572" t="s">
        <v>14092</v>
      </c>
      <c r="H1572">
        <v>379</v>
      </c>
      <c r="I1572" t="s">
        <v>229</v>
      </c>
      <c r="K1572" t="s">
        <v>7129</v>
      </c>
      <c r="L1572">
        <v>2015</v>
      </c>
      <c r="M1572" t="s">
        <v>1355</v>
      </c>
      <c r="N1572" t="s">
        <v>40</v>
      </c>
      <c r="O1572" t="s">
        <v>14093</v>
      </c>
      <c r="P1572" t="s">
        <v>1588</v>
      </c>
      <c r="Q1572" t="s">
        <v>30</v>
      </c>
    </row>
    <row r="1573" spans="1:19" x14ac:dyDescent="0.15">
      <c r="A1573">
        <v>2100161204</v>
      </c>
      <c r="B1573" t="s">
        <v>14094</v>
      </c>
      <c r="C1573" t="s">
        <v>14095</v>
      </c>
      <c r="E1573" t="s">
        <v>14096</v>
      </c>
      <c r="F1573" t="s">
        <v>14097</v>
      </c>
      <c r="H1573">
        <v>379</v>
      </c>
      <c r="I1573" t="s">
        <v>309</v>
      </c>
      <c r="K1573" t="s">
        <v>1007</v>
      </c>
      <c r="L1573">
        <v>2016</v>
      </c>
      <c r="M1573" t="s">
        <v>27</v>
      </c>
      <c r="N1573" t="s">
        <v>14098</v>
      </c>
      <c r="O1573" t="s">
        <v>14099</v>
      </c>
      <c r="P1573" t="s">
        <v>1588</v>
      </c>
      <c r="Q1573" t="s">
        <v>30</v>
      </c>
    </row>
    <row r="1574" spans="1:19" x14ac:dyDescent="0.15">
      <c r="A1574">
        <v>2100002328</v>
      </c>
      <c r="B1574" t="s">
        <v>14100</v>
      </c>
      <c r="C1574" t="s">
        <v>14101</v>
      </c>
      <c r="D1574" t="s">
        <v>14102</v>
      </c>
      <c r="E1574" t="s">
        <v>14103</v>
      </c>
      <c r="F1574" t="s">
        <v>14104</v>
      </c>
      <c r="H1574">
        <v>379</v>
      </c>
      <c r="I1574" t="s">
        <v>87</v>
      </c>
      <c r="K1574" t="s">
        <v>95</v>
      </c>
      <c r="L1574">
        <v>2002</v>
      </c>
      <c r="M1574" t="s">
        <v>96</v>
      </c>
      <c r="N1574" t="s">
        <v>49</v>
      </c>
      <c r="Q1574" t="s">
        <v>30</v>
      </c>
      <c r="R1574" t="s">
        <v>1588</v>
      </c>
      <c r="S1574" t="s">
        <v>14105</v>
      </c>
    </row>
    <row r="1575" spans="1:19" x14ac:dyDescent="0.15">
      <c r="A1575">
        <v>2100002563</v>
      </c>
      <c r="B1575" t="s">
        <v>14106</v>
      </c>
      <c r="C1575" t="s">
        <v>14107</v>
      </c>
      <c r="D1575" t="s">
        <v>14108</v>
      </c>
      <c r="E1575" t="s">
        <v>14110</v>
      </c>
      <c r="F1575" t="s">
        <v>14111</v>
      </c>
      <c r="H1575">
        <v>379</v>
      </c>
      <c r="I1575" t="s">
        <v>301</v>
      </c>
      <c r="K1575" t="s">
        <v>178</v>
      </c>
      <c r="L1575">
        <v>2004</v>
      </c>
      <c r="M1575" t="s">
        <v>686</v>
      </c>
      <c r="N1575" t="s">
        <v>80</v>
      </c>
      <c r="Q1575" t="s">
        <v>30</v>
      </c>
      <c r="R1575" t="s">
        <v>1588</v>
      </c>
      <c r="S1575" t="s">
        <v>14112</v>
      </c>
    </row>
    <row r="1576" spans="1:19" x14ac:dyDescent="0.15">
      <c r="A1576">
        <v>2100002243</v>
      </c>
      <c r="B1576" t="s">
        <v>14108</v>
      </c>
      <c r="C1576" t="s">
        <v>14109</v>
      </c>
      <c r="D1576" t="s">
        <v>14113</v>
      </c>
      <c r="E1576" t="s">
        <v>14110</v>
      </c>
      <c r="F1576" t="s">
        <v>14111</v>
      </c>
      <c r="H1576">
        <v>379</v>
      </c>
      <c r="I1576" t="s">
        <v>301</v>
      </c>
      <c r="K1576" t="s">
        <v>178</v>
      </c>
      <c r="L1576">
        <v>2004</v>
      </c>
      <c r="M1576" t="s">
        <v>494</v>
      </c>
      <c r="N1576" t="s">
        <v>40</v>
      </c>
      <c r="Q1576" t="s">
        <v>30</v>
      </c>
      <c r="R1576" t="s">
        <v>1588</v>
      </c>
      <c r="S1576" t="s">
        <v>14114</v>
      </c>
    </row>
    <row r="1577" spans="1:19" x14ac:dyDescent="0.15">
      <c r="A1577">
        <v>2100000689</v>
      </c>
      <c r="B1577" t="s">
        <v>14115</v>
      </c>
      <c r="C1577" t="s">
        <v>14116</v>
      </c>
      <c r="D1577" t="s">
        <v>14117</v>
      </c>
      <c r="E1577" t="s">
        <v>14118</v>
      </c>
      <c r="F1577" t="s">
        <v>14119</v>
      </c>
      <c r="H1577">
        <v>379</v>
      </c>
      <c r="I1577" t="s">
        <v>797</v>
      </c>
      <c r="K1577" t="s">
        <v>14120</v>
      </c>
      <c r="L1577">
        <v>1999</v>
      </c>
      <c r="M1577" t="s">
        <v>3418</v>
      </c>
      <c r="N1577" t="s">
        <v>40</v>
      </c>
      <c r="P1577" t="s">
        <v>14121</v>
      </c>
      <c r="Q1577" t="s">
        <v>30</v>
      </c>
      <c r="R1577" t="s">
        <v>1588</v>
      </c>
      <c r="S1577" t="s">
        <v>14122</v>
      </c>
    </row>
    <row r="1578" spans="1:19" x14ac:dyDescent="0.15">
      <c r="A1578">
        <v>2100221115</v>
      </c>
      <c r="B1578" t="s">
        <v>14123</v>
      </c>
      <c r="C1578" t="s">
        <v>14124</v>
      </c>
      <c r="E1578" t="s">
        <v>14125</v>
      </c>
      <c r="F1578" t="s">
        <v>14126</v>
      </c>
      <c r="H1578">
        <v>379</v>
      </c>
      <c r="I1578" t="s">
        <v>561</v>
      </c>
      <c r="K1578" t="s">
        <v>11944</v>
      </c>
      <c r="L1578">
        <v>2022</v>
      </c>
      <c r="M1578" t="s">
        <v>1387</v>
      </c>
      <c r="N1578" t="s">
        <v>80</v>
      </c>
      <c r="O1578" t="s">
        <v>1588</v>
      </c>
      <c r="P1578" t="s">
        <v>14127</v>
      </c>
      <c r="Q1578" t="s">
        <v>30</v>
      </c>
    </row>
    <row r="1579" spans="1:19" x14ac:dyDescent="0.15">
      <c r="A1579">
        <v>2100204041</v>
      </c>
      <c r="B1579" t="s">
        <v>14128</v>
      </c>
      <c r="C1579" t="s">
        <v>14129</v>
      </c>
      <c r="E1579" t="s">
        <v>14130</v>
      </c>
      <c r="F1579" t="s">
        <v>14131</v>
      </c>
      <c r="H1579">
        <v>379</v>
      </c>
      <c r="I1579" t="s">
        <v>37</v>
      </c>
      <c r="K1579" t="s">
        <v>2087</v>
      </c>
      <c r="L1579">
        <v>2019</v>
      </c>
      <c r="M1579" t="s">
        <v>1477</v>
      </c>
      <c r="N1579" t="s">
        <v>40</v>
      </c>
      <c r="P1579" t="s">
        <v>1614</v>
      </c>
      <c r="Q1579" t="s">
        <v>30</v>
      </c>
    </row>
    <row r="1580" spans="1:19" x14ac:dyDescent="0.15">
      <c r="A1580">
        <v>2100221120</v>
      </c>
      <c r="B1580" t="s">
        <v>14132</v>
      </c>
      <c r="C1580" t="s">
        <v>14133</v>
      </c>
      <c r="D1580" t="s">
        <v>14134</v>
      </c>
      <c r="E1580" t="s">
        <v>14135</v>
      </c>
      <c r="F1580" t="s">
        <v>14136</v>
      </c>
      <c r="H1580">
        <v>379</v>
      </c>
      <c r="I1580" t="s">
        <v>410</v>
      </c>
      <c r="K1580" t="s">
        <v>1445</v>
      </c>
      <c r="L1580">
        <v>2022</v>
      </c>
      <c r="M1580" t="s">
        <v>2344</v>
      </c>
      <c r="N1580" t="s">
        <v>40</v>
      </c>
      <c r="O1580" t="s">
        <v>1588</v>
      </c>
      <c r="P1580" t="s">
        <v>14137</v>
      </c>
      <c r="Q1580" t="s">
        <v>30</v>
      </c>
    </row>
    <row r="1581" spans="1:19" x14ac:dyDescent="0.15">
      <c r="A1581">
        <v>2100202034</v>
      </c>
      <c r="B1581" t="s">
        <v>14138</v>
      </c>
      <c r="C1581" t="s">
        <v>14139</v>
      </c>
      <c r="E1581" t="s">
        <v>14140</v>
      </c>
      <c r="F1581" t="s">
        <v>14141</v>
      </c>
      <c r="H1581">
        <v>379</v>
      </c>
      <c r="I1581" t="s">
        <v>46</v>
      </c>
      <c r="K1581" t="s">
        <v>178</v>
      </c>
      <c r="L1581">
        <v>2017</v>
      </c>
      <c r="M1581" t="s">
        <v>563</v>
      </c>
      <c r="N1581" t="s">
        <v>531</v>
      </c>
      <c r="O1581" t="s">
        <v>1588</v>
      </c>
      <c r="P1581" t="s">
        <v>1614</v>
      </c>
      <c r="Q1581" t="s">
        <v>30</v>
      </c>
    </row>
    <row r="1582" spans="1:19" x14ac:dyDescent="0.15">
      <c r="A1582">
        <v>2100162096</v>
      </c>
      <c r="B1582" t="s">
        <v>14148</v>
      </c>
      <c r="C1582" t="s">
        <v>14149</v>
      </c>
      <c r="E1582" t="s">
        <v>14150</v>
      </c>
      <c r="F1582" t="s">
        <v>14151</v>
      </c>
      <c r="H1582">
        <v>382</v>
      </c>
      <c r="I1582" t="s">
        <v>87</v>
      </c>
      <c r="K1582" t="s">
        <v>493</v>
      </c>
      <c r="L1582">
        <v>2016</v>
      </c>
      <c r="M1582" t="s">
        <v>511</v>
      </c>
      <c r="N1582" t="s">
        <v>14152</v>
      </c>
      <c r="O1582" t="s">
        <v>14153</v>
      </c>
      <c r="P1582" t="s">
        <v>1588</v>
      </c>
      <c r="Q1582" t="s">
        <v>30</v>
      </c>
    </row>
    <row r="1583" spans="1:19" x14ac:dyDescent="0.15">
      <c r="A1583">
        <v>2100010038</v>
      </c>
      <c r="B1583" t="s">
        <v>14154</v>
      </c>
      <c r="C1583" t="s">
        <v>14155</v>
      </c>
      <c r="D1583" t="s">
        <v>14156</v>
      </c>
      <c r="E1583" t="s">
        <v>14157</v>
      </c>
      <c r="F1583" t="s">
        <v>14158</v>
      </c>
      <c r="H1583">
        <v>382</v>
      </c>
      <c r="I1583" t="s">
        <v>118</v>
      </c>
      <c r="K1583" t="s">
        <v>95</v>
      </c>
      <c r="L1583">
        <v>1992</v>
      </c>
      <c r="M1583" t="s">
        <v>68</v>
      </c>
      <c r="N1583" t="s">
        <v>138</v>
      </c>
      <c r="O1583" t="s">
        <v>14159</v>
      </c>
      <c r="P1583" t="s">
        <v>14160</v>
      </c>
      <c r="Q1583" t="s">
        <v>30</v>
      </c>
      <c r="S1583" t="s">
        <v>14161</v>
      </c>
    </row>
    <row r="1584" spans="1:19" x14ac:dyDescent="0.15">
      <c r="A1584">
        <v>2100181042</v>
      </c>
      <c r="B1584" t="s">
        <v>14162</v>
      </c>
      <c r="C1584" t="s">
        <v>14163</v>
      </c>
      <c r="E1584" t="s">
        <v>14164</v>
      </c>
      <c r="F1584" t="s">
        <v>14165</v>
      </c>
      <c r="H1584">
        <v>382</v>
      </c>
      <c r="I1584" t="s">
        <v>135</v>
      </c>
      <c r="K1584" t="s">
        <v>1676</v>
      </c>
      <c r="L1584">
        <v>2018</v>
      </c>
      <c r="M1584" t="s">
        <v>231</v>
      </c>
      <c r="N1584" t="s">
        <v>138</v>
      </c>
      <c r="O1584" t="s">
        <v>14166</v>
      </c>
      <c r="P1584" t="s">
        <v>14167</v>
      </c>
      <c r="Q1584" t="s">
        <v>30</v>
      </c>
    </row>
    <row r="1585" spans="1:17" x14ac:dyDescent="0.15">
      <c r="A1585">
        <v>2100201122</v>
      </c>
      <c r="B1585" t="s">
        <v>14168</v>
      </c>
      <c r="C1585" t="s">
        <v>14169</v>
      </c>
      <c r="D1585" t="s">
        <v>14170</v>
      </c>
      <c r="E1585" t="s">
        <v>14171</v>
      </c>
      <c r="F1585" t="s">
        <v>14172</v>
      </c>
      <c r="H1585">
        <v>382</v>
      </c>
      <c r="I1585" t="s">
        <v>538</v>
      </c>
      <c r="K1585" t="s">
        <v>136</v>
      </c>
      <c r="L1585">
        <v>2019</v>
      </c>
      <c r="M1585" t="s">
        <v>1487</v>
      </c>
      <c r="N1585" t="s">
        <v>40</v>
      </c>
      <c r="O1585" t="s">
        <v>1588</v>
      </c>
      <c r="P1585" t="s">
        <v>11961</v>
      </c>
      <c r="Q1585" t="s">
        <v>30</v>
      </c>
    </row>
    <row r="1586" spans="1:17" x14ac:dyDescent="0.15">
      <c r="A1586">
        <v>2100231122</v>
      </c>
      <c r="B1586" t="s">
        <v>14221</v>
      </c>
      <c r="C1586" t="s">
        <v>14222</v>
      </c>
      <c r="E1586" t="s">
        <v>14223</v>
      </c>
      <c r="F1586" t="s">
        <v>14224</v>
      </c>
      <c r="H1586">
        <v>383</v>
      </c>
      <c r="I1586" t="s">
        <v>1757</v>
      </c>
      <c r="K1586" t="s">
        <v>201</v>
      </c>
      <c r="L1586">
        <v>2021</v>
      </c>
      <c r="M1586" t="s">
        <v>3496</v>
      </c>
      <c r="N1586" t="s">
        <v>80</v>
      </c>
      <c r="P1586" t="s">
        <v>14225</v>
      </c>
      <c r="Q1586" t="s">
        <v>30</v>
      </c>
    </row>
    <row r="1587" spans="1:17" x14ac:dyDescent="0.15">
      <c r="A1587">
        <v>2100202035</v>
      </c>
      <c r="B1587" t="s">
        <v>14226</v>
      </c>
      <c r="C1587" t="s">
        <v>14227</v>
      </c>
      <c r="D1587" t="s">
        <v>14228</v>
      </c>
      <c r="E1587" t="s">
        <v>14229</v>
      </c>
      <c r="F1587" t="s">
        <v>14230</v>
      </c>
      <c r="H1587">
        <v>383</v>
      </c>
      <c r="I1587" t="s">
        <v>309</v>
      </c>
      <c r="K1587" t="s">
        <v>14231</v>
      </c>
      <c r="L1587">
        <v>2020</v>
      </c>
      <c r="M1587" t="s">
        <v>1303</v>
      </c>
      <c r="N1587" t="s">
        <v>138</v>
      </c>
      <c r="O1587" t="s">
        <v>1588</v>
      </c>
      <c r="P1587" t="s">
        <v>14232</v>
      </c>
      <c r="Q1587" t="s">
        <v>30</v>
      </c>
    </row>
    <row r="1588" spans="1:17" x14ac:dyDescent="0.15">
      <c r="A1588">
        <v>2100121177</v>
      </c>
      <c r="B1588" t="s">
        <v>14252</v>
      </c>
      <c r="C1588" t="s">
        <v>14253</v>
      </c>
      <c r="D1588" t="s">
        <v>14254</v>
      </c>
      <c r="E1588" t="s">
        <v>14255</v>
      </c>
      <c r="F1588" t="s">
        <v>14256</v>
      </c>
      <c r="H1588">
        <v>383</v>
      </c>
      <c r="I1588" t="s">
        <v>87</v>
      </c>
      <c r="K1588" t="s">
        <v>501</v>
      </c>
      <c r="L1588">
        <v>2006</v>
      </c>
      <c r="M1588" t="s">
        <v>1285</v>
      </c>
      <c r="N1588" t="s">
        <v>59</v>
      </c>
      <c r="P1588" t="s">
        <v>1588</v>
      </c>
      <c r="Q1588" t="s">
        <v>30</v>
      </c>
    </row>
    <row r="1589" spans="1:17" x14ac:dyDescent="0.15">
      <c r="A1589">
        <v>2100162036</v>
      </c>
      <c r="B1589" t="s">
        <v>14274</v>
      </c>
      <c r="C1589" t="s">
        <v>14275</v>
      </c>
      <c r="E1589" t="s">
        <v>14276</v>
      </c>
      <c r="F1589" t="s">
        <v>14277</v>
      </c>
      <c r="H1589">
        <v>383</v>
      </c>
      <c r="I1589" t="s">
        <v>154</v>
      </c>
      <c r="K1589" t="s">
        <v>1559</v>
      </c>
      <c r="L1589">
        <v>2010</v>
      </c>
      <c r="M1589" t="s">
        <v>707</v>
      </c>
      <c r="N1589" t="s">
        <v>588</v>
      </c>
      <c r="O1589" t="s">
        <v>14278</v>
      </c>
      <c r="P1589" t="s">
        <v>1588</v>
      </c>
      <c r="Q1589" t="s">
        <v>30</v>
      </c>
    </row>
    <row r="1590" spans="1:17" x14ac:dyDescent="0.15">
      <c r="A1590">
        <v>2100211190</v>
      </c>
      <c r="B1590" t="s">
        <v>14295</v>
      </c>
      <c r="C1590" t="s">
        <v>14296</v>
      </c>
      <c r="E1590" t="s">
        <v>14297</v>
      </c>
      <c r="F1590" t="s">
        <v>14298</v>
      </c>
      <c r="H1590">
        <v>383</v>
      </c>
      <c r="I1590" t="s">
        <v>145</v>
      </c>
      <c r="K1590" t="s">
        <v>4929</v>
      </c>
      <c r="L1590">
        <v>2019</v>
      </c>
      <c r="M1590" t="s">
        <v>4352</v>
      </c>
      <c r="N1590" t="s">
        <v>531</v>
      </c>
      <c r="O1590" t="s">
        <v>1588</v>
      </c>
      <c r="P1590" t="s">
        <v>14299</v>
      </c>
      <c r="Q1590" t="s">
        <v>30</v>
      </c>
    </row>
    <row r="1591" spans="1:17" x14ac:dyDescent="0.15">
      <c r="A1591">
        <v>2100171148</v>
      </c>
      <c r="B1591" t="s">
        <v>14304</v>
      </c>
      <c r="C1591" t="s">
        <v>14305</v>
      </c>
      <c r="E1591" t="s">
        <v>14306</v>
      </c>
      <c r="F1591" t="s">
        <v>14307</v>
      </c>
      <c r="H1591">
        <v>383</v>
      </c>
      <c r="I1591" t="s">
        <v>25</v>
      </c>
      <c r="K1591" t="s">
        <v>612</v>
      </c>
      <c r="L1591">
        <v>2017</v>
      </c>
      <c r="M1591" t="s">
        <v>11491</v>
      </c>
      <c r="N1591" t="s">
        <v>588</v>
      </c>
      <c r="O1591" t="s">
        <v>14308</v>
      </c>
      <c r="P1591" t="s">
        <v>14309</v>
      </c>
      <c r="Q1591" t="s">
        <v>30</v>
      </c>
    </row>
    <row r="1592" spans="1:17" x14ac:dyDescent="0.15">
      <c r="A1592">
        <v>2100211046</v>
      </c>
      <c r="B1592" t="s">
        <v>14310</v>
      </c>
      <c r="C1592" t="s">
        <v>14311</v>
      </c>
      <c r="D1592" t="s">
        <v>14312</v>
      </c>
      <c r="E1592" t="s">
        <v>9562</v>
      </c>
      <c r="F1592" t="s">
        <v>9563</v>
      </c>
      <c r="H1592">
        <v>383</v>
      </c>
      <c r="I1592" t="s">
        <v>25</v>
      </c>
      <c r="K1592" t="s">
        <v>4929</v>
      </c>
      <c r="L1592">
        <v>2020</v>
      </c>
      <c r="M1592" t="s">
        <v>1528</v>
      </c>
      <c r="N1592" t="s">
        <v>531</v>
      </c>
      <c r="O1592" t="s">
        <v>1588</v>
      </c>
      <c r="P1592" t="s">
        <v>14313</v>
      </c>
      <c r="Q1592" t="s">
        <v>30</v>
      </c>
    </row>
    <row r="1593" spans="1:17" x14ac:dyDescent="0.15">
      <c r="A1593">
        <v>2100122064</v>
      </c>
      <c r="B1593" t="s">
        <v>14314</v>
      </c>
      <c r="C1593" t="s">
        <v>14315</v>
      </c>
      <c r="E1593" t="s">
        <v>14316</v>
      </c>
      <c r="F1593" t="s">
        <v>14317</v>
      </c>
      <c r="G1593" t="s">
        <v>1151</v>
      </c>
      <c r="H1593">
        <v>383</v>
      </c>
      <c r="I1593" t="s">
        <v>37</v>
      </c>
      <c r="K1593" t="s">
        <v>238</v>
      </c>
      <c r="L1593">
        <v>2008</v>
      </c>
      <c r="M1593" t="s">
        <v>3220</v>
      </c>
      <c r="N1593" t="s">
        <v>271</v>
      </c>
      <c r="O1593" t="s">
        <v>1588</v>
      </c>
      <c r="P1593" t="s">
        <v>1588</v>
      </c>
      <c r="Q1593" t="s">
        <v>30</v>
      </c>
    </row>
    <row r="1594" spans="1:17" x14ac:dyDescent="0.15">
      <c r="A1594">
        <v>2100191029</v>
      </c>
      <c r="B1594" t="s">
        <v>14322</v>
      </c>
      <c r="C1594" t="s">
        <v>14323</v>
      </c>
      <c r="E1594" t="s">
        <v>14324</v>
      </c>
      <c r="F1594" t="s">
        <v>14325</v>
      </c>
      <c r="H1594">
        <v>383</v>
      </c>
      <c r="I1594" t="s">
        <v>102</v>
      </c>
      <c r="J1594">
        <v>1</v>
      </c>
      <c r="K1594" t="s">
        <v>14326</v>
      </c>
      <c r="L1594">
        <v>2018</v>
      </c>
      <c r="M1594" t="s">
        <v>14327</v>
      </c>
      <c r="N1594" t="s">
        <v>59</v>
      </c>
      <c r="O1594" t="s">
        <v>14328</v>
      </c>
      <c r="P1594" t="s">
        <v>14329</v>
      </c>
      <c r="Q1594" t="s">
        <v>30</v>
      </c>
    </row>
    <row r="1595" spans="1:17" x14ac:dyDescent="0.15">
      <c r="A1595">
        <v>2100191030</v>
      </c>
      <c r="B1595" t="s">
        <v>14330</v>
      </c>
      <c r="C1595" t="s">
        <v>14323</v>
      </c>
      <c r="E1595" t="s">
        <v>14331</v>
      </c>
      <c r="F1595" t="s">
        <v>14332</v>
      </c>
      <c r="H1595">
        <v>383</v>
      </c>
      <c r="I1595" t="s">
        <v>102</v>
      </c>
      <c r="J1595">
        <v>2</v>
      </c>
      <c r="K1595" t="s">
        <v>14326</v>
      </c>
      <c r="L1595">
        <v>2019</v>
      </c>
      <c r="M1595" t="s">
        <v>707</v>
      </c>
      <c r="N1595" t="s">
        <v>59</v>
      </c>
      <c r="O1595" t="s">
        <v>14333</v>
      </c>
      <c r="P1595" t="s">
        <v>14334</v>
      </c>
      <c r="Q1595" t="s">
        <v>30</v>
      </c>
    </row>
    <row r="1596" spans="1:17" x14ac:dyDescent="0.15">
      <c r="A1596">
        <v>2100191031</v>
      </c>
      <c r="B1596" t="s">
        <v>14335</v>
      </c>
      <c r="C1596" t="s">
        <v>14323</v>
      </c>
      <c r="E1596" t="s">
        <v>14336</v>
      </c>
      <c r="F1596" t="s">
        <v>14337</v>
      </c>
      <c r="H1596">
        <v>383</v>
      </c>
      <c r="I1596" t="s">
        <v>102</v>
      </c>
      <c r="J1596">
        <v>3</v>
      </c>
      <c r="K1596" t="s">
        <v>14326</v>
      </c>
      <c r="L1596">
        <v>2018</v>
      </c>
      <c r="M1596" t="s">
        <v>1197</v>
      </c>
      <c r="N1596" t="s">
        <v>59</v>
      </c>
      <c r="O1596" t="s">
        <v>14328</v>
      </c>
      <c r="P1596" t="s">
        <v>14338</v>
      </c>
      <c r="Q1596" t="s">
        <v>30</v>
      </c>
    </row>
    <row r="1597" spans="1:17" x14ac:dyDescent="0.15">
      <c r="A1597">
        <v>2100231049</v>
      </c>
      <c r="B1597" t="s">
        <v>14345</v>
      </c>
      <c r="C1597" t="s">
        <v>14346</v>
      </c>
      <c r="E1597" t="s">
        <v>14347</v>
      </c>
      <c r="F1597" t="s">
        <v>14348</v>
      </c>
      <c r="H1597">
        <v>383</v>
      </c>
      <c r="I1597" t="s">
        <v>1885</v>
      </c>
      <c r="K1597" t="s">
        <v>252</v>
      </c>
      <c r="L1597">
        <v>2021</v>
      </c>
      <c r="M1597" t="s">
        <v>1366</v>
      </c>
      <c r="N1597" t="s">
        <v>40</v>
      </c>
      <c r="O1597" t="s">
        <v>14349</v>
      </c>
      <c r="P1597" t="s">
        <v>14350</v>
      </c>
      <c r="Q1597" t="s">
        <v>30</v>
      </c>
    </row>
    <row r="1598" spans="1:17" x14ac:dyDescent="0.15">
      <c r="A1598">
        <v>2100202036</v>
      </c>
      <c r="B1598" t="s">
        <v>14351</v>
      </c>
      <c r="C1598" t="s">
        <v>14352</v>
      </c>
      <c r="D1598" t="s">
        <v>14353</v>
      </c>
      <c r="E1598" t="s">
        <v>14354</v>
      </c>
      <c r="F1598" t="s">
        <v>14355</v>
      </c>
      <c r="H1598">
        <v>383</v>
      </c>
      <c r="I1598" t="s">
        <v>586</v>
      </c>
      <c r="K1598" t="s">
        <v>3552</v>
      </c>
      <c r="L1598">
        <v>2013</v>
      </c>
      <c r="M1598" t="s">
        <v>460</v>
      </c>
      <c r="N1598" t="s">
        <v>40</v>
      </c>
      <c r="O1598" t="s">
        <v>1588</v>
      </c>
      <c r="P1598" t="s">
        <v>14356</v>
      </c>
      <c r="Q1598" t="s">
        <v>30</v>
      </c>
    </row>
    <row r="1599" spans="1:17" x14ac:dyDescent="0.15">
      <c r="A1599">
        <v>2100132024</v>
      </c>
      <c r="B1599" t="s">
        <v>14357</v>
      </c>
      <c r="C1599" t="s">
        <v>14358</v>
      </c>
      <c r="D1599" t="s">
        <v>14359</v>
      </c>
      <c r="E1599" t="s">
        <v>14360</v>
      </c>
      <c r="F1599" t="s">
        <v>14361</v>
      </c>
      <c r="H1599">
        <v>383</v>
      </c>
      <c r="I1599" t="s">
        <v>3737</v>
      </c>
      <c r="K1599" t="s">
        <v>12067</v>
      </c>
      <c r="L1599">
        <v>2006</v>
      </c>
      <c r="M1599" t="s">
        <v>571</v>
      </c>
      <c r="N1599" t="s">
        <v>14362</v>
      </c>
      <c r="O1599" t="s">
        <v>1588</v>
      </c>
      <c r="P1599" t="s">
        <v>1588</v>
      </c>
      <c r="Q1599" t="s">
        <v>30</v>
      </c>
    </row>
    <row r="1600" spans="1:17" x14ac:dyDescent="0.15">
      <c r="A1600">
        <v>2100121053</v>
      </c>
      <c r="B1600" t="s">
        <v>14363</v>
      </c>
      <c r="C1600" t="s">
        <v>14364</v>
      </c>
      <c r="D1600" t="s">
        <v>14365</v>
      </c>
      <c r="E1600" t="s">
        <v>14366</v>
      </c>
      <c r="F1600" t="s">
        <v>14367</v>
      </c>
      <c r="H1600">
        <v>383</v>
      </c>
      <c r="I1600" t="s">
        <v>3737</v>
      </c>
      <c r="K1600" t="s">
        <v>12067</v>
      </c>
      <c r="L1600">
        <v>2012</v>
      </c>
      <c r="M1600" t="s">
        <v>1325</v>
      </c>
      <c r="N1600" t="s">
        <v>588</v>
      </c>
      <c r="O1600" t="s">
        <v>1588</v>
      </c>
      <c r="P1600" t="s">
        <v>1588</v>
      </c>
      <c r="Q1600" t="s">
        <v>30</v>
      </c>
    </row>
    <row r="1601" spans="1:19" x14ac:dyDescent="0.15">
      <c r="A1601">
        <v>2100122200</v>
      </c>
      <c r="B1601" t="s">
        <v>14375</v>
      </c>
      <c r="C1601" t="s">
        <v>14376</v>
      </c>
      <c r="D1601" t="s">
        <v>14377</v>
      </c>
      <c r="E1601" t="s">
        <v>14378</v>
      </c>
      <c r="F1601" t="s">
        <v>14379</v>
      </c>
      <c r="H1601">
        <v>383</v>
      </c>
      <c r="I1601" t="s">
        <v>1517</v>
      </c>
      <c r="K1601" t="s">
        <v>612</v>
      </c>
      <c r="L1601">
        <v>2007</v>
      </c>
      <c r="M1601" t="s">
        <v>4352</v>
      </c>
      <c r="N1601" t="s">
        <v>655</v>
      </c>
      <c r="O1601" t="s">
        <v>1588</v>
      </c>
      <c r="P1601" t="s">
        <v>1588</v>
      </c>
      <c r="Q1601" t="s">
        <v>30</v>
      </c>
    </row>
    <row r="1602" spans="1:19" x14ac:dyDescent="0.15">
      <c r="A1602">
        <v>2100192058</v>
      </c>
      <c r="B1602" t="s">
        <v>14380</v>
      </c>
      <c r="C1602" t="s">
        <v>14381</v>
      </c>
      <c r="E1602" t="s">
        <v>14382</v>
      </c>
      <c r="H1602">
        <v>383</v>
      </c>
      <c r="I1602" t="s">
        <v>14383</v>
      </c>
      <c r="K1602" t="s">
        <v>14384</v>
      </c>
      <c r="L1602">
        <v>2018</v>
      </c>
      <c r="M1602" t="s">
        <v>1677</v>
      </c>
      <c r="N1602" t="s">
        <v>40</v>
      </c>
      <c r="P1602" t="s">
        <v>14385</v>
      </c>
      <c r="Q1602" t="s">
        <v>30</v>
      </c>
    </row>
    <row r="1603" spans="1:19" x14ac:dyDescent="0.15">
      <c r="A1603">
        <v>2100171084</v>
      </c>
      <c r="B1603" t="s">
        <v>14386</v>
      </c>
      <c r="C1603" t="s">
        <v>14387</v>
      </c>
      <c r="E1603" t="s">
        <v>14388</v>
      </c>
      <c r="F1603" t="s">
        <v>14389</v>
      </c>
      <c r="H1603">
        <v>384</v>
      </c>
      <c r="I1603" t="s">
        <v>301</v>
      </c>
      <c r="K1603" t="s">
        <v>14390</v>
      </c>
      <c r="L1603">
        <v>2017</v>
      </c>
      <c r="M1603" t="s">
        <v>2228</v>
      </c>
      <c r="N1603" t="s">
        <v>271</v>
      </c>
      <c r="O1603" t="s">
        <v>14391</v>
      </c>
      <c r="P1603" t="s">
        <v>14392</v>
      </c>
      <c r="Q1603" t="s">
        <v>30</v>
      </c>
    </row>
    <row r="1604" spans="1:19" x14ac:dyDescent="0.15">
      <c r="A1604">
        <v>2100002413</v>
      </c>
      <c r="B1604" t="s">
        <v>14400</v>
      </c>
      <c r="C1604" t="s">
        <v>14401</v>
      </c>
      <c r="E1604" t="s">
        <v>14402</v>
      </c>
      <c r="F1604" t="s">
        <v>14403</v>
      </c>
      <c r="H1604">
        <v>384</v>
      </c>
      <c r="I1604" t="s">
        <v>475</v>
      </c>
      <c r="K1604" t="s">
        <v>252</v>
      </c>
      <c r="L1604">
        <v>2003</v>
      </c>
      <c r="M1604" t="s">
        <v>853</v>
      </c>
      <c r="N1604" t="s">
        <v>69</v>
      </c>
      <c r="Q1604" t="s">
        <v>30</v>
      </c>
      <c r="S1604" t="s">
        <v>14404</v>
      </c>
    </row>
    <row r="1605" spans="1:19" x14ac:dyDescent="0.15">
      <c r="A1605">
        <v>2100151029</v>
      </c>
      <c r="B1605" t="s">
        <v>14405</v>
      </c>
      <c r="C1605" t="s">
        <v>14406</v>
      </c>
      <c r="D1605" t="s">
        <v>14407</v>
      </c>
      <c r="E1605" t="s">
        <v>14408</v>
      </c>
      <c r="F1605" t="s">
        <v>14409</v>
      </c>
      <c r="H1605">
        <v>385</v>
      </c>
      <c r="I1605" t="s">
        <v>87</v>
      </c>
      <c r="K1605" t="s">
        <v>14410</v>
      </c>
      <c r="L1605">
        <v>2014</v>
      </c>
      <c r="M1605" t="s">
        <v>1351</v>
      </c>
      <c r="N1605" t="s">
        <v>40</v>
      </c>
      <c r="O1605" t="s">
        <v>14411</v>
      </c>
      <c r="P1605" t="s">
        <v>1588</v>
      </c>
      <c r="Q1605" t="s">
        <v>30</v>
      </c>
    </row>
    <row r="1606" spans="1:19" x14ac:dyDescent="0.15">
      <c r="A1606">
        <v>2100161206</v>
      </c>
      <c r="B1606" t="s">
        <v>14412</v>
      </c>
      <c r="C1606" t="s">
        <v>14413</v>
      </c>
      <c r="E1606" t="s">
        <v>14414</v>
      </c>
      <c r="F1606" t="s">
        <v>14415</v>
      </c>
      <c r="H1606">
        <v>385</v>
      </c>
      <c r="I1606" t="s">
        <v>25</v>
      </c>
      <c r="K1606" t="s">
        <v>1007</v>
      </c>
      <c r="L1606">
        <v>2016</v>
      </c>
      <c r="M1606" t="s">
        <v>68</v>
      </c>
      <c r="N1606" t="s">
        <v>138</v>
      </c>
      <c r="O1606" t="s">
        <v>14416</v>
      </c>
      <c r="P1606" t="s">
        <v>1588</v>
      </c>
      <c r="Q1606" t="s">
        <v>30</v>
      </c>
    </row>
    <row r="1607" spans="1:19" x14ac:dyDescent="0.15">
      <c r="A1607">
        <v>2100172098</v>
      </c>
      <c r="B1607" t="s">
        <v>14417</v>
      </c>
      <c r="C1607" t="s">
        <v>14418</v>
      </c>
      <c r="D1607" t="s">
        <v>14419</v>
      </c>
      <c r="E1607" t="s">
        <v>14420</v>
      </c>
      <c r="F1607" t="s">
        <v>14421</v>
      </c>
      <c r="H1607">
        <v>385</v>
      </c>
      <c r="I1607" t="s">
        <v>219</v>
      </c>
      <c r="K1607" t="s">
        <v>211</v>
      </c>
      <c r="L1607">
        <v>2017</v>
      </c>
      <c r="M1607" t="s">
        <v>13771</v>
      </c>
      <c r="N1607" t="s">
        <v>271</v>
      </c>
      <c r="O1607" t="s">
        <v>14422</v>
      </c>
      <c r="P1607" t="s">
        <v>14423</v>
      </c>
      <c r="Q1607" t="s">
        <v>30</v>
      </c>
    </row>
    <row r="1608" spans="1:19" x14ac:dyDescent="0.15">
      <c r="A1608">
        <v>2100001629</v>
      </c>
      <c r="B1608" t="s">
        <v>14424</v>
      </c>
      <c r="C1608" t="s">
        <v>14425</v>
      </c>
      <c r="E1608" t="s">
        <v>14426</v>
      </c>
      <c r="F1608" t="s">
        <v>14427</v>
      </c>
      <c r="H1608">
        <v>386</v>
      </c>
      <c r="I1608" t="s">
        <v>56</v>
      </c>
      <c r="K1608" t="s">
        <v>14428</v>
      </c>
      <c r="L1608">
        <v>2002</v>
      </c>
      <c r="M1608" t="s">
        <v>1175</v>
      </c>
      <c r="N1608" t="s">
        <v>59</v>
      </c>
      <c r="P1608" t="s">
        <v>14429</v>
      </c>
      <c r="Q1608" t="s">
        <v>30</v>
      </c>
      <c r="S1608" t="s">
        <v>14430</v>
      </c>
    </row>
    <row r="1609" spans="1:19" x14ac:dyDescent="0.15">
      <c r="A1609">
        <v>2100001630</v>
      </c>
      <c r="B1609" t="s">
        <v>14431</v>
      </c>
      <c r="C1609" t="s">
        <v>14425</v>
      </c>
      <c r="D1609" t="s">
        <v>14432</v>
      </c>
      <c r="E1609" t="s">
        <v>14426</v>
      </c>
      <c r="F1609" t="s">
        <v>14427</v>
      </c>
      <c r="H1609">
        <v>386</v>
      </c>
      <c r="I1609" t="s">
        <v>56</v>
      </c>
      <c r="K1609" t="s">
        <v>14428</v>
      </c>
      <c r="L1609">
        <v>2002</v>
      </c>
      <c r="M1609" t="s">
        <v>11491</v>
      </c>
      <c r="N1609" t="s">
        <v>59</v>
      </c>
      <c r="P1609" t="s">
        <v>14429</v>
      </c>
      <c r="Q1609" t="s">
        <v>30</v>
      </c>
      <c r="S1609" t="s">
        <v>14433</v>
      </c>
    </row>
    <row r="1610" spans="1:19" x14ac:dyDescent="0.15">
      <c r="A1610">
        <v>2100000688</v>
      </c>
      <c r="B1610" t="s">
        <v>14434</v>
      </c>
      <c r="C1610" t="s">
        <v>14435</v>
      </c>
      <c r="D1610" t="s">
        <v>14436</v>
      </c>
      <c r="E1610" t="s">
        <v>14437</v>
      </c>
      <c r="F1610" t="s">
        <v>14438</v>
      </c>
      <c r="H1610">
        <v>386</v>
      </c>
      <c r="I1610" t="s">
        <v>118</v>
      </c>
      <c r="K1610" t="s">
        <v>519</v>
      </c>
      <c r="L1610">
        <v>1998</v>
      </c>
      <c r="M1610" t="s">
        <v>1549</v>
      </c>
      <c r="N1610" t="s">
        <v>8615</v>
      </c>
      <c r="P1610" t="s">
        <v>14439</v>
      </c>
      <c r="Q1610" t="s">
        <v>30</v>
      </c>
      <c r="R1610" t="s">
        <v>1588</v>
      </c>
      <c r="S1610" t="s">
        <v>14440</v>
      </c>
    </row>
    <row r="1611" spans="1:19" x14ac:dyDescent="0.15">
      <c r="A1611">
        <v>2100142136</v>
      </c>
      <c r="B1611" t="s">
        <v>14441</v>
      </c>
      <c r="C1611" t="s">
        <v>14442</v>
      </c>
      <c r="E1611" t="s">
        <v>14443</v>
      </c>
      <c r="F1611" t="s">
        <v>14444</v>
      </c>
      <c r="H1611">
        <v>386</v>
      </c>
      <c r="I1611" t="s">
        <v>145</v>
      </c>
      <c r="K1611" t="s">
        <v>12078</v>
      </c>
      <c r="L1611">
        <v>2014</v>
      </c>
      <c r="M1611" t="s">
        <v>1480</v>
      </c>
      <c r="N1611" t="s">
        <v>138</v>
      </c>
      <c r="O1611" t="s">
        <v>1588</v>
      </c>
      <c r="P1611" t="s">
        <v>1588</v>
      </c>
      <c r="Q1611" t="s">
        <v>30</v>
      </c>
    </row>
    <row r="1612" spans="1:19" x14ac:dyDescent="0.15">
      <c r="A1612">
        <v>2100122167</v>
      </c>
      <c r="B1612" t="s">
        <v>14445</v>
      </c>
      <c r="C1612" t="s">
        <v>14446</v>
      </c>
      <c r="D1612" t="s">
        <v>14447</v>
      </c>
      <c r="E1612" t="s">
        <v>14443</v>
      </c>
      <c r="F1612" t="s">
        <v>14444</v>
      </c>
      <c r="H1612">
        <v>386</v>
      </c>
      <c r="I1612" t="s">
        <v>145</v>
      </c>
      <c r="K1612" t="s">
        <v>14448</v>
      </c>
      <c r="L1612">
        <v>2012</v>
      </c>
      <c r="M1612" t="s">
        <v>812</v>
      </c>
      <c r="N1612" t="s">
        <v>138</v>
      </c>
      <c r="O1612" t="s">
        <v>1588</v>
      </c>
      <c r="P1612" t="s">
        <v>1588</v>
      </c>
      <c r="Q1612" t="s">
        <v>30</v>
      </c>
    </row>
    <row r="1613" spans="1:19" x14ac:dyDescent="0.15">
      <c r="A1613">
        <v>2100201179</v>
      </c>
      <c r="B1613" t="s">
        <v>14478</v>
      </c>
      <c r="C1613" t="s">
        <v>14479</v>
      </c>
      <c r="D1613" t="s">
        <v>14480</v>
      </c>
      <c r="E1613" t="s">
        <v>14481</v>
      </c>
      <c r="F1613" t="s">
        <v>14482</v>
      </c>
      <c r="H1613">
        <v>386</v>
      </c>
      <c r="I1613" t="s">
        <v>510</v>
      </c>
      <c r="J1613">
        <v>1</v>
      </c>
      <c r="K1613" t="s">
        <v>1942</v>
      </c>
      <c r="L1613">
        <v>2020</v>
      </c>
      <c r="M1613" t="s">
        <v>1442</v>
      </c>
      <c r="N1613" t="s">
        <v>40</v>
      </c>
      <c r="O1613" t="s">
        <v>1588</v>
      </c>
      <c r="P1613" t="s">
        <v>14483</v>
      </c>
      <c r="Q1613" t="s">
        <v>30</v>
      </c>
    </row>
    <row r="1614" spans="1:19" x14ac:dyDescent="0.15">
      <c r="A1614">
        <v>2100201180</v>
      </c>
      <c r="B1614" t="s">
        <v>14484</v>
      </c>
      <c r="C1614" t="s">
        <v>14479</v>
      </c>
      <c r="D1614" t="s">
        <v>14485</v>
      </c>
      <c r="E1614" t="s">
        <v>14481</v>
      </c>
      <c r="F1614" t="s">
        <v>14482</v>
      </c>
      <c r="H1614">
        <v>386</v>
      </c>
      <c r="I1614" t="s">
        <v>510</v>
      </c>
      <c r="J1614">
        <v>2</v>
      </c>
      <c r="K1614" t="s">
        <v>1942</v>
      </c>
      <c r="L1614">
        <v>2020</v>
      </c>
      <c r="M1614" t="s">
        <v>1441</v>
      </c>
      <c r="N1614" t="s">
        <v>40</v>
      </c>
      <c r="O1614" t="s">
        <v>1588</v>
      </c>
      <c r="P1614" t="s">
        <v>14483</v>
      </c>
      <c r="Q1614" t="s">
        <v>30</v>
      </c>
    </row>
    <row r="1615" spans="1:19" x14ac:dyDescent="0.15">
      <c r="A1615">
        <v>2100010037</v>
      </c>
      <c r="B1615" t="s">
        <v>14486</v>
      </c>
      <c r="C1615" t="s">
        <v>14487</v>
      </c>
      <c r="D1615" t="s">
        <v>14488</v>
      </c>
      <c r="E1615" t="s">
        <v>14489</v>
      </c>
      <c r="F1615" t="s">
        <v>14490</v>
      </c>
      <c r="H1615">
        <v>386</v>
      </c>
      <c r="I1615" t="s">
        <v>410</v>
      </c>
      <c r="K1615" t="s">
        <v>95</v>
      </c>
      <c r="L1615">
        <v>1991</v>
      </c>
      <c r="M1615" t="s">
        <v>68</v>
      </c>
      <c r="N1615" t="s">
        <v>138</v>
      </c>
      <c r="P1615" t="s">
        <v>14491</v>
      </c>
      <c r="Q1615" t="s">
        <v>30</v>
      </c>
      <c r="S1615" t="s">
        <v>14492</v>
      </c>
    </row>
    <row r="1616" spans="1:19" x14ac:dyDescent="0.15">
      <c r="A1616">
        <v>2100221070</v>
      </c>
      <c r="B1616" t="s">
        <v>14493</v>
      </c>
      <c r="C1616" t="s">
        <v>14494</v>
      </c>
      <c r="E1616" t="s">
        <v>14495</v>
      </c>
      <c r="F1616" t="s">
        <v>14496</v>
      </c>
      <c r="H1616">
        <v>387</v>
      </c>
      <c r="I1616" t="s">
        <v>301</v>
      </c>
      <c r="K1616" t="s">
        <v>1007</v>
      </c>
      <c r="L1616">
        <v>2021</v>
      </c>
      <c r="M1616" t="s">
        <v>68</v>
      </c>
      <c r="N1616" t="s">
        <v>138</v>
      </c>
      <c r="O1616" t="s">
        <v>14497</v>
      </c>
      <c r="P1616" t="s">
        <v>14498</v>
      </c>
      <c r="Q1616" t="s">
        <v>30</v>
      </c>
    </row>
    <row r="1617" spans="1:19" x14ac:dyDescent="0.15">
      <c r="A1617">
        <v>2100222128</v>
      </c>
      <c r="B1617" t="s">
        <v>14499</v>
      </c>
      <c r="C1617" t="s">
        <v>14500</v>
      </c>
      <c r="E1617" t="s">
        <v>14501</v>
      </c>
      <c r="F1617" t="s">
        <v>14502</v>
      </c>
      <c r="H1617">
        <v>387</v>
      </c>
      <c r="I1617" t="s">
        <v>510</v>
      </c>
      <c r="K1617" t="s">
        <v>14503</v>
      </c>
      <c r="L1617">
        <v>2017</v>
      </c>
      <c r="M1617" t="s">
        <v>5421</v>
      </c>
      <c r="N1617" t="s">
        <v>49</v>
      </c>
      <c r="O1617" t="s">
        <v>1588</v>
      </c>
      <c r="P1617" t="s">
        <v>14504</v>
      </c>
      <c r="Q1617" t="s">
        <v>30</v>
      </c>
    </row>
    <row r="1618" spans="1:19" x14ac:dyDescent="0.15">
      <c r="A1618">
        <v>2100001799</v>
      </c>
      <c r="B1618" t="s">
        <v>14505</v>
      </c>
      <c r="C1618" t="s">
        <v>14506</v>
      </c>
      <c r="D1618" t="s">
        <v>14507</v>
      </c>
      <c r="E1618" t="s">
        <v>7611</v>
      </c>
      <c r="F1618" t="s">
        <v>7612</v>
      </c>
      <c r="H1618">
        <v>388</v>
      </c>
      <c r="I1618" t="s">
        <v>229</v>
      </c>
      <c r="K1618" t="s">
        <v>375</v>
      </c>
      <c r="L1618">
        <v>2003</v>
      </c>
      <c r="M1618" t="s">
        <v>96</v>
      </c>
      <c r="N1618" t="s">
        <v>69</v>
      </c>
      <c r="P1618" t="s">
        <v>14508</v>
      </c>
      <c r="Q1618" t="s">
        <v>30</v>
      </c>
      <c r="S1618" t="s">
        <v>14509</v>
      </c>
    </row>
    <row r="1619" spans="1:19" x14ac:dyDescent="0.15">
      <c r="A1619">
        <v>2100010378</v>
      </c>
      <c r="B1619" t="s">
        <v>14510</v>
      </c>
      <c r="C1619" t="s">
        <v>14511</v>
      </c>
      <c r="E1619" t="s">
        <v>14512</v>
      </c>
      <c r="F1619" t="s">
        <v>14513</v>
      </c>
      <c r="G1619" t="s">
        <v>14514</v>
      </c>
      <c r="H1619">
        <v>388</v>
      </c>
      <c r="I1619" t="s">
        <v>87</v>
      </c>
      <c r="K1619" t="s">
        <v>14515</v>
      </c>
      <c r="L1619">
        <v>1993</v>
      </c>
      <c r="M1619" t="s">
        <v>14516</v>
      </c>
      <c r="N1619" t="s">
        <v>14517</v>
      </c>
      <c r="O1619" t="s">
        <v>14518</v>
      </c>
      <c r="Q1619" t="s">
        <v>30</v>
      </c>
      <c r="S1619" t="s">
        <v>14519</v>
      </c>
    </row>
    <row r="1620" spans="1:19" x14ac:dyDescent="0.15">
      <c r="A1620">
        <v>2100010379</v>
      </c>
      <c r="B1620" t="s">
        <v>14520</v>
      </c>
      <c r="C1620" t="s">
        <v>14521</v>
      </c>
      <c r="E1620" t="s">
        <v>14522</v>
      </c>
      <c r="F1620" t="s">
        <v>14523</v>
      </c>
      <c r="G1620" t="s">
        <v>14514</v>
      </c>
      <c r="H1620">
        <v>388</v>
      </c>
      <c r="I1620" t="s">
        <v>87</v>
      </c>
      <c r="K1620" t="s">
        <v>14515</v>
      </c>
      <c r="L1620">
        <v>1993</v>
      </c>
      <c r="M1620" t="s">
        <v>14516</v>
      </c>
      <c r="N1620" t="s">
        <v>14517</v>
      </c>
      <c r="O1620" t="s">
        <v>14518</v>
      </c>
      <c r="Q1620" t="s">
        <v>30</v>
      </c>
      <c r="S1620" t="s">
        <v>14524</v>
      </c>
    </row>
    <row r="1621" spans="1:19" x14ac:dyDescent="0.15">
      <c r="A1621">
        <v>2100010376</v>
      </c>
      <c r="B1621" t="s">
        <v>14525</v>
      </c>
      <c r="C1621" t="s">
        <v>14526</v>
      </c>
      <c r="E1621" t="s">
        <v>14527</v>
      </c>
      <c r="F1621" t="s">
        <v>14528</v>
      </c>
      <c r="G1621" t="s">
        <v>14514</v>
      </c>
      <c r="H1621">
        <v>388</v>
      </c>
      <c r="I1621" t="s">
        <v>56</v>
      </c>
      <c r="K1621" t="s">
        <v>14515</v>
      </c>
      <c r="L1621">
        <v>1993</v>
      </c>
      <c r="M1621" t="s">
        <v>14516</v>
      </c>
      <c r="N1621" t="s">
        <v>14517</v>
      </c>
      <c r="O1621" t="s">
        <v>14518</v>
      </c>
      <c r="Q1621" t="s">
        <v>30</v>
      </c>
      <c r="S1621" t="s">
        <v>14529</v>
      </c>
    </row>
    <row r="1622" spans="1:19" x14ac:dyDescent="0.15">
      <c r="A1622">
        <v>2100231050</v>
      </c>
      <c r="B1622" t="s">
        <v>14530</v>
      </c>
      <c r="C1622" t="s">
        <v>14531</v>
      </c>
      <c r="E1622" t="s">
        <v>14532</v>
      </c>
      <c r="F1622" t="s">
        <v>14533</v>
      </c>
      <c r="H1622">
        <v>388</v>
      </c>
      <c r="I1622" t="s">
        <v>5306</v>
      </c>
      <c r="K1622" t="s">
        <v>897</v>
      </c>
      <c r="L1622">
        <v>2022</v>
      </c>
      <c r="M1622" t="s">
        <v>212</v>
      </c>
      <c r="N1622" t="s">
        <v>49</v>
      </c>
      <c r="P1622" t="s">
        <v>14534</v>
      </c>
      <c r="Q1622" t="s">
        <v>30</v>
      </c>
    </row>
    <row r="1623" spans="1:19" x14ac:dyDescent="0.15">
      <c r="A1623">
        <v>2100010380</v>
      </c>
      <c r="B1623" t="s">
        <v>14535</v>
      </c>
      <c r="C1623" t="s">
        <v>14536</v>
      </c>
      <c r="E1623" t="s">
        <v>14537</v>
      </c>
      <c r="F1623" t="s">
        <v>14538</v>
      </c>
      <c r="G1623" t="s">
        <v>14514</v>
      </c>
      <c r="H1623">
        <v>388</v>
      </c>
      <c r="I1623" t="s">
        <v>118</v>
      </c>
      <c r="K1623" t="s">
        <v>14515</v>
      </c>
      <c r="L1623">
        <v>1993</v>
      </c>
      <c r="M1623" t="s">
        <v>14516</v>
      </c>
      <c r="N1623" t="s">
        <v>14517</v>
      </c>
      <c r="O1623" t="s">
        <v>14518</v>
      </c>
      <c r="Q1623" t="s">
        <v>30</v>
      </c>
      <c r="S1623" t="s">
        <v>14539</v>
      </c>
    </row>
    <row r="1624" spans="1:19" x14ac:dyDescent="0.15">
      <c r="A1624">
        <v>2100192062</v>
      </c>
      <c r="B1624" t="s">
        <v>14548</v>
      </c>
      <c r="C1624" t="s">
        <v>14549</v>
      </c>
      <c r="D1624" t="s">
        <v>14550</v>
      </c>
      <c r="E1624" t="s">
        <v>14551</v>
      </c>
      <c r="F1624" t="s">
        <v>14552</v>
      </c>
      <c r="H1624">
        <v>388</v>
      </c>
      <c r="I1624" t="s">
        <v>301</v>
      </c>
      <c r="K1624" t="s">
        <v>7516</v>
      </c>
      <c r="L1624">
        <v>2019</v>
      </c>
      <c r="M1624" t="s">
        <v>68</v>
      </c>
      <c r="N1624" t="s">
        <v>69</v>
      </c>
      <c r="O1624" t="s">
        <v>1588</v>
      </c>
      <c r="P1624" t="s">
        <v>14553</v>
      </c>
      <c r="Q1624" t="s">
        <v>30</v>
      </c>
    </row>
    <row r="1625" spans="1:19" x14ac:dyDescent="0.15">
      <c r="A1625">
        <v>2100004760</v>
      </c>
      <c r="B1625" t="s">
        <v>14554</v>
      </c>
      <c r="C1625" t="s">
        <v>14555</v>
      </c>
      <c r="D1625" t="s">
        <v>14556</v>
      </c>
      <c r="E1625" t="s">
        <v>14557</v>
      </c>
      <c r="F1625" t="s">
        <v>14558</v>
      </c>
      <c r="H1625">
        <v>388</v>
      </c>
      <c r="I1625" t="s">
        <v>154</v>
      </c>
      <c r="K1625" t="s">
        <v>1038</v>
      </c>
      <c r="L1625">
        <v>2009</v>
      </c>
      <c r="M1625" t="s">
        <v>1074</v>
      </c>
      <c r="N1625" t="s">
        <v>40</v>
      </c>
      <c r="Q1625" t="s">
        <v>30</v>
      </c>
      <c r="S1625" t="s">
        <v>14559</v>
      </c>
    </row>
    <row r="1626" spans="1:19" x14ac:dyDescent="0.15">
      <c r="A1626">
        <v>2100221032</v>
      </c>
      <c r="B1626" t="s">
        <v>14560</v>
      </c>
      <c r="C1626" t="s">
        <v>14561</v>
      </c>
      <c r="E1626" t="s">
        <v>14562</v>
      </c>
      <c r="F1626" t="s">
        <v>14563</v>
      </c>
      <c r="H1626">
        <v>388</v>
      </c>
      <c r="I1626" t="s">
        <v>2849</v>
      </c>
      <c r="K1626" t="s">
        <v>1545</v>
      </c>
      <c r="L1626">
        <v>2016</v>
      </c>
      <c r="M1626" t="s">
        <v>1309</v>
      </c>
      <c r="N1626" t="s">
        <v>14564</v>
      </c>
      <c r="P1626" t="s">
        <v>14534</v>
      </c>
      <c r="Q1626" t="s">
        <v>30</v>
      </c>
    </row>
    <row r="1627" spans="1:19" x14ac:dyDescent="0.15">
      <c r="A1627">
        <v>2100121018</v>
      </c>
      <c r="B1627" t="s">
        <v>14565</v>
      </c>
      <c r="C1627" t="s">
        <v>14566</v>
      </c>
      <c r="D1627" t="s">
        <v>14567</v>
      </c>
      <c r="E1627" t="s">
        <v>14568</v>
      </c>
      <c r="F1627" t="s">
        <v>14569</v>
      </c>
      <c r="H1627">
        <v>388</v>
      </c>
      <c r="I1627" t="s">
        <v>797</v>
      </c>
      <c r="K1627" t="s">
        <v>14570</v>
      </c>
      <c r="L1627">
        <v>2005</v>
      </c>
      <c r="N1627" t="s">
        <v>588</v>
      </c>
      <c r="O1627" t="s">
        <v>1588</v>
      </c>
      <c r="P1627" t="s">
        <v>1588</v>
      </c>
      <c r="Q1627" t="s">
        <v>30</v>
      </c>
    </row>
    <row r="1628" spans="1:19" x14ac:dyDescent="0.15">
      <c r="A1628">
        <v>2100121019</v>
      </c>
      <c r="B1628" t="s">
        <v>14571</v>
      </c>
      <c r="C1628" t="s">
        <v>14572</v>
      </c>
      <c r="D1628" t="s">
        <v>14573</v>
      </c>
      <c r="E1628" t="s">
        <v>14574</v>
      </c>
      <c r="F1628" t="s">
        <v>14575</v>
      </c>
      <c r="H1628">
        <v>388</v>
      </c>
      <c r="I1628" t="s">
        <v>797</v>
      </c>
      <c r="K1628" t="s">
        <v>14570</v>
      </c>
      <c r="L1628">
        <v>2007</v>
      </c>
      <c r="M1628" t="s">
        <v>1189</v>
      </c>
      <c r="N1628" t="s">
        <v>588</v>
      </c>
      <c r="O1628" t="s">
        <v>1588</v>
      </c>
      <c r="P1628" t="s">
        <v>1588</v>
      </c>
      <c r="Q1628" t="s">
        <v>30</v>
      </c>
    </row>
    <row r="1629" spans="1:19" x14ac:dyDescent="0.15">
      <c r="A1629">
        <v>2100121020</v>
      </c>
      <c r="B1629" t="s">
        <v>14576</v>
      </c>
      <c r="C1629" t="s">
        <v>14577</v>
      </c>
      <c r="E1629" t="s">
        <v>14578</v>
      </c>
      <c r="F1629" t="s">
        <v>14579</v>
      </c>
      <c r="H1629">
        <v>388</v>
      </c>
      <c r="I1629" t="s">
        <v>797</v>
      </c>
      <c r="K1629" t="s">
        <v>14570</v>
      </c>
      <c r="L1629">
        <v>2011</v>
      </c>
      <c r="M1629" t="s">
        <v>1487</v>
      </c>
      <c r="N1629" t="s">
        <v>263</v>
      </c>
      <c r="O1629" t="s">
        <v>1588</v>
      </c>
      <c r="P1629" t="s">
        <v>1588</v>
      </c>
      <c r="Q1629" t="s">
        <v>30</v>
      </c>
    </row>
    <row r="1630" spans="1:19" x14ac:dyDescent="0.15">
      <c r="A1630">
        <v>2100122028</v>
      </c>
      <c r="B1630" t="s">
        <v>14580</v>
      </c>
      <c r="C1630" t="s">
        <v>14581</v>
      </c>
      <c r="E1630" t="s">
        <v>14582</v>
      </c>
      <c r="F1630" t="s">
        <v>14583</v>
      </c>
      <c r="H1630">
        <v>388</v>
      </c>
      <c r="I1630" t="s">
        <v>25</v>
      </c>
      <c r="K1630" t="s">
        <v>4807</v>
      </c>
      <c r="L1630">
        <v>2011</v>
      </c>
      <c r="M1630" t="s">
        <v>1500</v>
      </c>
      <c r="N1630" t="s">
        <v>655</v>
      </c>
      <c r="O1630" t="s">
        <v>1588</v>
      </c>
      <c r="P1630" t="s">
        <v>1588</v>
      </c>
      <c r="Q1630" t="s">
        <v>30</v>
      </c>
    </row>
    <row r="1631" spans="1:19" x14ac:dyDescent="0.15">
      <c r="A1631">
        <v>2100010381</v>
      </c>
      <c r="B1631" t="s">
        <v>14584</v>
      </c>
      <c r="C1631" t="s">
        <v>14585</v>
      </c>
      <c r="E1631" t="s">
        <v>14586</v>
      </c>
      <c r="F1631" t="s">
        <v>14587</v>
      </c>
      <c r="G1631" t="s">
        <v>14514</v>
      </c>
      <c r="H1631">
        <v>388</v>
      </c>
      <c r="I1631" t="s">
        <v>25</v>
      </c>
      <c r="K1631" t="s">
        <v>14515</v>
      </c>
      <c r="L1631">
        <v>1993</v>
      </c>
      <c r="M1631" t="s">
        <v>14516</v>
      </c>
      <c r="N1631" t="s">
        <v>14517</v>
      </c>
      <c r="O1631" t="s">
        <v>14518</v>
      </c>
      <c r="Q1631" t="s">
        <v>30</v>
      </c>
      <c r="S1631" t="s">
        <v>14588</v>
      </c>
    </row>
    <row r="1632" spans="1:19" x14ac:dyDescent="0.15">
      <c r="A1632">
        <v>2100006132</v>
      </c>
      <c r="B1632" t="s">
        <v>14599</v>
      </c>
      <c r="C1632" t="s">
        <v>14600</v>
      </c>
      <c r="E1632" t="s">
        <v>14591</v>
      </c>
      <c r="F1632" t="s">
        <v>14592</v>
      </c>
      <c r="H1632">
        <v>388</v>
      </c>
      <c r="I1632" t="s">
        <v>25</v>
      </c>
      <c r="K1632" t="s">
        <v>2532</v>
      </c>
      <c r="L1632">
        <v>1985</v>
      </c>
      <c r="M1632" t="s">
        <v>4352</v>
      </c>
      <c r="N1632" t="s">
        <v>40</v>
      </c>
      <c r="P1632" t="s">
        <v>14601</v>
      </c>
      <c r="Q1632" t="s">
        <v>30</v>
      </c>
      <c r="R1632" t="s">
        <v>1588</v>
      </c>
      <c r="S1632" t="s">
        <v>14602</v>
      </c>
    </row>
    <row r="1633" spans="1:19" x14ac:dyDescent="0.15">
      <c r="A1633">
        <v>2100131030</v>
      </c>
      <c r="B1633" t="s">
        <v>14609</v>
      </c>
      <c r="C1633" t="s">
        <v>14610</v>
      </c>
      <c r="E1633" t="s">
        <v>14611</v>
      </c>
      <c r="F1633" t="s">
        <v>14612</v>
      </c>
      <c r="H1633">
        <v>388</v>
      </c>
      <c r="I1633" t="s">
        <v>538</v>
      </c>
      <c r="K1633" t="s">
        <v>14613</v>
      </c>
      <c r="L1633">
        <v>2008</v>
      </c>
      <c r="M1633" t="s">
        <v>460</v>
      </c>
      <c r="N1633" t="s">
        <v>271</v>
      </c>
      <c r="O1633" t="s">
        <v>1588</v>
      </c>
      <c r="P1633" t="s">
        <v>1588</v>
      </c>
      <c r="Q1633" t="s">
        <v>30</v>
      </c>
    </row>
    <row r="1634" spans="1:19" x14ac:dyDescent="0.15">
      <c r="A1634">
        <v>2100221122</v>
      </c>
      <c r="B1634" t="s">
        <v>14614</v>
      </c>
      <c r="C1634" t="s">
        <v>14615</v>
      </c>
      <c r="E1634" t="s">
        <v>14616</v>
      </c>
      <c r="F1634" t="s">
        <v>14617</v>
      </c>
      <c r="H1634">
        <v>388</v>
      </c>
      <c r="I1634" t="s">
        <v>538</v>
      </c>
      <c r="K1634" t="s">
        <v>14618</v>
      </c>
      <c r="L1634">
        <v>2021</v>
      </c>
      <c r="M1634" t="s">
        <v>511</v>
      </c>
      <c r="N1634" t="s">
        <v>138</v>
      </c>
      <c r="O1634" t="s">
        <v>1588</v>
      </c>
      <c r="P1634" t="s">
        <v>14619</v>
      </c>
      <c r="Q1634" t="s">
        <v>30</v>
      </c>
    </row>
    <row r="1635" spans="1:19" x14ac:dyDescent="0.15">
      <c r="A1635">
        <v>2100001570</v>
      </c>
      <c r="B1635" t="s">
        <v>14620</v>
      </c>
      <c r="C1635" t="s">
        <v>14621</v>
      </c>
      <c r="E1635" t="s">
        <v>14622</v>
      </c>
      <c r="F1635" t="s">
        <v>14623</v>
      </c>
      <c r="H1635">
        <v>388</v>
      </c>
      <c r="I1635" t="s">
        <v>510</v>
      </c>
      <c r="K1635" t="s">
        <v>1335</v>
      </c>
      <c r="L1635">
        <v>2000</v>
      </c>
      <c r="M1635" t="s">
        <v>1014</v>
      </c>
      <c r="N1635" t="s">
        <v>105</v>
      </c>
      <c r="P1635" t="s">
        <v>14624</v>
      </c>
      <c r="Q1635" t="s">
        <v>30</v>
      </c>
      <c r="S1635" t="s">
        <v>14625</v>
      </c>
    </row>
    <row r="1636" spans="1:19" x14ac:dyDescent="0.15">
      <c r="A1636">
        <v>2100211008</v>
      </c>
      <c r="B1636" t="s">
        <v>14626</v>
      </c>
      <c r="C1636" t="s">
        <v>14627</v>
      </c>
      <c r="E1636" t="s">
        <v>14628</v>
      </c>
      <c r="F1636" t="s">
        <v>14629</v>
      </c>
      <c r="H1636">
        <v>388</v>
      </c>
      <c r="I1636" t="s">
        <v>410</v>
      </c>
      <c r="K1636" t="s">
        <v>2495</v>
      </c>
      <c r="L1636">
        <v>2019</v>
      </c>
      <c r="M1636" t="s">
        <v>270</v>
      </c>
      <c r="N1636" t="s">
        <v>121</v>
      </c>
      <c r="P1636" t="s">
        <v>14630</v>
      </c>
      <c r="Q1636" t="s">
        <v>30</v>
      </c>
    </row>
    <row r="1637" spans="1:19" x14ac:dyDescent="0.15">
      <c r="A1637">
        <v>2100202009</v>
      </c>
      <c r="B1637" t="s">
        <v>14631</v>
      </c>
      <c r="C1637" t="s">
        <v>14632</v>
      </c>
      <c r="D1637" t="s">
        <v>14633</v>
      </c>
      <c r="E1637" t="s">
        <v>14634</v>
      </c>
      <c r="F1637" t="s">
        <v>14635</v>
      </c>
      <c r="H1637">
        <v>388</v>
      </c>
      <c r="I1637" t="s">
        <v>722</v>
      </c>
      <c r="K1637" t="s">
        <v>261</v>
      </c>
      <c r="L1637">
        <v>2020</v>
      </c>
      <c r="M1637" t="s">
        <v>48</v>
      </c>
      <c r="N1637" t="s">
        <v>138</v>
      </c>
      <c r="O1637" t="s">
        <v>1588</v>
      </c>
      <c r="P1637" t="s">
        <v>14636</v>
      </c>
      <c r="Q1637" t="s">
        <v>30</v>
      </c>
    </row>
    <row r="1638" spans="1:19" x14ac:dyDescent="0.15">
      <c r="A1638">
        <v>2100010084</v>
      </c>
      <c r="B1638" t="s">
        <v>14649</v>
      </c>
      <c r="C1638" t="s">
        <v>14650</v>
      </c>
      <c r="E1638" t="s">
        <v>14651</v>
      </c>
      <c r="F1638" t="s">
        <v>14652</v>
      </c>
      <c r="H1638">
        <v>388</v>
      </c>
      <c r="I1638" t="s">
        <v>260</v>
      </c>
      <c r="K1638" t="s">
        <v>238</v>
      </c>
      <c r="L1638">
        <v>1978</v>
      </c>
      <c r="M1638" t="s">
        <v>2526</v>
      </c>
      <c r="N1638" t="s">
        <v>69</v>
      </c>
      <c r="P1638" t="s">
        <v>14653</v>
      </c>
      <c r="Q1638" t="s">
        <v>30</v>
      </c>
      <c r="S1638" t="s">
        <v>14654</v>
      </c>
    </row>
    <row r="1639" spans="1:19" x14ac:dyDescent="0.15">
      <c r="A1639">
        <v>2100161135</v>
      </c>
      <c r="B1639" t="s">
        <v>14655</v>
      </c>
      <c r="C1639" t="s">
        <v>14656</v>
      </c>
      <c r="E1639" t="s">
        <v>14657</v>
      </c>
      <c r="F1639" t="s">
        <v>14658</v>
      </c>
      <c r="H1639">
        <v>388</v>
      </c>
      <c r="I1639" t="s">
        <v>219</v>
      </c>
      <c r="K1639" t="s">
        <v>957</v>
      </c>
      <c r="L1639">
        <v>2014</v>
      </c>
      <c r="M1639" t="s">
        <v>39</v>
      </c>
      <c r="N1639" t="s">
        <v>80</v>
      </c>
      <c r="O1639" t="s">
        <v>14659</v>
      </c>
      <c r="P1639" t="s">
        <v>1588</v>
      </c>
      <c r="Q1639" t="s">
        <v>30</v>
      </c>
    </row>
    <row r="1640" spans="1:19" x14ac:dyDescent="0.15">
      <c r="A1640">
        <v>2100161136</v>
      </c>
      <c r="B1640" t="s">
        <v>14660</v>
      </c>
      <c r="C1640" t="s">
        <v>14661</v>
      </c>
      <c r="E1640" t="s">
        <v>14662</v>
      </c>
      <c r="F1640" t="s">
        <v>14658</v>
      </c>
      <c r="H1640">
        <v>388</v>
      </c>
      <c r="I1640" t="s">
        <v>219</v>
      </c>
      <c r="K1640" t="s">
        <v>957</v>
      </c>
      <c r="L1640">
        <v>2014</v>
      </c>
      <c r="M1640" t="s">
        <v>39</v>
      </c>
      <c r="N1640" t="s">
        <v>80</v>
      </c>
      <c r="O1640" t="s">
        <v>14663</v>
      </c>
      <c r="P1640" t="s">
        <v>1588</v>
      </c>
      <c r="Q1640" t="s">
        <v>30</v>
      </c>
    </row>
    <row r="1641" spans="1:19" x14ac:dyDescent="0.15">
      <c r="A1641">
        <v>2100181106</v>
      </c>
      <c r="B1641" t="s">
        <v>14664</v>
      </c>
      <c r="C1641" t="s">
        <v>14665</v>
      </c>
      <c r="E1641" t="s">
        <v>14666</v>
      </c>
      <c r="F1641" t="s">
        <v>14667</v>
      </c>
      <c r="H1641">
        <v>388</v>
      </c>
      <c r="I1641" t="s">
        <v>219</v>
      </c>
      <c r="K1641" t="s">
        <v>1676</v>
      </c>
      <c r="L1641">
        <v>2017</v>
      </c>
      <c r="M1641" t="s">
        <v>1387</v>
      </c>
      <c r="N1641" t="s">
        <v>40</v>
      </c>
      <c r="O1641" t="s">
        <v>14668</v>
      </c>
      <c r="P1641" t="s">
        <v>14669</v>
      </c>
      <c r="Q1641" t="s">
        <v>30</v>
      </c>
    </row>
    <row r="1642" spans="1:19" x14ac:dyDescent="0.15">
      <c r="A1642">
        <v>2100010858</v>
      </c>
      <c r="B1642" t="s">
        <v>33541</v>
      </c>
      <c r="C1642" t="s">
        <v>33542</v>
      </c>
      <c r="D1642" t="s">
        <v>33543</v>
      </c>
      <c r="E1642" t="s">
        <v>33544</v>
      </c>
      <c r="F1642" t="s">
        <v>33545</v>
      </c>
      <c r="H1642">
        <v>389</v>
      </c>
      <c r="I1642" t="s">
        <v>56</v>
      </c>
      <c r="K1642" t="s">
        <v>103</v>
      </c>
      <c r="L1642">
        <v>1995</v>
      </c>
      <c r="M1642" t="s">
        <v>7864</v>
      </c>
      <c r="N1642" t="s">
        <v>588</v>
      </c>
      <c r="O1642" t="s">
        <v>33546</v>
      </c>
      <c r="P1642" t="s">
        <v>33547</v>
      </c>
      <c r="Q1642" t="s">
        <v>30</v>
      </c>
      <c r="R1642" t="s">
        <v>33498</v>
      </c>
      <c r="S1642" t="s">
        <v>33548</v>
      </c>
    </row>
    <row r="1643" spans="1:19" x14ac:dyDescent="0.15">
      <c r="A1643">
        <v>2100010859</v>
      </c>
      <c r="B1643" t="s">
        <v>33549</v>
      </c>
      <c r="C1643" t="s">
        <v>33542</v>
      </c>
      <c r="D1643" t="s">
        <v>33550</v>
      </c>
      <c r="E1643" t="s">
        <v>33544</v>
      </c>
      <c r="F1643" t="s">
        <v>33545</v>
      </c>
      <c r="H1643">
        <v>389</v>
      </c>
      <c r="I1643" t="s">
        <v>56</v>
      </c>
      <c r="K1643" t="s">
        <v>103</v>
      </c>
      <c r="L1643">
        <v>1995</v>
      </c>
      <c r="M1643" t="s">
        <v>1014</v>
      </c>
      <c r="N1643" t="s">
        <v>588</v>
      </c>
      <c r="O1643" t="s">
        <v>33546</v>
      </c>
      <c r="P1643" t="s">
        <v>33551</v>
      </c>
      <c r="Q1643" t="s">
        <v>30</v>
      </c>
      <c r="R1643" t="s">
        <v>33498</v>
      </c>
      <c r="S1643" t="s">
        <v>33552</v>
      </c>
    </row>
    <row r="1644" spans="1:19" x14ac:dyDescent="0.15">
      <c r="A1644">
        <v>2100010860</v>
      </c>
      <c r="B1644" t="s">
        <v>33553</v>
      </c>
      <c r="C1644" t="s">
        <v>33542</v>
      </c>
      <c r="D1644" t="s">
        <v>33554</v>
      </c>
      <c r="E1644" t="s">
        <v>33544</v>
      </c>
      <c r="F1644" t="s">
        <v>33545</v>
      </c>
      <c r="H1644">
        <v>389</v>
      </c>
      <c r="I1644" t="s">
        <v>56</v>
      </c>
      <c r="K1644" t="s">
        <v>103</v>
      </c>
      <c r="L1644">
        <v>1995</v>
      </c>
      <c r="M1644" t="s">
        <v>1437</v>
      </c>
      <c r="N1644" t="s">
        <v>588</v>
      </c>
      <c r="O1644" t="s">
        <v>33546</v>
      </c>
      <c r="P1644" t="s">
        <v>33555</v>
      </c>
      <c r="Q1644" t="s">
        <v>30</v>
      </c>
      <c r="R1644" t="s">
        <v>33498</v>
      </c>
      <c r="S1644" t="s">
        <v>33556</v>
      </c>
    </row>
    <row r="1645" spans="1:19" x14ac:dyDescent="0.15">
      <c r="A1645">
        <v>2100010861</v>
      </c>
      <c r="B1645" t="s">
        <v>33557</v>
      </c>
      <c r="C1645" t="s">
        <v>33542</v>
      </c>
      <c r="D1645" t="s">
        <v>33558</v>
      </c>
      <c r="E1645" t="s">
        <v>33544</v>
      </c>
      <c r="F1645" t="s">
        <v>33545</v>
      </c>
      <c r="H1645">
        <v>389</v>
      </c>
      <c r="I1645" t="s">
        <v>56</v>
      </c>
      <c r="K1645" t="s">
        <v>103</v>
      </c>
      <c r="L1645">
        <v>1995</v>
      </c>
      <c r="M1645" t="s">
        <v>1400</v>
      </c>
      <c r="N1645" t="s">
        <v>588</v>
      </c>
      <c r="O1645" t="s">
        <v>33546</v>
      </c>
      <c r="P1645" t="s">
        <v>33559</v>
      </c>
      <c r="Q1645" t="s">
        <v>30</v>
      </c>
      <c r="R1645" t="s">
        <v>33498</v>
      </c>
      <c r="S1645" t="s">
        <v>33560</v>
      </c>
    </row>
    <row r="1646" spans="1:19" x14ac:dyDescent="0.15">
      <c r="A1646">
        <v>2100010862</v>
      </c>
      <c r="B1646" t="s">
        <v>33561</v>
      </c>
      <c r="C1646" t="s">
        <v>33542</v>
      </c>
      <c r="D1646" t="s">
        <v>33562</v>
      </c>
      <c r="E1646" t="s">
        <v>33544</v>
      </c>
      <c r="F1646" t="s">
        <v>33545</v>
      </c>
      <c r="H1646">
        <v>389</v>
      </c>
      <c r="I1646" t="s">
        <v>56</v>
      </c>
      <c r="K1646" t="s">
        <v>103</v>
      </c>
      <c r="L1646">
        <v>1995</v>
      </c>
      <c r="M1646" t="s">
        <v>9237</v>
      </c>
      <c r="N1646" t="s">
        <v>588</v>
      </c>
      <c r="O1646" t="s">
        <v>33546</v>
      </c>
      <c r="P1646" t="s">
        <v>33563</v>
      </c>
      <c r="Q1646" t="s">
        <v>30</v>
      </c>
      <c r="R1646" t="s">
        <v>33498</v>
      </c>
      <c r="S1646" t="s">
        <v>33564</v>
      </c>
    </row>
    <row r="1647" spans="1:19" x14ac:dyDescent="0.15">
      <c r="A1647">
        <v>2100010863</v>
      </c>
      <c r="B1647" t="s">
        <v>33565</v>
      </c>
      <c r="C1647" t="s">
        <v>33542</v>
      </c>
      <c r="D1647" t="s">
        <v>33566</v>
      </c>
      <c r="E1647" t="s">
        <v>33544</v>
      </c>
      <c r="F1647" t="s">
        <v>33545</v>
      </c>
      <c r="H1647">
        <v>389</v>
      </c>
      <c r="I1647" t="s">
        <v>56</v>
      </c>
      <c r="K1647" t="s">
        <v>103</v>
      </c>
      <c r="L1647">
        <v>1995</v>
      </c>
      <c r="M1647" t="s">
        <v>360</v>
      </c>
      <c r="N1647" t="s">
        <v>588</v>
      </c>
      <c r="O1647" t="s">
        <v>33546</v>
      </c>
      <c r="P1647" t="s">
        <v>33567</v>
      </c>
      <c r="Q1647" t="s">
        <v>30</v>
      </c>
      <c r="R1647" t="s">
        <v>33498</v>
      </c>
      <c r="S1647" t="s">
        <v>33568</v>
      </c>
    </row>
    <row r="1648" spans="1:19" x14ac:dyDescent="0.15">
      <c r="A1648">
        <v>2100211047</v>
      </c>
      <c r="B1648" t="s">
        <v>14694</v>
      </c>
      <c r="C1648" t="s">
        <v>14695</v>
      </c>
      <c r="D1648" t="s">
        <v>14696</v>
      </c>
      <c r="E1648" t="s">
        <v>14697</v>
      </c>
      <c r="F1648" t="s">
        <v>14698</v>
      </c>
      <c r="H1648">
        <v>389</v>
      </c>
      <c r="I1648" t="s">
        <v>797</v>
      </c>
      <c r="K1648" t="s">
        <v>14699</v>
      </c>
      <c r="L1648">
        <v>2015</v>
      </c>
      <c r="M1648" t="s">
        <v>1415</v>
      </c>
      <c r="N1648" t="s">
        <v>40</v>
      </c>
      <c r="O1648" t="s">
        <v>1588</v>
      </c>
      <c r="P1648" t="s">
        <v>14700</v>
      </c>
      <c r="Q1648" t="s">
        <v>30</v>
      </c>
    </row>
    <row r="1649" spans="1:17" x14ac:dyDescent="0.15">
      <c r="A1649">
        <v>2100222103</v>
      </c>
      <c r="B1649" t="s">
        <v>14728</v>
      </c>
      <c r="C1649" t="s">
        <v>14729</v>
      </c>
      <c r="D1649" t="s">
        <v>14730</v>
      </c>
      <c r="E1649" t="s">
        <v>14731</v>
      </c>
      <c r="F1649" t="s">
        <v>14732</v>
      </c>
      <c r="H1649">
        <v>391</v>
      </c>
      <c r="I1649" t="s">
        <v>135</v>
      </c>
      <c r="K1649" t="s">
        <v>14733</v>
      </c>
      <c r="L1649">
        <v>2019</v>
      </c>
      <c r="M1649" t="s">
        <v>112</v>
      </c>
      <c r="N1649" t="s">
        <v>138</v>
      </c>
      <c r="O1649" t="s">
        <v>1588</v>
      </c>
      <c r="P1649" t="s">
        <v>14734</v>
      </c>
      <c r="Q1649" t="s">
        <v>30</v>
      </c>
    </row>
    <row r="1650" spans="1:17" x14ac:dyDescent="0.15">
      <c r="A1650">
        <v>2100162039</v>
      </c>
      <c r="B1650" t="s">
        <v>10808</v>
      </c>
      <c r="C1650" t="s">
        <v>14735</v>
      </c>
      <c r="D1650" t="s">
        <v>10810</v>
      </c>
      <c r="E1650" t="s">
        <v>14736</v>
      </c>
      <c r="F1650" t="s">
        <v>14737</v>
      </c>
      <c r="H1650">
        <v>391</v>
      </c>
      <c r="I1650" t="s">
        <v>25</v>
      </c>
      <c r="K1650" t="s">
        <v>957</v>
      </c>
      <c r="L1650">
        <v>2003</v>
      </c>
      <c r="M1650" t="s">
        <v>747</v>
      </c>
      <c r="N1650" t="s">
        <v>59</v>
      </c>
      <c r="O1650" t="s">
        <v>14738</v>
      </c>
      <c r="P1650" t="s">
        <v>1588</v>
      </c>
      <c r="Q1650" t="s">
        <v>30</v>
      </c>
    </row>
    <row r="1651" spans="1:17" x14ac:dyDescent="0.15">
      <c r="A1651">
        <v>2100181043</v>
      </c>
      <c r="B1651" t="s">
        <v>14745</v>
      </c>
      <c r="C1651" t="s">
        <v>14746</v>
      </c>
      <c r="E1651" t="s">
        <v>14747</v>
      </c>
      <c r="F1651" t="s">
        <v>14748</v>
      </c>
      <c r="H1651">
        <v>392</v>
      </c>
      <c r="I1651" t="s">
        <v>135</v>
      </c>
      <c r="K1651" t="s">
        <v>1676</v>
      </c>
      <c r="L1651">
        <v>2018</v>
      </c>
      <c r="M1651" t="s">
        <v>1387</v>
      </c>
      <c r="N1651" t="s">
        <v>40</v>
      </c>
      <c r="O1651" t="s">
        <v>14749</v>
      </c>
      <c r="P1651" t="s">
        <v>14750</v>
      </c>
      <c r="Q1651" t="s">
        <v>30</v>
      </c>
    </row>
    <row r="1652" spans="1:17" x14ac:dyDescent="0.15">
      <c r="A1652">
        <v>2100221113</v>
      </c>
      <c r="B1652" t="s">
        <v>14751</v>
      </c>
      <c r="C1652" t="s">
        <v>14752</v>
      </c>
      <c r="E1652" t="s">
        <v>14753</v>
      </c>
      <c r="F1652" t="s">
        <v>14754</v>
      </c>
      <c r="H1652">
        <v>396</v>
      </c>
      <c r="I1652" t="s">
        <v>410</v>
      </c>
      <c r="K1652" t="s">
        <v>7129</v>
      </c>
      <c r="L1652">
        <v>2022</v>
      </c>
      <c r="M1652" t="s">
        <v>1487</v>
      </c>
      <c r="N1652" t="s">
        <v>40</v>
      </c>
      <c r="O1652" t="s">
        <v>1588</v>
      </c>
      <c r="P1652" t="s">
        <v>14755</v>
      </c>
      <c r="Q1652" t="s">
        <v>30</v>
      </c>
    </row>
    <row r="1653" spans="1:17" x14ac:dyDescent="0.15">
      <c r="A1653">
        <v>2100234014</v>
      </c>
      <c r="B1653" t="s">
        <v>14756</v>
      </c>
      <c r="C1653" t="s">
        <v>14757</v>
      </c>
      <c r="D1653" t="s">
        <v>14758</v>
      </c>
      <c r="H1653">
        <v>400</v>
      </c>
      <c r="I1653" t="s">
        <v>229</v>
      </c>
      <c r="K1653" t="s">
        <v>14759</v>
      </c>
      <c r="L1653">
        <v>2022</v>
      </c>
      <c r="M1653" t="s">
        <v>290</v>
      </c>
      <c r="N1653" t="s">
        <v>271</v>
      </c>
      <c r="O1653" t="s">
        <v>14760</v>
      </c>
      <c r="P1653" t="s">
        <v>3522</v>
      </c>
      <c r="Q1653" t="s">
        <v>30</v>
      </c>
    </row>
    <row r="1654" spans="1:17" x14ac:dyDescent="0.15">
      <c r="A1654">
        <v>2100121163</v>
      </c>
      <c r="B1654" t="s">
        <v>14761</v>
      </c>
      <c r="C1654" t="s">
        <v>14762</v>
      </c>
      <c r="E1654" t="s">
        <v>14763</v>
      </c>
      <c r="F1654" t="s">
        <v>9698</v>
      </c>
      <c r="H1654">
        <v>400</v>
      </c>
      <c r="I1654" t="s">
        <v>229</v>
      </c>
      <c r="K1654" t="s">
        <v>252</v>
      </c>
      <c r="L1654">
        <v>2003</v>
      </c>
      <c r="M1654" t="s">
        <v>1487</v>
      </c>
      <c r="N1654" t="s">
        <v>40</v>
      </c>
      <c r="O1654" t="s">
        <v>1588</v>
      </c>
      <c r="P1654" t="s">
        <v>1588</v>
      </c>
      <c r="Q1654" t="s">
        <v>30</v>
      </c>
    </row>
    <row r="1655" spans="1:17" x14ac:dyDescent="0.15">
      <c r="A1655">
        <v>2100121165</v>
      </c>
      <c r="B1655" t="s">
        <v>14764</v>
      </c>
      <c r="C1655" t="s">
        <v>14765</v>
      </c>
      <c r="E1655" t="s">
        <v>14766</v>
      </c>
      <c r="F1655" t="s">
        <v>14767</v>
      </c>
      <c r="H1655">
        <v>400</v>
      </c>
      <c r="I1655" t="s">
        <v>229</v>
      </c>
      <c r="K1655" t="s">
        <v>252</v>
      </c>
      <c r="L1655">
        <v>2004</v>
      </c>
      <c r="M1655" t="s">
        <v>563</v>
      </c>
      <c r="N1655" t="s">
        <v>40</v>
      </c>
      <c r="O1655" t="s">
        <v>1588</v>
      </c>
      <c r="P1655" t="s">
        <v>1588</v>
      </c>
      <c r="Q1655" t="s">
        <v>30</v>
      </c>
    </row>
    <row r="1656" spans="1:17" x14ac:dyDescent="0.15">
      <c r="A1656">
        <v>2100121166</v>
      </c>
      <c r="B1656" t="s">
        <v>14768</v>
      </c>
      <c r="C1656" t="s">
        <v>14769</v>
      </c>
      <c r="E1656" t="s">
        <v>14766</v>
      </c>
      <c r="F1656" t="s">
        <v>14767</v>
      </c>
      <c r="H1656">
        <v>400</v>
      </c>
      <c r="I1656" t="s">
        <v>229</v>
      </c>
      <c r="K1656" t="s">
        <v>252</v>
      </c>
      <c r="L1656">
        <v>2010</v>
      </c>
      <c r="M1656" t="s">
        <v>1487</v>
      </c>
      <c r="N1656" t="s">
        <v>40</v>
      </c>
      <c r="O1656" t="s">
        <v>1588</v>
      </c>
      <c r="P1656" t="s">
        <v>1588</v>
      </c>
      <c r="Q1656" t="s">
        <v>30</v>
      </c>
    </row>
    <row r="1657" spans="1:17" x14ac:dyDescent="0.15">
      <c r="A1657">
        <v>2100121167</v>
      </c>
      <c r="B1657" t="s">
        <v>14770</v>
      </c>
      <c r="C1657" t="s">
        <v>14771</v>
      </c>
      <c r="E1657" t="s">
        <v>14772</v>
      </c>
      <c r="F1657" t="s">
        <v>14773</v>
      </c>
      <c r="H1657">
        <v>400</v>
      </c>
      <c r="I1657" t="s">
        <v>229</v>
      </c>
      <c r="K1657" t="s">
        <v>252</v>
      </c>
      <c r="L1657">
        <v>2006</v>
      </c>
      <c r="M1657" t="s">
        <v>1487</v>
      </c>
      <c r="N1657" t="s">
        <v>40</v>
      </c>
      <c r="O1657" t="s">
        <v>1588</v>
      </c>
      <c r="P1657" t="s">
        <v>1588</v>
      </c>
      <c r="Q1657" t="s">
        <v>30</v>
      </c>
    </row>
    <row r="1658" spans="1:17" x14ac:dyDescent="0.15">
      <c r="A1658">
        <v>2100121156</v>
      </c>
      <c r="B1658" t="s">
        <v>14774</v>
      </c>
      <c r="C1658" t="s">
        <v>14775</v>
      </c>
      <c r="E1658" t="s">
        <v>14776</v>
      </c>
      <c r="F1658" t="s">
        <v>14777</v>
      </c>
      <c r="H1658">
        <v>400</v>
      </c>
      <c r="I1658" t="s">
        <v>229</v>
      </c>
      <c r="K1658" t="s">
        <v>252</v>
      </c>
      <c r="L1658">
        <v>2011</v>
      </c>
      <c r="M1658" t="s">
        <v>48</v>
      </c>
      <c r="N1658" t="s">
        <v>40</v>
      </c>
      <c r="O1658" t="s">
        <v>1588</v>
      </c>
      <c r="P1658" t="s">
        <v>1588</v>
      </c>
      <c r="Q1658" t="s">
        <v>30</v>
      </c>
    </row>
    <row r="1659" spans="1:17" x14ac:dyDescent="0.15">
      <c r="A1659">
        <v>2100121157</v>
      </c>
      <c r="B1659" t="s">
        <v>14778</v>
      </c>
      <c r="C1659" t="s">
        <v>14779</v>
      </c>
      <c r="D1659" t="s">
        <v>14780</v>
      </c>
      <c r="E1659" t="s">
        <v>14776</v>
      </c>
      <c r="F1659" t="s">
        <v>14777</v>
      </c>
      <c r="H1659">
        <v>400</v>
      </c>
      <c r="I1659" t="s">
        <v>229</v>
      </c>
      <c r="K1659" t="s">
        <v>252</v>
      </c>
      <c r="L1659">
        <v>2003</v>
      </c>
      <c r="M1659" t="s">
        <v>511</v>
      </c>
      <c r="N1659" t="s">
        <v>40</v>
      </c>
      <c r="O1659" t="s">
        <v>1588</v>
      </c>
      <c r="P1659" t="s">
        <v>1588</v>
      </c>
      <c r="Q1659" t="s">
        <v>30</v>
      </c>
    </row>
    <row r="1660" spans="1:17" x14ac:dyDescent="0.15">
      <c r="A1660">
        <v>2100121158</v>
      </c>
      <c r="B1660" t="s">
        <v>14781</v>
      </c>
      <c r="C1660" t="s">
        <v>14782</v>
      </c>
      <c r="D1660" t="s">
        <v>14780</v>
      </c>
      <c r="E1660" t="s">
        <v>14776</v>
      </c>
      <c r="F1660" t="s">
        <v>14777</v>
      </c>
      <c r="H1660">
        <v>400</v>
      </c>
      <c r="I1660" t="s">
        <v>229</v>
      </c>
      <c r="K1660" t="s">
        <v>252</v>
      </c>
      <c r="L1660">
        <v>2004</v>
      </c>
      <c r="M1660" t="s">
        <v>1677</v>
      </c>
      <c r="N1660" t="s">
        <v>40</v>
      </c>
      <c r="O1660" t="s">
        <v>1588</v>
      </c>
      <c r="P1660" t="s">
        <v>1588</v>
      </c>
      <c r="Q1660" t="s">
        <v>30</v>
      </c>
    </row>
    <row r="1661" spans="1:17" x14ac:dyDescent="0.15">
      <c r="A1661">
        <v>2100121159</v>
      </c>
      <c r="B1661" t="s">
        <v>14783</v>
      </c>
      <c r="C1661" t="s">
        <v>14784</v>
      </c>
      <c r="D1661" t="s">
        <v>14780</v>
      </c>
      <c r="E1661" t="s">
        <v>14776</v>
      </c>
      <c r="F1661" t="s">
        <v>14777</v>
      </c>
      <c r="H1661">
        <v>400</v>
      </c>
      <c r="I1661" t="s">
        <v>229</v>
      </c>
      <c r="K1661" t="s">
        <v>252</v>
      </c>
      <c r="L1661">
        <v>2005</v>
      </c>
      <c r="M1661" t="s">
        <v>1677</v>
      </c>
      <c r="N1661" t="s">
        <v>40</v>
      </c>
      <c r="O1661" t="s">
        <v>1588</v>
      </c>
      <c r="P1661" t="s">
        <v>1588</v>
      </c>
      <c r="Q1661" t="s">
        <v>30</v>
      </c>
    </row>
    <row r="1662" spans="1:17" x14ac:dyDescent="0.15">
      <c r="A1662">
        <v>2100121160</v>
      </c>
      <c r="B1662" t="s">
        <v>14785</v>
      </c>
      <c r="C1662" t="s">
        <v>14786</v>
      </c>
      <c r="D1662" t="s">
        <v>14780</v>
      </c>
      <c r="E1662" t="s">
        <v>14776</v>
      </c>
      <c r="F1662" t="s">
        <v>14777</v>
      </c>
      <c r="H1662">
        <v>400</v>
      </c>
      <c r="I1662" t="s">
        <v>229</v>
      </c>
      <c r="K1662" t="s">
        <v>252</v>
      </c>
      <c r="L1662">
        <v>2009</v>
      </c>
      <c r="M1662" t="s">
        <v>1677</v>
      </c>
      <c r="N1662" t="s">
        <v>40</v>
      </c>
      <c r="O1662" t="s">
        <v>1588</v>
      </c>
      <c r="P1662" t="s">
        <v>1588</v>
      </c>
      <c r="Q1662" t="s">
        <v>30</v>
      </c>
    </row>
    <row r="1663" spans="1:17" x14ac:dyDescent="0.15">
      <c r="A1663">
        <v>2100121161</v>
      </c>
      <c r="B1663" t="s">
        <v>14787</v>
      </c>
      <c r="C1663" t="s">
        <v>14788</v>
      </c>
      <c r="E1663" t="s">
        <v>14776</v>
      </c>
      <c r="F1663" t="s">
        <v>14777</v>
      </c>
      <c r="H1663">
        <v>400</v>
      </c>
      <c r="I1663" t="s">
        <v>229</v>
      </c>
      <c r="K1663" t="s">
        <v>252</v>
      </c>
      <c r="L1663">
        <v>2011</v>
      </c>
      <c r="M1663" t="s">
        <v>48</v>
      </c>
      <c r="N1663" t="s">
        <v>40</v>
      </c>
      <c r="O1663" t="s">
        <v>1588</v>
      </c>
      <c r="P1663" t="s">
        <v>1588</v>
      </c>
      <c r="Q1663" t="s">
        <v>30</v>
      </c>
    </row>
    <row r="1664" spans="1:17" x14ac:dyDescent="0.15">
      <c r="A1664">
        <v>2100211122</v>
      </c>
      <c r="B1664" t="s">
        <v>14789</v>
      </c>
      <c r="C1664" t="s">
        <v>14790</v>
      </c>
      <c r="E1664" t="s">
        <v>14791</v>
      </c>
      <c r="F1664" t="s">
        <v>14792</v>
      </c>
      <c r="H1664">
        <v>400</v>
      </c>
      <c r="I1664" t="s">
        <v>2383</v>
      </c>
      <c r="K1664" t="s">
        <v>612</v>
      </c>
      <c r="L1664">
        <v>2021</v>
      </c>
      <c r="M1664" t="s">
        <v>1355</v>
      </c>
      <c r="N1664" t="s">
        <v>40</v>
      </c>
      <c r="P1664" t="s">
        <v>13708</v>
      </c>
      <c r="Q1664" t="s">
        <v>30</v>
      </c>
    </row>
    <row r="1665" spans="1:19" x14ac:dyDescent="0.15">
      <c r="A1665">
        <v>2100010856</v>
      </c>
      <c r="B1665" t="s">
        <v>14793</v>
      </c>
      <c r="C1665" t="s">
        <v>14794</v>
      </c>
      <c r="H1665">
        <v>400</v>
      </c>
      <c r="I1665" t="s">
        <v>87</v>
      </c>
      <c r="K1665" t="s">
        <v>1073</v>
      </c>
      <c r="L1665">
        <v>1999</v>
      </c>
      <c r="M1665" t="s">
        <v>14795</v>
      </c>
      <c r="N1665" t="s">
        <v>138</v>
      </c>
      <c r="P1665" t="s">
        <v>14796</v>
      </c>
      <c r="Q1665" t="s">
        <v>30</v>
      </c>
      <c r="S1665" t="s">
        <v>14803</v>
      </c>
    </row>
    <row r="1666" spans="1:19" x14ac:dyDescent="0.15">
      <c r="A1666">
        <v>2100010770</v>
      </c>
      <c r="B1666" t="s">
        <v>14804</v>
      </c>
      <c r="C1666" t="s">
        <v>14805</v>
      </c>
      <c r="E1666" t="s">
        <v>14806</v>
      </c>
      <c r="F1666" t="s">
        <v>14807</v>
      </c>
      <c r="H1666">
        <v>400</v>
      </c>
      <c r="I1666" t="s">
        <v>154</v>
      </c>
      <c r="K1666" t="s">
        <v>252</v>
      </c>
      <c r="L1666">
        <v>1998</v>
      </c>
      <c r="M1666" t="s">
        <v>2344</v>
      </c>
      <c r="N1666" t="s">
        <v>121</v>
      </c>
      <c r="P1666" t="s">
        <v>14808</v>
      </c>
      <c r="Q1666" t="s">
        <v>30</v>
      </c>
      <c r="S1666" t="s">
        <v>14809</v>
      </c>
    </row>
    <row r="1667" spans="1:19" x14ac:dyDescent="0.15">
      <c r="A1667">
        <v>2100221019</v>
      </c>
      <c r="B1667" t="s">
        <v>14810</v>
      </c>
      <c r="C1667" t="s">
        <v>14811</v>
      </c>
      <c r="D1667" t="s">
        <v>14812</v>
      </c>
      <c r="E1667" t="s">
        <v>14813</v>
      </c>
      <c r="F1667" t="s">
        <v>14814</v>
      </c>
      <c r="H1667">
        <v>400</v>
      </c>
      <c r="I1667" t="s">
        <v>1665</v>
      </c>
      <c r="K1667" t="s">
        <v>14815</v>
      </c>
      <c r="L1667">
        <v>2022</v>
      </c>
      <c r="M1667" t="s">
        <v>578</v>
      </c>
      <c r="N1667" t="s">
        <v>40</v>
      </c>
      <c r="P1667" t="s">
        <v>3522</v>
      </c>
      <c r="Q1667" t="s">
        <v>30</v>
      </c>
    </row>
    <row r="1668" spans="1:19" x14ac:dyDescent="0.15">
      <c r="A1668">
        <v>2100010572</v>
      </c>
      <c r="B1668" t="s">
        <v>33569</v>
      </c>
      <c r="C1668" t="s">
        <v>33570</v>
      </c>
      <c r="E1668" t="s">
        <v>33571</v>
      </c>
      <c r="F1668" t="s">
        <v>33572</v>
      </c>
      <c r="H1668">
        <v>402</v>
      </c>
      <c r="I1668" t="s">
        <v>210</v>
      </c>
      <c r="K1668" t="s">
        <v>10207</v>
      </c>
      <c r="L1668">
        <v>1994</v>
      </c>
      <c r="M1668" t="s">
        <v>587</v>
      </c>
      <c r="N1668" t="s">
        <v>33496</v>
      </c>
      <c r="P1668" t="s">
        <v>33573</v>
      </c>
      <c r="Q1668" t="s">
        <v>30</v>
      </c>
      <c r="R1668" t="s">
        <v>33498</v>
      </c>
      <c r="S1668" t="s">
        <v>33574</v>
      </c>
    </row>
    <row r="1669" spans="1:19" x14ac:dyDescent="0.15">
      <c r="A1669">
        <v>2100162089</v>
      </c>
      <c r="B1669" t="s">
        <v>14823</v>
      </c>
      <c r="C1669" t="s">
        <v>14824</v>
      </c>
      <c r="D1669" t="s">
        <v>14825</v>
      </c>
      <c r="E1669" t="s">
        <v>14826</v>
      </c>
      <c r="F1669" t="s">
        <v>14827</v>
      </c>
      <c r="H1669">
        <v>402</v>
      </c>
      <c r="I1669" t="s">
        <v>135</v>
      </c>
      <c r="K1669" t="s">
        <v>957</v>
      </c>
      <c r="L1669">
        <v>2012</v>
      </c>
      <c r="M1669" t="s">
        <v>1424</v>
      </c>
      <c r="N1669" t="s">
        <v>531</v>
      </c>
      <c r="O1669" t="s">
        <v>14828</v>
      </c>
      <c r="P1669" t="s">
        <v>1588</v>
      </c>
      <c r="Q1669" t="s">
        <v>30</v>
      </c>
    </row>
    <row r="1670" spans="1:19" x14ac:dyDescent="0.15">
      <c r="A1670">
        <v>2100181057</v>
      </c>
      <c r="B1670" t="s">
        <v>14829</v>
      </c>
      <c r="C1670" t="s">
        <v>14830</v>
      </c>
      <c r="E1670" t="s">
        <v>14831</v>
      </c>
      <c r="F1670" t="s">
        <v>14832</v>
      </c>
      <c r="H1670">
        <v>402</v>
      </c>
      <c r="I1670" t="s">
        <v>25</v>
      </c>
      <c r="K1670" t="s">
        <v>1028</v>
      </c>
      <c r="L1670">
        <v>2014</v>
      </c>
      <c r="M1670" t="s">
        <v>1804</v>
      </c>
      <c r="N1670" t="s">
        <v>521</v>
      </c>
      <c r="O1670" t="s">
        <v>14833</v>
      </c>
      <c r="Q1670" t="s">
        <v>30</v>
      </c>
    </row>
    <row r="1671" spans="1:19" x14ac:dyDescent="0.15">
      <c r="A1671">
        <v>2100004897</v>
      </c>
      <c r="B1671" t="s">
        <v>14834</v>
      </c>
      <c r="C1671" t="s">
        <v>14835</v>
      </c>
      <c r="E1671" t="s">
        <v>14836</v>
      </c>
      <c r="F1671" t="s">
        <v>14837</v>
      </c>
      <c r="H1671">
        <v>402</v>
      </c>
      <c r="I1671" t="s">
        <v>25</v>
      </c>
      <c r="K1671" t="s">
        <v>178</v>
      </c>
      <c r="L1671">
        <v>2010</v>
      </c>
      <c r="M1671" t="s">
        <v>5421</v>
      </c>
      <c r="N1671" t="s">
        <v>14838</v>
      </c>
      <c r="Q1671" t="s">
        <v>30</v>
      </c>
      <c r="S1671" t="s">
        <v>14839</v>
      </c>
    </row>
    <row r="1672" spans="1:19" x14ac:dyDescent="0.15">
      <c r="A1672">
        <v>2100010056</v>
      </c>
      <c r="B1672" t="s">
        <v>14840</v>
      </c>
      <c r="C1672" t="s">
        <v>14841</v>
      </c>
      <c r="D1672" t="s">
        <v>14842</v>
      </c>
      <c r="E1672" t="s">
        <v>14843</v>
      </c>
      <c r="F1672" t="s">
        <v>10613</v>
      </c>
      <c r="H1672">
        <v>402</v>
      </c>
      <c r="I1672" t="s">
        <v>25</v>
      </c>
      <c r="K1672" t="s">
        <v>1551</v>
      </c>
      <c r="L1672">
        <v>1995</v>
      </c>
      <c r="M1672" t="s">
        <v>1539</v>
      </c>
      <c r="N1672" t="s">
        <v>69</v>
      </c>
      <c r="P1672" t="s">
        <v>14844</v>
      </c>
      <c r="Q1672" t="s">
        <v>30</v>
      </c>
      <c r="S1672" t="s">
        <v>14845</v>
      </c>
    </row>
    <row r="1673" spans="1:19" x14ac:dyDescent="0.15">
      <c r="A1673">
        <v>2100010057</v>
      </c>
      <c r="B1673" t="s">
        <v>14846</v>
      </c>
      <c r="C1673" t="s">
        <v>14841</v>
      </c>
      <c r="D1673" t="s">
        <v>14847</v>
      </c>
      <c r="E1673" t="s">
        <v>14843</v>
      </c>
      <c r="F1673" t="s">
        <v>10613</v>
      </c>
      <c r="H1673">
        <v>402</v>
      </c>
      <c r="I1673" t="s">
        <v>25</v>
      </c>
      <c r="K1673" t="s">
        <v>1551</v>
      </c>
      <c r="L1673">
        <v>1995</v>
      </c>
      <c r="M1673" t="s">
        <v>2683</v>
      </c>
      <c r="N1673" t="s">
        <v>69</v>
      </c>
      <c r="P1673" t="s">
        <v>14848</v>
      </c>
      <c r="Q1673" t="s">
        <v>30</v>
      </c>
      <c r="S1673" t="s">
        <v>14849</v>
      </c>
    </row>
    <row r="1674" spans="1:19" x14ac:dyDescent="0.15">
      <c r="A1674">
        <v>2100010058</v>
      </c>
      <c r="B1674" t="s">
        <v>14850</v>
      </c>
      <c r="C1674" t="s">
        <v>14841</v>
      </c>
      <c r="D1674" t="s">
        <v>14851</v>
      </c>
      <c r="E1674" t="s">
        <v>14843</v>
      </c>
      <c r="F1674" t="s">
        <v>10613</v>
      </c>
      <c r="H1674">
        <v>402</v>
      </c>
      <c r="I1674" t="s">
        <v>25</v>
      </c>
      <c r="K1674" t="s">
        <v>1551</v>
      </c>
      <c r="L1674">
        <v>1995</v>
      </c>
      <c r="M1674" t="s">
        <v>10475</v>
      </c>
      <c r="N1674" t="s">
        <v>69</v>
      </c>
      <c r="P1674" t="s">
        <v>14848</v>
      </c>
      <c r="Q1674" t="s">
        <v>30</v>
      </c>
      <c r="S1674" t="s">
        <v>14852</v>
      </c>
    </row>
    <row r="1675" spans="1:19" x14ac:dyDescent="0.15">
      <c r="A1675">
        <v>2100010059</v>
      </c>
      <c r="B1675" t="s">
        <v>14853</v>
      </c>
      <c r="C1675" t="s">
        <v>14841</v>
      </c>
      <c r="D1675" t="s">
        <v>14854</v>
      </c>
      <c r="E1675" t="s">
        <v>14843</v>
      </c>
      <c r="F1675" t="s">
        <v>10613</v>
      </c>
      <c r="H1675">
        <v>402</v>
      </c>
      <c r="I1675" t="s">
        <v>25</v>
      </c>
      <c r="K1675" t="s">
        <v>1551</v>
      </c>
      <c r="L1675">
        <v>1996</v>
      </c>
      <c r="M1675" t="s">
        <v>1301</v>
      </c>
      <c r="N1675" t="s">
        <v>69</v>
      </c>
      <c r="P1675" t="s">
        <v>14855</v>
      </c>
      <c r="Q1675" t="s">
        <v>30</v>
      </c>
      <c r="S1675" t="s">
        <v>14856</v>
      </c>
    </row>
    <row r="1676" spans="1:19" x14ac:dyDescent="0.15">
      <c r="A1676">
        <v>2100010060</v>
      </c>
      <c r="B1676" t="s">
        <v>14857</v>
      </c>
      <c r="C1676" t="s">
        <v>14841</v>
      </c>
      <c r="D1676" t="s">
        <v>14858</v>
      </c>
      <c r="E1676" t="s">
        <v>14843</v>
      </c>
      <c r="F1676" t="s">
        <v>10613</v>
      </c>
      <c r="H1676">
        <v>402</v>
      </c>
      <c r="I1676" t="s">
        <v>25</v>
      </c>
      <c r="K1676" t="s">
        <v>1551</v>
      </c>
      <c r="L1676">
        <v>1996</v>
      </c>
      <c r="M1676" t="s">
        <v>4706</v>
      </c>
      <c r="N1676" t="s">
        <v>69</v>
      </c>
      <c r="O1676" t="s">
        <v>14859</v>
      </c>
      <c r="P1676" t="s">
        <v>14860</v>
      </c>
      <c r="Q1676" t="s">
        <v>30</v>
      </c>
      <c r="S1676" t="s">
        <v>14861</v>
      </c>
    </row>
    <row r="1677" spans="1:19" x14ac:dyDescent="0.15">
      <c r="A1677">
        <v>2100221160</v>
      </c>
      <c r="B1677" t="s">
        <v>14862</v>
      </c>
      <c r="C1677" t="s">
        <v>14863</v>
      </c>
      <c r="E1677" t="s">
        <v>14864</v>
      </c>
      <c r="F1677" t="s">
        <v>14865</v>
      </c>
      <c r="H1677">
        <v>402</v>
      </c>
      <c r="I1677" t="s">
        <v>410</v>
      </c>
      <c r="K1677" t="s">
        <v>957</v>
      </c>
      <c r="L1677">
        <v>2022</v>
      </c>
      <c r="M1677" t="s">
        <v>13771</v>
      </c>
      <c r="N1677" t="s">
        <v>376</v>
      </c>
      <c r="P1677" t="s">
        <v>14866</v>
      </c>
      <c r="Q1677" t="s">
        <v>30</v>
      </c>
    </row>
    <row r="1678" spans="1:19" x14ac:dyDescent="0.15">
      <c r="A1678">
        <v>2100171048</v>
      </c>
      <c r="B1678" t="s">
        <v>14867</v>
      </c>
      <c r="C1678" t="s">
        <v>14868</v>
      </c>
      <c r="E1678" t="s">
        <v>14869</v>
      </c>
      <c r="F1678" t="s">
        <v>14870</v>
      </c>
      <c r="H1678">
        <v>402</v>
      </c>
      <c r="I1678" t="s">
        <v>169</v>
      </c>
      <c r="K1678" t="s">
        <v>252</v>
      </c>
      <c r="L1678">
        <v>2017</v>
      </c>
      <c r="M1678" t="s">
        <v>1092</v>
      </c>
      <c r="N1678" t="s">
        <v>40</v>
      </c>
      <c r="O1678" t="s">
        <v>14871</v>
      </c>
      <c r="P1678" t="s">
        <v>14872</v>
      </c>
      <c r="Q1678" t="s">
        <v>30</v>
      </c>
    </row>
    <row r="1679" spans="1:19" x14ac:dyDescent="0.15">
      <c r="A1679">
        <v>2100191122</v>
      </c>
      <c r="B1679" t="s">
        <v>14877</v>
      </c>
      <c r="C1679" t="s">
        <v>14878</v>
      </c>
      <c r="E1679" t="s">
        <v>14879</v>
      </c>
      <c r="F1679" t="s">
        <v>14880</v>
      </c>
      <c r="H1679">
        <v>402</v>
      </c>
      <c r="I1679" t="s">
        <v>260</v>
      </c>
      <c r="K1679" t="s">
        <v>1544</v>
      </c>
      <c r="L1679">
        <v>2018</v>
      </c>
      <c r="M1679" t="s">
        <v>1381</v>
      </c>
      <c r="N1679" t="s">
        <v>40</v>
      </c>
      <c r="O1679" t="s">
        <v>1588</v>
      </c>
      <c r="P1679" t="s">
        <v>14881</v>
      </c>
      <c r="Q1679" t="s">
        <v>30</v>
      </c>
    </row>
    <row r="1680" spans="1:19" x14ac:dyDescent="0.15">
      <c r="A1680">
        <v>2100010573</v>
      </c>
      <c r="B1680" t="s">
        <v>33575</v>
      </c>
      <c r="C1680" t="s">
        <v>33576</v>
      </c>
      <c r="H1680">
        <v>402</v>
      </c>
      <c r="I1680" t="s">
        <v>260</v>
      </c>
      <c r="K1680" t="s">
        <v>10207</v>
      </c>
      <c r="L1680">
        <v>1994</v>
      </c>
      <c r="M1680" t="s">
        <v>707</v>
      </c>
      <c r="N1680" t="s">
        <v>33496</v>
      </c>
      <c r="O1680" t="s">
        <v>33577</v>
      </c>
      <c r="P1680" t="s">
        <v>33578</v>
      </c>
      <c r="Q1680" t="s">
        <v>30</v>
      </c>
      <c r="R1680" t="s">
        <v>33498</v>
      </c>
      <c r="S1680" t="s">
        <v>33579</v>
      </c>
    </row>
    <row r="1681" spans="1:19" x14ac:dyDescent="0.15">
      <c r="A1681">
        <v>2100203006</v>
      </c>
      <c r="B1681" t="s">
        <v>14882</v>
      </c>
      <c r="C1681" t="s">
        <v>14883</v>
      </c>
      <c r="E1681" t="s">
        <v>14884</v>
      </c>
      <c r="F1681" t="s">
        <v>14885</v>
      </c>
      <c r="H1681">
        <v>403</v>
      </c>
      <c r="I1681" t="s">
        <v>1966</v>
      </c>
      <c r="K1681" t="s">
        <v>14886</v>
      </c>
      <c r="L1681">
        <v>2019</v>
      </c>
      <c r="M1681" t="s">
        <v>14887</v>
      </c>
      <c r="N1681" t="s">
        <v>138</v>
      </c>
      <c r="P1681" t="s">
        <v>14888</v>
      </c>
      <c r="Q1681" t="s">
        <v>30</v>
      </c>
    </row>
    <row r="1682" spans="1:19" x14ac:dyDescent="0.15">
      <c r="A1682">
        <v>2100162101</v>
      </c>
      <c r="B1682" t="s">
        <v>14891</v>
      </c>
      <c r="C1682" t="s">
        <v>14892</v>
      </c>
      <c r="D1682" t="s">
        <v>14780</v>
      </c>
      <c r="E1682" t="s">
        <v>14893</v>
      </c>
      <c r="F1682" t="s">
        <v>14894</v>
      </c>
      <c r="H1682">
        <v>404</v>
      </c>
      <c r="I1682" t="s">
        <v>229</v>
      </c>
      <c r="K1682" t="s">
        <v>252</v>
      </c>
      <c r="L1682">
        <v>2015</v>
      </c>
      <c r="M1682" t="s">
        <v>1014</v>
      </c>
      <c r="N1682" t="s">
        <v>40</v>
      </c>
      <c r="O1682" t="s">
        <v>14895</v>
      </c>
      <c r="P1682" t="s">
        <v>1588</v>
      </c>
      <c r="Q1682" t="s">
        <v>30</v>
      </c>
    </row>
    <row r="1683" spans="1:19" x14ac:dyDescent="0.15">
      <c r="A1683">
        <v>2100162102</v>
      </c>
      <c r="B1683" t="s">
        <v>14896</v>
      </c>
      <c r="C1683" t="s">
        <v>14897</v>
      </c>
      <c r="D1683" t="s">
        <v>14780</v>
      </c>
      <c r="E1683" t="s">
        <v>14893</v>
      </c>
      <c r="F1683" t="s">
        <v>14898</v>
      </c>
      <c r="H1683">
        <v>404</v>
      </c>
      <c r="I1683" t="s">
        <v>229</v>
      </c>
      <c r="K1683" t="s">
        <v>252</v>
      </c>
      <c r="L1683">
        <v>2007</v>
      </c>
      <c r="M1683" t="s">
        <v>1677</v>
      </c>
      <c r="N1683" t="s">
        <v>40</v>
      </c>
      <c r="O1683" t="s">
        <v>14899</v>
      </c>
      <c r="P1683" t="s">
        <v>1588</v>
      </c>
      <c r="Q1683" t="s">
        <v>30</v>
      </c>
    </row>
    <row r="1684" spans="1:19" x14ac:dyDescent="0.15">
      <c r="A1684">
        <v>2100001522</v>
      </c>
      <c r="B1684" t="s">
        <v>14900</v>
      </c>
      <c r="C1684" t="s">
        <v>14901</v>
      </c>
      <c r="D1684" t="s">
        <v>14902</v>
      </c>
      <c r="E1684" t="s">
        <v>14903</v>
      </c>
      <c r="F1684" t="s">
        <v>14904</v>
      </c>
      <c r="H1684">
        <v>404</v>
      </c>
      <c r="I1684" t="s">
        <v>210</v>
      </c>
      <c r="K1684" t="s">
        <v>897</v>
      </c>
      <c r="L1684">
        <v>2002</v>
      </c>
      <c r="M1684" t="s">
        <v>679</v>
      </c>
      <c r="N1684" t="s">
        <v>80</v>
      </c>
      <c r="P1684" t="s">
        <v>14905</v>
      </c>
      <c r="Q1684" t="s">
        <v>30</v>
      </c>
      <c r="S1684" t="s">
        <v>14906</v>
      </c>
    </row>
    <row r="1685" spans="1:19" x14ac:dyDescent="0.15">
      <c r="A1685">
        <v>2100221156</v>
      </c>
      <c r="B1685" t="s">
        <v>14907</v>
      </c>
      <c r="C1685" t="s">
        <v>14908</v>
      </c>
      <c r="E1685" t="s">
        <v>14909</v>
      </c>
      <c r="H1685">
        <v>404</v>
      </c>
      <c r="I1685" t="s">
        <v>1006</v>
      </c>
      <c r="K1685" t="s">
        <v>4760</v>
      </c>
      <c r="L1685">
        <v>2022</v>
      </c>
      <c r="M1685" t="s">
        <v>530</v>
      </c>
      <c r="N1685" t="s">
        <v>40</v>
      </c>
      <c r="P1685" t="s">
        <v>3522</v>
      </c>
      <c r="Q1685" t="s">
        <v>30</v>
      </c>
    </row>
    <row r="1686" spans="1:19" x14ac:dyDescent="0.15">
      <c r="A1686">
        <v>2100004109</v>
      </c>
      <c r="B1686" t="s">
        <v>14910</v>
      </c>
      <c r="C1686" t="s">
        <v>14911</v>
      </c>
      <c r="E1686" t="s">
        <v>14912</v>
      </c>
      <c r="F1686" t="s">
        <v>14913</v>
      </c>
      <c r="H1686">
        <v>404</v>
      </c>
      <c r="I1686" t="s">
        <v>87</v>
      </c>
      <c r="K1686" t="s">
        <v>261</v>
      </c>
      <c r="L1686">
        <v>2008</v>
      </c>
      <c r="M1686" t="s">
        <v>1848</v>
      </c>
      <c r="N1686" t="s">
        <v>49</v>
      </c>
      <c r="O1686" t="s">
        <v>14914</v>
      </c>
      <c r="P1686" t="s">
        <v>14915</v>
      </c>
      <c r="Q1686" t="s">
        <v>30</v>
      </c>
      <c r="S1686" t="s">
        <v>14916</v>
      </c>
    </row>
    <row r="1687" spans="1:19" x14ac:dyDescent="0.15">
      <c r="A1687">
        <v>2100000400</v>
      </c>
      <c r="B1687" t="s">
        <v>14917</v>
      </c>
      <c r="C1687" t="s">
        <v>14918</v>
      </c>
      <c r="E1687" t="s">
        <v>14919</v>
      </c>
      <c r="F1687" t="s">
        <v>14920</v>
      </c>
      <c r="H1687">
        <v>404</v>
      </c>
      <c r="I1687" t="s">
        <v>56</v>
      </c>
      <c r="K1687" t="s">
        <v>78</v>
      </c>
      <c r="L1687">
        <v>1996</v>
      </c>
      <c r="M1687" t="s">
        <v>4769</v>
      </c>
      <c r="N1687" t="s">
        <v>49</v>
      </c>
      <c r="O1687" t="s">
        <v>14921</v>
      </c>
      <c r="P1687" t="s">
        <v>14922</v>
      </c>
      <c r="Q1687" t="s">
        <v>30</v>
      </c>
      <c r="S1687" t="s">
        <v>14923</v>
      </c>
    </row>
    <row r="1688" spans="1:19" x14ac:dyDescent="0.15">
      <c r="A1688">
        <v>2100221037</v>
      </c>
      <c r="B1688" t="s">
        <v>14924</v>
      </c>
      <c r="C1688" t="s">
        <v>14925</v>
      </c>
      <c r="E1688" t="s">
        <v>14926</v>
      </c>
      <c r="F1688" t="s">
        <v>14927</v>
      </c>
      <c r="H1688">
        <v>404</v>
      </c>
      <c r="I1688" t="s">
        <v>5306</v>
      </c>
      <c r="K1688" t="s">
        <v>1631</v>
      </c>
      <c r="L1688">
        <v>2020</v>
      </c>
      <c r="M1688" t="s">
        <v>1467</v>
      </c>
      <c r="N1688" t="s">
        <v>80</v>
      </c>
      <c r="P1688" t="s">
        <v>14928</v>
      </c>
      <c r="Q1688" t="s">
        <v>30</v>
      </c>
    </row>
    <row r="1689" spans="1:19" x14ac:dyDescent="0.15">
      <c r="A1689">
        <v>2100132049</v>
      </c>
      <c r="B1689" t="s">
        <v>14929</v>
      </c>
      <c r="C1689" t="s">
        <v>14930</v>
      </c>
      <c r="E1689" t="s">
        <v>14931</v>
      </c>
      <c r="F1689" t="s">
        <v>14932</v>
      </c>
      <c r="H1689">
        <v>404</v>
      </c>
      <c r="I1689" t="s">
        <v>118</v>
      </c>
      <c r="K1689" t="s">
        <v>897</v>
      </c>
      <c r="L1689">
        <v>2003</v>
      </c>
      <c r="M1689" t="s">
        <v>1509</v>
      </c>
      <c r="N1689" t="s">
        <v>80</v>
      </c>
      <c r="O1689" t="s">
        <v>1588</v>
      </c>
      <c r="P1689" t="s">
        <v>1588</v>
      </c>
      <c r="Q1689" t="s">
        <v>30</v>
      </c>
    </row>
    <row r="1690" spans="1:19" x14ac:dyDescent="0.15">
      <c r="A1690">
        <v>2100221119</v>
      </c>
      <c r="B1690" t="s">
        <v>14933</v>
      </c>
      <c r="C1690" t="s">
        <v>14934</v>
      </c>
      <c r="D1690" t="s">
        <v>14935</v>
      </c>
      <c r="E1690" t="s">
        <v>14936</v>
      </c>
      <c r="F1690" t="s">
        <v>14937</v>
      </c>
      <c r="H1690">
        <v>404</v>
      </c>
      <c r="I1690" t="s">
        <v>301</v>
      </c>
      <c r="K1690" t="s">
        <v>14938</v>
      </c>
      <c r="L1690">
        <v>2017</v>
      </c>
      <c r="M1690" t="s">
        <v>906</v>
      </c>
      <c r="N1690" t="s">
        <v>40</v>
      </c>
      <c r="O1690" t="s">
        <v>1588</v>
      </c>
      <c r="P1690" t="s">
        <v>14939</v>
      </c>
      <c r="Q1690" t="s">
        <v>30</v>
      </c>
    </row>
    <row r="1691" spans="1:19" x14ac:dyDescent="0.15">
      <c r="A1691">
        <v>2100201201</v>
      </c>
      <c r="B1691" t="s">
        <v>14940</v>
      </c>
      <c r="C1691" t="s">
        <v>14941</v>
      </c>
      <c r="D1691" t="s">
        <v>14942</v>
      </c>
      <c r="E1691" t="s">
        <v>14943</v>
      </c>
      <c r="F1691" t="s">
        <v>14944</v>
      </c>
      <c r="H1691">
        <v>404</v>
      </c>
      <c r="I1691" t="s">
        <v>301</v>
      </c>
      <c r="K1691" t="s">
        <v>14945</v>
      </c>
      <c r="L1691">
        <v>2020</v>
      </c>
      <c r="M1691" t="s">
        <v>1583</v>
      </c>
      <c r="N1691" t="s">
        <v>138</v>
      </c>
      <c r="O1691" t="s">
        <v>1588</v>
      </c>
      <c r="P1691" t="s">
        <v>14946</v>
      </c>
      <c r="Q1691" t="s">
        <v>30</v>
      </c>
    </row>
    <row r="1692" spans="1:19" x14ac:dyDescent="0.15">
      <c r="A1692">
        <v>2100202037</v>
      </c>
      <c r="B1692" t="s">
        <v>14947</v>
      </c>
      <c r="C1692" t="s">
        <v>14948</v>
      </c>
      <c r="E1692" t="s">
        <v>14949</v>
      </c>
      <c r="F1692" t="s">
        <v>14950</v>
      </c>
      <c r="H1692">
        <v>404</v>
      </c>
      <c r="I1692" t="s">
        <v>135</v>
      </c>
      <c r="K1692" t="s">
        <v>1302</v>
      </c>
      <c r="L1692">
        <v>2020</v>
      </c>
      <c r="M1692" t="s">
        <v>1455</v>
      </c>
      <c r="N1692" t="s">
        <v>49</v>
      </c>
      <c r="O1692" t="s">
        <v>1588</v>
      </c>
      <c r="P1692" t="s">
        <v>14946</v>
      </c>
      <c r="Q1692" t="s">
        <v>30</v>
      </c>
    </row>
    <row r="1693" spans="1:19" x14ac:dyDescent="0.15">
      <c r="A1693">
        <v>2100231102</v>
      </c>
      <c r="B1693" t="s">
        <v>14951</v>
      </c>
      <c r="C1693" t="s">
        <v>14952</v>
      </c>
      <c r="E1693" t="s">
        <v>14953</v>
      </c>
      <c r="F1693" t="s">
        <v>14954</v>
      </c>
      <c r="H1693">
        <v>404</v>
      </c>
      <c r="I1693" t="s">
        <v>1847</v>
      </c>
      <c r="K1693" t="s">
        <v>170</v>
      </c>
      <c r="L1693">
        <v>2021</v>
      </c>
      <c r="M1693" t="s">
        <v>1677</v>
      </c>
      <c r="N1693" t="s">
        <v>28</v>
      </c>
      <c r="O1693" t="s">
        <v>14955</v>
      </c>
      <c r="P1693" t="s">
        <v>3522</v>
      </c>
      <c r="Q1693" t="s">
        <v>30</v>
      </c>
    </row>
    <row r="1694" spans="1:19" x14ac:dyDescent="0.15">
      <c r="A1694">
        <v>2100202119</v>
      </c>
      <c r="B1694" t="s">
        <v>14956</v>
      </c>
      <c r="C1694" t="s">
        <v>14957</v>
      </c>
      <c r="D1694" t="s">
        <v>14958</v>
      </c>
      <c r="E1694" t="s">
        <v>14959</v>
      </c>
      <c r="F1694" t="s">
        <v>14960</v>
      </c>
      <c r="H1694">
        <v>404</v>
      </c>
      <c r="I1694" t="s">
        <v>561</v>
      </c>
      <c r="K1694" t="s">
        <v>4342</v>
      </c>
      <c r="L1694">
        <v>2000</v>
      </c>
      <c r="M1694" t="s">
        <v>1472</v>
      </c>
      <c r="N1694" t="s">
        <v>80</v>
      </c>
      <c r="O1694" t="s">
        <v>14961</v>
      </c>
      <c r="P1694" t="s">
        <v>14939</v>
      </c>
      <c r="Q1694" t="s">
        <v>30</v>
      </c>
      <c r="R1694" t="s">
        <v>1588</v>
      </c>
    </row>
    <row r="1695" spans="1:19" x14ac:dyDescent="0.15">
      <c r="A1695">
        <v>2100211132</v>
      </c>
      <c r="B1695" t="s">
        <v>14962</v>
      </c>
      <c r="C1695" t="s">
        <v>14963</v>
      </c>
      <c r="E1695" t="s">
        <v>14964</v>
      </c>
      <c r="F1695" t="s">
        <v>14965</v>
      </c>
      <c r="H1695">
        <v>404</v>
      </c>
      <c r="I1695" t="s">
        <v>538</v>
      </c>
      <c r="K1695" t="s">
        <v>1631</v>
      </c>
      <c r="L1695">
        <v>2015</v>
      </c>
      <c r="M1695" t="s">
        <v>1501</v>
      </c>
      <c r="N1695" t="s">
        <v>80</v>
      </c>
      <c r="O1695" t="s">
        <v>14966</v>
      </c>
      <c r="P1695" t="s">
        <v>14967</v>
      </c>
      <c r="Q1695" t="s">
        <v>30</v>
      </c>
      <c r="R1695" t="s">
        <v>1588</v>
      </c>
    </row>
    <row r="1696" spans="1:19" x14ac:dyDescent="0.15">
      <c r="A1696">
        <v>2100003503</v>
      </c>
      <c r="B1696" t="s">
        <v>14968</v>
      </c>
      <c r="C1696" t="s">
        <v>14969</v>
      </c>
      <c r="D1696" t="s">
        <v>14970</v>
      </c>
      <c r="E1696" t="s">
        <v>14971</v>
      </c>
      <c r="F1696" t="s">
        <v>14972</v>
      </c>
      <c r="H1696">
        <v>404</v>
      </c>
      <c r="I1696" t="s">
        <v>510</v>
      </c>
      <c r="K1696" t="s">
        <v>14973</v>
      </c>
      <c r="L1696">
        <v>2007</v>
      </c>
      <c r="M1696" t="s">
        <v>1387</v>
      </c>
      <c r="N1696" t="s">
        <v>40</v>
      </c>
      <c r="Q1696" t="s">
        <v>30</v>
      </c>
      <c r="S1696" t="s">
        <v>14974</v>
      </c>
    </row>
    <row r="1697" spans="1:19" x14ac:dyDescent="0.15">
      <c r="A1697">
        <v>2100162084</v>
      </c>
      <c r="B1697" t="s">
        <v>14975</v>
      </c>
      <c r="C1697" t="s">
        <v>14976</v>
      </c>
      <c r="E1697" t="s">
        <v>14977</v>
      </c>
      <c r="F1697" t="s">
        <v>14978</v>
      </c>
      <c r="H1697">
        <v>404</v>
      </c>
      <c r="I1697" t="s">
        <v>169</v>
      </c>
      <c r="K1697" t="s">
        <v>252</v>
      </c>
      <c r="L1697">
        <v>2013</v>
      </c>
      <c r="M1697" t="s">
        <v>1092</v>
      </c>
      <c r="N1697" t="s">
        <v>40</v>
      </c>
      <c r="O1697" t="s">
        <v>14979</v>
      </c>
      <c r="P1697" t="s">
        <v>3522</v>
      </c>
      <c r="Q1697" t="s">
        <v>30</v>
      </c>
    </row>
    <row r="1698" spans="1:19" x14ac:dyDescent="0.15">
      <c r="A1698">
        <v>2100232140</v>
      </c>
      <c r="B1698" t="s">
        <v>14980</v>
      </c>
      <c r="C1698" t="s">
        <v>14981</v>
      </c>
      <c r="E1698" t="s">
        <v>14982</v>
      </c>
      <c r="F1698" t="s">
        <v>14983</v>
      </c>
      <c r="H1698">
        <v>404</v>
      </c>
      <c r="I1698" t="s">
        <v>1885</v>
      </c>
      <c r="K1698" t="s">
        <v>252</v>
      </c>
      <c r="L1698">
        <v>2023</v>
      </c>
      <c r="M1698" t="s">
        <v>1366</v>
      </c>
      <c r="N1698" t="s">
        <v>40</v>
      </c>
      <c r="P1698" t="s">
        <v>14984</v>
      </c>
      <c r="Q1698" t="s">
        <v>30</v>
      </c>
    </row>
    <row r="1699" spans="1:19" x14ac:dyDescent="0.15">
      <c r="A1699">
        <v>2100202085</v>
      </c>
      <c r="B1699" t="s">
        <v>14985</v>
      </c>
      <c r="C1699" t="s">
        <v>14986</v>
      </c>
      <c r="D1699" t="s">
        <v>14987</v>
      </c>
      <c r="E1699" t="s">
        <v>14988</v>
      </c>
      <c r="F1699" t="s">
        <v>14989</v>
      </c>
      <c r="H1699">
        <v>404</v>
      </c>
      <c r="I1699" t="s">
        <v>260</v>
      </c>
      <c r="K1699" t="s">
        <v>1378</v>
      </c>
      <c r="L1699">
        <v>2020</v>
      </c>
      <c r="M1699" t="s">
        <v>14990</v>
      </c>
      <c r="N1699" t="s">
        <v>40</v>
      </c>
      <c r="P1699" t="s">
        <v>3522</v>
      </c>
      <c r="Q1699" t="s">
        <v>30</v>
      </c>
    </row>
    <row r="1700" spans="1:19" x14ac:dyDescent="0.15">
      <c r="A1700">
        <v>2100202038</v>
      </c>
      <c r="B1700" t="s">
        <v>14991</v>
      </c>
      <c r="C1700" t="s">
        <v>14992</v>
      </c>
      <c r="E1700" t="s">
        <v>14988</v>
      </c>
      <c r="F1700" t="s">
        <v>14989</v>
      </c>
      <c r="H1700">
        <v>404</v>
      </c>
      <c r="I1700" t="s">
        <v>260</v>
      </c>
      <c r="J1700">
        <v>1</v>
      </c>
      <c r="K1700" t="s">
        <v>1378</v>
      </c>
      <c r="L1700">
        <v>2019</v>
      </c>
      <c r="M1700" t="s">
        <v>2609</v>
      </c>
      <c r="N1700" t="s">
        <v>531</v>
      </c>
      <c r="O1700" t="s">
        <v>14993</v>
      </c>
      <c r="P1700" t="s">
        <v>3522</v>
      </c>
      <c r="Q1700" t="s">
        <v>30</v>
      </c>
    </row>
    <row r="1701" spans="1:19" x14ac:dyDescent="0.15">
      <c r="A1701">
        <v>2100211050</v>
      </c>
      <c r="B1701" t="s">
        <v>14994</v>
      </c>
      <c r="C1701" t="s">
        <v>14995</v>
      </c>
      <c r="D1701" t="s">
        <v>14996</v>
      </c>
      <c r="E1701" t="s">
        <v>14997</v>
      </c>
      <c r="F1701" t="s">
        <v>14998</v>
      </c>
      <c r="H1701">
        <v>404</v>
      </c>
      <c r="I1701" t="s">
        <v>677</v>
      </c>
      <c r="K1701" t="s">
        <v>7959</v>
      </c>
      <c r="L1701">
        <v>2017</v>
      </c>
      <c r="M1701" t="s">
        <v>1677</v>
      </c>
      <c r="N1701" t="s">
        <v>40</v>
      </c>
      <c r="O1701" t="s">
        <v>1588</v>
      </c>
      <c r="P1701" t="s">
        <v>14999</v>
      </c>
      <c r="Q1701" t="s">
        <v>30</v>
      </c>
    </row>
    <row r="1702" spans="1:19" x14ac:dyDescent="0.15">
      <c r="A1702">
        <v>2100211048</v>
      </c>
      <c r="B1702" t="s">
        <v>15000</v>
      </c>
      <c r="C1702" t="s">
        <v>15001</v>
      </c>
      <c r="D1702" t="s">
        <v>15002</v>
      </c>
      <c r="E1702" t="s">
        <v>15003</v>
      </c>
      <c r="F1702" t="s">
        <v>15004</v>
      </c>
      <c r="H1702">
        <v>404</v>
      </c>
      <c r="I1702" t="s">
        <v>46</v>
      </c>
      <c r="K1702" t="s">
        <v>4883</v>
      </c>
      <c r="L1702">
        <v>2019</v>
      </c>
      <c r="M1702" t="s">
        <v>1376</v>
      </c>
      <c r="N1702" t="s">
        <v>138</v>
      </c>
      <c r="O1702" t="s">
        <v>1588</v>
      </c>
      <c r="P1702" t="s">
        <v>15005</v>
      </c>
      <c r="Q1702" t="s">
        <v>30</v>
      </c>
    </row>
    <row r="1703" spans="1:19" x14ac:dyDescent="0.15">
      <c r="A1703">
        <v>2100161032</v>
      </c>
      <c r="B1703" t="s">
        <v>15016</v>
      </c>
      <c r="C1703" t="s">
        <v>15017</v>
      </c>
      <c r="E1703" t="s">
        <v>15019</v>
      </c>
      <c r="F1703" t="s">
        <v>15020</v>
      </c>
      <c r="H1703">
        <v>404</v>
      </c>
      <c r="I1703" t="s">
        <v>46</v>
      </c>
      <c r="K1703" t="s">
        <v>7129</v>
      </c>
      <c r="L1703">
        <v>2016</v>
      </c>
      <c r="M1703" t="s">
        <v>1074</v>
      </c>
      <c r="N1703" t="s">
        <v>40</v>
      </c>
      <c r="O1703" t="s">
        <v>15021</v>
      </c>
      <c r="P1703" t="s">
        <v>1588</v>
      </c>
      <c r="Q1703" t="s">
        <v>30</v>
      </c>
    </row>
    <row r="1704" spans="1:19" x14ac:dyDescent="0.15">
      <c r="A1704">
        <v>2100151034</v>
      </c>
      <c r="B1704" t="s">
        <v>15022</v>
      </c>
      <c r="C1704" t="s">
        <v>15023</v>
      </c>
      <c r="E1704" t="s">
        <v>15024</v>
      </c>
      <c r="F1704" t="s">
        <v>15025</v>
      </c>
      <c r="H1704">
        <v>404</v>
      </c>
      <c r="I1704" t="s">
        <v>46</v>
      </c>
      <c r="K1704" t="s">
        <v>847</v>
      </c>
      <c r="L1704">
        <v>2015</v>
      </c>
      <c r="M1704" t="s">
        <v>27</v>
      </c>
      <c r="N1704" t="s">
        <v>59</v>
      </c>
      <c r="O1704" t="s">
        <v>15026</v>
      </c>
      <c r="P1704" t="s">
        <v>1588</v>
      </c>
      <c r="Q1704" t="s">
        <v>30</v>
      </c>
    </row>
    <row r="1705" spans="1:19" x14ac:dyDescent="0.15">
      <c r="A1705">
        <v>2100151035</v>
      </c>
      <c r="B1705" t="s">
        <v>15027</v>
      </c>
      <c r="C1705" t="s">
        <v>15028</v>
      </c>
      <c r="E1705" t="s">
        <v>15029</v>
      </c>
      <c r="F1705" t="s">
        <v>15025</v>
      </c>
      <c r="H1705">
        <v>404</v>
      </c>
      <c r="I1705" t="s">
        <v>46</v>
      </c>
      <c r="K1705" t="s">
        <v>1091</v>
      </c>
      <c r="L1705">
        <v>2015</v>
      </c>
      <c r="M1705" t="s">
        <v>1022</v>
      </c>
      <c r="N1705" t="s">
        <v>40</v>
      </c>
      <c r="O1705" t="s">
        <v>15030</v>
      </c>
      <c r="P1705" t="s">
        <v>1588</v>
      </c>
      <c r="Q1705" t="s">
        <v>30</v>
      </c>
    </row>
    <row r="1706" spans="1:19" x14ac:dyDescent="0.15">
      <c r="A1706">
        <v>2100151036</v>
      </c>
      <c r="B1706" t="s">
        <v>15031</v>
      </c>
      <c r="C1706" t="s">
        <v>15017</v>
      </c>
      <c r="E1706" t="s">
        <v>15024</v>
      </c>
      <c r="F1706" t="s">
        <v>15025</v>
      </c>
      <c r="H1706">
        <v>404</v>
      </c>
      <c r="I1706" t="s">
        <v>46</v>
      </c>
      <c r="K1706" t="s">
        <v>7129</v>
      </c>
      <c r="L1706">
        <v>2015</v>
      </c>
      <c r="M1706" t="s">
        <v>1486</v>
      </c>
      <c r="N1706" t="s">
        <v>40</v>
      </c>
      <c r="O1706" t="s">
        <v>15032</v>
      </c>
      <c r="P1706" t="s">
        <v>1588</v>
      </c>
      <c r="Q1706" t="s">
        <v>30</v>
      </c>
    </row>
    <row r="1707" spans="1:19" x14ac:dyDescent="0.15">
      <c r="A1707">
        <v>2100004099</v>
      </c>
      <c r="B1707" t="s">
        <v>15033</v>
      </c>
      <c r="C1707" t="s">
        <v>15017</v>
      </c>
      <c r="D1707" t="s">
        <v>15018</v>
      </c>
      <c r="E1707" t="s">
        <v>15024</v>
      </c>
      <c r="F1707" t="s">
        <v>15025</v>
      </c>
      <c r="H1707">
        <v>404</v>
      </c>
      <c r="I1707" t="s">
        <v>46</v>
      </c>
      <c r="K1707" t="s">
        <v>230</v>
      </c>
      <c r="L1707">
        <v>2008</v>
      </c>
      <c r="M1707" t="s">
        <v>112</v>
      </c>
      <c r="N1707" t="s">
        <v>40</v>
      </c>
      <c r="Q1707" t="s">
        <v>30</v>
      </c>
      <c r="S1707" t="s">
        <v>15034</v>
      </c>
    </row>
    <row r="1708" spans="1:19" x14ac:dyDescent="0.15">
      <c r="A1708">
        <v>2100004100</v>
      </c>
      <c r="B1708" t="s">
        <v>15035</v>
      </c>
      <c r="C1708" t="s">
        <v>15017</v>
      </c>
      <c r="D1708" t="s">
        <v>15018</v>
      </c>
      <c r="E1708" t="s">
        <v>15024</v>
      </c>
      <c r="F1708" t="s">
        <v>15025</v>
      </c>
      <c r="H1708">
        <v>404</v>
      </c>
      <c r="I1708" t="s">
        <v>46</v>
      </c>
      <c r="K1708" t="s">
        <v>230</v>
      </c>
      <c r="L1708">
        <v>2008</v>
      </c>
      <c r="M1708" t="s">
        <v>1014</v>
      </c>
      <c r="N1708" t="s">
        <v>40</v>
      </c>
      <c r="Q1708" t="s">
        <v>30</v>
      </c>
      <c r="S1708" t="s">
        <v>15036</v>
      </c>
    </row>
    <row r="1709" spans="1:19" x14ac:dyDescent="0.15">
      <c r="A1709">
        <v>2100001735</v>
      </c>
      <c r="B1709" t="s">
        <v>15037</v>
      </c>
      <c r="C1709" t="s">
        <v>15038</v>
      </c>
      <c r="E1709" t="s">
        <v>15039</v>
      </c>
      <c r="F1709" t="s">
        <v>15025</v>
      </c>
      <c r="H1709">
        <v>404</v>
      </c>
      <c r="I1709" t="s">
        <v>46</v>
      </c>
      <c r="K1709" t="s">
        <v>1443</v>
      </c>
      <c r="L1709">
        <v>2001</v>
      </c>
      <c r="M1709" t="s">
        <v>1121</v>
      </c>
      <c r="N1709" t="s">
        <v>40</v>
      </c>
      <c r="P1709" t="s">
        <v>15040</v>
      </c>
      <c r="Q1709" t="s">
        <v>30</v>
      </c>
      <c r="S1709" t="s">
        <v>15041</v>
      </c>
    </row>
    <row r="1710" spans="1:19" x14ac:dyDescent="0.15">
      <c r="A1710">
        <v>2100001736</v>
      </c>
      <c r="B1710" t="s">
        <v>15042</v>
      </c>
      <c r="C1710" t="s">
        <v>15043</v>
      </c>
      <c r="E1710" t="s">
        <v>15039</v>
      </c>
      <c r="F1710" t="s">
        <v>15025</v>
      </c>
      <c r="H1710">
        <v>404</v>
      </c>
      <c r="I1710" t="s">
        <v>46</v>
      </c>
      <c r="K1710" t="s">
        <v>1471</v>
      </c>
      <c r="L1710">
        <v>2002</v>
      </c>
      <c r="M1710" t="s">
        <v>1357</v>
      </c>
      <c r="N1710" t="s">
        <v>40</v>
      </c>
      <c r="P1710" t="s">
        <v>15044</v>
      </c>
      <c r="Q1710" t="s">
        <v>30</v>
      </c>
      <c r="S1710" t="s">
        <v>15045</v>
      </c>
    </row>
    <row r="1711" spans="1:19" x14ac:dyDescent="0.15">
      <c r="A1711">
        <v>2100001888</v>
      </c>
      <c r="B1711" t="s">
        <v>15018</v>
      </c>
      <c r="C1711" t="s">
        <v>15046</v>
      </c>
      <c r="E1711" t="s">
        <v>15039</v>
      </c>
      <c r="F1711" t="s">
        <v>15025</v>
      </c>
      <c r="H1711">
        <v>404</v>
      </c>
      <c r="I1711" t="s">
        <v>46</v>
      </c>
      <c r="K1711" t="s">
        <v>230</v>
      </c>
      <c r="L1711">
        <v>1999</v>
      </c>
      <c r="M1711" t="s">
        <v>906</v>
      </c>
      <c r="N1711" t="s">
        <v>40</v>
      </c>
      <c r="O1711" t="s">
        <v>15047</v>
      </c>
      <c r="P1711" t="s">
        <v>15048</v>
      </c>
      <c r="Q1711" t="s">
        <v>30</v>
      </c>
      <c r="S1711" t="s">
        <v>15049</v>
      </c>
    </row>
    <row r="1712" spans="1:19" x14ac:dyDescent="0.15">
      <c r="A1712">
        <v>2100003132</v>
      </c>
      <c r="B1712" t="s">
        <v>15050</v>
      </c>
      <c r="C1712" t="s">
        <v>15051</v>
      </c>
      <c r="E1712" t="s">
        <v>15024</v>
      </c>
      <c r="F1712" t="s">
        <v>15025</v>
      </c>
      <c r="H1712">
        <v>404</v>
      </c>
      <c r="I1712" t="s">
        <v>46</v>
      </c>
      <c r="K1712" t="s">
        <v>1443</v>
      </c>
      <c r="L1712">
        <v>2006</v>
      </c>
      <c r="M1712" t="s">
        <v>1557</v>
      </c>
      <c r="N1712" t="s">
        <v>40</v>
      </c>
      <c r="Q1712" t="s">
        <v>30</v>
      </c>
      <c r="S1712" t="s">
        <v>15052</v>
      </c>
    </row>
    <row r="1713" spans="1:19" x14ac:dyDescent="0.15">
      <c r="A1713">
        <v>2100003247</v>
      </c>
      <c r="B1713" t="s">
        <v>15053</v>
      </c>
      <c r="C1713" t="s">
        <v>15017</v>
      </c>
      <c r="D1713" t="s">
        <v>15018</v>
      </c>
      <c r="E1713" t="s">
        <v>15024</v>
      </c>
      <c r="F1713" t="s">
        <v>15025</v>
      </c>
      <c r="H1713">
        <v>404</v>
      </c>
      <c r="I1713" t="s">
        <v>46</v>
      </c>
      <c r="K1713" t="s">
        <v>230</v>
      </c>
      <c r="L1713">
        <v>2006</v>
      </c>
      <c r="M1713" t="s">
        <v>112</v>
      </c>
      <c r="N1713" t="s">
        <v>40</v>
      </c>
      <c r="Q1713" t="s">
        <v>30</v>
      </c>
      <c r="S1713" t="s">
        <v>15054</v>
      </c>
    </row>
    <row r="1714" spans="1:19" x14ac:dyDescent="0.15">
      <c r="A1714">
        <v>2100003016</v>
      </c>
      <c r="B1714" t="s">
        <v>15055</v>
      </c>
      <c r="C1714" t="s">
        <v>15056</v>
      </c>
      <c r="D1714" t="s">
        <v>15057</v>
      </c>
      <c r="E1714" t="s">
        <v>15058</v>
      </c>
      <c r="F1714" t="s">
        <v>15025</v>
      </c>
      <c r="H1714">
        <v>404</v>
      </c>
      <c r="I1714" t="s">
        <v>46</v>
      </c>
      <c r="K1714" t="s">
        <v>13413</v>
      </c>
      <c r="L1714">
        <v>2006</v>
      </c>
      <c r="M1714" t="s">
        <v>1351</v>
      </c>
      <c r="N1714" t="s">
        <v>40</v>
      </c>
      <c r="Q1714" t="s">
        <v>30</v>
      </c>
      <c r="S1714" t="s">
        <v>15059</v>
      </c>
    </row>
    <row r="1715" spans="1:19" x14ac:dyDescent="0.15">
      <c r="A1715">
        <v>2100122038</v>
      </c>
      <c r="B1715" t="s">
        <v>15060</v>
      </c>
      <c r="C1715" t="s">
        <v>15017</v>
      </c>
      <c r="E1715" t="s">
        <v>15024</v>
      </c>
      <c r="F1715" t="s">
        <v>15025</v>
      </c>
      <c r="H1715">
        <v>404</v>
      </c>
      <c r="I1715" t="s">
        <v>46</v>
      </c>
      <c r="J1715">
        <v>10</v>
      </c>
      <c r="K1715" t="s">
        <v>230</v>
      </c>
      <c r="L1715">
        <v>2011</v>
      </c>
      <c r="M1715" t="s">
        <v>578</v>
      </c>
      <c r="N1715" t="s">
        <v>40</v>
      </c>
      <c r="O1715" t="s">
        <v>15061</v>
      </c>
      <c r="P1715" t="s">
        <v>1588</v>
      </c>
      <c r="Q1715" t="s">
        <v>30</v>
      </c>
    </row>
    <row r="1716" spans="1:19" x14ac:dyDescent="0.15">
      <c r="A1716">
        <v>2100122039</v>
      </c>
      <c r="B1716" t="s">
        <v>15062</v>
      </c>
      <c r="C1716" t="s">
        <v>15017</v>
      </c>
      <c r="E1716" t="s">
        <v>15024</v>
      </c>
      <c r="F1716" t="s">
        <v>15025</v>
      </c>
      <c r="H1716">
        <v>404</v>
      </c>
      <c r="I1716" t="s">
        <v>46</v>
      </c>
      <c r="J1716">
        <v>11</v>
      </c>
      <c r="K1716" t="s">
        <v>230</v>
      </c>
      <c r="L1716">
        <v>2012</v>
      </c>
      <c r="M1716" t="s">
        <v>112</v>
      </c>
      <c r="N1716" t="s">
        <v>40</v>
      </c>
      <c r="O1716" t="s">
        <v>1588</v>
      </c>
      <c r="P1716" t="s">
        <v>1588</v>
      </c>
      <c r="Q1716" t="s">
        <v>30</v>
      </c>
    </row>
    <row r="1717" spans="1:19" x14ac:dyDescent="0.15">
      <c r="A1717">
        <v>2100141222</v>
      </c>
      <c r="B1717" t="s">
        <v>15063</v>
      </c>
      <c r="C1717" t="s">
        <v>15017</v>
      </c>
      <c r="D1717" t="s">
        <v>15064</v>
      </c>
      <c r="E1717" t="s">
        <v>15024</v>
      </c>
      <c r="F1717" t="s">
        <v>15025</v>
      </c>
      <c r="H1717">
        <v>404</v>
      </c>
      <c r="I1717" t="s">
        <v>46</v>
      </c>
      <c r="J1717">
        <v>12</v>
      </c>
      <c r="K1717" t="s">
        <v>230</v>
      </c>
      <c r="L1717">
        <v>2012</v>
      </c>
      <c r="M1717" t="s">
        <v>1387</v>
      </c>
      <c r="N1717" t="s">
        <v>40</v>
      </c>
      <c r="O1717" t="s">
        <v>1588</v>
      </c>
      <c r="P1717" t="s">
        <v>1588</v>
      </c>
      <c r="Q1717" t="s">
        <v>30</v>
      </c>
    </row>
    <row r="1718" spans="1:19" x14ac:dyDescent="0.15">
      <c r="A1718">
        <v>2100141223</v>
      </c>
      <c r="B1718" t="s">
        <v>15065</v>
      </c>
      <c r="C1718" t="s">
        <v>15017</v>
      </c>
      <c r="D1718" t="s">
        <v>15066</v>
      </c>
      <c r="E1718" t="s">
        <v>15024</v>
      </c>
      <c r="F1718" t="s">
        <v>15025</v>
      </c>
      <c r="H1718">
        <v>404</v>
      </c>
      <c r="I1718" t="s">
        <v>46</v>
      </c>
      <c r="J1718">
        <v>13</v>
      </c>
      <c r="K1718" t="s">
        <v>230</v>
      </c>
      <c r="L1718">
        <v>2013</v>
      </c>
      <c r="M1718" t="s">
        <v>1074</v>
      </c>
      <c r="N1718" t="s">
        <v>40</v>
      </c>
      <c r="O1718" t="s">
        <v>1588</v>
      </c>
      <c r="P1718" t="s">
        <v>1588</v>
      </c>
      <c r="Q1718" t="s">
        <v>30</v>
      </c>
    </row>
    <row r="1719" spans="1:19" x14ac:dyDescent="0.15">
      <c r="A1719">
        <v>2100141224</v>
      </c>
      <c r="B1719" t="s">
        <v>15067</v>
      </c>
      <c r="C1719" t="s">
        <v>15017</v>
      </c>
      <c r="D1719" t="s">
        <v>15068</v>
      </c>
      <c r="E1719" t="s">
        <v>15024</v>
      </c>
      <c r="F1719" t="s">
        <v>15025</v>
      </c>
      <c r="H1719">
        <v>404</v>
      </c>
      <c r="I1719" t="s">
        <v>46</v>
      </c>
      <c r="J1719">
        <v>14</v>
      </c>
      <c r="K1719" t="s">
        <v>7129</v>
      </c>
      <c r="L1719">
        <v>2013</v>
      </c>
      <c r="M1719" t="s">
        <v>1074</v>
      </c>
      <c r="N1719" t="s">
        <v>40</v>
      </c>
      <c r="O1719" t="s">
        <v>1588</v>
      </c>
      <c r="P1719" t="s">
        <v>1588</v>
      </c>
      <c r="Q1719" t="s">
        <v>30</v>
      </c>
    </row>
    <row r="1720" spans="1:19" x14ac:dyDescent="0.15">
      <c r="A1720">
        <v>2100141225</v>
      </c>
      <c r="B1720" t="s">
        <v>15069</v>
      </c>
      <c r="C1720" t="s">
        <v>15017</v>
      </c>
      <c r="D1720" t="s">
        <v>15070</v>
      </c>
      <c r="E1720" t="s">
        <v>15024</v>
      </c>
      <c r="F1720" t="s">
        <v>15025</v>
      </c>
      <c r="H1720">
        <v>404</v>
      </c>
      <c r="I1720" t="s">
        <v>46</v>
      </c>
      <c r="J1720">
        <v>15</v>
      </c>
      <c r="K1720" t="s">
        <v>7129</v>
      </c>
      <c r="L1720">
        <v>2014</v>
      </c>
      <c r="M1720" t="s">
        <v>1387</v>
      </c>
      <c r="N1720" t="s">
        <v>40</v>
      </c>
      <c r="O1720" t="s">
        <v>1588</v>
      </c>
      <c r="P1720" t="s">
        <v>1588</v>
      </c>
      <c r="Q1720" t="s">
        <v>30</v>
      </c>
    </row>
    <row r="1721" spans="1:19" x14ac:dyDescent="0.15">
      <c r="A1721">
        <v>2100004545</v>
      </c>
      <c r="B1721" t="s">
        <v>15071</v>
      </c>
      <c r="C1721" t="s">
        <v>15017</v>
      </c>
      <c r="D1721" t="s">
        <v>15018</v>
      </c>
      <c r="E1721" t="s">
        <v>15024</v>
      </c>
      <c r="F1721" t="s">
        <v>15025</v>
      </c>
      <c r="H1721">
        <v>404</v>
      </c>
      <c r="I1721" t="s">
        <v>46</v>
      </c>
      <c r="J1721">
        <v>7</v>
      </c>
      <c r="K1721" t="s">
        <v>230</v>
      </c>
      <c r="L1721">
        <v>2009</v>
      </c>
      <c r="M1721" t="s">
        <v>112</v>
      </c>
      <c r="N1721" t="s">
        <v>40</v>
      </c>
      <c r="Q1721" t="s">
        <v>30</v>
      </c>
      <c r="S1721" t="s">
        <v>15072</v>
      </c>
    </row>
    <row r="1722" spans="1:19" x14ac:dyDescent="0.15">
      <c r="A1722">
        <v>2100122036</v>
      </c>
      <c r="B1722" t="s">
        <v>15073</v>
      </c>
      <c r="C1722" t="s">
        <v>15017</v>
      </c>
      <c r="E1722" t="s">
        <v>15024</v>
      </c>
      <c r="F1722" t="s">
        <v>15025</v>
      </c>
      <c r="H1722">
        <v>404</v>
      </c>
      <c r="I1722" t="s">
        <v>46</v>
      </c>
      <c r="J1722">
        <v>8</v>
      </c>
      <c r="K1722" t="s">
        <v>230</v>
      </c>
      <c r="L1722">
        <v>2010</v>
      </c>
      <c r="M1722" t="s">
        <v>112</v>
      </c>
      <c r="N1722" t="s">
        <v>40</v>
      </c>
      <c r="O1722" t="s">
        <v>1588</v>
      </c>
      <c r="P1722" t="s">
        <v>1588</v>
      </c>
      <c r="Q1722" t="s">
        <v>30</v>
      </c>
    </row>
    <row r="1723" spans="1:19" x14ac:dyDescent="0.15">
      <c r="A1723">
        <v>2100122037</v>
      </c>
      <c r="B1723" t="s">
        <v>15074</v>
      </c>
      <c r="C1723" t="s">
        <v>15017</v>
      </c>
      <c r="E1723" t="s">
        <v>15024</v>
      </c>
      <c r="F1723" t="s">
        <v>15025</v>
      </c>
      <c r="H1723">
        <v>404</v>
      </c>
      <c r="I1723" t="s">
        <v>46</v>
      </c>
      <c r="J1723">
        <v>9</v>
      </c>
      <c r="K1723" t="s">
        <v>230</v>
      </c>
      <c r="L1723">
        <v>2010</v>
      </c>
      <c r="M1723" t="s">
        <v>1387</v>
      </c>
      <c r="N1723" t="s">
        <v>40</v>
      </c>
      <c r="O1723" t="s">
        <v>1588</v>
      </c>
      <c r="P1723" t="s">
        <v>1588</v>
      </c>
      <c r="Q1723" t="s">
        <v>30</v>
      </c>
    </row>
    <row r="1724" spans="1:19" x14ac:dyDescent="0.15">
      <c r="A1724">
        <v>2100231159</v>
      </c>
      <c r="B1724" t="s">
        <v>15006</v>
      </c>
      <c r="C1724" t="s">
        <v>15007</v>
      </c>
      <c r="E1724" t="s">
        <v>15008</v>
      </c>
      <c r="F1724" t="s">
        <v>15009</v>
      </c>
      <c r="H1724">
        <v>404</v>
      </c>
      <c r="I1724" t="s">
        <v>3996</v>
      </c>
      <c r="K1724" t="s">
        <v>95</v>
      </c>
      <c r="L1724">
        <v>2023</v>
      </c>
      <c r="M1724" t="s">
        <v>2926</v>
      </c>
      <c r="N1724" t="s">
        <v>80</v>
      </c>
      <c r="P1724" t="s">
        <v>15010</v>
      </c>
      <c r="Q1724" t="s">
        <v>30</v>
      </c>
    </row>
    <row r="1725" spans="1:19" x14ac:dyDescent="0.15">
      <c r="A1725">
        <v>2100231134</v>
      </c>
      <c r="B1725" t="s">
        <v>15011</v>
      </c>
      <c r="C1725" t="s">
        <v>15012</v>
      </c>
      <c r="E1725" t="s">
        <v>15013</v>
      </c>
      <c r="F1725" t="s">
        <v>15014</v>
      </c>
      <c r="H1725">
        <v>404</v>
      </c>
      <c r="I1725" t="s">
        <v>3996</v>
      </c>
      <c r="K1725" t="s">
        <v>1600</v>
      </c>
      <c r="L1725">
        <v>2023</v>
      </c>
      <c r="M1725" t="s">
        <v>1455</v>
      </c>
      <c r="N1725" t="s">
        <v>80</v>
      </c>
      <c r="P1725" t="s">
        <v>15015</v>
      </c>
      <c r="Q1725" t="s">
        <v>30</v>
      </c>
    </row>
    <row r="1726" spans="1:19" x14ac:dyDescent="0.15">
      <c r="A1726">
        <v>2100231071</v>
      </c>
      <c r="B1726" t="s">
        <v>15075</v>
      </c>
      <c r="C1726" t="s">
        <v>15076</v>
      </c>
      <c r="E1726" t="s">
        <v>15077</v>
      </c>
      <c r="F1726" t="s">
        <v>15078</v>
      </c>
      <c r="H1726">
        <v>404</v>
      </c>
      <c r="I1726" t="s">
        <v>1928</v>
      </c>
      <c r="K1726" t="s">
        <v>15079</v>
      </c>
      <c r="L1726">
        <v>2023</v>
      </c>
      <c r="M1726" t="s">
        <v>1480</v>
      </c>
      <c r="N1726" t="s">
        <v>40</v>
      </c>
      <c r="P1726" t="s">
        <v>15080</v>
      </c>
      <c r="Q1726" t="s">
        <v>30</v>
      </c>
    </row>
    <row r="1727" spans="1:19" x14ac:dyDescent="0.15">
      <c r="A1727">
        <v>2100212091</v>
      </c>
      <c r="B1727" t="s">
        <v>15081</v>
      </c>
      <c r="C1727" t="s">
        <v>15082</v>
      </c>
      <c r="E1727" t="s">
        <v>15083</v>
      </c>
      <c r="F1727" t="s">
        <v>15084</v>
      </c>
      <c r="H1727">
        <v>404</v>
      </c>
      <c r="I1727" t="s">
        <v>1928</v>
      </c>
      <c r="K1727" t="s">
        <v>15085</v>
      </c>
      <c r="L1727">
        <v>2021</v>
      </c>
      <c r="M1727" t="s">
        <v>68</v>
      </c>
      <c r="N1727" t="s">
        <v>40</v>
      </c>
      <c r="P1727" t="s">
        <v>3522</v>
      </c>
      <c r="Q1727" t="s">
        <v>30</v>
      </c>
    </row>
    <row r="1728" spans="1:19" x14ac:dyDescent="0.15">
      <c r="A1728">
        <v>2100007192</v>
      </c>
      <c r="B1728" t="s">
        <v>15092</v>
      </c>
      <c r="C1728" t="s">
        <v>15093</v>
      </c>
      <c r="E1728" t="s">
        <v>15094</v>
      </c>
      <c r="F1728" t="s">
        <v>15095</v>
      </c>
      <c r="H1728">
        <v>407</v>
      </c>
      <c r="I1728" t="s">
        <v>210</v>
      </c>
      <c r="K1728" t="s">
        <v>411</v>
      </c>
      <c r="L1728">
        <v>2001</v>
      </c>
      <c r="M1728" t="s">
        <v>511</v>
      </c>
      <c r="N1728" t="s">
        <v>121</v>
      </c>
      <c r="P1728" t="s">
        <v>15096</v>
      </c>
      <c r="Q1728" t="s">
        <v>30</v>
      </c>
      <c r="S1728" t="s">
        <v>15097</v>
      </c>
    </row>
    <row r="1729" spans="1:17" x14ac:dyDescent="0.15">
      <c r="A1729">
        <v>2100132066</v>
      </c>
      <c r="B1729" t="s">
        <v>15109</v>
      </c>
      <c r="C1729" t="s">
        <v>15110</v>
      </c>
      <c r="E1729" t="s">
        <v>15111</v>
      </c>
      <c r="F1729" t="s">
        <v>15112</v>
      </c>
      <c r="H1729">
        <v>407</v>
      </c>
      <c r="I1729" t="s">
        <v>210</v>
      </c>
      <c r="K1729" t="s">
        <v>897</v>
      </c>
      <c r="L1729">
        <v>1996</v>
      </c>
      <c r="M1729" t="s">
        <v>1848</v>
      </c>
      <c r="N1729" t="s">
        <v>80</v>
      </c>
      <c r="O1729" t="s">
        <v>1588</v>
      </c>
      <c r="P1729" t="s">
        <v>1588</v>
      </c>
      <c r="Q1729" t="s">
        <v>30</v>
      </c>
    </row>
    <row r="1730" spans="1:17" x14ac:dyDescent="0.15">
      <c r="A1730">
        <v>2100132040</v>
      </c>
      <c r="B1730" t="s">
        <v>15109</v>
      </c>
      <c r="C1730" t="s">
        <v>15110</v>
      </c>
      <c r="E1730" t="s">
        <v>15111</v>
      </c>
      <c r="F1730" t="s">
        <v>15112</v>
      </c>
      <c r="H1730">
        <v>407</v>
      </c>
      <c r="I1730" t="s">
        <v>210</v>
      </c>
      <c r="K1730" t="s">
        <v>897</v>
      </c>
      <c r="L1730">
        <v>1996</v>
      </c>
      <c r="M1730" t="s">
        <v>1848</v>
      </c>
      <c r="N1730" t="s">
        <v>80</v>
      </c>
      <c r="O1730" t="s">
        <v>1588</v>
      </c>
      <c r="P1730" t="s">
        <v>1588</v>
      </c>
      <c r="Q1730" t="s">
        <v>30</v>
      </c>
    </row>
    <row r="1731" spans="1:17" x14ac:dyDescent="0.15">
      <c r="A1731">
        <v>2100131220</v>
      </c>
      <c r="B1731" t="s">
        <v>15113</v>
      </c>
      <c r="C1731" t="s">
        <v>15114</v>
      </c>
      <c r="D1731" t="s">
        <v>15115</v>
      </c>
      <c r="E1731" t="s">
        <v>15116</v>
      </c>
      <c r="F1731" t="s">
        <v>15117</v>
      </c>
      <c r="H1731">
        <v>407</v>
      </c>
      <c r="I1731" t="s">
        <v>210</v>
      </c>
      <c r="K1731" t="s">
        <v>997</v>
      </c>
      <c r="L1731">
        <v>1986</v>
      </c>
      <c r="M1731" t="s">
        <v>96</v>
      </c>
      <c r="N1731" t="s">
        <v>138</v>
      </c>
      <c r="O1731" t="s">
        <v>1588</v>
      </c>
      <c r="P1731" t="s">
        <v>1588</v>
      </c>
      <c r="Q1731" t="s">
        <v>30</v>
      </c>
    </row>
    <row r="1732" spans="1:17" x14ac:dyDescent="0.15">
      <c r="A1732">
        <v>2100171047</v>
      </c>
      <c r="B1732" t="s">
        <v>15118</v>
      </c>
      <c r="C1732" t="s">
        <v>15119</v>
      </c>
      <c r="D1732" t="s">
        <v>15120</v>
      </c>
      <c r="E1732" t="s">
        <v>15121</v>
      </c>
      <c r="H1732">
        <v>407</v>
      </c>
      <c r="I1732" t="s">
        <v>309</v>
      </c>
      <c r="K1732" t="s">
        <v>642</v>
      </c>
      <c r="L1732">
        <v>2016</v>
      </c>
      <c r="M1732" t="s">
        <v>1400</v>
      </c>
      <c r="N1732" t="s">
        <v>138</v>
      </c>
      <c r="O1732" t="s">
        <v>15122</v>
      </c>
      <c r="P1732" t="s">
        <v>15123</v>
      </c>
      <c r="Q1732" t="s">
        <v>30</v>
      </c>
    </row>
    <row r="1733" spans="1:17" x14ac:dyDescent="0.15">
      <c r="A1733">
        <v>2100151057</v>
      </c>
      <c r="B1733" t="s">
        <v>15124</v>
      </c>
      <c r="C1733" t="s">
        <v>15125</v>
      </c>
      <c r="D1733" t="s">
        <v>15126</v>
      </c>
      <c r="E1733" t="s">
        <v>15127</v>
      </c>
      <c r="F1733" t="s">
        <v>15128</v>
      </c>
      <c r="H1733">
        <v>407</v>
      </c>
      <c r="I1733" t="s">
        <v>1006</v>
      </c>
      <c r="K1733" t="s">
        <v>8641</v>
      </c>
      <c r="L1733">
        <v>2014</v>
      </c>
      <c r="M1733" t="s">
        <v>1401</v>
      </c>
      <c r="N1733" t="s">
        <v>40</v>
      </c>
      <c r="O1733" t="s">
        <v>15129</v>
      </c>
      <c r="P1733" t="s">
        <v>1588</v>
      </c>
      <c r="Q1733" t="s">
        <v>30</v>
      </c>
    </row>
    <row r="1734" spans="1:17" x14ac:dyDescent="0.15">
      <c r="A1734">
        <v>2100221009</v>
      </c>
      <c r="B1734" t="s">
        <v>15130</v>
      </c>
      <c r="C1734" t="s">
        <v>15131</v>
      </c>
      <c r="E1734" t="s">
        <v>15132</v>
      </c>
      <c r="F1734" t="s">
        <v>15133</v>
      </c>
      <c r="H1734">
        <v>407</v>
      </c>
      <c r="I1734" t="s">
        <v>5288</v>
      </c>
      <c r="K1734" t="s">
        <v>4760</v>
      </c>
      <c r="L1734">
        <v>2019</v>
      </c>
      <c r="M1734" t="s">
        <v>27</v>
      </c>
      <c r="N1734" t="s">
        <v>588</v>
      </c>
      <c r="O1734" t="s">
        <v>15134</v>
      </c>
      <c r="P1734" t="s">
        <v>15135</v>
      </c>
      <c r="Q1734" t="s">
        <v>30</v>
      </c>
    </row>
    <row r="1735" spans="1:17" x14ac:dyDescent="0.15">
      <c r="A1735">
        <v>2100192012</v>
      </c>
      <c r="B1735" t="s">
        <v>15141</v>
      </c>
      <c r="C1735" t="s">
        <v>15142</v>
      </c>
      <c r="D1735" t="s">
        <v>15143</v>
      </c>
      <c r="E1735" t="s">
        <v>15144</v>
      </c>
      <c r="F1735" t="s">
        <v>15145</v>
      </c>
      <c r="H1735">
        <v>407</v>
      </c>
      <c r="I1735" t="s">
        <v>87</v>
      </c>
      <c r="K1735" t="s">
        <v>15146</v>
      </c>
      <c r="L1735">
        <v>2018</v>
      </c>
      <c r="M1735" t="s">
        <v>311</v>
      </c>
      <c r="N1735" t="s">
        <v>138</v>
      </c>
      <c r="O1735" t="s">
        <v>1588</v>
      </c>
      <c r="P1735" t="s">
        <v>15147</v>
      </c>
      <c r="Q1735" t="s">
        <v>30</v>
      </c>
    </row>
    <row r="1736" spans="1:17" x14ac:dyDescent="0.15">
      <c r="A1736">
        <v>2100221013</v>
      </c>
      <c r="B1736" t="s">
        <v>15136</v>
      </c>
      <c r="C1736" t="s">
        <v>15137</v>
      </c>
      <c r="E1736" t="s">
        <v>15138</v>
      </c>
      <c r="F1736" t="s">
        <v>15139</v>
      </c>
      <c r="H1736">
        <v>407</v>
      </c>
      <c r="I1736" t="s">
        <v>1790</v>
      </c>
      <c r="K1736" t="s">
        <v>2087</v>
      </c>
      <c r="L1736">
        <v>2021</v>
      </c>
      <c r="M1736" t="s">
        <v>1014</v>
      </c>
      <c r="N1736" t="s">
        <v>105</v>
      </c>
      <c r="P1736" t="s">
        <v>15140</v>
      </c>
      <c r="Q1736" t="s">
        <v>30</v>
      </c>
    </row>
    <row r="1737" spans="1:17" x14ac:dyDescent="0.15">
      <c r="A1737">
        <v>2100152078</v>
      </c>
      <c r="B1737" t="s">
        <v>15148</v>
      </c>
      <c r="C1737" t="s">
        <v>15149</v>
      </c>
      <c r="D1737" t="s">
        <v>15150</v>
      </c>
      <c r="E1737" t="s">
        <v>15151</v>
      </c>
      <c r="F1737" t="s">
        <v>15152</v>
      </c>
      <c r="H1737">
        <v>407</v>
      </c>
      <c r="I1737" t="s">
        <v>56</v>
      </c>
      <c r="K1737" t="s">
        <v>15153</v>
      </c>
      <c r="L1737">
        <v>2013</v>
      </c>
      <c r="M1737">
        <v>144</v>
      </c>
      <c r="N1737">
        <v>26</v>
      </c>
      <c r="O1737" t="s">
        <v>15154</v>
      </c>
      <c r="Q1737" t="s">
        <v>30</v>
      </c>
    </row>
    <row r="1738" spans="1:17" x14ac:dyDescent="0.15">
      <c r="A1738">
        <v>2100211137</v>
      </c>
      <c r="B1738" t="s">
        <v>15162</v>
      </c>
      <c r="C1738" t="s">
        <v>15163</v>
      </c>
      <c r="E1738" t="s">
        <v>11026</v>
      </c>
      <c r="F1738" t="s">
        <v>11027</v>
      </c>
      <c r="H1738">
        <v>407</v>
      </c>
      <c r="I1738" t="s">
        <v>56</v>
      </c>
      <c r="K1738" t="s">
        <v>11028</v>
      </c>
      <c r="L1738">
        <v>2018</v>
      </c>
      <c r="M1738" t="s">
        <v>1083</v>
      </c>
      <c r="N1738" t="s">
        <v>40</v>
      </c>
      <c r="O1738" t="s">
        <v>1588</v>
      </c>
      <c r="P1738" t="s">
        <v>13708</v>
      </c>
      <c r="Q1738" t="s">
        <v>30</v>
      </c>
    </row>
    <row r="1739" spans="1:17" x14ac:dyDescent="0.15">
      <c r="A1739">
        <v>2100211051</v>
      </c>
      <c r="B1739" t="s">
        <v>15193</v>
      </c>
      <c r="C1739" t="s">
        <v>15194</v>
      </c>
      <c r="E1739" t="s">
        <v>15195</v>
      </c>
      <c r="F1739" t="s">
        <v>15196</v>
      </c>
      <c r="H1739">
        <v>407</v>
      </c>
      <c r="I1739" t="s">
        <v>135</v>
      </c>
      <c r="K1739" t="s">
        <v>612</v>
      </c>
      <c r="L1739">
        <v>2020</v>
      </c>
      <c r="M1739" t="s">
        <v>1487</v>
      </c>
      <c r="N1739" t="s">
        <v>40</v>
      </c>
      <c r="O1739" t="s">
        <v>1588</v>
      </c>
      <c r="P1739" t="s">
        <v>15197</v>
      </c>
      <c r="Q1739" t="s">
        <v>30</v>
      </c>
    </row>
    <row r="1740" spans="1:17" x14ac:dyDescent="0.15">
      <c r="A1740">
        <v>2100192015</v>
      </c>
      <c r="B1740" t="s">
        <v>15204</v>
      </c>
      <c r="C1740" t="s">
        <v>15205</v>
      </c>
      <c r="D1740" t="s">
        <v>15206</v>
      </c>
      <c r="E1740" t="s">
        <v>15207</v>
      </c>
      <c r="F1740" t="s">
        <v>15208</v>
      </c>
      <c r="H1740">
        <v>407</v>
      </c>
      <c r="I1740" t="s">
        <v>797</v>
      </c>
      <c r="K1740" t="s">
        <v>642</v>
      </c>
      <c r="L1740">
        <v>2018</v>
      </c>
      <c r="M1740" t="s">
        <v>212</v>
      </c>
      <c r="N1740" t="s">
        <v>263</v>
      </c>
      <c r="O1740" t="s">
        <v>15209</v>
      </c>
      <c r="P1740" t="s">
        <v>15005</v>
      </c>
      <c r="Q1740" t="s">
        <v>30</v>
      </c>
    </row>
    <row r="1741" spans="1:17" x14ac:dyDescent="0.15">
      <c r="A1741">
        <v>2100222135</v>
      </c>
      <c r="B1741" t="s">
        <v>15210</v>
      </c>
      <c r="C1741" t="s">
        <v>15211</v>
      </c>
      <c r="H1741">
        <v>407</v>
      </c>
      <c r="I1741" t="s">
        <v>1037</v>
      </c>
      <c r="K1741" t="s">
        <v>3552</v>
      </c>
      <c r="L1741">
        <v>2022</v>
      </c>
      <c r="M1741" t="s">
        <v>1487</v>
      </c>
      <c r="N1741" t="s">
        <v>138</v>
      </c>
      <c r="P1741" t="s">
        <v>15140</v>
      </c>
      <c r="Q1741" t="s">
        <v>30</v>
      </c>
    </row>
    <row r="1742" spans="1:17" x14ac:dyDescent="0.15">
      <c r="A1742">
        <v>2100122077</v>
      </c>
      <c r="B1742" t="s">
        <v>15212</v>
      </c>
      <c r="C1742" t="s">
        <v>15213</v>
      </c>
      <c r="D1742" t="s">
        <v>15214</v>
      </c>
      <c r="E1742" t="s">
        <v>15215</v>
      </c>
      <c r="F1742" t="s">
        <v>15216</v>
      </c>
      <c r="H1742">
        <v>407</v>
      </c>
      <c r="I1742" t="s">
        <v>25</v>
      </c>
      <c r="K1742" t="s">
        <v>359</v>
      </c>
      <c r="L1742">
        <v>2012</v>
      </c>
      <c r="M1742" t="s">
        <v>1462</v>
      </c>
      <c r="N1742" t="s">
        <v>49</v>
      </c>
      <c r="O1742" t="s">
        <v>1588</v>
      </c>
      <c r="P1742" t="s">
        <v>1588</v>
      </c>
      <c r="Q1742" t="s">
        <v>30</v>
      </c>
    </row>
    <row r="1743" spans="1:17" x14ac:dyDescent="0.15">
      <c r="A1743">
        <v>2100143001</v>
      </c>
      <c r="B1743" t="s">
        <v>15236</v>
      </c>
      <c r="C1743" t="s">
        <v>15237</v>
      </c>
      <c r="E1743" t="s">
        <v>15238</v>
      </c>
      <c r="F1743" t="s">
        <v>15239</v>
      </c>
      <c r="H1743">
        <v>407</v>
      </c>
      <c r="I1743" t="s">
        <v>37</v>
      </c>
      <c r="K1743" t="s">
        <v>519</v>
      </c>
      <c r="L1743">
        <v>2013</v>
      </c>
      <c r="M1743" t="s">
        <v>3220</v>
      </c>
      <c r="N1743" t="s">
        <v>121</v>
      </c>
      <c r="P1743" t="s">
        <v>1588</v>
      </c>
      <c r="Q1743" t="s">
        <v>30</v>
      </c>
    </row>
    <row r="1744" spans="1:17" x14ac:dyDescent="0.15">
      <c r="A1744">
        <v>2100143002</v>
      </c>
      <c r="B1744" t="s">
        <v>15240</v>
      </c>
      <c r="C1744" t="s">
        <v>15241</v>
      </c>
      <c r="E1744" t="s">
        <v>15238</v>
      </c>
      <c r="F1744" t="s">
        <v>15239</v>
      </c>
      <c r="H1744">
        <v>407</v>
      </c>
      <c r="I1744" t="s">
        <v>37</v>
      </c>
      <c r="K1744" t="s">
        <v>519</v>
      </c>
      <c r="L1744">
        <v>2013</v>
      </c>
      <c r="M1744" t="s">
        <v>3220</v>
      </c>
      <c r="N1744" t="s">
        <v>121</v>
      </c>
      <c r="P1744" t="s">
        <v>1588</v>
      </c>
      <c r="Q1744" t="s">
        <v>30</v>
      </c>
    </row>
    <row r="1745" spans="1:19" x14ac:dyDescent="0.15">
      <c r="A1745">
        <v>2100143003</v>
      </c>
      <c r="B1745" t="s">
        <v>15242</v>
      </c>
      <c r="C1745" t="s">
        <v>15243</v>
      </c>
      <c r="E1745" t="s">
        <v>15238</v>
      </c>
      <c r="F1745" t="s">
        <v>15239</v>
      </c>
      <c r="H1745">
        <v>407</v>
      </c>
      <c r="I1745" t="s">
        <v>37</v>
      </c>
      <c r="K1745" t="s">
        <v>519</v>
      </c>
      <c r="L1745">
        <v>2013</v>
      </c>
      <c r="M1745" t="s">
        <v>3220</v>
      </c>
      <c r="N1745" t="s">
        <v>121</v>
      </c>
      <c r="P1745" t="s">
        <v>1588</v>
      </c>
      <c r="Q1745" t="s">
        <v>30</v>
      </c>
    </row>
    <row r="1746" spans="1:19" x14ac:dyDescent="0.15">
      <c r="A1746">
        <v>2100143004</v>
      </c>
      <c r="B1746" t="s">
        <v>15244</v>
      </c>
      <c r="C1746" t="s">
        <v>15245</v>
      </c>
      <c r="E1746" t="s">
        <v>15238</v>
      </c>
      <c r="F1746" t="s">
        <v>15239</v>
      </c>
      <c r="H1746">
        <v>407</v>
      </c>
      <c r="I1746" t="s">
        <v>37</v>
      </c>
      <c r="K1746" t="s">
        <v>519</v>
      </c>
      <c r="L1746">
        <v>2014</v>
      </c>
      <c r="M1746" t="s">
        <v>3220</v>
      </c>
      <c r="N1746" t="s">
        <v>121</v>
      </c>
      <c r="P1746" t="s">
        <v>1588</v>
      </c>
      <c r="Q1746" t="s">
        <v>30</v>
      </c>
    </row>
    <row r="1747" spans="1:19" x14ac:dyDescent="0.15">
      <c r="A1747">
        <v>2100143005</v>
      </c>
      <c r="B1747" t="s">
        <v>15246</v>
      </c>
      <c r="C1747" t="s">
        <v>15247</v>
      </c>
      <c r="E1747" t="s">
        <v>15238</v>
      </c>
      <c r="F1747" t="s">
        <v>15239</v>
      </c>
      <c r="H1747">
        <v>407</v>
      </c>
      <c r="I1747" t="s">
        <v>37</v>
      </c>
      <c r="K1747" t="s">
        <v>519</v>
      </c>
      <c r="L1747">
        <v>2014</v>
      </c>
      <c r="M1747" t="s">
        <v>3220</v>
      </c>
      <c r="N1747" t="s">
        <v>121</v>
      </c>
      <c r="P1747" t="s">
        <v>1588</v>
      </c>
      <c r="Q1747" t="s">
        <v>30</v>
      </c>
    </row>
    <row r="1748" spans="1:19" x14ac:dyDescent="0.15">
      <c r="A1748">
        <v>2100143006</v>
      </c>
      <c r="B1748" t="s">
        <v>15248</v>
      </c>
      <c r="C1748" t="s">
        <v>15249</v>
      </c>
      <c r="E1748" t="s">
        <v>15238</v>
      </c>
      <c r="F1748" t="s">
        <v>15239</v>
      </c>
      <c r="H1748">
        <v>407</v>
      </c>
      <c r="I1748" t="s">
        <v>37</v>
      </c>
      <c r="K1748" t="s">
        <v>519</v>
      </c>
      <c r="L1748">
        <v>2014</v>
      </c>
      <c r="M1748" t="s">
        <v>3220</v>
      </c>
      <c r="N1748" t="s">
        <v>121</v>
      </c>
      <c r="P1748" t="s">
        <v>1588</v>
      </c>
      <c r="Q1748" t="s">
        <v>30</v>
      </c>
    </row>
    <row r="1749" spans="1:19" x14ac:dyDescent="0.15">
      <c r="A1749">
        <v>2100161139</v>
      </c>
      <c r="B1749" t="s">
        <v>15250</v>
      </c>
      <c r="C1749" t="s">
        <v>15251</v>
      </c>
      <c r="E1749" t="s">
        <v>15252</v>
      </c>
      <c r="F1749" t="s">
        <v>15253</v>
      </c>
      <c r="H1749">
        <v>407</v>
      </c>
      <c r="I1749" t="s">
        <v>1473</v>
      </c>
      <c r="K1749" t="s">
        <v>2628</v>
      </c>
      <c r="L1749">
        <v>2016</v>
      </c>
      <c r="M1749">
        <v>143</v>
      </c>
      <c r="N1749" t="s">
        <v>393</v>
      </c>
      <c r="O1749" t="s">
        <v>15254</v>
      </c>
      <c r="P1749" t="s">
        <v>1588</v>
      </c>
      <c r="Q1749" t="s">
        <v>30</v>
      </c>
    </row>
    <row r="1750" spans="1:19" x14ac:dyDescent="0.15">
      <c r="A1750">
        <v>2100161140</v>
      </c>
      <c r="B1750" t="s">
        <v>15255</v>
      </c>
      <c r="C1750" t="s">
        <v>15256</v>
      </c>
      <c r="E1750" t="s">
        <v>15252</v>
      </c>
      <c r="F1750" t="s">
        <v>15257</v>
      </c>
      <c r="H1750">
        <v>407</v>
      </c>
      <c r="I1750" t="s">
        <v>1473</v>
      </c>
      <c r="K1750" t="s">
        <v>2628</v>
      </c>
      <c r="L1750">
        <v>2016</v>
      </c>
      <c r="M1750">
        <v>143</v>
      </c>
      <c r="N1750" t="s">
        <v>393</v>
      </c>
      <c r="O1750" t="s">
        <v>15254</v>
      </c>
      <c r="P1750" t="s">
        <v>1588</v>
      </c>
      <c r="Q1750" t="s">
        <v>30</v>
      </c>
    </row>
    <row r="1751" spans="1:19" x14ac:dyDescent="0.15">
      <c r="A1751">
        <v>2100009546</v>
      </c>
      <c r="B1751" t="s">
        <v>15258</v>
      </c>
      <c r="C1751" t="s">
        <v>15259</v>
      </c>
      <c r="E1751" t="s">
        <v>15260</v>
      </c>
      <c r="F1751" t="s">
        <v>15261</v>
      </c>
      <c r="H1751">
        <v>407</v>
      </c>
      <c r="I1751" t="s">
        <v>260</v>
      </c>
      <c r="K1751" t="s">
        <v>642</v>
      </c>
      <c r="L1751">
        <v>1995</v>
      </c>
      <c r="M1751" t="s">
        <v>3850</v>
      </c>
      <c r="N1751" t="s">
        <v>271</v>
      </c>
      <c r="P1751" t="s">
        <v>15262</v>
      </c>
      <c r="Q1751" t="s">
        <v>30</v>
      </c>
      <c r="S1751" t="s">
        <v>15263</v>
      </c>
    </row>
    <row r="1752" spans="1:19" x14ac:dyDescent="0.15">
      <c r="A1752">
        <v>2100009544</v>
      </c>
      <c r="B1752" t="s">
        <v>15264</v>
      </c>
      <c r="C1752" t="s">
        <v>15265</v>
      </c>
      <c r="E1752" t="s">
        <v>15260</v>
      </c>
      <c r="F1752" t="s">
        <v>15261</v>
      </c>
      <c r="H1752">
        <v>407</v>
      </c>
      <c r="I1752" t="s">
        <v>260</v>
      </c>
      <c r="K1752" t="s">
        <v>642</v>
      </c>
      <c r="L1752">
        <v>1987</v>
      </c>
      <c r="M1752" t="s">
        <v>805</v>
      </c>
      <c r="N1752" t="s">
        <v>271</v>
      </c>
      <c r="P1752" t="s">
        <v>15266</v>
      </c>
      <c r="Q1752" t="s">
        <v>30</v>
      </c>
      <c r="S1752" t="s">
        <v>15267</v>
      </c>
    </row>
    <row r="1753" spans="1:19" x14ac:dyDescent="0.15">
      <c r="A1753">
        <v>2100000084</v>
      </c>
      <c r="B1753" t="s">
        <v>15268</v>
      </c>
      <c r="C1753" t="s">
        <v>15269</v>
      </c>
      <c r="E1753" t="s">
        <v>15270</v>
      </c>
      <c r="F1753" t="s">
        <v>15271</v>
      </c>
      <c r="H1753">
        <v>407</v>
      </c>
      <c r="I1753" t="s">
        <v>46</v>
      </c>
      <c r="K1753" t="s">
        <v>26</v>
      </c>
      <c r="L1753">
        <v>1996</v>
      </c>
      <c r="M1753" t="s">
        <v>707</v>
      </c>
      <c r="N1753" t="s">
        <v>28</v>
      </c>
      <c r="O1753" t="s">
        <v>15272</v>
      </c>
      <c r="P1753" t="s">
        <v>15273</v>
      </c>
      <c r="Q1753" t="s">
        <v>30</v>
      </c>
      <c r="S1753" t="s">
        <v>15274</v>
      </c>
    </row>
    <row r="1754" spans="1:19" x14ac:dyDescent="0.15">
      <c r="A1754">
        <v>2100141198</v>
      </c>
      <c r="B1754" t="s">
        <v>15275</v>
      </c>
      <c r="C1754" t="s">
        <v>15276</v>
      </c>
      <c r="E1754" t="s">
        <v>15277</v>
      </c>
      <c r="F1754" t="s">
        <v>15278</v>
      </c>
      <c r="H1754">
        <v>407</v>
      </c>
      <c r="I1754" t="s">
        <v>46</v>
      </c>
      <c r="K1754" t="s">
        <v>950</v>
      </c>
      <c r="L1754">
        <v>2013</v>
      </c>
      <c r="M1754" t="s">
        <v>68</v>
      </c>
      <c r="N1754" t="s">
        <v>271</v>
      </c>
      <c r="O1754" t="s">
        <v>1588</v>
      </c>
      <c r="P1754" t="s">
        <v>1588</v>
      </c>
      <c r="Q1754" t="s">
        <v>30</v>
      </c>
    </row>
    <row r="1755" spans="1:19" x14ac:dyDescent="0.15">
      <c r="A1755">
        <v>2100164026</v>
      </c>
      <c r="B1755" t="s">
        <v>33580</v>
      </c>
      <c r="C1755" t="s">
        <v>33581</v>
      </c>
      <c r="E1755" t="s">
        <v>33582</v>
      </c>
      <c r="F1755" t="s">
        <v>33583</v>
      </c>
      <c r="H1755">
        <v>408</v>
      </c>
      <c r="I1755" t="s">
        <v>87</v>
      </c>
      <c r="K1755" t="s">
        <v>15927</v>
      </c>
      <c r="L1755">
        <v>1994</v>
      </c>
      <c r="M1755">
        <v>256</v>
      </c>
      <c r="O1755" t="s">
        <v>33584</v>
      </c>
      <c r="P1755" t="s">
        <v>33585</v>
      </c>
      <c r="Q1755" t="s">
        <v>30</v>
      </c>
      <c r="R1755" t="s">
        <v>33498</v>
      </c>
    </row>
    <row r="1756" spans="1:19" x14ac:dyDescent="0.15">
      <c r="A1756">
        <v>2100002830</v>
      </c>
      <c r="B1756" t="s">
        <v>15363</v>
      </c>
      <c r="C1756" t="s">
        <v>15364</v>
      </c>
      <c r="D1756" t="s">
        <v>15365</v>
      </c>
      <c r="E1756" t="s">
        <v>15366</v>
      </c>
      <c r="F1756" t="s">
        <v>15367</v>
      </c>
      <c r="H1756">
        <v>410</v>
      </c>
      <c r="I1756" t="s">
        <v>229</v>
      </c>
      <c r="K1756" t="s">
        <v>1066</v>
      </c>
      <c r="L1756">
        <v>2005</v>
      </c>
      <c r="M1756" t="s">
        <v>991</v>
      </c>
      <c r="N1756" t="s">
        <v>49</v>
      </c>
      <c r="Q1756" t="s">
        <v>30</v>
      </c>
      <c r="S1756" t="s">
        <v>15368</v>
      </c>
    </row>
    <row r="1757" spans="1:19" x14ac:dyDescent="0.15">
      <c r="A1757">
        <v>2100008845</v>
      </c>
      <c r="B1757" t="s">
        <v>15374</v>
      </c>
      <c r="C1757" t="s">
        <v>15375</v>
      </c>
      <c r="E1757" t="s">
        <v>15376</v>
      </c>
      <c r="F1757" t="s">
        <v>15377</v>
      </c>
      <c r="H1757">
        <v>410</v>
      </c>
      <c r="I1757" t="s">
        <v>309</v>
      </c>
      <c r="K1757" t="s">
        <v>2532</v>
      </c>
      <c r="L1757">
        <v>1995</v>
      </c>
      <c r="M1757" t="s">
        <v>1344</v>
      </c>
      <c r="N1757" t="s">
        <v>69</v>
      </c>
      <c r="O1757" t="s">
        <v>15378</v>
      </c>
      <c r="P1757" t="s">
        <v>15379</v>
      </c>
      <c r="Q1757" t="s">
        <v>30</v>
      </c>
      <c r="S1757" t="s">
        <v>15380</v>
      </c>
    </row>
    <row r="1758" spans="1:19" x14ac:dyDescent="0.15">
      <c r="A1758">
        <v>2100132027</v>
      </c>
      <c r="B1758" t="s">
        <v>15381</v>
      </c>
      <c r="C1758" t="s">
        <v>15382</v>
      </c>
      <c r="D1758" t="s">
        <v>15383</v>
      </c>
      <c r="E1758" t="s">
        <v>15384</v>
      </c>
      <c r="F1758" t="s">
        <v>15385</v>
      </c>
      <c r="H1758">
        <v>410</v>
      </c>
      <c r="I1758" t="s">
        <v>1006</v>
      </c>
      <c r="K1758" t="s">
        <v>201</v>
      </c>
      <c r="L1758">
        <v>2000</v>
      </c>
      <c r="M1758" t="s">
        <v>1301</v>
      </c>
      <c r="N1758" t="s">
        <v>138</v>
      </c>
      <c r="Q1758" t="s">
        <v>30</v>
      </c>
      <c r="R1758" t="s">
        <v>1588</v>
      </c>
    </row>
    <row r="1759" spans="1:19" x14ac:dyDescent="0.15">
      <c r="A1759">
        <v>2100142143</v>
      </c>
      <c r="B1759" t="s">
        <v>15386</v>
      </c>
      <c r="C1759" t="s">
        <v>15387</v>
      </c>
      <c r="D1759" t="s">
        <v>15388</v>
      </c>
      <c r="E1759" t="s">
        <v>15389</v>
      </c>
      <c r="F1759" t="s">
        <v>15390</v>
      </c>
      <c r="H1759">
        <v>410</v>
      </c>
      <c r="I1759" t="s">
        <v>56</v>
      </c>
      <c r="K1759" t="s">
        <v>15391</v>
      </c>
      <c r="L1759">
        <v>2014</v>
      </c>
      <c r="M1759" t="s">
        <v>1381</v>
      </c>
      <c r="N1759" t="s">
        <v>138</v>
      </c>
      <c r="O1759" t="s">
        <v>1588</v>
      </c>
      <c r="P1759" t="s">
        <v>1588</v>
      </c>
      <c r="Q1759" t="s">
        <v>30</v>
      </c>
    </row>
    <row r="1760" spans="1:19" x14ac:dyDescent="0.15">
      <c r="A1760">
        <v>2100122067</v>
      </c>
      <c r="B1760" t="s">
        <v>15403</v>
      </c>
      <c r="C1760" t="s">
        <v>15404</v>
      </c>
      <c r="E1760" t="s">
        <v>5194</v>
      </c>
      <c r="F1760" t="s">
        <v>5195</v>
      </c>
      <c r="H1760">
        <v>410</v>
      </c>
      <c r="I1760" t="s">
        <v>154</v>
      </c>
      <c r="K1760" t="s">
        <v>5196</v>
      </c>
      <c r="L1760">
        <v>2009</v>
      </c>
      <c r="N1760" t="s">
        <v>59</v>
      </c>
      <c r="O1760" t="s">
        <v>1588</v>
      </c>
      <c r="P1760" t="s">
        <v>1588</v>
      </c>
      <c r="Q1760" t="s">
        <v>30</v>
      </c>
    </row>
    <row r="1761" spans="1:19" x14ac:dyDescent="0.15">
      <c r="A1761">
        <v>2100182120</v>
      </c>
      <c r="B1761" t="s">
        <v>15405</v>
      </c>
      <c r="C1761" t="s">
        <v>15406</v>
      </c>
      <c r="H1761">
        <v>410</v>
      </c>
      <c r="I1761" t="s">
        <v>135</v>
      </c>
      <c r="K1761" t="s">
        <v>1875</v>
      </c>
      <c r="L1761">
        <v>2018</v>
      </c>
      <c r="M1761" t="s">
        <v>1175</v>
      </c>
      <c r="N1761" t="s">
        <v>105</v>
      </c>
      <c r="O1761" t="s">
        <v>15407</v>
      </c>
      <c r="P1761" t="s">
        <v>15408</v>
      </c>
      <c r="Q1761" t="s">
        <v>30</v>
      </c>
    </row>
    <row r="1762" spans="1:19" x14ac:dyDescent="0.15">
      <c r="A1762">
        <v>2100222043</v>
      </c>
      <c r="B1762" t="s">
        <v>15415</v>
      </c>
      <c r="C1762" t="s">
        <v>15416</v>
      </c>
      <c r="E1762" t="s">
        <v>15417</v>
      </c>
      <c r="F1762" t="s">
        <v>15418</v>
      </c>
      <c r="H1762">
        <v>410</v>
      </c>
      <c r="I1762" t="s">
        <v>135</v>
      </c>
      <c r="K1762" t="s">
        <v>4342</v>
      </c>
      <c r="L1762">
        <v>2021</v>
      </c>
      <c r="M1762" t="s">
        <v>5151</v>
      </c>
      <c r="N1762" t="s">
        <v>105</v>
      </c>
      <c r="O1762" t="s">
        <v>1588</v>
      </c>
      <c r="P1762" t="s">
        <v>15419</v>
      </c>
      <c r="Q1762" t="s">
        <v>30</v>
      </c>
    </row>
    <row r="1763" spans="1:19" x14ac:dyDescent="0.15">
      <c r="A1763">
        <v>2100001762</v>
      </c>
      <c r="B1763" t="s">
        <v>15420</v>
      </c>
      <c r="C1763" t="s">
        <v>15421</v>
      </c>
      <c r="E1763" t="s">
        <v>15422</v>
      </c>
      <c r="F1763" t="s">
        <v>15423</v>
      </c>
      <c r="H1763">
        <v>410</v>
      </c>
      <c r="I1763" t="s">
        <v>145</v>
      </c>
      <c r="K1763" t="s">
        <v>897</v>
      </c>
      <c r="L1763">
        <v>2002</v>
      </c>
      <c r="M1763" t="s">
        <v>578</v>
      </c>
      <c r="N1763" t="s">
        <v>138</v>
      </c>
      <c r="P1763" t="s">
        <v>15424</v>
      </c>
      <c r="Q1763" t="s">
        <v>30</v>
      </c>
      <c r="S1763" t="s">
        <v>15425</v>
      </c>
    </row>
    <row r="1764" spans="1:19" x14ac:dyDescent="0.15">
      <c r="A1764">
        <v>2100001763</v>
      </c>
      <c r="B1764" t="s">
        <v>15426</v>
      </c>
      <c r="C1764" t="s">
        <v>15421</v>
      </c>
      <c r="E1764" t="s">
        <v>15422</v>
      </c>
      <c r="F1764" t="s">
        <v>15423</v>
      </c>
      <c r="H1764">
        <v>410</v>
      </c>
      <c r="I1764" t="s">
        <v>145</v>
      </c>
      <c r="K1764" t="s">
        <v>897</v>
      </c>
      <c r="L1764">
        <v>2003</v>
      </c>
      <c r="M1764" t="s">
        <v>1417</v>
      </c>
      <c r="N1764" t="s">
        <v>138</v>
      </c>
      <c r="P1764" t="s">
        <v>15424</v>
      </c>
      <c r="Q1764" t="s">
        <v>30</v>
      </c>
      <c r="S1764" t="s">
        <v>15427</v>
      </c>
    </row>
    <row r="1765" spans="1:19" x14ac:dyDescent="0.15">
      <c r="A1765">
        <v>2100001965</v>
      </c>
      <c r="B1765" t="s">
        <v>15428</v>
      </c>
      <c r="C1765" t="s">
        <v>15421</v>
      </c>
      <c r="D1765" t="s">
        <v>15429</v>
      </c>
      <c r="E1765" t="s">
        <v>15422</v>
      </c>
      <c r="F1765" t="s">
        <v>15423</v>
      </c>
      <c r="H1765">
        <v>410</v>
      </c>
      <c r="I1765" t="s">
        <v>145</v>
      </c>
      <c r="K1765" t="s">
        <v>897</v>
      </c>
      <c r="L1765">
        <v>2001</v>
      </c>
      <c r="M1765" t="s">
        <v>89</v>
      </c>
      <c r="N1765" t="s">
        <v>138</v>
      </c>
      <c r="P1765" t="s">
        <v>15424</v>
      </c>
      <c r="Q1765" t="s">
        <v>30</v>
      </c>
      <c r="S1765" t="s">
        <v>15430</v>
      </c>
    </row>
    <row r="1766" spans="1:19" x14ac:dyDescent="0.15">
      <c r="A1766">
        <v>2100181068</v>
      </c>
      <c r="B1766" t="s">
        <v>15431</v>
      </c>
      <c r="C1766" t="s">
        <v>15432</v>
      </c>
      <c r="D1766" t="s">
        <v>15433</v>
      </c>
      <c r="E1766" t="s">
        <v>15434</v>
      </c>
      <c r="F1766" t="s">
        <v>1610</v>
      </c>
      <c r="H1766">
        <v>410</v>
      </c>
      <c r="I1766" t="s">
        <v>145</v>
      </c>
      <c r="K1766" t="s">
        <v>1611</v>
      </c>
      <c r="L1766">
        <v>2018</v>
      </c>
      <c r="M1766" t="s">
        <v>1804</v>
      </c>
      <c r="N1766" t="s">
        <v>271</v>
      </c>
      <c r="O1766" t="s">
        <v>15435</v>
      </c>
      <c r="P1766" t="s">
        <v>15436</v>
      </c>
      <c r="Q1766" t="s">
        <v>30</v>
      </c>
    </row>
    <row r="1767" spans="1:19" x14ac:dyDescent="0.15">
      <c r="A1767">
        <v>2100181067</v>
      </c>
      <c r="B1767" t="s">
        <v>15437</v>
      </c>
      <c r="C1767" t="s">
        <v>15438</v>
      </c>
      <c r="D1767" t="s">
        <v>15439</v>
      </c>
      <c r="E1767" t="s">
        <v>15440</v>
      </c>
      <c r="F1767" t="s">
        <v>15441</v>
      </c>
      <c r="H1767">
        <v>410</v>
      </c>
      <c r="I1767" t="s">
        <v>797</v>
      </c>
      <c r="K1767" t="s">
        <v>1600</v>
      </c>
      <c r="L1767">
        <v>2017</v>
      </c>
      <c r="M1767" t="s">
        <v>1074</v>
      </c>
      <c r="N1767" t="s">
        <v>138</v>
      </c>
      <c r="O1767" t="s">
        <v>15442</v>
      </c>
      <c r="P1767" t="s">
        <v>15419</v>
      </c>
      <c r="Q1767" t="s">
        <v>30</v>
      </c>
    </row>
    <row r="1768" spans="1:19" x14ac:dyDescent="0.15">
      <c r="A1768">
        <v>2100182052</v>
      </c>
      <c r="B1768" t="s">
        <v>15443</v>
      </c>
      <c r="C1768" t="s">
        <v>15444</v>
      </c>
      <c r="H1768">
        <v>410</v>
      </c>
      <c r="I1768" t="s">
        <v>797</v>
      </c>
      <c r="K1768" t="s">
        <v>1875</v>
      </c>
      <c r="L1768">
        <v>2017</v>
      </c>
      <c r="M1768" t="s">
        <v>1175</v>
      </c>
      <c r="N1768" t="s">
        <v>105</v>
      </c>
      <c r="O1768" t="s">
        <v>15445</v>
      </c>
      <c r="P1768" t="s">
        <v>15408</v>
      </c>
      <c r="Q1768" t="s">
        <v>30</v>
      </c>
    </row>
    <row r="1769" spans="1:19" x14ac:dyDescent="0.15">
      <c r="A1769">
        <v>2100192016</v>
      </c>
      <c r="B1769" t="s">
        <v>15446</v>
      </c>
      <c r="C1769" t="s">
        <v>15447</v>
      </c>
      <c r="D1769" t="s">
        <v>15448</v>
      </c>
      <c r="E1769" t="s">
        <v>15207</v>
      </c>
      <c r="F1769" t="s">
        <v>15208</v>
      </c>
      <c r="H1769">
        <v>410</v>
      </c>
      <c r="I1769" t="s">
        <v>797</v>
      </c>
      <c r="K1769" t="s">
        <v>642</v>
      </c>
      <c r="L1769">
        <v>2018</v>
      </c>
      <c r="M1769" t="s">
        <v>212</v>
      </c>
      <c r="N1769" t="s">
        <v>263</v>
      </c>
      <c r="O1769" t="s">
        <v>15449</v>
      </c>
      <c r="P1769" t="s">
        <v>15450</v>
      </c>
      <c r="Q1769" t="s">
        <v>30</v>
      </c>
    </row>
    <row r="1770" spans="1:19" x14ac:dyDescent="0.15">
      <c r="A1770">
        <v>2100008279</v>
      </c>
      <c r="B1770" t="s">
        <v>15451</v>
      </c>
      <c r="C1770" t="s">
        <v>15452</v>
      </c>
      <c r="D1770" t="s">
        <v>15453</v>
      </c>
      <c r="E1770" t="s">
        <v>15454</v>
      </c>
      <c r="F1770" t="s">
        <v>15455</v>
      </c>
      <c r="H1770">
        <v>410</v>
      </c>
      <c r="I1770" t="s">
        <v>1037</v>
      </c>
      <c r="K1770" t="s">
        <v>519</v>
      </c>
      <c r="L1770">
        <v>1993</v>
      </c>
      <c r="M1770" t="s">
        <v>1455</v>
      </c>
      <c r="N1770" t="s">
        <v>138</v>
      </c>
      <c r="P1770" t="s">
        <v>15456</v>
      </c>
      <c r="Q1770" t="s">
        <v>30</v>
      </c>
      <c r="S1770" t="s">
        <v>15457</v>
      </c>
    </row>
    <row r="1771" spans="1:19" x14ac:dyDescent="0.15">
      <c r="A1771">
        <v>2100231051</v>
      </c>
      <c r="B1771" t="s">
        <v>15458</v>
      </c>
      <c r="C1771" t="s">
        <v>15459</v>
      </c>
      <c r="E1771" t="s">
        <v>15460</v>
      </c>
      <c r="F1771" t="s">
        <v>15461</v>
      </c>
      <c r="H1771">
        <v>410</v>
      </c>
      <c r="I1771" t="s">
        <v>2826</v>
      </c>
      <c r="K1771" t="s">
        <v>11793</v>
      </c>
      <c r="L1771">
        <v>2023</v>
      </c>
      <c r="M1771" t="s">
        <v>460</v>
      </c>
      <c r="N1771" t="s">
        <v>138</v>
      </c>
      <c r="P1771" t="s">
        <v>15419</v>
      </c>
      <c r="Q1771" t="s">
        <v>30</v>
      </c>
    </row>
    <row r="1772" spans="1:19" x14ac:dyDescent="0.15">
      <c r="A1772">
        <v>2100001546</v>
      </c>
      <c r="B1772" t="s">
        <v>15462</v>
      </c>
      <c r="C1772" t="s">
        <v>15463</v>
      </c>
      <c r="E1772" t="s">
        <v>15464</v>
      </c>
      <c r="F1772" t="s">
        <v>15465</v>
      </c>
      <c r="H1772">
        <v>410</v>
      </c>
      <c r="I1772" t="s">
        <v>37</v>
      </c>
      <c r="K1772" t="s">
        <v>95</v>
      </c>
      <c r="L1772">
        <v>2002</v>
      </c>
      <c r="M1772" t="s">
        <v>96</v>
      </c>
      <c r="N1772" t="s">
        <v>531</v>
      </c>
      <c r="P1772" t="s">
        <v>15466</v>
      </c>
      <c r="Q1772" t="s">
        <v>30</v>
      </c>
      <c r="S1772" t="s">
        <v>15467</v>
      </c>
    </row>
    <row r="1773" spans="1:19" x14ac:dyDescent="0.15">
      <c r="A1773">
        <v>2100192017</v>
      </c>
      <c r="B1773" t="s">
        <v>15468</v>
      </c>
      <c r="C1773" t="s">
        <v>15469</v>
      </c>
      <c r="E1773" t="s">
        <v>15470</v>
      </c>
      <c r="F1773" t="s">
        <v>15471</v>
      </c>
      <c r="H1773">
        <v>410</v>
      </c>
      <c r="I1773" t="s">
        <v>510</v>
      </c>
      <c r="K1773" t="s">
        <v>15472</v>
      </c>
      <c r="L1773">
        <v>2019</v>
      </c>
      <c r="M1773" t="s">
        <v>926</v>
      </c>
      <c r="N1773" t="s">
        <v>138</v>
      </c>
      <c r="O1773" t="s">
        <v>1588</v>
      </c>
      <c r="P1773" t="s">
        <v>15473</v>
      </c>
      <c r="Q1773" t="s">
        <v>30</v>
      </c>
    </row>
    <row r="1774" spans="1:19" x14ac:dyDescent="0.15">
      <c r="A1774">
        <v>2100202013</v>
      </c>
      <c r="B1774" t="s">
        <v>15474</v>
      </c>
      <c r="C1774" t="s">
        <v>15475</v>
      </c>
      <c r="E1774" t="s">
        <v>15476</v>
      </c>
      <c r="F1774" t="s">
        <v>15477</v>
      </c>
      <c r="H1774">
        <v>410</v>
      </c>
      <c r="I1774" t="s">
        <v>510</v>
      </c>
      <c r="K1774" t="s">
        <v>1600</v>
      </c>
      <c r="L1774">
        <v>2018</v>
      </c>
      <c r="M1774" t="s">
        <v>79</v>
      </c>
      <c r="N1774" t="s">
        <v>40</v>
      </c>
      <c r="O1774" t="s">
        <v>1588</v>
      </c>
      <c r="P1774" t="s">
        <v>15473</v>
      </c>
      <c r="Q1774" t="s">
        <v>30</v>
      </c>
    </row>
    <row r="1775" spans="1:19" x14ac:dyDescent="0.15">
      <c r="A1775">
        <v>2100202086</v>
      </c>
      <c r="B1775" t="s">
        <v>15478</v>
      </c>
      <c r="C1775" t="s">
        <v>15479</v>
      </c>
      <c r="E1775" t="s">
        <v>15480</v>
      </c>
      <c r="F1775" t="s">
        <v>15481</v>
      </c>
      <c r="H1775">
        <v>410</v>
      </c>
      <c r="I1775" t="s">
        <v>410</v>
      </c>
      <c r="K1775" t="s">
        <v>612</v>
      </c>
      <c r="L1775">
        <v>2020</v>
      </c>
      <c r="M1775" t="s">
        <v>68</v>
      </c>
      <c r="N1775" t="s">
        <v>138</v>
      </c>
      <c r="O1775" t="s">
        <v>1588</v>
      </c>
      <c r="P1775" t="s">
        <v>15482</v>
      </c>
      <c r="Q1775" t="s">
        <v>30</v>
      </c>
    </row>
    <row r="1776" spans="1:19" x14ac:dyDescent="0.15">
      <c r="A1776">
        <v>2100211202</v>
      </c>
      <c r="B1776" t="s">
        <v>15483</v>
      </c>
      <c r="C1776" t="s">
        <v>15484</v>
      </c>
      <c r="D1776" t="s">
        <v>15485</v>
      </c>
      <c r="E1776" t="s">
        <v>15486</v>
      </c>
      <c r="F1776" t="s">
        <v>15487</v>
      </c>
      <c r="H1776">
        <v>410</v>
      </c>
      <c r="I1776" t="s">
        <v>410</v>
      </c>
      <c r="K1776" t="s">
        <v>1921</v>
      </c>
      <c r="L1776">
        <v>2021</v>
      </c>
      <c r="M1776" t="s">
        <v>1386</v>
      </c>
      <c r="N1776" t="s">
        <v>80</v>
      </c>
      <c r="O1776" t="s">
        <v>1588</v>
      </c>
      <c r="P1776" t="s">
        <v>15473</v>
      </c>
      <c r="Q1776" t="s">
        <v>30</v>
      </c>
    </row>
    <row r="1777" spans="1:19" x14ac:dyDescent="0.15">
      <c r="A1777">
        <v>2100002848</v>
      </c>
      <c r="B1777" t="s">
        <v>15488</v>
      </c>
      <c r="C1777" t="s">
        <v>15489</v>
      </c>
      <c r="E1777" t="s">
        <v>11055</v>
      </c>
      <c r="F1777" t="s">
        <v>11056</v>
      </c>
      <c r="H1777">
        <v>410</v>
      </c>
      <c r="I1777" t="s">
        <v>169</v>
      </c>
      <c r="K1777" t="s">
        <v>1631</v>
      </c>
      <c r="L1777">
        <v>2005</v>
      </c>
      <c r="M1777" t="s">
        <v>1401</v>
      </c>
      <c r="N1777" t="s">
        <v>80</v>
      </c>
      <c r="Q1777" t="s">
        <v>30</v>
      </c>
      <c r="S1777" t="s">
        <v>15490</v>
      </c>
    </row>
    <row r="1778" spans="1:19" x14ac:dyDescent="0.15">
      <c r="A1778">
        <v>2100011087</v>
      </c>
      <c r="B1778" t="s">
        <v>15491</v>
      </c>
      <c r="C1778" t="s">
        <v>15492</v>
      </c>
      <c r="E1778" t="s">
        <v>15493</v>
      </c>
      <c r="F1778" t="s">
        <v>15494</v>
      </c>
      <c r="H1778">
        <v>410</v>
      </c>
      <c r="I1778" t="s">
        <v>677</v>
      </c>
      <c r="K1778" t="s">
        <v>1073</v>
      </c>
      <c r="L1778">
        <v>2002</v>
      </c>
      <c r="M1778" t="s">
        <v>15495</v>
      </c>
      <c r="N1778" t="s">
        <v>69</v>
      </c>
      <c r="O1778" t="s">
        <v>15496</v>
      </c>
      <c r="P1778" t="s">
        <v>15413</v>
      </c>
      <c r="Q1778" t="s">
        <v>30</v>
      </c>
      <c r="R1778" t="s">
        <v>1588</v>
      </c>
      <c r="S1778" t="s">
        <v>15497</v>
      </c>
    </row>
    <row r="1779" spans="1:19" x14ac:dyDescent="0.15">
      <c r="A1779">
        <v>2100008110</v>
      </c>
      <c r="B1779" t="s">
        <v>15501</v>
      </c>
      <c r="C1779" t="s">
        <v>15502</v>
      </c>
      <c r="D1779" t="s">
        <v>15503</v>
      </c>
      <c r="E1779" t="s">
        <v>15504</v>
      </c>
      <c r="F1779" t="s">
        <v>15505</v>
      </c>
      <c r="H1779">
        <v>410</v>
      </c>
      <c r="I1779" t="s">
        <v>46</v>
      </c>
      <c r="K1779" t="s">
        <v>26</v>
      </c>
      <c r="L1779">
        <v>1983</v>
      </c>
      <c r="M1779" t="s">
        <v>3850</v>
      </c>
      <c r="N1779" t="s">
        <v>28</v>
      </c>
      <c r="P1779" t="s">
        <v>15506</v>
      </c>
      <c r="Q1779" t="s">
        <v>30</v>
      </c>
      <c r="R1779" t="s">
        <v>1588</v>
      </c>
      <c r="S1779" t="s">
        <v>15507</v>
      </c>
    </row>
    <row r="1780" spans="1:19" x14ac:dyDescent="0.15">
      <c r="A1780">
        <v>2100008113</v>
      </c>
      <c r="B1780" t="s">
        <v>15512</v>
      </c>
      <c r="C1780" t="s">
        <v>15513</v>
      </c>
      <c r="E1780" t="s">
        <v>15514</v>
      </c>
      <c r="F1780" t="s">
        <v>15505</v>
      </c>
      <c r="H1780">
        <v>410</v>
      </c>
      <c r="I1780" t="s">
        <v>46</v>
      </c>
      <c r="K1780" t="s">
        <v>26</v>
      </c>
      <c r="L1780">
        <v>1993</v>
      </c>
      <c r="M1780" t="s">
        <v>3850</v>
      </c>
      <c r="N1780" t="s">
        <v>28</v>
      </c>
      <c r="P1780" t="s">
        <v>15515</v>
      </c>
      <c r="Q1780" t="s">
        <v>30</v>
      </c>
      <c r="R1780" t="s">
        <v>1588</v>
      </c>
      <c r="S1780" t="s">
        <v>15516</v>
      </c>
    </row>
    <row r="1781" spans="1:19" x14ac:dyDescent="0.15">
      <c r="A1781">
        <v>2100008846</v>
      </c>
      <c r="B1781" t="s">
        <v>15517</v>
      </c>
      <c r="C1781" t="s">
        <v>15518</v>
      </c>
      <c r="E1781" t="s">
        <v>15514</v>
      </c>
      <c r="F1781" t="s">
        <v>15505</v>
      </c>
      <c r="H1781">
        <v>410</v>
      </c>
      <c r="I1781" t="s">
        <v>46</v>
      </c>
      <c r="K1781" t="s">
        <v>26</v>
      </c>
      <c r="L1781">
        <v>1995</v>
      </c>
      <c r="M1781" t="s">
        <v>212</v>
      </c>
      <c r="N1781" t="s">
        <v>28</v>
      </c>
      <c r="P1781" t="s">
        <v>15519</v>
      </c>
      <c r="Q1781" t="s">
        <v>30</v>
      </c>
      <c r="R1781" t="s">
        <v>1588</v>
      </c>
      <c r="S1781" t="s">
        <v>15520</v>
      </c>
    </row>
    <row r="1782" spans="1:19" x14ac:dyDescent="0.15">
      <c r="A1782">
        <v>2100002531</v>
      </c>
      <c r="B1782" t="s">
        <v>15524</v>
      </c>
      <c r="C1782" t="s">
        <v>15525</v>
      </c>
      <c r="E1782" t="s">
        <v>15526</v>
      </c>
      <c r="F1782" t="s">
        <v>15527</v>
      </c>
      <c r="H1782">
        <v>410</v>
      </c>
      <c r="I1782" t="s">
        <v>46</v>
      </c>
      <c r="K1782" t="s">
        <v>653</v>
      </c>
      <c r="L1782">
        <v>1999</v>
      </c>
      <c r="M1782" t="s">
        <v>1353</v>
      </c>
      <c r="N1782" t="s">
        <v>655</v>
      </c>
      <c r="Q1782" t="s">
        <v>30</v>
      </c>
      <c r="S1782" t="s">
        <v>15528</v>
      </c>
    </row>
    <row r="1783" spans="1:19" x14ac:dyDescent="0.15">
      <c r="A1783">
        <v>2100122135</v>
      </c>
      <c r="B1783" t="s">
        <v>15529</v>
      </c>
      <c r="C1783" t="s">
        <v>15530</v>
      </c>
      <c r="E1783" t="s">
        <v>15531</v>
      </c>
      <c r="F1783" t="s">
        <v>15532</v>
      </c>
      <c r="H1783">
        <v>410</v>
      </c>
      <c r="I1783" t="s">
        <v>1508</v>
      </c>
      <c r="K1783" t="s">
        <v>1481</v>
      </c>
      <c r="L1783">
        <v>2007</v>
      </c>
      <c r="M1783" t="s">
        <v>1524</v>
      </c>
      <c r="N1783" t="s">
        <v>138</v>
      </c>
      <c r="O1783" t="s">
        <v>1588</v>
      </c>
      <c r="P1783" t="s">
        <v>1588</v>
      </c>
      <c r="Q1783" t="s">
        <v>30</v>
      </c>
    </row>
    <row r="1784" spans="1:19" x14ac:dyDescent="0.15">
      <c r="A1784">
        <v>2100232076</v>
      </c>
      <c r="B1784" t="s">
        <v>15533</v>
      </c>
      <c r="C1784" t="s">
        <v>15534</v>
      </c>
      <c r="E1784" t="s">
        <v>15535</v>
      </c>
      <c r="F1784" t="s">
        <v>15532</v>
      </c>
      <c r="H1784">
        <v>410</v>
      </c>
      <c r="I1784" t="s">
        <v>5541</v>
      </c>
      <c r="K1784" t="s">
        <v>2087</v>
      </c>
      <c r="L1784">
        <v>2022</v>
      </c>
      <c r="M1784" t="s">
        <v>1441</v>
      </c>
      <c r="N1784" t="s">
        <v>40</v>
      </c>
      <c r="P1784" t="s">
        <v>15536</v>
      </c>
      <c r="Q1784" t="s">
        <v>30</v>
      </c>
    </row>
    <row r="1785" spans="1:19" x14ac:dyDescent="0.15">
      <c r="A1785">
        <v>2100002399</v>
      </c>
      <c r="B1785" t="s">
        <v>15537</v>
      </c>
      <c r="C1785" t="s">
        <v>15538</v>
      </c>
      <c r="D1785" t="s">
        <v>15539</v>
      </c>
      <c r="E1785" t="s">
        <v>15540</v>
      </c>
      <c r="F1785" t="s">
        <v>15541</v>
      </c>
      <c r="H1785">
        <v>410</v>
      </c>
      <c r="I1785" t="s">
        <v>77</v>
      </c>
      <c r="K1785" t="s">
        <v>15542</v>
      </c>
      <c r="L1785">
        <v>2004</v>
      </c>
      <c r="M1785">
        <v>159</v>
      </c>
      <c r="N1785" t="s">
        <v>138</v>
      </c>
      <c r="Q1785" t="s">
        <v>30</v>
      </c>
      <c r="S1785" t="s">
        <v>15543</v>
      </c>
    </row>
    <row r="1786" spans="1:19" x14ac:dyDescent="0.15">
      <c r="A1786">
        <v>2100171099</v>
      </c>
      <c r="B1786" t="s">
        <v>15561</v>
      </c>
      <c r="C1786" t="s">
        <v>15562</v>
      </c>
      <c r="E1786" t="s">
        <v>15563</v>
      </c>
      <c r="F1786" t="s">
        <v>15564</v>
      </c>
      <c r="H1786">
        <v>410</v>
      </c>
      <c r="I1786" t="s">
        <v>1516</v>
      </c>
      <c r="K1786" t="s">
        <v>957</v>
      </c>
      <c r="L1786">
        <v>2015</v>
      </c>
      <c r="M1786" t="s">
        <v>2098</v>
      </c>
      <c r="N1786" t="s">
        <v>15565</v>
      </c>
      <c r="O1786" t="s">
        <v>15566</v>
      </c>
      <c r="P1786" t="s">
        <v>15419</v>
      </c>
      <c r="Q1786" t="s">
        <v>30</v>
      </c>
    </row>
    <row r="1787" spans="1:19" x14ac:dyDescent="0.15">
      <c r="A1787">
        <v>2100009482</v>
      </c>
      <c r="B1787" t="s">
        <v>15567</v>
      </c>
      <c r="C1787" t="s">
        <v>15568</v>
      </c>
      <c r="E1787" t="s">
        <v>15569</v>
      </c>
      <c r="F1787" t="s">
        <v>15570</v>
      </c>
      <c r="H1787">
        <v>411</v>
      </c>
      <c r="I1787" t="s">
        <v>229</v>
      </c>
      <c r="K1787" t="s">
        <v>238</v>
      </c>
      <c r="L1787">
        <v>1982</v>
      </c>
      <c r="M1787" t="s">
        <v>2098</v>
      </c>
      <c r="N1787" t="s">
        <v>521</v>
      </c>
      <c r="O1787" t="s">
        <v>15571</v>
      </c>
      <c r="P1787" t="s">
        <v>15572</v>
      </c>
      <c r="Q1787" t="s">
        <v>30</v>
      </c>
      <c r="S1787" t="s">
        <v>15573</v>
      </c>
    </row>
    <row r="1788" spans="1:19" x14ac:dyDescent="0.15">
      <c r="A1788">
        <v>2100181107</v>
      </c>
      <c r="B1788" t="s">
        <v>15579</v>
      </c>
      <c r="C1788" t="s">
        <v>15580</v>
      </c>
      <c r="E1788" t="s">
        <v>15581</v>
      </c>
      <c r="F1788" t="s">
        <v>15582</v>
      </c>
      <c r="G1788" t="s">
        <v>1151</v>
      </c>
      <c r="H1788">
        <v>411</v>
      </c>
      <c r="I1788" t="s">
        <v>577</v>
      </c>
      <c r="K1788" t="s">
        <v>8614</v>
      </c>
      <c r="L1788">
        <v>2017</v>
      </c>
      <c r="M1788" t="s">
        <v>13297</v>
      </c>
      <c r="N1788" t="s">
        <v>271</v>
      </c>
      <c r="O1788" t="s">
        <v>15583</v>
      </c>
      <c r="P1788" t="s">
        <v>15584</v>
      </c>
      <c r="Q1788" t="s">
        <v>30</v>
      </c>
    </row>
    <row r="1789" spans="1:19" x14ac:dyDescent="0.15">
      <c r="A1789">
        <v>2100007655</v>
      </c>
      <c r="B1789" t="s">
        <v>15585</v>
      </c>
      <c r="C1789" t="s">
        <v>15586</v>
      </c>
      <c r="E1789" t="s">
        <v>15587</v>
      </c>
      <c r="F1789" t="s">
        <v>15588</v>
      </c>
      <c r="H1789">
        <v>411</v>
      </c>
      <c r="I1789" t="s">
        <v>561</v>
      </c>
      <c r="K1789" t="s">
        <v>26</v>
      </c>
      <c r="L1789">
        <v>1978</v>
      </c>
      <c r="M1789" t="s">
        <v>686</v>
      </c>
      <c r="N1789" t="s">
        <v>14045</v>
      </c>
      <c r="P1789" t="s">
        <v>15589</v>
      </c>
      <c r="Q1789" t="s">
        <v>30</v>
      </c>
      <c r="S1789" t="s">
        <v>15590</v>
      </c>
    </row>
    <row r="1790" spans="1:19" x14ac:dyDescent="0.15">
      <c r="A1790">
        <v>2100193006</v>
      </c>
      <c r="B1790" t="s">
        <v>15597</v>
      </c>
      <c r="C1790" t="s">
        <v>15598</v>
      </c>
      <c r="E1790" t="s">
        <v>15599</v>
      </c>
      <c r="F1790" t="s">
        <v>15600</v>
      </c>
      <c r="H1790">
        <v>412</v>
      </c>
      <c r="I1790" t="s">
        <v>154</v>
      </c>
      <c r="K1790" t="s">
        <v>95</v>
      </c>
      <c r="L1790">
        <v>2003</v>
      </c>
      <c r="M1790" t="s">
        <v>1468</v>
      </c>
      <c r="N1790" t="s">
        <v>138</v>
      </c>
      <c r="P1790" t="s">
        <v>15601</v>
      </c>
      <c r="Q1790" t="s">
        <v>30</v>
      </c>
    </row>
    <row r="1791" spans="1:19" x14ac:dyDescent="0.15">
      <c r="A1791">
        <v>2100231052</v>
      </c>
      <c r="B1791" t="s">
        <v>15631</v>
      </c>
      <c r="C1791" t="s">
        <v>15632</v>
      </c>
      <c r="E1791" t="s">
        <v>15633</v>
      </c>
      <c r="F1791" t="s">
        <v>15634</v>
      </c>
      <c r="H1791">
        <v>417</v>
      </c>
      <c r="I1791" t="s">
        <v>12106</v>
      </c>
      <c r="K1791" t="s">
        <v>67</v>
      </c>
      <c r="L1791">
        <v>2022</v>
      </c>
      <c r="M1791" t="s">
        <v>68</v>
      </c>
      <c r="N1791" t="s">
        <v>138</v>
      </c>
      <c r="O1791" t="s">
        <v>15635</v>
      </c>
      <c r="P1791" t="s">
        <v>15636</v>
      </c>
      <c r="Q1791" t="s">
        <v>30</v>
      </c>
    </row>
    <row r="1792" spans="1:19" x14ac:dyDescent="0.15">
      <c r="A1792">
        <v>2100122206</v>
      </c>
      <c r="B1792" t="s">
        <v>15637</v>
      </c>
      <c r="C1792" t="s">
        <v>15638</v>
      </c>
      <c r="D1792" t="s">
        <v>15639</v>
      </c>
      <c r="E1792" t="s">
        <v>15640</v>
      </c>
      <c r="F1792" t="s">
        <v>15641</v>
      </c>
      <c r="H1792">
        <v>419</v>
      </c>
      <c r="I1792" t="s">
        <v>37</v>
      </c>
      <c r="K1792" t="s">
        <v>78</v>
      </c>
      <c r="L1792">
        <v>2012</v>
      </c>
      <c r="M1792" t="s">
        <v>1677</v>
      </c>
      <c r="N1792" t="s">
        <v>40</v>
      </c>
      <c r="O1792" t="s">
        <v>1588</v>
      </c>
      <c r="P1792" t="s">
        <v>1588</v>
      </c>
      <c r="Q1792" t="s">
        <v>30</v>
      </c>
    </row>
    <row r="1793" spans="1:19" x14ac:dyDescent="0.15">
      <c r="A1793">
        <v>2100221089</v>
      </c>
      <c r="B1793" t="s">
        <v>15642</v>
      </c>
      <c r="C1793" t="s">
        <v>15643</v>
      </c>
      <c r="E1793" t="s">
        <v>15644</v>
      </c>
      <c r="F1793" t="s">
        <v>15645</v>
      </c>
      <c r="H1793">
        <v>420</v>
      </c>
      <c r="I1793" t="s">
        <v>56</v>
      </c>
      <c r="K1793" t="s">
        <v>4641</v>
      </c>
      <c r="L1793">
        <v>2022</v>
      </c>
      <c r="M1793" t="s">
        <v>1014</v>
      </c>
      <c r="N1793" t="s">
        <v>138</v>
      </c>
      <c r="P1793" t="s">
        <v>15646</v>
      </c>
      <c r="Q1793" t="s">
        <v>30</v>
      </c>
    </row>
    <row r="1794" spans="1:19" x14ac:dyDescent="0.15">
      <c r="A1794">
        <v>2100132080</v>
      </c>
      <c r="B1794" t="s">
        <v>15647</v>
      </c>
      <c r="C1794" t="s">
        <v>15648</v>
      </c>
      <c r="D1794" t="s">
        <v>15649</v>
      </c>
      <c r="E1794" t="s">
        <v>15650</v>
      </c>
      <c r="F1794" t="s">
        <v>15651</v>
      </c>
      <c r="H1794">
        <v>420</v>
      </c>
      <c r="I1794" t="s">
        <v>154</v>
      </c>
      <c r="K1794" t="s">
        <v>1654</v>
      </c>
      <c r="L1794">
        <v>2009</v>
      </c>
      <c r="M1794" t="s">
        <v>2384</v>
      </c>
      <c r="N1794" t="s">
        <v>40</v>
      </c>
      <c r="O1794" t="s">
        <v>1588</v>
      </c>
      <c r="P1794" t="s">
        <v>1588</v>
      </c>
      <c r="Q1794" t="s">
        <v>30</v>
      </c>
    </row>
    <row r="1795" spans="1:19" x14ac:dyDescent="0.15">
      <c r="A1795">
        <v>2100010916</v>
      </c>
      <c r="B1795" t="s">
        <v>15652</v>
      </c>
      <c r="C1795" t="s">
        <v>15653</v>
      </c>
      <c r="E1795" t="s">
        <v>15654</v>
      </c>
      <c r="F1795" t="s">
        <v>15655</v>
      </c>
      <c r="H1795">
        <v>420</v>
      </c>
      <c r="I1795" t="s">
        <v>145</v>
      </c>
      <c r="K1795" t="s">
        <v>15656</v>
      </c>
      <c r="L1795">
        <v>1998</v>
      </c>
      <c r="M1795" t="s">
        <v>13851</v>
      </c>
      <c r="N1795" t="s">
        <v>8615</v>
      </c>
      <c r="P1795" t="s">
        <v>15657</v>
      </c>
      <c r="Q1795" t="s">
        <v>30</v>
      </c>
      <c r="S1795" t="s">
        <v>15658</v>
      </c>
    </row>
    <row r="1796" spans="1:19" x14ac:dyDescent="0.15">
      <c r="A1796">
        <v>2100193008</v>
      </c>
      <c r="B1796" t="s">
        <v>15663</v>
      </c>
      <c r="C1796" t="s">
        <v>15664</v>
      </c>
      <c r="E1796" t="s">
        <v>15665</v>
      </c>
      <c r="H1796">
        <v>420</v>
      </c>
      <c r="I1796" t="s">
        <v>46</v>
      </c>
      <c r="K1796" t="s">
        <v>15542</v>
      </c>
      <c r="L1796">
        <v>2007</v>
      </c>
      <c r="M1796" t="s">
        <v>1487</v>
      </c>
      <c r="N1796" t="s">
        <v>69</v>
      </c>
      <c r="P1796" t="s">
        <v>15646</v>
      </c>
      <c r="Q1796" t="s">
        <v>30</v>
      </c>
    </row>
    <row r="1797" spans="1:19" x14ac:dyDescent="0.15">
      <c r="A1797">
        <v>2100002570</v>
      </c>
      <c r="B1797" t="s">
        <v>15672</v>
      </c>
      <c r="C1797" t="s">
        <v>15673</v>
      </c>
      <c r="E1797" t="s">
        <v>15674</v>
      </c>
      <c r="F1797" t="s">
        <v>15675</v>
      </c>
      <c r="H1797">
        <v>421</v>
      </c>
      <c r="I1797" t="s">
        <v>169</v>
      </c>
      <c r="K1797" t="s">
        <v>723</v>
      </c>
      <c r="L1797">
        <v>2004</v>
      </c>
      <c r="M1797" t="s">
        <v>1014</v>
      </c>
      <c r="N1797" t="s">
        <v>138</v>
      </c>
      <c r="Q1797" t="s">
        <v>30</v>
      </c>
      <c r="S1797" t="s">
        <v>15676</v>
      </c>
    </row>
    <row r="1798" spans="1:19" x14ac:dyDescent="0.15">
      <c r="A1798">
        <v>2100182037</v>
      </c>
      <c r="B1798" t="s">
        <v>15683</v>
      </c>
      <c r="C1798" t="s">
        <v>15684</v>
      </c>
      <c r="E1798" t="s">
        <v>15685</v>
      </c>
      <c r="F1798" t="s">
        <v>15686</v>
      </c>
      <c r="H1798">
        <v>425</v>
      </c>
      <c r="I1798" t="s">
        <v>169</v>
      </c>
      <c r="K1798" t="s">
        <v>252</v>
      </c>
      <c r="L1798">
        <v>2012</v>
      </c>
      <c r="M1798" t="s">
        <v>1092</v>
      </c>
      <c r="N1798" t="s">
        <v>40</v>
      </c>
      <c r="O1798" t="s">
        <v>15687</v>
      </c>
      <c r="P1798" t="s">
        <v>15688</v>
      </c>
      <c r="Q1798" t="s">
        <v>30</v>
      </c>
    </row>
    <row r="1799" spans="1:19" x14ac:dyDescent="0.15">
      <c r="A1799">
        <v>2100231096</v>
      </c>
      <c r="B1799" t="s">
        <v>15693</v>
      </c>
      <c r="C1799" t="s">
        <v>15694</v>
      </c>
      <c r="E1799" t="s">
        <v>15695</v>
      </c>
      <c r="F1799" t="s">
        <v>15696</v>
      </c>
      <c r="H1799">
        <v>427</v>
      </c>
      <c r="I1799" t="s">
        <v>1665</v>
      </c>
      <c r="K1799" t="s">
        <v>1038</v>
      </c>
      <c r="L1799">
        <v>2020</v>
      </c>
      <c r="M1799" t="s">
        <v>1387</v>
      </c>
      <c r="N1799" t="s">
        <v>138</v>
      </c>
      <c r="O1799" t="s">
        <v>15697</v>
      </c>
      <c r="P1799" t="s">
        <v>15698</v>
      </c>
      <c r="Q1799" t="s">
        <v>30</v>
      </c>
    </row>
    <row r="1800" spans="1:19" x14ac:dyDescent="0.15">
      <c r="A1800">
        <v>2100001730</v>
      </c>
      <c r="B1800" t="s">
        <v>15699</v>
      </c>
      <c r="C1800" t="s">
        <v>15700</v>
      </c>
      <c r="E1800" t="s">
        <v>15701</v>
      </c>
      <c r="F1800" t="s">
        <v>15702</v>
      </c>
      <c r="H1800">
        <v>429</v>
      </c>
      <c r="I1800" t="s">
        <v>154</v>
      </c>
      <c r="K1800" t="s">
        <v>15703</v>
      </c>
      <c r="L1800">
        <v>2002</v>
      </c>
      <c r="M1800" t="s">
        <v>15704</v>
      </c>
      <c r="N1800" t="s">
        <v>80</v>
      </c>
      <c r="O1800" t="s">
        <v>15705</v>
      </c>
      <c r="P1800" t="s">
        <v>15706</v>
      </c>
      <c r="Q1800" t="s">
        <v>30</v>
      </c>
      <c r="S1800" t="s">
        <v>15707</v>
      </c>
    </row>
    <row r="1801" spans="1:19" x14ac:dyDescent="0.15">
      <c r="A1801">
        <v>2100162081</v>
      </c>
      <c r="B1801" t="s">
        <v>15708</v>
      </c>
      <c r="C1801" t="s">
        <v>15709</v>
      </c>
      <c r="E1801" t="s">
        <v>14977</v>
      </c>
      <c r="F1801" t="s">
        <v>14978</v>
      </c>
      <c r="H1801">
        <v>429</v>
      </c>
      <c r="I1801" t="s">
        <v>169</v>
      </c>
      <c r="K1801" t="s">
        <v>252</v>
      </c>
      <c r="L1801">
        <v>2014</v>
      </c>
      <c r="M1801" t="s">
        <v>1092</v>
      </c>
      <c r="N1801" t="s">
        <v>40</v>
      </c>
      <c r="O1801" t="s">
        <v>15710</v>
      </c>
      <c r="P1801" t="s">
        <v>14946</v>
      </c>
      <c r="Q1801" t="s">
        <v>30</v>
      </c>
    </row>
    <row r="1802" spans="1:19" x14ac:dyDescent="0.15">
      <c r="A1802">
        <v>2100191126</v>
      </c>
      <c r="B1802" t="s">
        <v>15711</v>
      </c>
      <c r="C1802" t="s">
        <v>15712</v>
      </c>
      <c r="D1802" t="s">
        <v>15713</v>
      </c>
      <c r="E1802" t="s">
        <v>15714</v>
      </c>
      <c r="F1802" t="s">
        <v>15139</v>
      </c>
      <c r="H1802">
        <v>430</v>
      </c>
      <c r="I1802" t="s">
        <v>87</v>
      </c>
      <c r="K1802" t="s">
        <v>11944</v>
      </c>
      <c r="L1802">
        <v>2018</v>
      </c>
      <c r="M1802" t="s">
        <v>563</v>
      </c>
      <c r="N1802" t="s">
        <v>80</v>
      </c>
      <c r="O1802" t="s">
        <v>1588</v>
      </c>
      <c r="P1802" t="s">
        <v>15715</v>
      </c>
      <c r="Q1802" t="s">
        <v>30</v>
      </c>
    </row>
    <row r="1803" spans="1:19" x14ac:dyDescent="0.15">
      <c r="A1803">
        <v>2100211052</v>
      </c>
      <c r="B1803" t="s">
        <v>15716</v>
      </c>
      <c r="C1803" t="s">
        <v>15717</v>
      </c>
      <c r="D1803" t="s">
        <v>15718</v>
      </c>
      <c r="E1803" t="s">
        <v>15719</v>
      </c>
      <c r="F1803" t="s">
        <v>14950</v>
      </c>
      <c r="H1803">
        <v>430</v>
      </c>
      <c r="I1803" t="s">
        <v>135</v>
      </c>
      <c r="K1803" t="s">
        <v>11850</v>
      </c>
      <c r="L1803">
        <v>2021</v>
      </c>
      <c r="M1803" t="s">
        <v>983</v>
      </c>
      <c r="N1803" t="s">
        <v>40</v>
      </c>
      <c r="O1803" t="s">
        <v>1588</v>
      </c>
      <c r="P1803" t="s">
        <v>15720</v>
      </c>
      <c r="Q1803" t="s">
        <v>30</v>
      </c>
    </row>
    <row r="1804" spans="1:19" x14ac:dyDescent="0.15">
      <c r="A1804">
        <v>2100222139</v>
      </c>
      <c r="B1804" t="s">
        <v>15721</v>
      </c>
      <c r="C1804" t="s">
        <v>15722</v>
      </c>
      <c r="E1804" t="s">
        <v>15723</v>
      </c>
      <c r="F1804" t="s">
        <v>15724</v>
      </c>
      <c r="H1804">
        <v>430</v>
      </c>
      <c r="I1804" t="s">
        <v>169</v>
      </c>
      <c r="K1804" t="s">
        <v>252</v>
      </c>
      <c r="L1804">
        <v>2022</v>
      </c>
      <c r="M1804" t="s">
        <v>1366</v>
      </c>
      <c r="N1804" t="s">
        <v>40</v>
      </c>
      <c r="O1804" t="s">
        <v>2424</v>
      </c>
      <c r="P1804" t="s">
        <v>2424</v>
      </c>
      <c r="Q1804" t="s">
        <v>30</v>
      </c>
    </row>
    <row r="1805" spans="1:19" x14ac:dyDescent="0.15">
      <c r="A1805">
        <v>2100162045</v>
      </c>
      <c r="B1805" t="s">
        <v>15725</v>
      </c>
      <c r="C1805" t="s">
        <v>15726</v>
      </c>
      <c r="E1805" t="s">
        <v>15727</v>
      </c>
      <c r="F1805" t="s">
        <v>15728</v>
      </c>
      <c r="H1805">
        <v>430</v>
      </c>
      <c r="I1805" t="s">
        <v>169</v>
      </c>
      <c r="K1805" t="s">
        <v>2557</v>
      </c>
      <c r="L1805">
        <v>2012</v>
      </c>
      <c r="M1805" t="s">
        <v>1355</v>
      </c>
      <c r="N1805" t="s">
        <v>655</v>
      </c>
      <c r="O1805" t="s">
        <v>15729</v>
      </c>
      <c r="P1805" t="s">
        <v>1588</v>
      </c>
      <c r="Q1805" t="s">
        <v>30</v>
      </c>
    </row>
    <row r="1806" spans="1:19" x14ac:dyDescent="0.15">
      <c r="A1806">
        <v>2100211053</v>
      </c>
      <c r="B1806" t="s">
        <v>15730</v>
      </c>
      <c r="C1806" t="s">
        <v>15731</v>
      </c>
      <c r="D1806" t="s">
        <v>15732</v>
      </c>
      <c r="E1806" t="s">
        <v>15733</v>
      </c>
      <c r="F1806" t="s">
        <v>15734</v>
      </c>
      <c r="H1806">
        <v>430</v>
      </c>
      <c r="I1806" t="s">
        <v>677</v>
      </c>
      <c r="K1806" t="s">
        <v>4342</v>
      </c>
      <c r="L1806">
        <v>2018</v>
      </c>
      <c r="M1806" t="s">
        <v>1520</v>
      </c>
      <c r="N1806" t="s">
        <v>80</v>
      </c>
      <c r="O1806" t="s">
        <v>1588</v>
      </c>
      <c r="P1806" t="s">
        <v>15735</v>
      </c>
      <c r="Q1806" t="s">
        <v>30</v>
      </c>
    </row>
    <row r="1807" spans="1:19" x14ac:dyDescent="0.15">
      <c r="A1807">
        <v>2100211151</v>
      </c>
      <c r="B1807" t="s">
        <v>15736</v>
      </c>
      <c r="C1807" t="s">
        <v>15737</v>
      </c>
      <c r="E1807" t="s">
        <v>15738</v>
      </c>
      <c r="F1807" t="s">
        <v>15739</v>
      </c>
      <c r="H1807">
        <v>430</v>
      </c>
      <c r="I1807" t="s">
        <v>77</v>
      </c>
      <c r="K1807" t="s">
        <v>1880</v>
      </c>
      <c r="L1807">
        <v>2020</v>
      </c>
      <c r="M1807" t="s">
        <v>48</v>
      </c>
      <c r="N1807" t="s">
        <v>138</v>
      </c>
      <c r="O1807" t="s">
        <v>1588</v>
      </c>
      <c r="P1807" t="s">
        <v>15740</v>
      </c>
      <c r="Q1807" t="s">
        <v>30</v>
      </c>
    </row>
    <row r="1808" spans="1:19" x14ac:dyDescent="0.15">
      <c r="A1808">
        <v>2100181065</v>
      </c>
      <c r="B1808" t="s">
        <v>15741</v>
      </c>
      <c r="C1808" t="s">
        <v>15742</v>
      </c>
      <c r="D1808" t="s">
        <v>15743</v>
      </c>
      <c r="E1808" t="s">
        <v>15744</v>
      </c>
      <c r="F1808" t="s">
        <v>15745</v>
      </c>
      <c r="H1808">
        <v>431</v>
      </c>
      <c r="I1808" t="s">
        <v>154</v>
      </c>
      <c r="K1808" t="s">
        <v>642</v>
      </c>
      <c r="L1808">
        <v>2017</v>
      </c>
      <c r="M1808" t="s">
        <v>212</v>
      </c>
      <c r="N1808" t="s">
        <v>105</v>
      </c>
      <c r="O1808" t="s">
        <v>15746</v>
      </c>
      <c r="P1808" t="s">
        <v>15747</v>
      </c>
      <c r="Q1808" t="s">
        <v>30</v>
      </c>
    </row>
    <row r="1809" spans="1:19" x14ac:dyDescent="0.15">
      <c r="A1809">
        <v>2100181108</v>
      </c>
      <c r="B1809" t="s">
        <v>15748</v>
      </c>
      <c r="C1809" t="s">
        <v>15749</v>
      </c>
      <c r="E1809" t="s">
        <v>15750</v>
      </c>
      <c r="F1809" t="s">
        <v>15751</v>
      </c>
      <c r="H1809">
        <v>431</v>
      </c>
      <c r="I1809" t="s">
        <v>135</v>
      </c>
      <c r="K1809" t="s">
        <v>15146</v>
      </c>
      <c r="L1809">
        <v>2018</v>
      </c>
      <c r="M1809" t="s">
        <v>1014</v>
      </c>
      <c r="N1809" t="s">
        <v>138</v>
      </c>
      <c r="O1809" t="s">
        <v>15752</v>
      </c>
      <c r="P1809" t="s">
        <v>15753</v>
      </c>
      <c r="Q1809" t="s">
        <v>30</v>
      </c>
    </row>
    <row r="1810" spans="1:19" x14ac:dyDescent="0.15">
      <c r="A1810">
        <v>2100212083</v>
      </c>
      <c r="B1810" t="s">
        <v>15754</v>
      </c>
      <c r="C1810" t="s">
        <v>15755</v>
      </c>
      <c r="E1810" t="s">
        <v>15756</v>
      </c>
      <c r="F1810" t="s">
        <v>14950</v>
      </c>
      <c r="H1810">
        <v>431</v>
      </c>
      <c r="I1810" t="s">
        <v>2849</v>
      </c>
      <c r="K1810" t="s">
        <v>1091</v>
      </c>
      <c r="L1810">
        <v>2020</v>
      </c>
      <c r="M1810" t="s">
        <v>1487</v>
      </c>
      <c r="N1810" t="s">
        <v>138</v>
      </c>
      <c r="P1810" t="s">
        <v>15747</v>
      </c>
      <c r="Q1810" t="s">
        <v>30</v>
      </c>
    </row>
    <row r="1811" spans="1:19" x14ac:dyDescent="0.15">
      <c r="A1811">
        <v>2100122069</v>
      </c>
      <c r="B1811" t="s">
        <v>15761</v>
      </c>
      <c r="C1811" t="s">
        <v>15762</v>
      </c>
      <c r="D1811" t="s">
        <v>15763</v>
      </c>
      <c r="E1811" t="s">
        <v>15764</v>
      </c>
      <c r="F1811" t="s">
        <v>15765</v>
      </c>
      <c r="H1811">
        <v>431</v>
      </c>
      <c r="I1811" t="s">
        <v>561</v>
      </c>
      <c r="K1811" t="s">
        <v>111</v>
      </c>
      <c r="L1811">
        <v>2011</v>
      </c>
      <c r="M1811" t="s">
        <v>353</v>
      </c>
      <c r="N1811" t="s">
        <v>376</v>
      </c>
      <c r="O1811" t="s">
        <v>1588</v>
      </c>
      <c r="P1811" t="s">
        <v>1588</v>
      </c>
      <c r="Q1811" t="s">
        <v>30</v>
      </c>
    </row>
    <row r="1812" spans="1:19" x14ac:dyDescent="0.15">
      <c r="A1812">
        <v>2100202090</v>
      </c>
      <c r="B1812" t="s">
        <v>15766</v>
      </c>
      <c r="C1812" t="s">
        <v>15767</v>
      </c>
      <c r="D1812" t="s">
        <v>15768</v>
      </c>
      <c r="E1812" t="s">
        <v>15769</v>
      </c>
      <c r="F1812" t="s">
        <v>15770</v>
      </c>
      <c r="H1812">
        <v>431</v>
      </c>
      <c r="I1812" t="s">
        <v>561</v>
      </c>
      <c r="K1812" t="s">
        <v>15771</v>
      </c>
      <c r="L1812">
        <v>2013</v>
      </c>
      <c r="M1812" t="s">
        <v>7221</v>
      </c>
      <c r="N1812" t="s">
        <v>40</v>
      </c>
      <c r="O1812" t="s">
        <v>1588</v>
      </c>
      <c r="P1812" t="s">
        <v>15772</v>
      </c>
      <c r="Q1812" t="s">
        <v>30</v>
      </c>
    </row>
    <row r="1813" spans="1:19" x14ac:dyDescent="0.15">
      <c r="A1813">
        <v>2100005042</v>
      </c>
      <c r="B1813" t="s">
        <v>15773</v>
      </c>
      <c r="C1813" t="s">
        <v>15774</v>
      </c>
      <c r="D1813" t="s">
        <v>15775</v>
      </c>
      <c r="E1813" t="s">
        <v>15776</v>
      </c>
      <c r="F1813" t="s">
        <v>15777</v>
      </c>
      <c r="H1813">
        <v>431</v>
      </c>
      <c r="I1813" t="s">
        <v>410</v>
      </c>
      <c r="K1813" t="s">
        <v>8053</v>
      </c>
      <c r="L1813">
        <v>2009</v>
      </c>
      <c r="M1813" t="s">
        <v>1804</v>
      </c>
      <c r="N1813" t="s">
        <v>15778</v>
      </c>
      <c r="Q1813" t="s">
        <v>30</v>
      </c>
      <c r="S1813" t="s">
        <v>15779</v>
      </c>
    </row>
    <row r="1814" spans="1:19" x14ac:dyDescent="0.15">
      <c r="A1814">
        <v>2100161212</v>
      </c>
      <c r="B1814" t="s">
        <v>15780</v>
      </c>
      <c r="C1814" t="s">
        <v>15781</v>
      </c>
      <c r="D1814" t="s">
        <v>15782</v>
      </c>
      <c r="E1814" t="s">
        <v>15783</v>
      </c>
      <c r="F1814" t="s">
        <v>15784</v>
      </c>
      <c r="H1814">
        <v>431</v>
      </c>
      <c r="I1814" t="s">
        <v>410</v>
      </c>
      <c r="K1814" t="s">
        <v>15785</v>
      </c>
      <c r="L1814">
        <v>2016</v>
      </c>
      <c r="M1814" t="s">
        <v>3726</v>
      </c>
      <c r="N1814" t="s">
        <v>138</v>
      </c>
      <c r="O1814" t="s">
        <v>15786</v>
      </c>
      <c r="P1814" t="s">
        <v>1588</v>
      </c>
      <c r="Q1814" t="s">
        <v>30</v>
      </c>
    </row>
    <row r="1815" spans="1:19" x14ac:dyDescent="0.15">
      <c r="A1815">
        <v>2100182035</v>
      </c>
      <c r="B1815" t="s">
        <v>15787</v>
      </c>
      <c r="C1815" t="s">
        <v>15788</v>
      </c>
      <c r="D1815" t="s">
        <v>15789</v>
      </c>
      <c r="E1815" t="s">
        <v>15121</v>
      </c>
      <c r="F1815" t="s">
        <v>15790</v>
      </c>
      <c r="H1815">
        <v>432</v>
      </c>
      <c r="I1815" t="s">
        <v>309</v>
      </c>
      <c r="K1815" t="s">
        <v>642</v>
      </c>
      <c r="L1815">
        <v>2018</v>
      </c>
      <c r="M1815" t="s">
        <v>1014</v>
      </c>
      <c r="N1815" t="s">
        <v>138</v>
      </c>
      <c r="O1815" t="s">
        <v>15791</v>
      </c>
      <c r="P1815" t="s">
        <v>15792</v>
      </c>
      <c r="Q1815" t="s">
        <v>30</v>
      </c>
    </row>
    <row r="1816" spans="1:19" x14ac:dyDescent="0.15">
      <c r="A1816">
        <v>2100151033</v>
      </c>
      <c r="B1816" t="s">
        <v>15793</v>
      </c>
      <c r="C1816" t="s">
        <v>15794</v>
      </c>
      <c r="D1816" t="s">
        <v>15795</v>
      </c>
      <c r="E1816" t="s">
        <v>15796</v>
      </c>
      <c r="F1816" t="s">
        <v>15797</v>
      </c>
      <c r="H1816">
        <v>432</v>
      </c>
      <c r="I1816" t="s">
        <v>154</v>
      </c>
      <c r="K1816" t="s">
        <v>15798</v>
      </c>
      <c r="L1816">
        <v>2014</v>
      </c>
      <c r="M1816">
        <v>293</v>
      </c>
      <c r="N1816" t="s">
        <v>40</v>
      </c>
      <c r="O1816" t="s">
        <v>15799</v>
      </c>
      <c r="P1816" t="s">
        <v>1588</v>
      </c>
      <c r="Q1816" t="s">
        <v>30</v>
      </c>
    </row>
    <row r="1817" spans="1:19" x14ac:dyDescent="0.15">
      <c r="A1817">
        <v>2100011088</v>
      </c>
      <c r="B1817" t="s">
        <v>15800</v>
      </c>
      <c r="C1817" t="s">
        <v>15801</v>
      </c>
      <c r="E1817" t="s">
        <v>15802</v>
      </c>
      <c r="F1817" t="s">
        <v>15803</v>
      </c>
      <c r="G1817" t="s">
        <v>1151</v>
      </c>
      <c r="H1817">
        <v>435</v>
      </c>
      <c r="I1817" t="s">
        <v>309</v>
      </c>
      <c r="K1817" t="s">
        <v>1152</v>
      </c>
      <c r="L1817">
        <v>1998</v>
      </c>
      <c r="M1817" t="s">
        <v>604</v>
      </c>
      <c r="N1817" t="s">
        <v>376</v>
      </c>
      <c r="P1817" t="s">
        <v>15804</v>
      </c>
      <c r="Q1817" t="s">
        <v>30</v>
      </c>
      <c r="S1817" t="s">
        <v>15805</v>
      </c>
    </row>
    <row r="1818" spans="1:19" x14ac:dyDescent="0.15">
      <c r="A1818">
        <v>2100007859</v>
      </c>
      <c r="B1818" t="s">
        <v>15819</v>
      </c>
      <c r="C1818" t="s">
        <v>15820</v>
      </c>
      <c r="D1818" t="s">
        <v>15821</v>
      </c>
      <c r="E1818" t="s">
        <v>15822</v>
      </c>
      <c r="F1818" t="s">
        <v>15823</v>
      </c>
      <c r="H1818">
        <v>440</v>
      </c>
      <c r="I1818" t="s">
        <v>210</v>
      </c>
      <c r="K1818" t="s">
        <v>2167</v>
      </c>
      <c r="L1818">
        <v>1992</v>
      </c>
      <c r="M1818" t="s">
        <v>27</v>
      </c>
      <c r="N1818" t="s">
        <v>588</v>
      </c>
      <c r="P1818" t="s">
        <v>15824</v>
      </c>
      <c r="Q1818" t="s">
        <v>30</v>
      </c>
      <c r="S1818" t="s">
        <v>15825</v>
      </c>
    </row>
    <row r="1819" spans="1:19" x14ac:dyDescent="0.15">
      <c r="A1819">
        <v>2100007861</v>
      </c>
      <c r="B1819" t="s">
        <v>15826</v>
      </c>
      <c r="C1819" t="s">
        <v>15820</v>
      </c>
      <c r="D1819" t="s">
        <v>15827</v>
      </c>
      <c r="E1819" t="s">
        <v>15822</v>
      </c>
      <c r="F1819" t="s">
        <v>15823</v>
      </c>
      <c r="H1819">
        <v>440</v>
      </c>
      <c r="I1819" t="s">
        <v>210</v>
      </c>
      <c r="K1819" t="s">
        <v>2167</v>
      </c>
      <c r="L1819">
        <v>1992</v>
      </c>
      <c r="M1819" t="s">
        <v>27</v>
      </c>
      <c r="N1819" t="s">
        <v>588</v>
      </c>
      <c r="P1819" t="s">
        <v>15828</v>
      </c>
      <c r="Q1819" t="s">
        <v>30</v>
      </c>
      <c r="S1819" t="s">
        <v>15829</v>
      </c>
    </row>
    <row r="1820" spans="1:19" x14ac:dyDescent="0.15">
      <c r="A1820">
        <v>2100007862</v>
      </c>
      <c r="B1820" t="s">
        <v>15830</v>
      </c>
      <c r="C1820" t="s">
        <v>15820</v>
      </c>
      <c r="D1820" t="s">
        <v>15831</v>
      </c>
      <c r="E1820" t="s">
        <v>15822</v>
      </c>
      <c r="F1820" t="s">
        <v>15823</v>
      </c>
      <c r="H1820">
        <v>440</v>
      </c>
      <c r="I1820" t="s">
        <v>210</v>
      </c>
      <c r="K1820" t="s">
        <v>2167</v>
      </c>
      <c r="L1820">
        <v>1992</v>
      </c>
      <c r="M1820" t="s">
        <v>27</v>
      </c>
      <c r="N1820" t="s">
        <v>588</v>
      </c>
      <c r="P1820" t="s">
        <v>15832</v>
      </c>
      <c r="Q1820" t="s">
        <v>30</v>
      </c>
      <c r="S1820" t="s">
        <v>15833</v>
      </c>
    </row>
    <row r="1821" spans="1:19" x14ac:dyDescent="0.15">
      <c r="A1821">
        <v>2100007863</v>
      </c>
      <c r="B1821" t="s">
        <v>15834</v>
      </c>
      <c r="C1821" t="s">
        <v>15820</v>
      </c>
      <c r="D1821" t="s">
        <v>15835</v>
      </c>
      <c r="E1821" t="s">
        <v>15822</v>
      </c>
      <c r="F1821" t="s">
        <v>15823</v>
      </c>
      <c r="H1821">
        <v>440</v>
      </c>
      <c r="I1821" t="s">
        <v>210</v>
      </c>
      <c r="K1821" t="s">
        <v>2167</v>
      </c>
      <c r="L1821">
        <v>1992</v>
      </c>
      <c r="M1821" t="s">
        <v>27</v>
      </c>
      <c r="N1821" t="s">
        <v>588</v>
      </c>
      <c r="O1821" t="s">
        <v>15836</v>
      </c>
      <c r="P1821" t="s">
        <v>15837</v>
      </c>
      <c r="Q1821" t="s">
        <v>30</v>
      </c>
      <c r="S1821" t="s">
        <v>15838</v>
      </c>
    </row>
    <row r="1822" spans="1:19" x14ac:dyDescent="0.15">
      <c r="A1822">
        <v>2100007819</v>
      </c>
      <c r="B1822" t="s">
        <v>15855</v>
      </c>
      <c r="C1822" t="s">
        <v>15820</v>
      </c>
      <c r="D1822" t="s">
        <v>15856</v>
      </c>
      <c r="E1822" t="s">
        <v>15822</v>
      </c>
      <c r="F1822" t="s">
        <v>15857</v>
      </c>
      <c r="H1822">
        <v>440</v>
      </c>
      <c r="I1822" t="s">
        <v>210</v>
      </c>
      <c r="K1822" t="s">
        <v>2167</v>
      </c>
      <c r="L1822">
        <v>1992</v>
      </c>
      <c r="M1822" t="s">
        <v>27</v>
      </c>
      <c r="N1822" t="s">
        <v>588</v>
      </c>
      <c r="P1822" t="s">
        <v>15858</v>
      </c>
      <c r="Q1822" t="s">
        <v>30</v>
      </c>
      <c r="S1822" t="s">
        <v>15859</v>
      </c>
    </row>
    <row r="1823" spans="1:19" x14ac:dyDescent="0.15">
      <c r="A1823">
        <v>2100004475</v>
      </c>
      <c r="B1823" t="s">
        <v>15860</v>
      </c>
      <c r="C1823" t="s">
        <v>15861</v>
      </c>
      <c r="D1823" t="s">
        <v>15860</v>
      </c>
      <c r="E1823" t="s">
        <v>15862</v>
      </c>
      <c r="F1823" t="s">
        <v>15863</v>
      </c>
      <c r="H1823">
        <v>440</v>
      </c>
      <c r="I1823" t="s">
        <v>210</v>
      </c>
      <c r="K1823" t="s">
        <v>3072</v>
      </c>
      <c r="L1823">
        <v>2008</v>
      </c>
      <c r="M1823" t="s">
        <v>1549</v>
      </c>
      <c r="N1823" t="s">
        <v>263</v>
      </c>
      <c r="Q1823" t="s">
        <v>30</v>
      </c>
      <c r="S1823" t="s">
        <v>15864</v>
      </c>
    </row>
    <row r="1824" spans="1:19" x14ac:dyDescent="0.15">
      <c r="A1824">
        <v>2100202087</v>
      </c>
      <c r="B1824" t="s">
        <v>15865</v>
      </c>
      <c r="C1824" t="s">
        <v>15866</v>
      </c>
      <c r="E1824" t="s">
        <v>15867</v>
      </c>
      <c r="F1824" t="s">
        <v>15868</v>
      </c>
      <c r="H1824">
        <v>440</v>
      </c>
      <c r="I1824" t="s">
        <v>1006</v>
      </c>
      <c r="K1824" t="s">
        <v>8641</v>
      </c>
      <c r="L1824">
        <v>2020</v>
      </c>
      <c r="M1824" t="s">
        <v>9237</v>
      </c>
      <c r="N1824" t="s">
        <v>138</v>
      </c>
      <c r="O1824" t="s">
        <v>1588</v>
      </c>
      <c r="P1824" t="s">
        <v>15869</v>
      </c>
      <c r="Q1824" t="s">
        <v>30</v>
      </c>
    </row>
    <row r="1825" spans="1:19" x14ac:dyDescent="0.15">
      <c r="A1825">
        <v>2100010576</v>
      </c>
      <c r="B1825" t="s">
        <v>33586</v>
      </c>
      <c r="C1825" t="s">
        <v>33587</v>
      </c>
      <c r="E1825" t="s">
        <v>33588</v>
      </c>
      <c r="F1825" t="s">
        <v>16130</v>
      </c>
      <c r="H1825">
        <v>440</v>
      </c>
      <c r="I1825" t="s">
        <v>301</v>
      </c>
      <c r="K1825" t="s">
        <v>10207</v>
      </c>
      <c r="L1825">
        <v>1995</v>
      </c>
      <c r="M1825" t="s">
        <v>1549</v>
      </c>
      <c r="N1825" t="s">
        <v>33496</v>
      </c>
      <c r="P1825" t="s">
        <v>33589</v>
      </c>
      <c r="Q1825" t="s">
        <v>30</v>
      </c>
      <c r="R1825" t="s">
        <v>33498</v>
      </c>
      <c r="S1825" t="s">
        <v>33590</v>
      </c>
    </row>
    <row r="1826" spans="1:19" x14ac:dyDescent="0.15">
      <c r="A1826">
        <v>2100191072</v>
      </c>
      <c r="B1826" t="s">
        <v>15870</v>
      </c>
      <c r="C1826" t="s">
        <v>15871</v>
      </c>
      <c r="E1826" t="s">
        <v>15872</v>
      </c>
      <c r="F1826" t="s">
        <v>15873</v>
      </c>
      <c r="G1826" t="s">
        <v>1151</v>
      </c>
      <c r="H1826">
        <v>440</v>
      </c>
      <c r="I1826" t="s">
        <v>135</v>
      </c>
      <c r="K1826" t="s">
        <v>8053</v>
      </c>
      <c r="L1826">
        <v>2003</v>
      </c>
      <c r="N1826" t="s">
        <v>521</v>
      </c>
      <c r="O1826" t="s">
        <v>15874</v>
      </c>
      <c r="P1826" t="s">
        <v>15870</v>
      </c>
      <c r="Q1826" t="s">
        <v>30</v>
      </c>
    </row>
    <row r="1827" spans="1:19" x14ac:dyDescent="0.15">
      <c r="A1827">
        <v>2100132086</v>
      </c>
      <c r="B1827" t="s">
        <v>15881</v>
      </c>
      <c r="C1827" t="s">
        <v>15882</v>
      </c>
      <c r="E1827" t="s">
        <v>15883</v>
      </c>
      <c r="F1827" t="s">
        <v>15196</v>
      </c>
      <c r="H1827">
        <v>440</v>
      </c>
      <c r="I1827" t="s">
        <v>135</v>
      </c>
      <c r="K1827" t="s">
        <v>381</v>
      </c>
      <c r="L1827">
        <v>2008</v>
      </c>
      <c r="M1827" t="s">
        <v>1515</v>
      </c>
      <c r="N1827" t="s">
        <v>40</v>
      </c>
      <c r="O1827" t="s">
        <v>1588</v>
      </c>
      <c r="P1827" t="s">
        <v>1588</v>
      </c>
      <c r="Q1827" t="s">
        <v>30</v>
      </c>
    </row>
    <row r="1828" spans="1:19" x14ac:dyDescent="0.15">
      <c r="A1828">
        <v>2100221021</v>
      </c>
      <c r="B1828" t="s">
        <v>15875</v>
      </c>
      <c r="C1828" t="s">
        <v>15876</v>
      </c>
      <c r="E1828" t="s">
        <v>15877</v>
      </c>
      <c r="F1828" t="s">
        <v>15878</v>
      </c>
      <c r="H1828">
        <v>440</v>
      </c>
      <c r="I1828" t="s">
        <v>2849</v>
      </c>
      <c r="K1828" t="s">
        <v>897</v>
      </c>
      <c r="L1828">
        <v>2021</v>
      </c>
      <c r="M1828" t="s">
        <v>15879</v>
      </c>
      <c r="N1828" t="s">
        <v>40</v>
      </c>
      <c r="P1828" t="s">
        <v>15880</v>
      </c>
      <c r="Q1828" t="s">
        <v>30</v>
      </c>
    </row>
    <row r="1829" spans="1:19" x14ac:dyDescent="0.15">
      <c r="A1829">
        <v>2100211054</v>
      </c>
      <c r="B1829" t="s">
        <v>15889</v>
      </c>
      <c r="C1829" t="s">
        <v>15890</v>
      </c>
      <c r="D1829" t="s">
        <v>15891</v>
      </c>
      <c r="E1829" t="s">
        <v>15892</v>
      </c>
      <c r="F1829" t="s">
        <v>15893</v>
      </c>
      <c r="H1829">
        <v>440</v>
      </c>
      <c r="I1829" t="s">
        <v>25</v>
      </c>
      <c r="K1829" t="s">
        <v>15894</v>
      </c>
      <c r="L1829">
        <v>2018</v>
      </c>
      <c r="M1829" t="s">
        <v>15895</v>
      </c>
      <c r="N1829" t="s">
        <v>138</v>
      </c>
      <c r="O1829" t="s">
        <v>15896</v>
      </c>
      <c r="P1829" t="s">
        <v>15897</v>
      </c>
      <c r="Q1829" t="s">
        <v>30</v>
      </c>
    </row>
    <row r="1830" spans="1:19" x14ac:dyDescent="0.15">
      <c r="A1830">
        <v>2100181162</v>
      </c>
      <c r="B1830" t="s">
        <v>15908</v>
      </c>
      <c r="C1830" t="s">
        <v>15909</v>
      </c>
      <c r="E1830" t="s">
        <v>15910</v>
      </c>
      <c r="F1830" t="s">
        <v>15911</v>
      </c>
      <c r="H1830">
        <v>440</v>
      </c>
      <c r="I1830" t="s">
        <v>37</v>
      </c>
      <c r="K1830" t="s">
        <v>1676</v>
      </c>
      <c r="L1830">
        <v>2018</v>
      </c>
      <c r="M1830" t="s">
        <v>1387</v>
      </c>
      <c r="N1830" t="s">
        <v>40</v>
      </c>
      <c r="O1830" t="s">
        <v>15912</v>
      </c>
      <c r="P1830" t="s">
        <v>15913</v>
      </c>
      <c r="Q1830" t="s">
        <v>30</v>
      </c>
    </row>
    <row r="1831" spans="1:19" x14ac:dyDescent="0.15">
      <c r="A1831">
        <v>2100131007</v>
      </c>
      <c r="B1831" t="s">
        <v>15914</v>
      </c>
      <c r="C1831" t="s">
        <v>15915</v>
      </c>
      <c r="E1831" t="s">
        <v>15916</v>
      </c>
      <c r="F1831" t="s">
        <v>15917</v>
      </c>
      <c r="H1831">
        <v>440</v>
      </c>
      <c r="I1831" t="s">
        <v>37</v>
      </c>
      <c r="K1831" t="s">
        <v>554</v>
      </c>
      <c r="L1831">
        <v>2012</v>
      </c>
      <c r="M1831" t="s">
        <v>137</v>
      </c>
      <c r="N1831" t="s">
        <v>49</v>
      </c>
      <c r="Q1831" t="s">
        <v>30</v>
      </c>
    </row>
    <row r="1832" spans="1:19" x14ac:dyDescent="0.15">
      <c r="A1832">
        <v>2100004974</v>
      </c>
      <c r="B1832" t="s">
        <v>15918</v>
      </c>
      <c r="C1832" t="s">
        <v>15919</v>
      </c>
      <c r="E1832" t="s">
        <v>15920</v>
      </c>
      <c r="F1832" t="s">
        <v>15921</v>
      </c>
      <c r="H1832">
        <v>440</v>
      </c>
      <c r="I1832" t="s">
        <v>410</v>
      </c>
      <c r="K1832" t="s">
        <v>653</v>
      </c>
      <c r="L1832">
        <v>2010</v>
      </c>
      <c r="M1832" t="s">
        <v>39</v>
      </c>
      <c r="N1832" t="s">
        <v>69</v>
      </c>
      <c r="Q1832" t="s">
        <v>30</v>
      </c>
      <c r="S1832" t="s">
        <v>15922</v>
      </c>
    </row>
    <row r="1833" spans="1:19" x14ac:dyDescent="0.15">
      <c r="A1833">
        <v>2100163010</v>
      </c>
      <c r="B1833" t="s">
        <v>15923</v>
      </c>
      <c r="C1833" t="s">
        <v>15924</v>
      </c>
      <c r="E1833" t="s">
        <v>15925</v>
      </c>
      <c r="F1833" t="s">
        <v>15926</v>
      </c>
      <c r="H1833">
        <v>440</v>
      </c>
      <c r="I1833" t="s">
        <v>410</v>
      </c>
      <c r="K1833" t="s">
        <v>15927</v>
      </c>
      <c r="L1833">
        <v>2010</v>
      </c>
      <c r="M1833">
        <v>216</v>
      </c>
      <c r="N1833">
        <v>18</v>
      </c>
      <c r="O1833" t="s">
        <v>15928</v>
      </c>
      <c r="Q1833" t="s">
        <v>30</v>
      </c>
    </row>
    <row r="1834" spans="1:19" x14ac:dyDescent="0.15">
      <c r="A1834">
        <v>2100181161</v>
      </c>
      <c r="B1834" t="s">
        <v>15929</v>
      </c>
      <c r="C1834" t="s">
        <v>15930</v>
      </c>
      <c r="E1834" t="s">
        <v>15931</v>
      </c>
      <c r="F1834" t="s">
        <v>14870</v>
      </c>
      <c r="H1834">
        <v>440</v>
      </c>
      <c r="I1834" t="s">
        <v>169</v>
      </c>
      <c r="K1834" t="s">
        <v>252</v>
      </c>
      <c r="L1834">
        <v>2010</v>
      </c>
      <c r="M1834" t="s">
        <v>1092</v>
      </c>
      <c r="N1834" t="s">
        <v>40</v>
      </c>
      <c r="O1834" t="s">
        <v>15932</v>
      </c>
      <c r="P1834" t="s">
        <v>15933</v>
      </c>
      <c r="Q1834" t="s">
        <v>30</v>
      </c>
    </row>
    <row r="1835" spans="1:19" x14ac:dyDescent="0.15">
      <c r="A1835">
        <v>2100234025</v>
      </c>
      <c r="B1835" t="s">
        <v>15934</v>
      </c>
      <c r="C1835" t="s">
        <v>15935</v>
      </c>
      <c r="E1835" t="s">
        <v>15936</v>
      </c>
      <c r="F1835" t="s">
        <v>15937</v>
      </c>
      <c r="G1835" t="s">
        <v>1151</v>
      </c>
      <c r="H1835">
        <v>440</v>
      </c>
      <c r="I1835" t="s">
        <v>169</v>
      </c>
      <c r="K1835" t="s">
        <v>238</v>
      </c>
      <c r="L1835">
        <v>2023</v>
      </c>
      <c r="M1835" t="s">
        <v>1563</v>
      </c>
      <c r="N1835" t="s">
        <v>521</v>
      </c>
      <c r="O1835" t="s">
        <v>15938</v>
      </c>
      <c r="P1835" t="s">
        <v>15939</v>
      </c>
      <c r="Q1835" t="s">
        <v>30</v>
      </c>
    </row>
    <row r="1836" spans="1:19" x14ac:dyDescent="0.15">
      <c r="A1836">
        <v>2100002386</v>
      </c>
      <c r="B1836" t="s">
        <v>15940</v>
      </c>
      <c r="C1836" t="s">
        <v>15941</v>
      </c>
      <c r="D1836" t="s">
        <v>15942</v>
      </c>
      <c r="E1836" t="s">
        <v>15943</v>
      </c>
      <c r="F1836" t="s">
        <v>15944</v>
      </c>
      <c r="H1836">
        <v>440</v>
      </c>
      <c r="I1836" t="s">
        <v>260</v>
      </c>
      <c r="K1836" t="s">
        <v>486</v>
      </c>
      <c r="L1836">
        <v>2003</v>
      </c>
      <c r="M1836" t="s">
        <v>327</v>
      </c>
      <c r="N1836" t="s">
        <v>271</v>
      </c>
      <c r="Q1836" t="s">
        <v>30</v>
      </c>
      <c r="S1836" t="s">
        <v>15945</v>
      </c>
    </row>
    <row r="1837" spans="1:19" x14ac:dyDescent="0.15">
      <c r="A1837">
        <v>2100182053</v>
      </c>
      <c r="B1837" t="s">
        <v>15946</v>
      </c>
      <c r="C1837" t="s">
        <v>15947</v>
      </c>
      <c r="D1837" t="s">
        <v>15948</v>
      </c>
      <c r="E1837" t="s">
        <v>15949</v>
      </c>
      <c r="F1837" t="s">
        <v>15950</v>
      </c>
      <c r="H1837">
        <v>440</v>
      </c>
      <c r="I1837" t="s">
        <v>219</v>
      </c>
      <c r="K1837" t="s">
        <v>1654</v>
      </c>
      <c r="L1837">
        <v>2011</v>
      </c>
      <c r="M1837" t="s">
        <v>1309</v>
      </c>
      <c r="N1837" t="s">
        <v>59</v>
      </c>
      <c r="O1837" t="s">
        <v>15951</v>
      </c>
      <c r="P1837" t="s">
        <v>15933</v>
      </c>
      <c r="Q1837" t="s">
        <v>30</v>
      </c>
    </row>
    <row r="1838" spans="1:19" x14ac:dyDescent="0.15">
      <c r="A1838">
        <v>2100004575</v>
      </c>
      <c r="B1838" t="s">
        <v>15952</v>
      </c>
      <c r="C1838" t="s">
        <v>15953</v>
      </c>
      <c r="D1838" t="s">
        <v>15954</v>
      </c>
      <c r="E1838" t="s">
        <v>15955</v>
      </c>
      <c r="F1838" t="s">
        <v>15956</v>
      </c>
      <c r="H1838">
        <v>440</v>
      </c>
      <c r="I1838" t="s">
        <v>46</v>
      </c>
      <c r="K1838" t="s">
        <v>612</v>
      </c>
      <c r="L1838">
        <v>2005</v>
      </c>
      <c r="M1838" t="s">
        <v>805</v>
      </c>
      <c r="N1838" t="s">
        <v>271</v>
      </c>
      <c r="Q1838" t="s">
        <v>30</v>
      </c>
      <c r="S1838" t="s">
        <v>15957</v>
      </c>
    </row>
    <row r="1839" spans="1:19" x14ac:dyDescent="0.15">
      <c r="A1839">
        <v>2100204049</v>
      </c>
      <c r="B1839" t="s">
        <v>15958</v>
      </c>
      <c r="C1839" t="s">
        <v>15959</v>
      </c>
      <c r="E1839" t="s">
        <v>15960</v>
      </c>
      <c r="H1839">
        <v>440</v>
      </c>
      <c r="I1839" t="s">
        <v>1508</v>
      </c>
      <c r="K1839" t="s">
        <v>15961</v>
      </c>
      <c r="L1839">
        <v>2014</v>
      </c>
      <c r="M1839" t="s">
        <v>812</v>
      </c>
      <c r="N1839" t="s">
        <v>80</v>
      </c>
      <c r="O1839" t="s">
        <v>15962</v>
      </c>
      <c r="P1839" t="s">
        <v>15963</v>
      </c>
      <c r="Q1839" t="s">
        <v>30</v>
      </c>
    </row>
    <row r="1840" spans="1:19" x14ac:dyDescent="0.15">
      <c r="A1840">
        <v>2100011316</v>
      </c>
      <c r="B1840" t="s">
        <v>15973</v>
      </c>
      <c r="C1840" t="s">
        <v>15974</v>
      </c>
      <c r="E1840" t="s">
        <v>15975</v>
      </c>
      <c r="F1840" t="s">
        <v>15976</v>
      </c>
      <c r="H1840">
        <v>440</v>
      </c>
      <c r="I1840" t="s">
        <v>1517</v>
      </c>
      <c r="K1840" t="s">
        <v>1007</v>
      </c>
      <c r="L1840">
        <v>1997</v>
      </c>
      <c r="M1840" t="s">
        <v>1549</v>
      </c>
      <c r="N1840" t="s">
        <v>588</v>
      </c>
      <c r="O1840" t="s">
        <v>15977</v>
      </c>
      <c r="P1840" t="s">
        <v>15978</v>
      </c>
      <c r="Q1840" t="s">
        <v>30</v>
      </c>
      <c r="S1840" t="s">
        <v>15979</v>
      </c>
    </row>
    <row r="1841" spans="1:19" x14ac:dyDescent="0.15">
      <c r="A1841">
        <v>2100004370</v>
      </c>
      <c r="B1841" t="s">
        <v>15980</v>
      </c>
      <c r="C1841" t="s">
        <v>15981</v>
      </c>
      <c r="D1841" t="s">
        <v>15982</v>
      </c>
      <c r="E1841" t="s">
        <v>15983</v>
      </c>
      <c r="F1841" t="s">
        <v>15984</v>
      </c>
      <c r="H1841">
        <v>440</v>
      </c>
      <c r="I1841" t="s">
        <v>475</v>
      </c>
      <c r="K1841" t="s">
        <v>15927</v>
      </c>
      <c r="L1841">
        <v>2009</v>
      </c>
      <c r="M1841" t="s">
        <v>27</v>
      </c>
      <c r="N1841" t="s">
        <v>121</v>
      </c>
      <c r="O1841" t="s">
        <v>15985</v>
      </c>
      <c r="Q1841" t="s">
        <v>30</v>
      </c>
      <c r="S1841" t="s">
        <v>15986</v>
      </c>
    </row>
    <row r="1842" spans="1:19" x14ac:dyDescent="0.15">
      <c r="A1842">
        <v>2100004371</v>
      </c>
      <c r="B1842" t="s">
        <v>15987</v>
      </c>
      <c r="C1842" t="s">
        <v>15981</v>
      </c>
      <c r="D1842" t="s">
        <v>15988</v>
      </c>
      <c r="E1842" t="s">
        <v>15983</v>
      </c>
      <c r="F1842" t="s">
        <v>15984</v>
      </c>
      <c r="H1842">
        <v>440</v>
      </c>
      <c r="I1842" t="s">
        <v>475</v>
      </c>
      <c r="K1842" t="s">
        <v>15927</v>
      </c>
      <c r="L1842">
        <v>2009</v>
      </c>
      <c r="M1842" t="s">
        <v>27</v>
      </c>
      <c r="N1842" t="s">
        <v>121</v>
      </c>
      <c r="O1842" t="s">
        <v>15989</v>
      </c>
      <c r="Q1842" t="s">
        <v>30</v>
      </c>
      <c r="S1842" t="s">
        <v>15990</v>
      </c>
    </row>
    <row r="1843" spans="1:19" x14ac:dyDescent="0.15">
      <c r="A1843">
        <v>2100004372</v>
      </c>
      <c r="B1843" t="s">
        <v>15991</v>
      </c>
      <c r="C1843" t="s">
        <v>15981</v>
      </c>
      <c r="D1843" t="s">
        <v>15992</v>
      </c>
      <c r="E1843" t="s">
        <v>15983</v>
      </c>
      <c r="F1843" t="s">
        <v>15984</v>
      </c>
      <c r="H1843">
        <v>440</v>
      </c>
      <c r="I1843" t="s">
        <v>475</v>
      </c>
      <c r="K1843" t="s">
        <v>15927</v>
      </c>
      <c r="L1843">
        <v>2009</v>
      </c>
      <c r="M1843" t="s">
        <v>27</v>
      </c>
      <c r="N1843" t="s">
        <v>121</v>
      </c>
      <c r="O1843" t="s">
        <v>15993</v>
      </c>
      <c r="Q1843" t="s">
        <v>30</v>
      </c>
      <c r="S1843" t="s">
        <v>15994</v>
      </c>
    </row>
    <row r="1844" spans="1:19" x14ac:dyDescent="0.15">
      <c r="A1844">
        <v>2100004373</v>
      </c>
      <c r="B1844" t="s">
        <v>15995</v>
      </c>
      <c r="C1844" t="s">
        <v>15981</v>
      </c>
      <c r="D1844" t="s">
        <v>15996</v>
      </c>
      <c r="E1844" t="s">
        <v>15983</v>
      </c>
      <c r="F1844" t="s">
        <v>15984</v>
      </c>
      <c r="H1844">
        <v>440</v>
      </c>
      <c r="I1844" t="s">
        <v>475</v>
      </c>
      <c r="K1844" t="s">
        <v>15927</v>
      </c>
      <c r="L1844">
        <v>2009</v>
      </c>
      <c r="M1844" t="s">
        <v>27</v>
      </c>
      <c r="N1844" t="s">
        <v>121</v>
      </c>
      <c r="O1844" t="s">
        <v>15997</v>
      </c>
      <c r="Q1844" t="s">
        <v>30</v>
      </c>
      <c r="S1844" t="s">
        <v>15998</v>
      </c>
    </row>
    <row r="1845" spans="1:19" x14ac:dyDescent="0.15">
      <c r="A1845">
        <v>2100004374</v>
      </c>
      <c r="B1845" t="s">
        <v>15999</v>
      </c>
      <c r="C1845" t="s">
        <v>15981</v>
      </c>
      <c r="D1845" t="s">
        <v>16000</v>
      </c>
      <c r="E1845" t="s">
        <v>15983</v>
      </c>
      <c r="F1845" t="s">
        <v>15984</v>
      </c>
      <c r="H1845">
        <v>440</v>
      </c>
      <c r="I1845" t="s">
        <v>475</v>
      </c>
      <c r="K1845" t="s">
        <v>15927</v>
      </c>
      <c r="L1845">
        <v>2009</v>
      </c>
      <c r="M1845" t="s">
        <v>27</v>
      </c>
      <c r="N1845" t="s">
        <v>121</v>
      </c>
      <c r="O1845" t="s">
        <v>16001</v>
      </c>
      <c r="Q1845" t="s">
        <v>30</v>
      </c>
      <c r="S1845" t="s">
        <v>16002</v>
      </c>
    </row>
    <row r="1846" spans="1:19" x14ac:dyDescent="0.15">
      <c r="A1846">
        <v>2100004530</v>
      </c>
      <c r="B1846" t="s">
        <v>16003</v>
      </c>
      <c r="C1846" t="s">
        <v>16004</v>
      </c>
      <c r="E1846" t="s">
        <v>16005</v>
      </c>
      <c r="F1846" t="s">
        <v>16006</v>
      </c>
      <c r="H1846">
        <v>440</v>
      </c>
      <c r="I1846" t="s">
        <v>475</v>
      </c>
      <c r="K1846" t="s">
        <v>554</v>
      </c>
      <c r="L1846">
        <v>2008</v>
      </c>
      <c r="M1846" t="s">
        <v>89</v>
      </c>
      <c r="N1846" t="s">
        <v>49</v>
      </c>
      <c r="Q1846" t="s">
        <v>30</v>
      </c>
      <c r="S1846" t="s">
        <v>16007</v>
      </c>
    </row>
    <row r="1847" spans="1:19" x14ac:dyDescent="0.15">
      <c r="A1847">
        <v>2100121052</v>
      </c>
      <c r="B1847" t="s">
        <v>16008</v>
      </c>
      <c r="C1847" t="s">
        <v>16009</v>
      </c>
      <c r="D1847" t="s">
        <v>16010</v>
      </c>
      <c r="E1847" t="s">
        <v>16011</v>
      </c>
      <c r="F1847" t="s">
        <v>16012</v>
      </c>
      <c r="H1847">
        <v>442</v>
      </c>
      <c r="I1847" t="s">
        <v>154</v>
      </c>
      <c r="K1847" t="s">
        <v>1007</v>
      </c>
      <c r="L1847">
        <v>2000</v>
      </c>
      <c r="M1847" t="s">
        <v>1401</v>
      </c>
      <c r="N1847" t="s">
        <v>69</v>
      </c>
      <c r="O1847" t="s">
        <v>1588</v>
      </c>
      <c r="P1847" t="s">
        <v>1588</v>
      </c>
      <c r="Q1847" t="s">
        <v>30</v>
      </c>
    </row>
    <row r="1848" spans="1:19" x14ac:dyDescent="0.15">
      <c r="A1848">
        <v>2100007663</v>
      </c>
      <c r="B1848" t="s">
        <v>16013</v>
      </c>
      <c r="C1848" t="s">
        <v>16014</v>
      </c>
      <c r="E1848" t="s">
        <v>16015</v>
      </c>
      <c r="H1848">
        <v>442</v>
      </c>
      <c r="I1848" t="s">
        <v>1037</v>
      </c>
      <c r="K1848" t="s">
        <v>16016</v>
      </c>
      <c r="L1848">
        <v>1979</v>
      </c>
      <c r="M1848" t="s">
        <v>339</v>
      </c>
      <c r="N1848" t="s">
        <v>16017</v>
      </c>
      <c r="Q1848" t="s">
        <v>30</v>
      </c>
      <c r="S1848" t="s">
        <v>16018</v>
      </c>
    </row>
    <row r="1849" spans="1:19" x14ac:dyDescent="0.15">
      <c r="A1849">
        <v>2100122194</v>
      </c>
      <c r="B1849" t="s">
        <v>16019</v>
      </c>
      <c r="C1849" t="s">
        <v>16020</v>
      </c>
      <c r="D1849" t="s">
        <v>16021</v>
      </c>
      <c r="E1849" t="s">
        <v>16022</v>
      </c>
      <c r="F1849" t="s">
        <v>15917</v>
      </c>
      <c r="H1849">
        <v>442</v>
      </c>
      <c r="I1849" t="s">
        <v>37</v>
      </c>
      <c r="K1849" t="s">
        <v>16023</v>
      </c>
      <c r="L1849">
        <v>2006</v>
      </c>
      <c r="M1849" t="s">
        <v>563</v>
      </c>
      <c r="N1849" t="s">
        <v>49</v>
      </c>
      <c r="O1849" t="s">
        <v>1588</v>
      </c>
      <c r="P1849" t="s">
        <v>1588</v>
      </c>
      <c r="Q1849" t="s">
        <v>30</v>
      </c>
    </row>
    <row r="1850" spans="1:19" x14ac:dyDescent="0.15">
      <c r="A1850">
        <v>2100202039</v>
      </c>
      <c r="B1850" t="s">
        <v>16024</v>
      </c>
      <c r="C1850" t="s">
        <v>16025</v>
      </c>
      <c r="E1850" t="s">
        <v>16026</v>
      </c>
      <c r="F1850" t="s">
        <v>16027</v>
      </c>
      <c r="H1850">
        <v>443</v>
      </c>
      <c r="I1850" t="s">
        <v>301</v>
      </c>
      <c r="K1850" t="s">
        <v>1007</v>
      </c>
      <c r="L1850">
        <v>2016</v>
      </c>
      <c r="M1850" t="s">
        <v>1400</v>
      </c>
      <c r="N1850" t="s">
        <v>138</v>
      </c>
      <c r="O1850" t="s">
        <v>16028</v>
      </c>
      <c r="P1850" t="s">
        <v>16029</v>
      </c>
      <c r="Q1850" t="s">
        <v>30</v>
      </c>
    </row>
    <row r="1851" spans="1:19" x14ac:dyDescent="0.15">
      <c r="A1851">
        <v>2100001897</v>
      </c>
      <c r="B1851" t="s">
        <v>16030</v>
      </c>
      <c r="C1851" t="s">
        <v>16031</v>
      </c>
      <c r="D1851" t="s">
        <v>16032</v>
      </c>
      <c r="H1851">
        <v>443</v>
      </c>
      <c r="I1851" t="s">
        <v>510</v>
      </c>
      <c r="K1851" t="s">
        <v>1875</v>
      </c>
      <c r="L1851">
        <v>2002</v>
      </c>
      <c r="M1851" t="s">
        <v>1487</v>
      </c>
      <c r="N1851" t="s">
        <v>263</v>
      </c>
      <c r="O1851" t="s">
        <v>5514</v>
      </c>
      <c r="P1851" t="s">
        <v>16033</v>
      </c>
      <c r="Q1851" t="s">
        <v>30</v>
      </c>
      <c r="S1851" t="s">
        <v>16034</v>
      </c>
    </row>
    <row r="1852" spans="1:19" x14ac:dyDescent="0.15">
      <c r="A1852">
        <v>2100181066</v>
      </c>
      <c r="B1852" t="s">
        <v>16035</v>
      </c>
      <c r="C1852" t="s">
        <v>16036</v>
      </c>
      <c r="D1852" t="s">
        <v>16037</v>
      </c>
      <c r="E1852" t="s">
        <v>16038</v>
      </c>
      <c r="F1852" t="s">
        <v>16039</v>
      </c>
      <c r="H1852">
        <v>443</v>
      </c>
      <c r="I1852" t="s">
        <v>1470</v>
      </c>
      <c r="K1852" t="s">
        <v>642</v>
      </c>
      <c r="L1852">
        <v>2017</v>
      </c>
      <c r="M1852" t="s">
        <v>853</v>
      </c>
      <c r="N1852" t="s">
        <v>138</v>
      </c>
      <c r="O1852" t="s">
        <v>16040</v>
      </c>
      <c r="P1852" t="s">
        <v>16041</v>
      </c>
      <c r="Q1852" t="s">
        <v>30</v>
      </c>
    </row>
    <row r="1853" spans="1:19" x14ac:dyDescent="0.15">
      <c r="A1853">
        <v>2100163012</v>
      </c>
      <c r="B1853" t="s">
        <v>16042</v>
      </c>
      <c r="C1853" t="s">
        <v>16043</v>
      </c>
      <c r="E1853" t="s">
        <v>15925</v>
      </c>
      <c r="F1853" t="s">
        <v>15926</v>
      </c>
      <c r="H1853">
        <v>443</v>
      </c>
      <c r="I1853" t="s">
        <v>410</v>
      </c>
      <c r="K1853" t="s">
        <v>16044</v>
      </c>
      <c r="L1853">
        <v>2010</v>
      </c>
      <c r="M1853">
        <v>208</v>
      </c>
      <c r="N1853">
        <v>19</v>
      </c>
      <c r="O1853" t="s">
        <v>16045</v>
      </c>
      <c r="P1853" t="s">
        <v>16046</v>
      </c>
      <c r="Q1853" t="s">
        <v>30</v>
      </c>
    </row>
    <row r="1854" spans="1:19" x14ac:dyDescent="0.15">
      <c r="A1854">
        <v>2100008143</v>
      </c>
      <c r="B1854" t="s">
        <v>16060</v>
      </c>
      <c r="C1854" t="s">
        <v>16061</v>
      </c>
      <c r="D1854" t="s">
        <v>16062</v>
      </c>
      <c r="E1854" t="s">
        <v>16063</v>
      </c>
      <c r="F1854" t="s">
        <v>16064</v>
      </c>
      <c r="H1854">
        <v>443</v>
      </c>
      <c r="I1854" t="s">
        <v>169</v>
      </c>
      <c r="K1854" t="s">
        <v>957</v>
      </c>
      <c r="L1854">
        <v>1993</v>
      </c>
      <c r="M1854" t="s">
        <v>27</v>
      </c>
      <c r="N1854" t="s">
        <v>121</v>
      </c>
      <c r="P1854" t="s">
        <v>16065</v>
      </c>
      <c r="Q1854" t="s">
        <v>30</v>
      </c>
      <c r="S1854" t="s">
        <v>16066</v>
      </c>
    </row>
    <row r="1855" spans="1:19" x14ac:dyDescent="0.15">
      <c r="A1855">
        <v>2100008144</v>
      </c>
      <c r="B1855" t="s">
        <v>16067</v>
      </c>
      <c r="C1855" t="s">
        <v>16068</v>
      </c>
      <c r="D1855" t="s">
        <v>16069</v>
      </c>
      <c r="E1855" t="s">
        <v>16063</v>
      </c>
      <c r="F1855" t="s">
        <v>16064</v>
      </c>
      <c r="H1855">
        <v>443</v>
      </c>
      <c r="I1855" t="s">
        <v>169</v>
      </c>
      <c r="K1855" t="s">
        <v>957</v>
      </c>
      <c r="L1855">
        <v>1993</v>
      </c>
      <c r="M1855" t="s">
        <v>27</v>
      </c>
      <c r="N1855" t="s">
        <v>121</v>
      </c>
      <c r="P1855" t="s">
        <v>16070</v>
      </c>
      <c r="Q1855" t="s">
        <v>30</v>
      </c>
      <c r="S1855" t="s">
        <v>16071</v>
      </c>
    </row>
    <row r="1856" spans="1:19" x14ac:dyDescent="0.15">
      <c r="A1856">
        <v>2100008145</v>
      </c>
      <c r="B1856" t="s">
        <v>16072</v>
      </c>
      <c r="C1856" t="s">
        <v>16073</v>
      </c>
      <c r="D1856" t="s">
        <v>16074</v>
      </c>
      <c r="E1856" t="s">
        <v>16063</v>
      </c>
      <c r="F1856" t="s">
        <v>16064</v>
      </c>
      <c r="H1856">
        <v>443</v>
      </c>
      <c r="I1856" t="s">
        <v>169</v>
      </c>
      <c r="K1856" t="s">
        <v>957</v>
      </c>
      <c r="L1856">
        <v>1993</v>
      </c>
      <c r="M1856" t="s">
        <v>27</v>
      </c>
      <c r="N1856" t="s">
        <v>121</v>
      </c>
      <c r="P1856" t="s">
        <v>16075</v>
      </c>
      <c r="Q1856" t="s">
        <v>30</v>
      </c>
      <c r="S1856" t="s">
        <v>16076</v>
      </c>
    </row>
    <row r="1857" spans="1:19" x14ac:dyDescent="0.15">
      <c r="A1857">
        <v>2100008147</v>
      </c>
      <c r="B1857" t="s">
        <v>16077</v>
      </c>
      <c r="C1857" t="s">
        <v>16078</v>
      </c>
      <c r="D1857" t="s">
        <v>16079</v>
      </c>
      <c r="E1857" t="s">
        <v>16063</v>
      </c>
      <c r="F1857" t="s">
        <v>16064</v>
      </c>
      <c r="H1857">
        <v>443</v>
      </c>
      <c r="I1857" t="s">
        <v>169</v>
      </c>
      <c r="K1857" t="s">
        <v>957</v>
      </c>
      <c r="L1857">
        <v>1994</v>
      </c>
      <c r="M1857" t="s">
        <v>27</v>
      </c>
      <c r="N1857" t="s">
        <v>121</v>
      </c>
      <c r="P1857" t="s">
        <v>16065</v>
      </c>
      <c r="Q1857" t="s">
        <v>30</v>
      </c>
      <c r="S1857" t="s">
        <v>16080</v>
      </c>
    </row>
    <row r="1858" spans="1:19" x14ac:dyDescent="0.15">
      <c r="A1858">
        <v>2100008148</v>
      </c>
      <c r="B1858" t="s">
        <v>16081</v>
      </c>
      <c r="C1858" t="s">
        <v>16082</v>
      </c>
      <c r="D1858" t="s">
        <v>16083</v>
      </c>
      <c r="E1858" t="s">
        <v>16063</v>
      </c>
      <c r="F1858" t="s">
        <v>16064</v>
      </c>
      <c r="H1858">
        <v>443</v>
      </c>
      <c r="I1858" t="s">
        <v>169</v>
      </c>
      <c r="K1858" t="s">
        <v>957</v>
      </c>
      <c r="L1858">
        <v>1994</v>
      </c>
      <c r="M1858" t="s">
        <v>27</v>
      </c>
      <c r="N1858" t="s">
        <v>121</v>
      </c>
      <c r="P1858" t="s">
        <v>16065</v>
      </c>
      <c r="Q1858" t="s">
        <v>30</v>
      </c>
      <c r="S1858" t="s">
        <v>16084</v>
      </c>
    </row>
    <row r="1859" spans="1:19" x14ac:dyDescent="0.15">
      <c r="A1859">
        <v>2100008149</v>
      </c>
      <c r="B1859" t="s">
        <v>16085</v>
      </c>
      <c r="C1859" t="s">
        <v>16086</v>
      </c>
      <c r="D1859" t="s">
        <v>16087</v>
      </c>
      <c r="E1859" t="s">
        <v>16063</v>
      </c>
      <c r="F1859" t="s">
        <v>16064</v>
      </c>
      <c r="H1859">
        <v>443</v>
      </c>
      <c r="I1859" t="s">
        <v>169</v>
      </c>
      <c r="K1859" t="s">
        <v>957</v>
      </c>
      <c r="L1859">
        <v>1994</v>
      </c>
      <c r="M1859" t="s">
        <v>27</v>
      </c>
      <c r="N1859" t="s">
        <v>121</v>
      </c>
      <c r="P1859" t="s">
        <v>16088</v>
      </c>
      <c r="Q1859" t="s">
        <v>30</v>
      </c>
      <c r="S1859" t="s">
        <v>16089</v>
      </c>
    </row>
    <row r="1860" spans="1:19" x14ac:dyDescent="0.15">
      <c r="A1860">
        <v>2100008150</v>
      </c>
      <c r="B1860" t="s">
        <v>16090</v>
      </c>
      <c r="C1860" t="s">
        <v>16091</v>
      </c>
      <c r="D1860" t="s">
        <v>16092</v>
      </c>
      <c r="E1860" t="s">
        <v>16063</v>
      </c>
      <c r="F1860" t="s">
        <v>16064</v>
      </c>
      <c r="H1860">
        <v>443</v>
      </c>
      <c r="I1860" t="s">
        <v>169</v>
      </c>
      <c r="K1860" t="s">
        <v>957</v>
      </c>
      <c r="L1860">
        <v>1994</v>
      </c>
      <c r="M1860" t="s">
        <v>27</v>
      </c>
      <c r="N1860" t="s">
        <v>121</v>
      </c>
      <c r="P1860" t="s">
        <v>16093</v>
      </c>
      <c r="Q1860" t="s">
        <v>30</v>
      </c>
      <c r="S1860" t="s">
        <v>16094</v>
      </c>
    </row>
    <row r="1861" spans="1:19" x14ac:dyDescent="0.15">
      <c r="A1861">
        <v>2100008151</v>
      </c>
      <c r="B1861" t="s">
        <v>16095</v>
      </c>
      <c r="C1861" t="s">
        <v>16096</v>
      </c>
      <c r="D1861" t="s">
        <v>16097</v>
      </c>
      <c r="E1861" t="s">
        <v>16063</v>
      </c>
      <c r="F1861" t="s">
        <v>16064</v>
      </c>
      <c r="H1861">
        <v>443</v>
      </c>
      <c r="I1861" t="s">
        <v>169</v>
      </c>
      <c r="K1861" t="s">
        <v>957</v>
      </c>
      <c r="L1861">
        <v>1994</v>
      </c>
      <c r="M1861" t="s">
        <v>27</v>
      </c>
      <c r="N1861" t="s">
        <v>121</v>
      </c>
      <c r="P1861" t="s">
        <v>16065</v>
      </c>
      <c r="Q1861" t="s">
        <v>30</v>
      </c>
      <c r="S1861" t="s">
        <v>16098</v>
      </c>
    </row>
    <row r="1862" spans="1:19" x14ac:dyDescent="0.15">
      <c r="A1862">
        <v>2100008152</v>
      </c>
      <c r="B1862" t="s">
        <v>16099</v>
      </c>
      <c r="C1862" t="s">
        <v>16100</v>
      </c>
      <c r="D1862" t="s">
        <v>16101</v>
      </c>
      <c r="E1862" t="s">
        <v>16063</v>
      </c>
      <c r="F1862" t="s">
        <v>16064</v>
      </c>
      <c r="H1862">
        <v>443</v>
      </c>
      <c r="I1862" t="s">
        <v>169</v>
      </c>
      <c r="K1862" t="s">
        <v>957</v>
      </c>
      <c r="L1862">
        <v>1994</v>
      </c>
      <c r="M1862" t="s">
        <v>27</v>
      </c>
      <c r="N1862" t="s">
        <v>121</v>
      </c>
      <c r="P1862" t="s">
        <v>16065</v>
      </c>
      <c r="Q1862" t="s">
        <v>30</v>
      </c>
      <c r="S1862" t="s">
        <v>16102</v>
      </c>
    </row>
    <row r="1863" spans="1:19" x14ac:dyDescent="0.15">
      <c r="A1863">
        <v>2100008153</v>
      </c>
      <c r="B1863" t="s">
        <v>16103</v>
      </c>
      <c r="C1863" t="s">
        <v>16104</v>
      </c>
      <c r="D1863" t="s">
        <v>16105</v>
      </c>
      <c r="E1863" t="s">
        <v>16063</v>
      </c>
      <c r="F1863" t="s">
        <v>16064</v>
      </c>
      <c r="H1863">
        <v>443</v>
      </c>
      <c r="I1863" t="s">
        <v>169</v>
      </c>
      <c r="K1863" t="s">
        <v>957</v>
      </c>
      <c r="L1863">
        <v>1993</v>
      </c>
      <c r="M1863" t="s">
        <v>27</v>
      </c>
      <c r="N1863" t="s">
        <v>121</v>
      </c>
      <c r="P1863" t="s">
        <v>16106</v>
      </c>
      <c r="Q1863" t="s">
        <v>30</v>
      </c>
      <c r="S1863" t="s">
        <v>16107</v>
      </c>
    </row>
    <row r="1864" spans="1:19" x14ac:dyDescent="0.15">
      <c r="A1864">
        <v>2100008154</v>
      </c>
      <c r="B1864" t="s">
        <v>16108</v>
      </c>
      <c r="C1864" t="s">
        <v>16109</v>
      </c>
      <c r="D1864" t="s">
        <v>16110</v>
      </c>
      <c r="E1864" t="s">
        <v>16063</v>
      </c>
      <c r="F1864" t="s">
        <v>16064</v>
      </c>
      <c r="H1864">
        <v>443</v>
      </c>
      <c r="I1864" t="s">
        <v>169</v>
      </c>
      <c r="K1864" t="s">
        <v>957</v>
      </c>
      <c r="L1864">
        <v>1993</v>
      </c>
      <c r="M1864" t="s">
        <v>27</v>
      </c>
      <c r="N1864" t="s">
        <v>121</v>
      </c>
      <c r="O1864" t="s">
        <v>16111</v>
      </c>
      <c r="P1864" t="s">
        <v>16112</v>
      </c>
      <c r="Q1864" t="s">
        <v>30</v>
      </c>
      <c r="S1864" t="s">
        <v>16113</v>
      </c>
    </row>
    <row r="1865" spans="1:19" x14ac:dyDescent="0.15">
      <c r="A1865">
        <v>2100008155</v>
      </c>
      <c r="B1865" t="s">
        <v>16114</v>
      </c>
      <c r="C1865" t="s">
        <v>16115</v>
      </c>
      <c r="D1865" t="s">
        <v>16116</v>
      </c>
      <c r="E1865" t="s">
        <v>16063</v>
      </c>
      <c r="F1865" t="s">
        <v>16064</v>
      </c>
      <c r="H1865">
        <v>443</v>
      </c>
      <c r="I1865" t="s">
        <v>169</v>
      </c>
      <c r="K1865" t="s">
        <v>957</v>
      </c>
      <c r="L1865">
        <v>1993</v>
      </c>
      <c r="M1865" t="s">
        <v>27</v>
      </c>
      <c r="N1865" t="s">
        <v>121</v>
      </c>
      <c r="P1865" t="s">
        <v>16117</v>
      </c>
      <c r="Q1865" t="s">
        <v>30</v>
      </c>
      <c r="S1865" t="s">
        <v>16118</v>
      </c>
    </row>
    <row r="1866" spans="1:19" x14ac:dyDescent="0.15">
      <c r="A1866">
        <v>2100004576</v>
      </c>
      <c r="B1866" t="s">
        <v>16119</v>
      </c>
      <c r="C1866" t="s">
        <v>16120</v>
      </c>
      <c r="D1866" t="s">
        <v>16121</v>
      </c>
      <c r="E1866" t="s">
        <v>16122</v>
      </c>
      <c r="F1866" t="s">
        <v>16064</v>
      </c>
      <c r="H1866">
        <v>443</v>
      </c>
      <c r="I1866" t="s">
        <v>169</v>
      </c>
      <c r="K1866" t="s">
        <v>16123</v>
      </c>
      <c r="L1866">
        <v>2004</v>
      </c>
      <c r="M1866">
        <v>47</v>
      </c>
      <c r="N1866" t="s">
        <v>271</v>
      </c>
      <c r="O1866" t="s">
        <v>16124</v>
      </c>
      <c r="Q1866" t="s">
        <v>30</v>
      </c>
      <c r="S1866" t="s">
        <v>16125</v>
      </c>
    </row>
    <row r="1867" spans="1:19" x14ac:dyDescent="0.15">
      <c r="A1867">
        <v>2100010838</v>
      </c>
      <c r="B1867" t="s">
        <v>16126</v>
      </c>
      <c r="C1867" t="s">
        <v>16127</v>
      </c>
      <c r="D1867" t="s">
        <v>16128</v>
      </c>
      <c r="E1867" t="s">
        <v>16129</v>
      </c>
      <c r="F1867" t="s">
        <v>16130</v>
      </c>
      <c r="H1867">
        <v>443</v>
      </c>
      <c r="I1867" t="s">
        <v>1496</v>
      </c>
      <c r="K1867" t="s">
        <v>3341</v>
      </c>
      <c r="L1867">
        <v>1997</v>
      </c>
      <c r="M1867" t="s">
        <v>16131</v>
      </c>
      <c r="N1867" t="s">
        <v>8615</v>
      </c>
      <c r="P1867" t="s">
        <v>16132</v>
      </c>
      <c r="Q1867" t="s">
        <v>30</v>
      </c>
      <c r="S1867" t="s">
        <v>16133</v>
      </c>
    </row>
    <row r="1868" spans="1:19" x14ac:dyDescent="0.15">
      <c r="A1868">
        <v>2100007358</v>
      </c>
      <c r="B1868" t="s">
        <v>16134</v>
      </c>
      <c r="C1868" t="s">
        <v>16135</v>
      </c>
      <c r="D1868" t="s">
        <v>16136</v>
      </c>
      <c r="E1868" t="s">
        <v>16137</v>
      </c>
      <c r="F1868" t="s">
        <v>16138</v>
      </c>
      <c r="H1868">
        <v>443</v>
      </c>
      <c r="I1868" t="s">
        <v>722</v>
      </c>
      <c r="K1868" t="s">
        <v>375</v>
      </c>
      <c r="L1868">
        <v>1990</v>
      </c>
      <c r="M1868" t="s">
        <v>1375</v>
      </c>
      <c r="N1868" t="s">
        <v>69</v>
      </c>
      <c r="P1868" t="s">
        <v>16139</v>
      </c>
      <c r="Q1868" t="s">
        <v>30</v>
      </c>
      <c r="S1868" t="s">
        <v>16140</v>
      </c>
    </row>
    <row r="1869" spans="1:19" x14ac:dyDescent="0.15">
      <c r="A1869">
        <v>2100221080</v>
      </c>
      <c r="B1869" t="s">
        <v>16141</v>
      </c>
      <c r="C1869" t="s">
        <v>16142</v>
      </c>
      <c r="E1869" t="s">
        <v>16143</v>
      </c>
      <c r="F1869" t="s">
        <v>16144</v>
      </c>
      <c r="H1869">
        <v>443</v>
      </c>
      <c r="I1869" t="s">
        <v>2234</v>
      </c>
      <c r="K1869" t="s">
        <v>1443</v>
      </c>
      <c r="L1869">
        <v>2019</v>
      </c>
      <c r="M1869" t="s">
        <v>3793</v>
      </c>
      <c r="N1869" t="s">
        <v>40</v>
      </c>
      <c r="P1869" t="s">
        <v>16145</v>
      </c>
      <c r="Q1869" t="s">
        <v>30</v>
      </c>
    </row>
    <row r="1870" spans="1:19" x14ac:dyDescent="0.15">
      <c r="A1870">
        <v>2100162047</v>
      </c>
      <c r="B1870" t="s">
        <v>16146</v>
      </c>
      <c r="C1870" t="s">
        <v>16147</v>
      </c>
      <c r="D1870" t="s">
        <v>16148</v>
      </c>
      <c r="E1870" t="s">
        <v>16149</v>
      </c>
      <c r="F1870" t="s">
        <v>16150</v>
      </c>
      <c r="H1870">
        <v>443</v>
      </c>
      <c r="I1870" t="s">
        <v>219</v>
      </c>
      <c r="K1870" t="s">
        <v>897</v>
      </c>
      <c r="L1870">
        <v>2004</v>
      </c>
      <c r="M1870" t="s">
        <v>16151</v>
      </c>
      <c r="N1870" t="s">
        <v>80</v>
      </c>
      <c r="O1870" t="s">
        <v>1588</v>
      </c>
      <c r="P1870" t="s">
        <v>1588</v>
      </c>
      <c r="Q1870" t="s">
        <v>30</v>
      </c>
    </row>
    <row r="1871" spans="1:19" x14ac:dyDescent="0.15">
      <c r="A1871">
        <v>2100001898</v>
      </c>
      <c r="B1871" t="s">
        <v>16152</v>
      </c>
      <c r="C1871" t="s">
        <v>16153</v>
      </c>
      <c r="D1871" t="s">
        <v>16154</v>
      </c>
      <c r="H1871">
        <v>444</v>
      </c>
      <c r="I1871" t="s">
        <v>510</v>
      </c>
      <c r="K1871" t="s">
        <v>1875</v>
      </c>
      <c r="L1871">
        <v>2002</v>
      </c>
      <c r="M1871" t="s">
        <v>360</v>
      </c>
      <c r="N1871" t="s">
        <v>263</v>
      </c>
      <c r="O1871" t="s">
        <v>5514</v>
      </c>
      <c r="P1871" t="s">
        <v>16155</v>
      </c>
      <c r="Q1871" t="s">
        <v>30</v>
      </c>
      <c r="S1871" t="s">
        <v>16156</v>
      </c>
    </row>
    <row r="1872" spans="1:19" x14ac:dyDescent="0.15">
      <c r="A1872">
        <v>2100131192</v>
      </c>
      <c r="B1872" t="s">
        <v>16157</v>
      </c>
      <c r="C1872" t="s">
        <v>16158</v>
      </c>
      <c r="D1872" t="s">
        <v>16159</v>
      </c>
      <c r="E1872" t="s">
        <v>16160</v>
      </c>
      <c r="F1872" t="s">
        <v>16161</v>
      </c>
      <c r="H1872">
        <v>445</v>
      </c>
      <c r="I1872" t="s">
        <v>210</v>
      </c>
      <c r="K1872" t="s">
        <v>897</v>
      </c>
      <c r="L1872">
        <v>1999</v>
      </c>
      <c r="M1872" t="s">
        <v>104</v>
      </c>
      <c r="N1872" t="s">
        <v>40</v>
      </c>
      <c r="O1872" t="s">
        <v>1588</v>
      </c>
      <c r="P1872" t="s">
        <v>1588</v>
      </c>
      <c r="Q1872" t="s">
        <v>30</v>
      </c>
    </row>
    <row r="1873" spans="1:19" x14ac:dyDescent="0.15">
      <c r="A1873">
        <v>2100171035</v>
      </c>
      <c r="B1873" t="s">
        <v>16162</v>
      </c>
      <c r="C1873" t="s">
        <v>16163</v>
      </c>
      <c r="E1873" t="s">
        <v>16164</v>
      </c>
      <c r="F1873" t="s">
        <v>16165</v>
      </c>
      <c r="H1873">
        <v>446</v>
      </c>
      <c r="I1873" t="s">
        <v>135</v>
      </c>
      <c r="K1873" t="s">
        <v>7516</v>
      </c>
      <c r="L1873">
        <v>2016</v>
      </c>
      <c r="M1873" t="s">
        <v>1014</v>
      </c>
      <c r="N1873" t="s">
        <v>69</v>
      </c>
      <c r="P1873" t="s">
        <v>16166</v>
      </c>
      <c r="Q1873" t="s">
        <v>30</v>
      </c>
      <c r="R1873" t="s">
        <v>1588</v>
      </c>
    </row>
    <row r="1874" spans="1:19" x14ac:dyDescent="0.15">
      <c r="A1874">
        <v>2100171036</v>
      </c>
      <c r="B1874" t="s">
        <v>16162</v>
      </c>
      <c r="C1874" t="s">
        <v>16163</v>
      </c>
      <c r="E1874" t="s">
        <v>16164</v>
      </c>
      <c r="F1874" t="s">
        <v>16165</v>
      </c>
      <c r="H1874">
        <v>446</v>
      </c>
      <c r="I1874" t="s">
        <v>135</v>
      </c>
      <c r="K1874" t="s">
        <v>7516</v>
      </c>
      <c r="L1874">
        <v>2016</v>
      </c>
      <c r="M1874" t="s">
        <v>1014</v>
      </c>
      <c r="N1874" t="s">
        <v>69</v>
      </c>
      <c r="P1874" t="s">
        <v>16166</v>
      </c>
      <c r="Q1874" t="s">
        <v>30</v>
      </c>
    </row>
    <row r="1875" spans="1:19" x14ac:dyDescent="0.15">
      <c r="A1875">
        <v>2100131193</v>
      </c>
      <c r="B1875" t="s">
        <v>16167</v>
      </c>
      <c r="C1875" t="s">
        <v>16168</v>
      </c>
      <c r="E1875" t="s">
        <v>16169</v>
      </c>
      <c r="F1875" t="s">
        <v>16170</v>
      </c>
      <c r="H1875">
        <v>446</v>
      </c>
      <c r="I1875" t="s">
        <v>145</v>
      </c>
      <c r="K1875" t="s">
        <v>642</v>
      </c>
      <c r="L1875">
        <v>2006</v>
      </c>
      <c r="M1875" t="s">
        <v>68</v>
      </c>
      <c r="N1875" t="s">
        <v>138</v>
      </c>
      <c r="O1875" t="s">
        <v>1588</v>
      </c>
      <c r="P1875" t="s">
        <v>1588</v>
      </c>
      <c r="Q1875" t="s">
        <v>30</v>
      </c>
    </row>
    <row r="1876" spans="1:19" x14ac:dyDescent="0.15">
      <c r="A1876">
        <v>2100193009</v>
      </c>
      <c r="B1876" t="s">
        <v>16171</v>
      </c>
      <c r="C1876" t="s">
        <v>16172</v>
      </c>
      <c r="E1876" t="s">
        <v>16122</v>
      </c>
      <c r="H1876">
        <v>446</v>
      </c>
      <c r="I1876" t="s">
        <v>169</v>
      </c>
      <c r="K1876" t="s">
        <v>519</v>
      </c>
      <c r="L1876">
        <v>2019</v>
      </c>
      <c r="M1876" t="s">
        <v>16173</v>
      </c>
      <c r="N1876" t="s">
        <v>588</v>
      </c>
      <c r="O1876" t="s">
        <v>16174</v>
      </c>
      <c r="P1876" t="s">
        <v>16175</v>
      </c>
      <c r="Q1876" t="s">
        <v>30</v>
      </c>
    </row>
    <row r="1877" spans="1:19" x14ac:dyDescent="0.15">
      <c r="A1877">
        <v>2100193010</v>
      </c>
      <c r="B1877" t="s">
        <v>16176</v>
      </c>
      <c r="C1877" t="s">
        <v>16177</v>
      </c>
      <c r="E1877" t="s">
        <v>16122</v>
      </c>
      <c r="F1877" t="s">
        <v>16178</v>
      </c>
      <c r="H1877">
        <v>446</v>
      </c>
      <c r="I1877" t="s">
        <v>169</v>
      </c>
      <c r="K1877" t="s">
        <v>519</v>
      </c>
      <c r="L1877">
        <v>2019</v>
      </c>
      <c r="M1877" t="s">
        <v>16173</v>
      </c>
      <c r="N1877" t="s">
        <v>588</v>
      </c>
      <c r="O1877" t="s">
        <v>16179</v>
      </c>
      <c r="P1877" t="s">
        <v>16175</v>
      </c>
      <c r="Q1877" t="s">
        <v>30</v>
      </c>
    </row>
    <row r="1878" spans="1:19" x14ac:dyDescent="0.15">
      <c r="A1878">
        <v>2100193011</v>
      </c>
      <c r="B1878" t="s">
        <v>16180</v>
      </c>
      <c r="C1878" t="s">
        <v>16181</v>
      </c>
      <c r="E1878" t="s">
        <v>16122</v>
      </c>
      <c r="H1878">
        <v>446</v>
      </c>
      <c r="I1878" t="s">
        <v>169</v>
      </c>
      <c r="K1878" t="s">
        <v>519</v>
      </c>
      <c r="L1878">
        <v>2018</v>
      </c>
      <c r="M1878" t="s">
        <v>16173</v>
      </c>
      <c r="N1878" t="s">
        <v>588</v>
      </c>
      <c r="O1878" t="s">
        <v>16182</v>
      </c>
      <c r="P1878" t="s">
        <v>16175</v>
      </c>
      <c r="Q1878" t="s">
        <v>30</v>
      </c>
    </row>
    <row r="1879" spans="1:19" x14ac:dyDescent="0.15">
      <c r="A1879">
        <v>2100181163</v>
      </c>
      <c r="B1879" t="s">
        <v>16183</v>
      </c>
      <c r="C1879" t="s">
        <v>16184</v>
      </c>
      <c r="E1879" t="s">
        <v>16185</v>
      </c>
      <c r="F1879" t="s">
        <v>16186</v>
      </c>
      <c r="H1879">
        <v>446</v>
      </c>
      <c r="I1879" t="s">
        <v>677</v>
      </c>
      <c r="K1879" t="s">
        <v>642</v>
      </c>
      <c r="L1879">
        <v>2018</v>
      </c>
      <c r="M1879" t="s">
        <v>587</v>
      </c>
      <c r="N1879" t="s">
        <v>271</v>
      </c>
      <c r="O1879" t="s">
        <v>16187</v>
      </c>
      <c r="P1879" t="s">
        <v>16175</v>
      </c>
      <c r="Q1879" t="s">
        <v>30</v>
      </c>
    </row>
    <row r="1880" spans="1:19" x14ac:dyDescent="0.15">
      <c r="A1880">
        <v>2100231053</v>
      </c>
      <c r="B1880" t="s">
        <v>16188</v>
      </c>
      <c r="C1880" t="s">
        <v>16189</v>
      </c>
      <c r="E1880" t="s">
        <v>16190</v>
      </c>
      <c r="F1880" t="s">
        <v>16191</v>
      </c>
      <c r="H1880">
        <v>448</v>
      </c>
      <c r="I1880" t="s">
        <v>1757</v>
      </c>
      <c r="K1880" t="s">
        <v>67</v>
      </c>
      <c r="L1880">
        <v>2022</v>
      </c>
      <c r="M1880" t="s">
        <v>460</v>
      </c>
      <c r="N1880" t="s">
        <v>138</v>
      </c>
      <c r="O1880" t="s">
        <v>16192</v>
      </c>
      <c r="P1880" t="s">
        <v>16193</v>
      </c>
      <c r="Q1880" t="s">
        <v>30</v>
      </c>
    </row>
    <row r="1881" spans="1:19" x14ac:dyDescent="0.15">
      <c r="A1881">
        <v>2100007480</v>
      </c>
      <c r="B1881" t="s">
        <v>16194</v>
      </c>
      <c r="C1881" t="s">
        <v>16195</v>
      </c>
      <c r="E1881" t="s">
        <v>16196</v>
      </c>
      <c r="F1881" t="s">
        <v>16197</v>
      </c>
      <c r="H1881">
        <v>448</v>
      </c>
      <c r="I1881" t="s">
        <v>260</v>
      </c>
      <c r="K1881" t="s">
        <v>26</v>
      </c>
      <c r="L1881">
        <v>1993</v>
      </c>
      <c r="M1881" t="s">
        <v>319</v>
      </c>
      <c r="N1881" t="s">
        <v>28</v>
      </c>
      <c r="P1881" t="s">
        <v>16198</v>
      </c>
      <c r="Q1881" t="s">
        <v>30</v>
      </c>
      <c r="S1881" t="s">
        <v>16199</v>
      </c>
    </row>
    <row r="1882" spans="1:19" x14ac:dyDescent="0.15">
      <c r="A1882">
        <v>2100122051</v>
      </c>
      <c r="B1882" t="s">
        <v>16200</v>
      </c>
      <c r="C1882" t="s">
        <v>16201</v>
      </c>
      <c r="D1882" t="s">
        <v>16202</v>
      </c>
      <c r="E1882" t="s">
        <v>16203</v>
      </c>
      <c r="F1882" t="s">
        <v>16204</v>
      </c>
      <c r="H1882">
        <v>449</v>
      </c>
      <c r="I1882" t="s">
        <v>56</v>
      </c>
      <c r="K1882" t="s">
        <v>6075</v>
      </c>
      <c r="L1882">
        <v>2012</v>
      </c>
      <c r="M1882" t="s">
        <v>1556</v>
      </c>
      <c r="N1882" t="s">
        <v>40</v>
      </c>
      <c r="O1882" t="s">
        <v>1588</v>
      </c>
      <c r="P1882" t="s">
        <v>1588</v>
      </c>
      <c r="Q1882" t="s">
        <v>30</v>
      </c>
    </row>
    <row r="1883" spans="1:19" x14ac:dyDescent="0.15">
      <c r="A1883">
        <v>2100010636</v>
      </c>
      <c r="B1883" t="s">
        <v>16205</v>
      </c>
      <c r="C1883" t="s">
        <v>16206</v>
      </c>
      <c r="E1883" t="s">
        <v>16207</v>
      </c>
      <c r="F1883" t="s">
        <v>16208</v>
      </c>
      <c r="H1883">
        <v>449</v>
      </c>
      <c r="I1883" t="s">
        <v>154</v>
      </c>
      <c r="K1883" t="s">
        <v>26</v>
      </c>
      <c r="L1883">
        <v>1985</v>
      </c>
      <c r="M1883" t="s">
        <v>27</v>
      </c>
      <c r="N1883" t="s">
        <v>28</v>
      </c>
      <c r="P1883" t="s">
        <v>16209</v>
      </c>
      <c r="Q1883" t="s">
        <v>30</v>
      </c>
      <c r="S1883" t="s">
        <v>16210</v>
      </c>
    </row>
    <row r="1884" spans="1:19" x14ac:dyDescent="0.15">
      <c r="A1884">
        <v>2100004524</v>
      </c>
      <c r="B1884" t="s">
        <v>16211</v>
      </c>
      <c r="C1884" t="s">
        <v>16212</v>
      </c>
      <c r="D1884" t="s">
        <v>16213</v>
      </c>
      <c r="E1884" t="s">
        <v>16214</v>
      </c>
      <c r="F1884" t="s">
        <v>16215</v>
      </c>
      <c r="H1884">
        <v>449</v>
      </c>
      <c r="I1884" t="s">
        <v>37</v>
      </c>
      <c r="K1884" t="s">
        <v>1425</v>
      </c>
      <c r="L1884">
        <v>2008</v>
      </c>
      <c r="M1884" t="s">
        <v>1401</v>
      </c>
      <c r="N1884" t="s">
        <v>49</v>
      </c>
      <c r="Q1884" t="s">
        <v>30</v>
      </c>
      <c r="S1884" t="s">
        <v>16216</v>
      </c>
    </row>
    <row r="1885" spans="1:19" x14ac:dyDescent="0.15">
      <c r="A1885">
        <v>2100008142</v>
      </c>
      <c r="B1885" t="s">
        <v>33591</v>
      </c>
      <c r="C1885" t="s">
        <v>33592</v>
      </c>
      <c r="D1885" t="s">
        <v>33593</v>
      </c>
      <c r="E1885" t="s">
        <v>33594</v>
      </c>
      <c r="F1885" t="s">
        <v>33595</v>
      </c>
      <c r="H1885">
        <v>449</v>
      </c>
      <c r="I1885" t="s">
        <v>475</v>
      </c>
      <c r="K1885" t="s">
        <v>519</v>
      </c>
      <c r="L1885">
        <v>1993</v>
      </c>
      <c r="M1885" t="s">
        <v>17771</v>
      </c>
      <c r="N1885" t="s">
        <v>8615</v>
      </c>
      <c r="P1885" t="s">
        <v>33596</v>
      </c>
      <c r="Q1885" t="s">
        <v>30</v>
      </c>
      <c r="R1885" t="s">
        <v>33498</v>
      </c>
      <c r="S1885" t="s">
        <v>33597</v>
      </c>
    </row>
    <row r="1886" spans="1:19" x14ac:dyDescent="0.15">
      <c r="A1886">
        <v>2100002340</v>
      </c>
      <c r="B1886" t="s">
        <v>16217</v>
      </c>
      <c r="C1886" t="s">
        <v>16218</v>
      </c>
      <c r="D1886" t="s">
        <v>16219</v>
      </c>
      <c r="E1886" t="s">
        <v>16220</v>
      </c>
      <c r="F1886" t="s">
        <v>16221</v>
      </c>
      <c r="H1886">
        <v>450</v>
      </c>
      <c r="I1886" t="s">
        <v>1006</v>
      </c>
      <c r="K1886" t="s">
        <v>375</v>
      </c>
      <c r="L1886">
        <v>2004</v>
      </c>
      <c r="M1886" t="s">
        <v>7083</v>
      </c>
      <c r="N1886" t="s">
        <v>59</v>
      </c>
      <c r="O1886" t="s">
        <v>16222</v>
      </c>
      <c r="Q1886" t="s">
        <v>30</v>
      </c>
      <c r="S1886" t="s">
        <v>16223</v>
      </c>
    </row>
    <row r="1887" spans="1:19" x14ac:dyDescent="0.15">
      <c r="A1887">
        <v>2100002341</v>
      </c>
      <c r="B1887" t="s">
        <v>16224</v>
      </c>
      <c r="C1887" t="s">
        <v>16218</v>
      </c>
      <c r="D1887" t="s">
        <v>16219</v>
      </c>
      <c r="E1887" t="s">
        <v>16220</v>
      </c>
      <c r="F1887" t="s">
        <v>16221</v>
      </c>
      <c r="H1887">
        <v>450</v>
      </c>
      <c r="I1887" t="s">
        <v>1006</v>
      </c>
      <c r="K1887" t="s">
        <v>375</v>
      </c>
      <c r="L1887">
        <v>2004</v>
      </c>
      <c r="M1887" t="s">
        <v>7083</v>
      </c>
      <c r="N1887" t="s">
        <v>59</v>
      </c>
      <c r="O1887" t="s">
        <v>16225</v>
      </c>
      <c r="Q1887" t="s">
        <v>30</v>
      </c>
      <c r="S1887" t="s">
        <v>16226</v>
      </c>
    </row>
    <row r="1888" spans="1:19" x14ac:dyDescent="0.15">
      <c r="A1888">
        <v>2100002342</v>
      </c>
      <c r="B1888" t="s">
        <v>16227</v>
      </c>
      <c r="C1888" t="s">
        <v>16218</v>
      </c>
      <c r="D1888" t="s">
        <v>16219</v>
      </c>
      <c r="E1888" t="s">
        <v>16220</v>
      </c>
      <c r="F1888" t="s">
        <v>16221</v>
      </c>
      <c r="H1888">
        <v>450</v>
      </c>
      <c r="I1888" t="s">
        <v>1006</v>
      </c>
      <c r="K1888" t="s">
        <v>375</v>
      </c>
      <c r="L1888">
        <v>2004</v>
      </c>
      <c r="M1888" t="s">
        <v>7083</v>
      </c>
      <c r="N1888" t="s">
        <v>59</v>
      </c>
      <c r="O1888" t="s">
        <v>16228</v>
      </c>
      <c r="Q1888" t="s">
        <v>30</v>
      </c>
      <c r="S1888" t="s">
        <v>16229</v>
      </c>
    </row>
    <row r="1889" spans="1:19" x14ac:dyDescent="0.15">
      <c r="A1889">
        <v>2100211055</v>
      </c>
      <c r="B1889" t="s">
        <v>16230</v>
      </c>
      <c r="C1889" t="s">
        <v>16231</v>
      </c>
      <c r="D1889" t="s">
        <v>16232</v>
      </c>
      <c r="E1889" t="s">
        <v>16233</v>
      </c>
      <c r="F1889" t="s">
        <v>16234</v>
      </c>
      <c r="H1889">
        <v>450</v>
      </c>
      <c r="I1889" t="s">
        <v>56</v>
      </c>
      <c r="K1889" t="s">
        <v>16235</v>
      </c>
      <c r="L1889">
        <v>2020</v>
      </c>
      <c r="M1889" t="s">
        <v>805</v>
      </c>
      <c r="N1889" t="s">
        <v>69</v>
      </c>
      <c r="O1889" t="s">
        <v>16236</v>
      </c>
      <c r="P1889" t="s">
        <v>16237</v>
      </c>
      <c r="Q1889" t="s">
        <v>30</v>
      </c>
    </row>
    <row r="1890" spans="1:19" x14ac:dyDescent="0.15">
      <c r="A1890">
        <v>2100006806</v>
      </c>
      <c r="B1890" t="s">
        <v>16238</v>
      </c>
      <c r="C1890" t="s">
        <v>16239</v>
      </c>
      <c r="E1890" t="s">
        <v>16240</v>
      </c>
      <c r="F1890" t="s">
        <v>161</v>
      </c>
      <c r="H1890">
        <v>450</v>
      </c>
      <c r="I1890" t="s">
        <v>145</v>
      </c>
      <c r="K1890" t="s">
        <v>897</v>
      </c>
      <c r="L1890">
        <v>1994</v>
      </c>
      <c r="M1890" t="s">
        <v>16241</v>
      </c>
      <c r="N1890" t="s">
        <v>80</v>
      </c>
      <c r="P1890" t="s">
        <v>16242</v>
      </c>
      <c r="Q1890" t="s">
        <v>30</v>
      </c>
      <c r="S1890" t="s">
        <v>16243</v>
      </c>
    </row>
    <row r="1891" spans="1:19" x14ac:dyDescent="0.15">
      <c r="A1891">
        <v>2100164003</v>
      </c>
      <c r="B1891" t="s">
        <v>16251</v>
      </c>
      <c r="C1891" t="s">
        <v>16252</v>
      </c>
      <c r="E1891" t="s">
        <v>16253</v>
      </c>
      <c r="F1891" t="s">
        <v>16253</v>
      </c>
      <c r="H1891">
        <v>450</v>
      </c>
      <c r="I1891" t="s">
        <v>145</v>
      </c>
      <c r="K1891" t="s">
        <v>1445</v>
      </c>
      <c r="L1891">
        <v>2010</v>
      </c>
      <c r="M1891">
        <v>169</v>
      </c>
      <c r="N1891" t="s">
        <v>16254</v>
      </c>
      <c r="O1891" t="s">
        <v>16255</v>
      </c>
      <c r="P1891" t="s">
        <v>16256</v>
      </c>
      <c r="Q1891" t="s">
        <v>30</v>
      </c>
    </row>
    <row r="1892" spans="1:19" x14ac:dyDescent="0.15">
      <c r="A1892">
        <v>2100192041</v>
      </c>
      <c r="B1892" t="s">
        <v>16257</v>
      </c>
      <c r="C1892" t="s">
        <v>16258</v>
      </c>
      <c r="E1892" t="s">
        <v>16259</v>
      </c>
      <c r="F1892" t="s">
        <v>16260</v>
      </c>
      <c r="H1892">
        <v>450</v>
      </c>
      <c r="I1892" t="s">
        <v>25</v>
      </c>
      <c r="K1892" t="s">
        <v>1471</v>
      </c>
      <c r="L1892">
        <v>2019</v>
      </c>
      <c r="M1892" t="s">
        <v>1804</v>
      </c>
      <c r="N1892" t="s">
        <v>138</v>
      </c>
      <c r="O1892" t="s">
        <v>1588</v>
      </c>
      <c r="P1892" t="s">
        <v>16261</v>
      </c>
      <c r="Q1892" t="s">
        <v>30</v>
      </c>
    </row>
    <row r="1893" spans="1:19" x14ac:dyDescent="0.15">
      <c r="A1893">
        <v>2100231091</v>
      </c>
      <c r="B1893" t="s">
        <v>16270</v>
      </c>
      <c r="C1893" t="s">
        <v>16271</v>
      </c>
      <c r="E1893" t="s">
        <v>16272</v>
      </c>
      <c r="F1893" t="s">
        <v>16273</v>
      </c>
      <c r="H1893">
        <v>450</v>
      </c>
      <c r="I1893" t="s">
        <v>5525</v>
      </c>
      <c r="K1893" t="s">
        <v>1600</v>
      </c>
      <c r="L1893">
        <v>2023</v>
      </c>
      <c r="M1893" t="s">
        <v>1556</v>
      </c>
      <c r="N1893" t="s">
        <v>138</v>
      </c>
      <c r="P1893" t="s">
        <v>16274</v>
      </c>
      <c r="Q1893" t="s">
        <v>30</v>
      </c>
    </row>
    <row r="1894" spans="1:19" x14ac:dyDescent="0.15">
      <c r="A1894">
        <v>2100182036</v>
      </c>
      <c r="B1894" t="s">
        <v>16275</v>
      </c>
      <c r="C1894" t="s">
        <v>16276</v>
      </c>
      <c r="E1894" t="s">
        <v>16277</v>
      </c>
      <c r="F1894" t="s">
        <v>14870</v>
      </c>
      <c r="H1894">
        <v>450</v>
      </c>
      <c r="I1894" t="s">
        <v>169</v>
      </c>
      <c r="K1894" t="s">
        <v>252</v>
      </c>
      <c r="L1894">
        <v>2013</v>
      </c>
      <c r="M1894" t="s">
        <v>1092</v>
      </c>
      <c r="N1894" t="s">
        <v>40</v>
      </c>
      <c r="O1894" t="s">
        <v>16278</v>
      </c>
      <c r="P1894" t="s">
        <v>9554</v>
      </c>
      <c r="Q1894" t="s">
        <v>30</v>
      </c>
    </row>
    <row r="1895" spans="1:19" x14ac:dyDescent="0.15">
      <c r="A1895">
        <v>2100010581</v>
      </c>
      <c r="B1895" t="s">
        <v>33598</v>
      </c>
      <c r="C1895" t="s">
        <v>33599</v>
      </c>
      <c r="E1895" t="s">
        <v>33600</v>
      </c>
      <c r="F1895" t="s">
        <v>33601</v>
      </c>
      <c r="H1895">
        <v>450</v>
      </c>
      <c r="I1895" t="s">
        <v>1519</v>
      </c>
      <c r="K1895" t="s">
        <v>10207</v>
      </c>
      <c r="L1895">
        <v>1995</v>
      </c>
      <c r="M1895" t="s">
        <v>1549</v>
      </c>
      <c r="N1895" t="s">
        <v>33496</v>
      </c>
      <c r="O1895" t="s">
        <v>33602</v>
      </c>
      <c r="P1895" t="s">
        <v>33603</v>
      </c>
      <c r="Q1895" t="s">
        <v>30</v>
      </c>
      <c r="R1895" t="s">
        <v>33498</v>
      </c>
      <c r="S1895" t="s">
        <v>33604</v>
      </c>
    </row>
    <row r="1896" spans="1:19" x14ac:dyDescent="0.15">
      <c r="A1896">
        <v>2100221082</v>
      </c>
      <c r="B1896" t="s">
        <v>16284</v>
      </c>
      <c r="C1896" t="s">
        <v>16285</v>
      </c>
      <c r="E1896" t="s">
        <v>16286</v>
      </c>
      <c r="F1896" t="s">
        <v>16287</v>
      </c>
      <c r="H1896">
        <v>450</v>
      </c>
      <c r="I1896" t="s">
        <v>475</v>
      </c>
      <c r="K1896" t="s">
        <v>16288</v>
      </c>
      <c r="L1896">
        <v>2021</v>
      </c>
      <c r="M1896" t="s">
        <v>1014</v>
      </c>
      <c r="N1896" t="s">
        <v>40</v>
      </c>
      <c r="P1896" t="s">
        <v>16289</v>
      </c>
      <c r="Q1896" t="s">
        <v>30</v>
      </c>
    </row>
    <row r="1897" spans="1:19" x14ac:dyDescent="0.15">
      <c r="A1897">
        <v>2100202120</v>
      </c>
      <c r="B1897" t="s">
        <v>16290</v>
      </c>
      <c r="C1897" t="s">
        <v>16291</v>
      </c>
      <c r="E1897" t="s">
        <v>16292</v>
      </c>
      <c r="F1897" t="s">
        <v>16293</v>
      </c>
      <c r="H1897">
        <v>451</v>
      </c>
      <c r="I1897" t="s">
        <v>229</v>
      </c>
      <c r="K1897" t="s">
        <v>16294</v>
      </c>
      <c r="L1897">
        <v>2017</v>
      </c>
      <c r="M1897" t="s">
        <v>16295</v>
      </c>
      <c r="N1897" t="s">
        <v>80</v>
      </c>
      <c r="P1897" t="s">
        <v>16296</v>
      </c>
      <c r="Q1897" t="s">
        <v>30</v>
      </c>
    </row>
    <row r="1898" spans="1:19" x14ac:dyDescent="0.15">
      <c r="A1898">
        <v>2100211186</v>
      </c>
      <c r="B1898" t="s">
        <v>16297</v>
      </c>
      <c r="C1898" t="s">
        <v>16298</v>
      </c>
      <c r="D1898" t="s">
        <v>16299</v>
      </c>
      <c r="E1898" t="s">
        <v>16292</v>
      </c>
      <c r="F1898" t="s">
        <v>16293</v>
      </c>
      <c r="H1898">
        <v>451</v>
      </c>
      <c r="I1898" t="s">
        <v>229</v>
      </c>
      <c r="K1898" t="s">
        <v>13830</v>
      </c>
      <c r="L1898">
        <v>2021</v>
      </c>
      <c r="M1898" t="s">
        <v>511</v>
      </c>
      <c r="N1898" t="s">
        <v>40</v>
      </c>
      <c r="O1898" t="s">
        <v>1588</v>
      </c>
      <c r="P1898" t="s">
        <v>16300</v>
      </c>
      <c r="Q1898" t="s">
        <v>30</v>
      </c>
    </row>
    <row r="1899" spans="1:19" x14ac:dyDescent="0.15">
      <c r="A1899">
        <v>2100000843</v>
      </c>
      <c r="B1899" t="s">
        <v>16306</v>
      </c>
      <c r="C1899" t="s">
        <v>16307</v>
      </c>
      <c r="D1899" t="s">
        <v>16308</v>
      </c>
      <c r="E1899" t="s">
        <v>16309</v>
      </c>
      <c r="F1899" t="s">
        <v>16310</v>
      </c>
      <c r="H1899">
        <v>451</v>
      </c>
      <c r="I1899" t="s">
        <v>118</v>
      </c>
      <c r="K1899" t="s">
        <v>1300</v>
      </c>
      <c r="L1899">
        <v>1999</v>
      </c>
      <c r="M1899" t="s">
        <v>27</v>
      </c>
      <c r="N1899" t="s">
        <v>121</v>
      </c>
      <c r="P1899" t="s">
        <v>16311</v>
      </c>
      <c r="Q1899" t="s">
        <v>30</v>
      </c>
      <c r="S1899" t="s">
        <v>16312</v>
      </c>
    </row>
    <row r="1900" spans="1:19" x14ac:dyDescent="0.15">
      <c r="A1900">
        <v>2100231103</v>
      </c>
      <c r="B1900" t="s">
        <v>16313</v>
      </c>
      <c r="C1900" t="s">
        <v>16314</v>
      </c>
      <c r="E1900" t="s">
        <v>16315</v>
      </c>
      <c r="F1900" t="s">
        <v>16316</v>
      </c>
      <c r="H1900">
        <v>451</v>
      </c>
      <c r="I1900" t="s">
        <v>3328</v>
      </c>
      <c r="K1900" t="s">
        <v>11119</v>
      </c>
      <c r="L1900">
        <v>2023</v>
      </c>
      <c r="M1900" t="s">
        <v>8046</v>
      </c>
      <c r="N1900" t="s">
        <v>138</v>
      </c>
      <c r="P1900" t="s">
        <v>16317</v>
      </c>
      <c r="Q1900" t="s">
        <v>30</v>
      </c>
    </row>
    <row r="1901" spans="1:19" x14ac:dyDescent="0.15">
      <c r="A1901">
        <v>2100009494</v>
      </c>
      <c r="B1901" t="s">
        <v>16322</v>
      </c>
      <c r="C1901" t="s">
        <v>16323</v>
      </c>
      <c r="E1901" t="s">
        <v>16324</v>
      </c>
      <c r="F1901" t="s">
        <v>16325</v>
      </c>
      <c r="H1901">
        <v>451</v>
      </c>
      <c r="I1901" t="s">
        <v>25</v>
      </c>
      <c r="K1901" t="s">
        <v>16326</v>
      </c>
      <c r="L1901">
        <v>1992</v>
      </c>
      <c r="M1901" t="s">
        <v>39</v>
      </c>
      <c r="N1901" t="s">
        <v>69</v>
      </c>
      <c r="P1901" t="s">
        <v>16327</v>
      </c>
      <c r="Q1901" t="s">
        <v>30</v>
      </c>
      <c r="S1901" t="s">
        <v>16328</v>
      </c>
    </row>
    <row r="1902" spans="1:19" x14ac:dyDescent="0.15">
      <c r="A1902">
        <v>2100010018</v>
      </c>
      <c r="B1902" t="s">
        <v>16329</v>
      </c>
      <c r="C1902" t="s">
        <v>16330</v>
      </c>
      <c r="D1902" t="s">
        <v>16331</v>
      </c>
      <c r="E1902" t="s">
        <v>16324</v>
      </c>
      <c r="F1902" t="s">
        <v>16325</v>
      </c>
      <c r="H1902">
        <v>451</v>
      </c>
      <c r="I1902" t="s">
        <v>25</v>
      </c>
      <c r="K1902" t="s">
        <v>95</v>
      </c>
      <c r="L1902">
        <v>1996</v>
      </c>
      <c r="M1902" t="s">
        <v>319</v>
      </c>
      <c r="N1902" t="s">
        <v>138</v>
      </c>
      <c r="P1902" t="s">
        <v>16332</v>
      </c>
      <c r="Q1902" t="s">
        <v>30</v>
      </c>
      <c r="S1902" t="s">
        <v>16333</v>
      </c>
    </row>
    <row r="1903" spans="1:19" x14ac:dyDescent="0.15">
      <c r="A1903">
        <v>2100181160</v>
      </c>
      <c r="B1903" t="s">
        <v>16334</v>
      </c>
      <c r="C1903" t="s">
        <v>16335</v>
      </c>
      <c r="E1903" t="s">
        <v>16336</v>
      </c>
      <c r="F1903" t="s">
        <v>14837</v>
      </c>
      <c r="H1903">
        <v>451</v>
      </c>
      <c r="I1903" t="s">
        <v>25</v>
      </c>
      <c r="K1903" t="s">
        <v>1611</v>
      </c>
      <c r="L1903">
        <v>2012</v>
      </c>
      <c r="M1903" t="s">
        <v>68</v>
      </c>
      <c r="N1903" t="s">
        <v>6069</v>
      </c>
      <c r="O1903" t="s">
        <v>16337</v>
      </c>
      <c r="P1903" t="s">
        <v>16338</v>
      </c>
      <c r="Q1903" t="s">
        <v>30</v>
      </c>
    </row>
    <row r="1904" spans="1:19" x14ac:dyDescent="0.15">
      <c r="A1904">
        <v>2100221033</v>
      </c>
      <c r="B1904" t="s">
        <v>16318</v>
      </c>
      <c r="C1904" t="s">
        <v>16319</v>
      </c>
      <c r="E1904" t="s">
        <v>16320</v>
      </c>
      <c r="F1904" t="s">
        <v>14837</v>
      </c>
      <c r="H1904">
        <v>451</v>
      </c>
      <c r="I1904" t="s">
        <v>2826</v>
      </c>
      <c r="K1904" t="s">
        <v>2628</v>
      </c>
      <c r="L1904">
        <v>2017</v>
      </c>
      <c r="M1904" t="s">
        <v>1487</v>
      </c>
      <c r="N1904" t="s">
        <v>40</v>
      </c>
      <c r="P1904" t="s">
        <v>16321</v>
      </c>
      <c r="Q1904" t="s">
        <v>30</v>
      </c>
    </row>
    <row r="1905" spans="1:19" x14ac:dyDescent="0.15">
      <c r="A1905">
        <v>2100231143</v>
      </c>
      <c r="B1905" t="s">
        <v>16339</v>
      </c>
      <c r="C1905" t="s">
        <v>16340</v>
      </c>
      <c r="E1905" t="s">
        <v>16341</v>
      </c>
      <c r="F1905" t="s">
        <v>16342</v>
      </c>
      <c r="H1905">
        <v>451</v>
      </c>
      <c r="I1905" t="s">
        <v>3347</v>
      </c>
      <c r="K1905" t="s">
        <v>554</v>
      </c>
      <c r="L1905">
        <v>2023</v>
      </c>
      <c r="M1905" t="s">
        <v>3226</v>
      </c>
      <c r="N1905" t="s">
        <v>40</v>
      </c>
      <c r="P1905" t="s">
        <v>16343</v>
      </c>
      <c r="Q1905" t="s">
        <v>30</v>
      </c>
    </row>
    <row r="1906" spans="1:19" x14ac:dyDescent="0.15">
      <c r="A1906">
        <v>2100162082</v>
      </c>
      <c r="B1906" t="s">
        <v>16344</v>
      </c>
      <c r="C1906" t="s">
        <v>16345</v>
      </c>
      <c r="E1906" t="s">
        <v>14977</v>
      </c>
      <c r="F1906" t="s">
        <v>14978</v>
      </c>
      <c r="H1906">
        <v>451</v>
      </c>
      <c r="I1906" t="s">
        <v>169</v>
      </c>
      <c r="K1906" t="s">
        <v>252</v>
      </c>
      <c r="L1906">
        <v>2014</v>
      </c>
      <c r="M1906" t="s">
        <v>1092</v>
      </c>
      <c r="N1906" t="s">
        <v>40</v>
      </c>
      <c r="O1906" t="s">
        <v>16346</v>
      </c>
      <c r="P1906" t="s">
        <v>16347</v>
      </c>
      <c r="Q1906" t="s">
        <v>30</v>
      </c>
    </row>
    <row r="1907" spans="1:19" x14ac:dyDescent="0.15">
      <c r="A1907">
        <v>2100010069</v>
      </c>
      <c r="B1907" t="s">
        <v>16348</v>
      </c>
      <c r="C1907" t="s">
        <v>16349</v>
      </c>
      <c r="D1907" t="s">
        <v>16350</v>
      </c>
      <c r="E1907" t="s">
        <v>16351</v>
      </c>
      <c r="F1907" t="s">
        <v>16352</v>
      </c>
      <c r="H1907">
        <v>451</v>
      </c>
      <c r="I1907" t="s">
        <v>722</v>
      </c>
      <c r="K1907" t="s">
        <v>10207</v>
      </c>
      <c r="L1907">
        <v>1995</v>
      </c>
      <c r="M1907" t="s">
        <v>412</v>
      </c>
      <c r="N1907" t="s">
        <v>28</v>
      </c>
      <c r="O1907" t="s">
        <v>16353</v>
      </c>
      <c r="P1907" t="s">
        <v>16354</v>
      </c>
      <c r="Q1907" t="s">
        <v>30</v>
      </c>
      <c r="S1907" t="s">
        <v>16355</v>
      </c>
    </row>
    <row r="1908" spans="1:19" x14ac:dyDescent="0.15">
      <c r="A1908">
        <v>2100163007</v>
      </c>
      <c r="B1908" t="s">
        <v>16356</v>
      </c>
      <c r="C1908" t="s">
        <v>16357</v>
      </c>
      <c r="E1908" t="s">
        <v>16358</v>
      </c>
      <c r="F1908" t="s">
        <v>16359</v>
      </c>
      <c r="H1908">
        <v>451</v>
      </c>
      <c r="I1908" t="s">
        <v>260</v>
      </c>
      <c r="K1908" t="s">
        <v>15153</v>
      </c>
      <c r="L1908">
        <v>2015</v>
      </c>
      <c r="M1908">
        <v>180</v>
      </c>
      <c r="N1908" t="s">
        <v>16360</v>
      </c>
      <c r="O1908" t="s">
        <v>16361</v>
      </c>
      <c r="Q1908" t="s">
        <v>30</v>
      </c>
    </row>
    <row r="1909" spans="1:19" x14ac:dyDescent="0.15">
      <c r="A1909">
        <v>2100002205</v>
      </c>
      <c r="B1909" t="s">
        <v>16362</v>
      </c>
      <c r="C1909" t="s">
        <v>16363</v>
      </c>
      <c r="E1909" t="s">
        <v>16364</v>
      </c>
      <c r="F1909" t="s">
        <v>16365</v>
      </c>
      <c r="H1909">
        <v>451</v>
      </c>
      <c r="I1909" t="s">
        <v>677</v>
      </c>
      <c r="K1909" t="s">
        <v>957</v>
      </c>
      <c r="L1909">
        <v>2004</v>
      </c>
      <c r="M1909" t="s">
        <v>1541</v>
      </c>
      <c r="N1909" t="s">
        <v>80</v>
      </c>
      <c r="Q1909" t="s">
        <v>30</v>
      </c>
      <c r="S1909" t="s">
        <v>16366</v>
      </c>
    </row>
    <row r="1910" spans="1:19" x14ac:dyDescent="0.15">
      <c r="A1910">
        <v>2100131177</v>
      </c>
      <c r="B1910" t="s">
        <v>16367</v>
      </c>
      <c r="C1910" t="s">
        <v>16368</v>
      </c>
      <c r="D1910" t="s">
        <v>16369</v>
      </c>
      <c r="E1910" t="s">
        <v>16370</v>
      </c>
      <c r="F1910" t="s">
        <v>16371</v>
      </c>
      <c r="H1910">
        <v>452</v>
      </c>
      <c r="I1910" t="s">
        <v>229</v>
      </c>
      <c r="K1910" t="s">
        <v>16372</v>
      </c>
      <c r="L1910">
        <v>1993</v>
      </c>
      <c r="M1910" t="s">
        <v>1175</v>
      </c>
      <c r="N1910" t="s">
        <v>588</v>
      </c>
      <c r="O1910" t="s">
        <v>1588</v>
      </c>
      <c r="P1910" t="s">
        <v>1588</v>
      </c>
      <c r="Q1910" t="s">
        <v>30</v>
      </c>
    </row>
    <row r="1911" spans="1:19" x14ac:dyDescent="0.15">
      <c r="A1911">
        <v>2100003828</v>
      </c>
      <c r="B1911" t="s">
        <v>16373</v>
      </c>
      <c r="C1911" t="s">
        <v>16374</v>
      </c>
      <c r="E1911" t="s">
        <v>16375</v>
      </c>
      <c r="H1911">
        <v>452</v>
      </c>
      <c r="I1911" t="s">
        <v>56</v>
      </c>
      <c r="K1911" t="s">
        <v>16376</v>
      </c>
      <c r="L1911">
        <v>2007</v>
      </c>
      <c r="Q1911" t="s">
        <v>30</v>
      </c>
      <c r="S1911" t="s">
        <v>16377</v>
      </c>
    </row>
    <row r="1912" spans="1:19" x14ac:dyDescent="0.15">
      <c r="A1912">
        <v>2100010017</v>
      </c>
      <c r="B1912" t="s">
        <v>16378</v>
      </c>
      <c r="C1912" t="s">
        <v>16379</v>
      </c>
      <c r="D1912" t="s">
        <v>16380</v>
      </c>
      <c r="E1912" t="s">
        <v>16381</v>
      </c>
      <c r="F1912" t="s">
        <v>2448</v>
      </c>
      <c r="H1912">
        <v>452</v>
      </c>
      <c r="I1912" t="s">
        <v>56</v>
      </c>
      <c r="K1912" t="s">
        <v>95</v>
      </c>
      <c r="L1912">
        <v>1991</v>
      </c>
      <c r="M1912" t="s">
        <v>68</v>
      </c>
      <c r="N1912" t="s">
        <v>138</v>
      </c>
      <c r="P1912" t="s">
        <v>16382</v>
      </c>
      <c r="Q1912" t="s">
        <v>30</v>
      </c>
      <c r="S1912" t="s">
        <v>16383</v>
      </c>
    </row>
    <row r="1913" spans="1:19" x14ac:dyDescent="0.15">
      <c r="A1913">
        <v>2100010578</v>
      </c>
      <c r="B1913" t="s">
        <v>33605</v>
      </c>
      <c r="C1913" t="s">
        <v>33606</v>
      </c>
      <c r="E1913" t="s">
        <v>33607</v>
      </c>
      <c r="F1913" t="s">
        <v>33608</v>
      </c>
      <c r="H1913">
        <v>452</v>
      </c>
      <c r="I1913" t="s">
        <v>56</v>
      </c>
      <c r="K1913" t="s">
        <v>10207</v>
      </c>
      <c r="L1913">
        <v>1994</v>
      </c>
      <c r="M1913" t="s">
        <v>707</v>
      </c>
      <c r="N1913" t="s">
        <v>33496</v>
      </c>
      <c r="O1913" t="s">
        <v>33609</v>
      </c>
      <c r="P1913" t="s">
        <v>33610</v>
      </c>
      <c r="Q1913" t="s">
        <v>30</v>
      </c>
      <c r="R1913" t="s">
        <v>33498</v>
      </c>
      <c r="S1913" t="s">
        <v>33611</v>
      </c>
    </row>
    <row r="1914" spans="1:19" x14ac:dyDescent="0.15">
      <c r="A1914">
        <v>2100010570</v>
      </c>
      <c r="B1914" t="s">
        <v>16384</v>
      </c>
      <c r="C1914" t="s">
        <v>16385</v>
      </c>
      <c r="E1914" t="s">
        <v>16386</v>
      </c>
      <c r="F1914" t="s">
        <v>16387</v>
      </c>
      <c r="H1914">
        <v>452</v>
      </c>
      <c r="I1914" t="s">
        <v>135</v>
      </c>
      <c r="K1914" t="s">
        <v>1559</v>
      </c>
      <c r="L1914">
        <v>1997</v>
      </c>
      <c r="M1914" t="s">
        <v>2098</v>
      </c>
      <c r="N1914" t="s">
        <v>69</v>
      </c>
      <c r="P1914" t="s">
        <v>16388</v>
      </c>
      <c r="Q1914" t="s">
        <v>30</v>
      </c>
      <c r="S1914" t="s">
        <v>16389</v>
      </c>
    </row>
    <row r="1915" spans="1:19" x14ac:dyDescent="0.15">
      <c r="A1915">
        <v>2100011317</v>
      </c>
      <c r="B1915" t="s">
        <v>16397</v>
      </c>
      <c r="C1915" t="s">
        <v>16398</v>
      </c>
      <c r="E1915" t="s">
        <v>16399</v>
      </c>
      <c r="F1915" t="s">
        <v>16400</v>
      </c>
      <c r="H1915">
        <v>452</v>
      </c>
      <c r="I1915" t="s">
        <v>25</v>
      </c>
      <c r="K1915" t="s">
        <v>1007</v>
      </c>
      <c r="L1915">
        <v>1997</v>
      </c>
      <c r="M1915" t="s">
        <v>1549</v>
      </c>
      <c r="N1915" t="s">
        <v>588</v>
      </c>
      <c r="O1915" t="s">
        <v>16401</v>
      </c>
      <c r="P1915" t="s">
        <v>16402</v>
      </c>
      <c r="Q1915" t="s">
        <v>30</v>
      </c>
      <c r="S1915" t="s">
        <v>16403</v>
      </c>
    </row>
    <row r="1916" spans="1:19" x14ac:dyDescent="0.15">
      <c r="A1916">
        <v>2100004705</v>
      </c>
      <c r="B1916" t="s">
        <v>16404</v>
      </c>
      <c r="C1916" t="s">
        <v>16405</v>
      </c>
      <c r="D1916" t="s">
        <v>16406</v>
      </c>
      <c r="E1916" t="s">
        <v>16407</v>
      </c>
      <c r="F1916" t="s">
        <v>16408</v>
      </c>
      <c r="H1916">
        <v>452</v>
      </c>
      <c r="I1916" t="s">
        <v>538</v>
      </c>
      <c r="K1916" t="s">
        <v>95</v>
      </c>
      <c r="L1916">
        <v>2009</v>
      </c>
      <c r="M1916" t="s">
        <v>627</v>
      </c>
      <c r="N1916" t="s">
        <v>69</v>
      </c>
      <c r="Q1916" t="s">
        <v>30</v>
      </c>
      <c r="S1916" t="s">
        <v>16409</v>
      </c>
    </row>
    <row r="1917" spans="1:19" x14ac:dyDescent="0.15">
      <c r="A1917">
        <v>2100121116</v>
      </c>
      <c r="B1917" t="s">
        <v>16410</v>
      </c>
      <c r="C1917" t="s">
        <v>16411</v>
      </c>
      <c r="D1917" t="s">
        <v>16412</v>
      </c>
      <c r="E1917" t="s">
        <v>16413</v>
      </c>
      <c r="F1917" t="s">
        <v>16414</v>
      </c>
      <c r="H1917">
        <v>452</v>
      </c>
      <c r="I1917" t="s">
        <v>410</v>
      </c>
      <c r="K1917" t="s">
        <v>252</v>
      </c>
      <c r="L1917">
        <v>2011</v>
      </c>
      <c r="M1917" t="s">
        <v>96</v>
      </c>
      <c r="N1917" t="s">
        <v>40</v>
      </c>
      <c r="O1917" t="s">
        <v>1588</v>
      </c>
      <c r="P1917" t="s">
        <v>1588</v>
      </c>
      <c r="Q1917" t="s">
        <v>30</v>
      </c>
    </row>
    <row r="1918" spans="1:19" x14ac:dyDescent="0.15">
      <c r="A1918">
        <v>2100162078</v>
      </c>
      <c r="B1918" t="s">
        <v>16415</v>
      </c>
      <c r="C1918" t="s">
        <v>16416</v>
      </c>
      <c r="E1918" t="s">
        <v>14977</v>
      </c>
      <c r="F1918" t="s">
        <v>14978</v>
      </c>
      <c r="H1918">
        <v>452</v>
      </c>
      <c r="I1918" t="s">
        <v>169</v>
      </c>
      <c r="K1918" t="s">
        <v>252</v>
      </c>
      <c r="L1918">
        <v>2016</v>
      </c>
      <c r="M1918" t="s">
        <v>1092</v>
      </c>
      <c r="N1918" t="s">
        <v>40</v>
      </c>
      <c r="O1918" t="s">
        <v>16417</v>
      </c>
      <c r="P1918" t="s">
        <v>16418</v>
      </c>
      <c r="Q1918" t="s">
        <v>30</v>
      </c>
    </row>
    <row r="1919" spans="1:19" x14ac:dyDescent="0.15">
      <c r="A1919">
        <v>2100010551</v>
      </c>
      <c r="B1919" t="s">
        <v>16419</v>
      </c>
      <c r="C1919" t="s">
        <v>16420</v>
      </c>
      <c r="D1919" t="s">
        <v>16421</v>
      </c>
      <c r="E1919" t="s">
        <v>16351</v>
      </c>
      <c r="F1919" t="s">
        <v>16352</v>
      </c>
      <c r="H1919">
        <v>452</v>
      </c>
      <c r="I1919" t="s">
        <v>722</v>
      </c>
      <c r="K1919" t="s">
        <v>10207</v>
      </c>
      <c r="L1919">
        <v>1996</v>
      </c>
      <c r="M1919" t="s">
        <v>171</v>
      </c>
      <c r="N1919" t="s">
        <v>28</v>
      </c>
      <c r="O1919" t="s">
        <v>16422</v>
      </c>
      <c r="P1919" t="s">
        <v>16423</v>
      </c>
      <c r="Q1919" t="s">
        <v>30</v>
      </c>
      <c r="S1919" t="s">
        <v>16424</v>
      </c>
    </row>
    <row r="1920" spans="1:19" x14ac:dyDescent="0.15">
      <c r="A1920">
        <v>2100001659</v>
      </c>
      <c r="B1920" t="s">
        <v>16425</v>
      </c>
      <c r="C1920" t="s">
        <v>16426</v>
      </c>
      <c r="D1920" t="s">
        <v>16427</v>
      </c>
      <c r="E1920" t="s">
        <v>16428</v>
      </c>
      <c r="F1920" t="s">
        <v>16429</v>
      </c>
      <c r="H1920">
        <v>452</v>
      </c>
      <c r="I1920" t="s">
        <v>219</v>
      </c>
      <c r="K1920" t="s">
        <v>252</v>
      </c>
      <c r="L1920">
        <v>2002</v>
      </c>
      <c r="M1920" t="s">
        <v>635</v>
      </c>
      <c r="N1920" t="s">
        <v>138</v>
      </c>
      <c r="P1920" t="s">
        <v>16430</v>
      </c>
      <c r="Q1920" t="s">
        <v>30</v>
      </c>
      <c r="S1920" t="s">
        <v>16431</v>
      </c>
    </row>
    <row r="1921" spans="1:19" x14ac:dyDescent="0.15">
      <c r="A1921">
        <v>2100008580</v>
      </c>
      <c r="B1921" t="s">
        <v>16432</v>
      </c>
      <c r="C1921" t="s">
        <v>16433</v>
      </c>
      <c r="D1921" t="s">
        <v>16434</v>
      </c>
      <c r="E1921" t="s">
        <v>15968</v>
      </c>
      <c r="F1921" t="s">
        <v>15969</v>
      </c>
      <c r="H1921">
        <v>452</v>
      </c>
      <c r="I1921" t="s">
        <v>1510</v>
      </c>
      <c r="K1921" t="s">
        <v>8063</v>
      </c>
      <c r="L1921">
        <v>1995</v>
      </c>
      <c r="M1921" t="s">
        <v>1285</v>
      </c>
      <c r="N1921" t="s">
        <v>376</v>
      </c>
      <c r="O1921" t="s">
        <v>15970</v>
      </c>
      <c r="P1921" t="s">
        <v>16435</v>
      </c>
      <c r="Q1921" t="s">
        <v>30</v>
      </c>
      <c r="S1921" t="s">
        <v>16436</v>
      </c>
    </row>
    <row r="1922" spans="1:19" x14ac:dyDescent="0.15">
      <c r="A1922">
        <v>2100004480</v>
      </c>
      <c r="B1922" t="s">
        <v>16437</v>
      </c>
      <c r="C1922" t="s">
        <v>16438</v>
      </c>
      <c r="D1922" t="s">
        <v>16437</v>
      </c>
      <c r="E1922" t="s">
        <v>16439</v>
      </c>
      <c r="F1922" t="s">
        <v>16440</v>
      </c>
      <c r="H1922">
        <v>453</v>
      </c>
      <c r="I1922" t="s">
        <v>210</v>
      </c>
      <c r="K1922" t="s">
        <v>3072</v>
      </c>
      <c r="L1922">
        <v>2008</v>
      </c>
      <c r="M1922" t="s">
        <v>1549</v>
      </c>
      <c r="N1922" t="s">
        <v>263</v>
      </c>
      <c r="Q1922" t="s">
        <v>30</v>
      </c>
      <c r="S1922" t="s">
        <v>16441</v>
      </c>
    </row>
    <row r="1923" spans="1:19" x14ac:dyDescent="0.15">
      <c r="A1923">
        <v>2100121007</v>
      </c>
      <c r="B1923" t="s">
        <v>16442</v>
      </c>
      <c r="C1923" t="s">
        <v>16443</v>
      </c>
      <c r="D1923" t="s">
        <v>16444</v>
      </c>
      <c r="E1923" t="s">
        <v>16445</v>
      </c>
      <c r="F1923" t="s">
        <v>16446</v>
      </c>
      <c r="H1923">
        <v>453</v>
      </c>
      <c r="I1923" t="s">
        <v>87</v>
      </c>
      <c r="K1923" t="s">
        <v>67</v>
      </c>
      <c r="L1923">
        <v>2011</v>
      </c>
      <c r="M1923" t="s">
        <v>68</v>
      </c>
      <c r="N1923" t="s">
        <v>69</v>
      </c>
      <c r="O1923" t="s">
        <v>16447</v>
      </c>
      <c r="P1923" t="s">
        <v>1588</v>
      </c>
      <c r="Q1923" t="s">
        <v>30</v>
      </c>
      <c r="R1923" t="s">
        <v>1588</v>
      </c>
    </row>
    <row r="1924" spans="1:19" x14ac:dyDescent="0.15">
      <c r="A1924">
        <v>2100121009</v>
      </c>
      <c r="B1924" t="s">
        <v>16442</v>
      </c>
      <c r="C1924" t="s">
        <v>16443</v>
      </c>
      <c r="D1924" t="s">
        <v>16444</v>
      </c>
      <c r="E1924" t="s">
        <v>16448</v>
      </c>
      <c r="F1924" t="s">
        <v>16449</v>
      </c>
      <c r="H1924">
        <v>453</v>
      </c>
      <c r="I1924" t="s">
        <v>87</v>
      </c>
      <c r="K1924" t="s">
        <v>67</v>
      </c>
      <c r="L1924">
        <v>2011</v>
      </c>
      <c r="M1924" t="s">
        <v>68</v>
      </c>
      <c r="N1924" t="s">
        <v>69</v>
      </c>
      <c r="O1924" t="s">
        <v>16447</v>
      </c>
      <c r="P1924" t="s">
        <v>1588</v>
      </c>
      <c r="Q1924" t="s">
        <v>30</v>
      </c>
    </row>
    <row r="1925" spans="1:19" x14ac:dyDescent="0.15">
      <c r="A1925">
        <v>2100222003</v>
      </c>
      <c r="B1925" t="s">
        <v>16450</v>
      </c>
      <c r="C1925" t="s">
        <v>16451</v>
      </c>
      <c r="E1925" t="s">
        <v>16452</v>
      </c>
      <c r="F1925" t="s">
        <v>16453</v>
      </c>
      <c r="H1925">
        <v>453</v>
      </c>
      <c r="I1925" t="s">
        <v>56</v>
      </c>
      <c r="K1925" t="s">
        <v>4342</v>
      </c>
      <c r="L1925">
        <v>2021</v>
      </c>
      <c r="M1925" t="s">
        <v>16454</v>
      </c>
      <c r="N1925" t="s">
        <v>40</v>
      </c>
      <c r="O1925" t="s">
        <v>1588</v>
      </c>
      <c r="P1925" t="s">
        <v>16455</v>
      </c>
      <c r="Q1925" t="s">
        <v>30</v>
      </c>
    </row>
    <row r="1926" spans="1:19" x14ac:dyDescent="0.15">
      <c r="A1926">
        <v>2100191123</v>
      </c>
      <c r="B1926" t="s">
        <v>16456</v>
      </c>
      <c r="C1926" t="s">
        <v>16457</v>
      </c>
      <c r="D1926" t="s">
        <v>16458</v>
      </c>
      <c r="E1926" t="s">
        <v>16459</v>
      </c>
      <c r="F1926" t="s">
        <v>16260</v>
      </c>
      <c r="H1926">
        <v>453</v>
      </c>
      <c r="I1926" t="s">
        <v>25</v>
      </c>
      <c r="K1926" t="s">
        <v>642</v>
      </c>
      <c r="L1926">
        <v>2019</v>
      </c>
      <c r="M1926" t="s">
        <v>511</v>
      </c>
      <c r="N1926" t="s">
        <v>271</v>
      </c>
      <c r="O1926" t="s">
        <v>1588</v>
      </c>
      <c r="P1926" t="s">
        <v>16460</v>
      </c>
      <c r="Q1926" t="s">
        <v>30</v>
      </c>
    </row>
    <row r="1927" spans="1:19" x14ac:dyDescent="0.15">
      <c r="A1927">
        <v>2100003378</v>
      </c>
      <c r="B1927" t="s">
        <v>16461</v>
      </c>
      <c r="C1927" t="s">
        <v>16462</v>
      </c>
      <c r="D1927" t="s">
        <v>16463</v>
      </c>
      <c r="E1927" t="s">
        <v>16464</v>
      </c>
      <c r="H1927">
        <v>453</v>
      </c>
      <c r="I1927" t="s">
        <v>410</v>
      </c>
      <c r="K1927" t="s">
        <v>1559</v>
      </c>
      <c r="L1927">
        <v>2006</v>
      </c>
      <c r="P1927" t="s">
        <v>16465</v>
      </c>
      <c r="Q1927" t="s">
        <v>30</v>
      </c>
      <c r="S1927" t="s">
        <v>16466</v>
      </c>
    </row>
    <row r="1928" spans="1:19" x14ac:dyDescent="0.15">
      <c r="A1928">
        <v>2100231054</v>
      </c>
      <c r="B1928" t="s">
        <v>16473</v>
      </c>
      <c r="C1928" t="s">
        <v>16474</v>
      </c>
      <c r="E1928" t="s">
        <v>16475</v>
      </c>
      <c r="F1928" t="s">
        <v>16476</v>
      </c>
      <c r="H1928">
        <v>453</v>
      </c>
      <c r="I1928" t="s">
        <v>10666</v>
      </c>
      <c r="K1928" t="s">
        <v>493</v>
      </c>
      <c r="L1928">
        <v>2022</v>
      </c>
      <c r="M1928" t="s">
        <v>16477</v>
      </c>
      <c r="N1928" t="s">
        <v>138</v>
      </c>
      <c r="P1928" t="s">
        <v>16478</v>
      </c>
      <c r="Q1928" t="s">
        <v>30</v>
      </c>
    </row>
    <row r="1929" spans="1:19" x14ac:dyDescent="0.15">
      <c r="A1929">
        <v>2100011319</v>
      </c>
      <c r="B1929" t="s">
        <v>16479</v>
      </c>
      <c r="C1929" t="s">
        <v>16480</v>
      </c>
      <c r="E1929" t="s">
        <v>16481</v>
      </c>
      <c r="F1929" t="s">
        <v>16482</v>
      </c>
      <c r="H1929">
        <v>453</v>
      </c>
      <c r="I1929" t="s">
        <v>586</v>
      </c>
      <c r="K1929" t="s">
        <v>1007</v>
      </c>
      <c r="L1929">
        <v>1997</v>
      </c>
      <c r="M1929" t="s">
        <v>1549</v>
      </c>
      <c r="N1929" t="s">
        <v>588</v>
      </c>
      <c r="O1929" t="s">
        <v>15977</v>
      </c>
      <c r="P1929" t="s">
        <v>16483</v>
      </c>
      <c r="Q1929" t="s">
        <v>30</v>
      </c>
      <c r="S1929" t="s">
        <v>16484</v>
      </c>
    </row>
    <row r="1930" spans="1:19" x14ac:dyDescent="0.15">
      <c r="A1930">
        <v>2100001728</v>
      </c>
      <c r="B1930" t="s">
        <v>16497</v>
      </c>
      <c r="C1930" t="s">
        <v>16498</v>
      </c>
      <c r="E1930" t="s">
        <v>16499</v>
      </c>
      <c r="F1930" t="s">
        <v>16500</v>
      </c>
      <c r="H1930">
        <v>455</v>
      </c>
      <c r="I1930" t="s">
        <v>797</v>
      </c>
      <c r="K1930" t="s">
        <v>897</v>
      </c>
      <c r="L1930">
        <v>2003</v>
      </c>
      <c r="M1930" t="s">
        <v>2884</v>
      </c>
      <c r="N1930" t="s">
        <v>80</v>
      </c>
      <c r="O1930" t="s">
        <v>16501</v>
      </c>
      <c r="P1930" t="s">
        <v>16502</v>
      </c>
      <c r="Q1930" t="s">
        <v>30</v>
      </c>
      <c r="S1930" t="s">
        <v>16503</v>
      </c>
    </row>
    <row r="1931" spans="1:19" x14ac:dyDescent="0.15">
      <c r="A1931">
        <v>2100212085</v>
      </c>
      <c r="B1931" t="s">
        <v>16504</v>
      </c>
      <c r="C1931" t="s">
        <v>16505</v>
      </c>
      <c r="E1931" t="s">
        <v>16506</v>
      </c>
      <c r="F1931" t="s">
        <v>16507</v>
      </c>
      <c r="H1931">
        <v>456</v>
      </c>
      <c r="I1931" t="s">
        <v>1790</v>
      </c>
      <c r="K1931" t="s">
        <v>957</v>
      </c>
      <c r="L1931">
        <v>2021</v>
      </c>
      <c r="M1931" t="s">
        <v>16508</v>
      </c>
      <c r="N1931" t="s">
        <v>49</v>
      </c>
      <c r="P1931" t="s">
        <v>16509</v>
      </c>
      <c r="Q1931" t="s">
        <v>30</v>
      </c>
    </row>
    <row r="1932" spans="1:19" x14ac:dyDescent="0.15">
      <c r="A1932">
        <v>2100234041</v>
      </c>
      <c r="B1932" t="s">
        <v>16510</v>
      </c>
      <c r="C1932" t="s">
        <v>16511</v>
      </c>
      <c r="E1932" t="s">
        <v>16512</v>
      </c>
      <c r="F1932" t="s">
        <v>16513</v>
      </c>
      <c r="G1932" t="s">
        <v>1151</v>
      </c>
      <c r="H1932">
        <v>457</v>
      </c>
      <c r="I1932" t="s">
        <v>210</v>
      </c>
      <c r="K1932" t="s">
        <v>238</v>
      </c>
      <c r="L1932">
        <v>2023</v>
      </c>
      <c r="M1932" t="s">
        <v>1563</v>
      </c>
      <c r="N1932" t="s">
        <v>521</v>
      </c>
      <c r="O1932" t="s">
        <v>16514</v>
      </c>
      <c r="P1932" t="s">
        <v>8617</v>
      </c>
      <c r="Q1932" t="s">
        <v>30</v>
      </c>
    </row>
    <row r="1933" spans="1:19" x14ac:dyDescent="0.15">
      <c r="A1933">
        <v>2100004476</v>
      </c>
      <c r="B1933" t="s">
        <v>33612</v>
      </c>
      <c r="C1933" t="s">
        <v>33613</v>
      </c>
      <c r="D1933" t="s">
        <v>33612</v>
      </c>
      <c r="E1933" t="s">
        <v>33614</v>
      </c>
      <c r="F1933" t="s">
        <v>33615</v>
      </c>
      <c r="H1933">
        <v>457</v>
      </c>
      <c r="I1933" t="s">
        <v>210</v>
      </c>
      <c r="K1933" t="s">
        <v>3072</v>
      </c>
      <c r="L1933">
        <v>2008</v>
      </c>
      <c r="M1933" t="s">
        <v>1549</v>
      </c>
      <c r="N1933" t="s">
        <v>263</v>
      </c>
      <c r="Q1933" t="s">
        <v>30</v>
      </c>
      <c r="R1933" t="s">
        <v>33498</v>
      </c>
      <c r="S1933" t="s">
        <v>33616</v>
      </c>
    </row>
    <row r="1934" spans="1:19" x14ac:dyDescent="0.15">
      <c r="A1934">
        <v>2100182055</v>
      </c>
      <c r="B1934" t="s">
        <v>16515</v>
      </c>
      <c r="C1934" t="s">
        <v>16516</v>
      </c>
      <c r="D1934" t="s">
        <v>16517</v>
      </c>
      <c r="E1934" t="s">
        <v>16518</v>
      </c>
      <c r="F1934" t="s">
        <v>16519</v>
      </c>
      <c r="H1934">
        <v>457</v>
      </c>
      <c r="I1934" t="s">
        <v>1006</v>
      </c>
      <c r="K1934" t="s">
        <v>95</v>
      </c>
      <c r="L1934">
        <v>2017</v>
      </c>
      <c r="M1934" t="s">
        <v>13313</v>
      </c>
      <c r="N1934" t="s">
        <v>271</v>
      </c>
      <c r="O1934" t="s">
        <v>16520</v>
      </c>
      <c r="P1934" t="s">
        <v>16521</v>
      </c>
      <c r="Q1934" t="s">
        <v>30</v>
      </c>
    </row>
    <row r="1935" spans="1:19" x14ac:dyDescent="0.15">
      <c r="A1935">
        <v>2100183004</v>
      </c>
      <c r="B1935" t="s">
        <v>33617</v>
      </c>
      <c r="C1935" t="s">
        <v>33618</v>
      </c>
      <c r="E1935" t="s">
        <v>33619</v>
      </c>
      <c r="F1935" t="s">
        <v>33620</v>
      </c>
      <c r="H1935">
        <v>457</v>
      </c>
      <c r="I1935" t="s">
        <v>87</v>
      </c>
      <c r="K1935" t="s">
        <v>17245</v>
      </c>
      <c r="L1935">
        <v>2016</v>
      </c>
      <c r="M1935" t="s">
        <v>4363</v>
      </c>
      <c r="N1935" t="s">
        <v>588</v>
      </c>
      <c r="Q1935" t="s">
        <v>30</v>
      </c>
      <c r="R1935" t="s">
        <v>33498</v>
      </c>
    </row>
    <row r="1936" spans="1:19" x14ac:dyDescent="0.15">
      <c r="A1936">
        <v>2100182054</v>
      </c>
      <c r="B1936" t="s">
        <v>33621</v>
      </c>
      <c r="C1936" t="s">
        <v>33622</v>
      </c>
      <c r="D1936" t="s">
        <v>33623</v>
      </c>
      <c r="E1936" t="s">
        <v>33624</v>
      </c>
      <c r="F1936" t="s">
        <v>33625</v>
      </c>
      <c r="H1936">
        <v>457</v>
      </c>
      <c r="I1936" t="s">
        <v>87</v>
      </c>
      <c r="K1936" t="s">
        <v>238</v>
      </c>
      <c r="L1936">
        <v>2018</v>
      </c>
      <c r="M1936" t="s">
        <v>58</v>
      </c>
      <c r="N1936" t="s">
        <v>8615</v>
      </c>
      <c r="O1936" t="s">
        <v>33626</v>
      </c>
      <c r="P1936" t="s">
        <v>16521</v>
      </c>
      <c r="Q1936" t="s">
        <v>30</v>
      </c>
      <c r="R1936" t="s">
        <v>33498</v>
      </c>
    </row>
    <row r="1937" spans="1:19" x14ac:dyDescent="0.15">
      <c r="A1937">
        <v>2100010350</v>
      </c>
      <c r="B1937" t="s">
        <v>33627</v>
      </c>
      <c r="C1937" t="s">
        <v>33628</v>
      </c>
      <c r="H1937">
        <v>457</v>
      </c>
      <c r="I1937" t="s">
        <v>56</v>
      </c>
      <c r="K1937" t="s">
        <v>57</v>
      </c>
      <c r="L1937">
        <v>1994</v>
      </c>
      <c r="M1937" t="s">
        <v>1436</v>
      </c>
      <c r="N1937" t="s">
        <v>588</v>
      </c>
      <c r="P1937" t="s">
        <v>33629</v>
      </c>
      <c r="Q1937" t="s">
        <v>30</v>
      </c>
      <c r="R1937" t="s">
        <v>33498</v>
      </c>
      <c r="S1937" t="s">
        <v>33630</v>
      </c>
    </row>
    <row r="1938" spans="1:19" x14ac:dyDescent="0.15">
      <c r="A1938">
        <v>2100122052</v>
      </c>
      <c r="B1938" t="s">
        <v>16522</v>
      </c>
      <c r="C1938" t="s">
        <v>16523</v>
      </c>
      <c r="D1938" t="s">
        <v>16524</v>
      </c>
      <c r="E1938" t="s">
        <v>16525</v>
      </c>
      <c r="F1938" t="s">
        <v>16526</v>
      </c>
      <c r="H1938">
        <v>457</v>
      </c>
      <c r="I1938" t="s">
        <v>118</v>
      </c>
      <c r="K1938" t="s">
        <v>1481</v>
      </c>
      <c r="L1938">
        <v>2011</v>
      </c>
      <c r="M1938" t="s">
        <v>147</v>
      </c>
      <c r="N1938" t="s">
        <v>80</v>
      </c>
      <c r="O1938" t="s">
        <v>1588</v>
      </c>
      <c r="P1938" t="s">
        <v>1588</v>
      </c>
      <c r="Q1938" t="s">
        <v>30</v>
      </c>
    </row>
    <row r="1939" spans="1:19" x14ac:dyDescent="0.15">
      <c r="A1939">
        <v>2100221058</v>
      </c>
      <c r="B1939" t="s">
        <v>16527</v>
      </c>
      <c r="C1939" t="s">
        <v>16528</v>
      </c>
      <c r="E1939" t="s">
        <v>16529</v>
      </c>
      <c r="F1939" t="s">
        <v>16530</v>
      </c>
      <c r="H1939">
        <v>457</v>
      </c>
      <c r="I1939" t="s">
        <v>2003</v>
      </c>
      <c r="K1939" t="s">
        <v>11616</v>
      </c>
      <c r="L1939">
        <v>2020</v>
      </c>
      <c r="M1939" t="s">
        <v>5987</v>
      </c>
      <c r="N1939" t="s">
        <v>138</v>
      </c>
      <c r="P1939" t="s">
        <v>16531</v>
      </c>
      <c r="Q1939" t="s">
        <v>30</v>
      </c>
    </row>
    <row r="1940" spans="1:19" x14ac:dyDescent="0.15">
      <c r="A1940">
        <v>2100202121</v>
      </c>
      <c r="B1940" t="s">
        <v>16532</v>
      </c>
      <c r="C1940" t="s">
        <v>16533</v>
      </c>
      <c r="E1940" t="s">
        <v>16534</v>
      </c>
      <c r="F1940" t="s">
        <v>16535</v>
      </c>
      <c r="H1940">
        <v>457</v>
      </c>
      <c r="I1940" t="s">
        <v>154</v>
      </c>
      <c r="K1940" t="s">
        <v>1921</v>
      </c>
      <c r="L1940">
        <v>2018</v>
      </c>
      <c r="M1940" t="s">
        <v>1487</v>
      </c>
      <c r="N1940" t="s">
        <v>40</v>
      </c>
      <c r="P1940" t="s">
        <v>16536</v>
      </c>
      <c r="Q1940" t="s">
        <v>30</v>
      </c>
      <c r="R1940" t="s">
        <v>1588</v>
      </c>
    </row>
    <row r="1941" spans="1:19" x14ac:dyDescent="0.15">
      <c r="A1941">
        <v>2100152049</v>
      </c>
      <c r="B1941" t="s">
        <v>16537</v>
      </c>
      <c r="C1941" t="s">
        <v>16538</v>
      </c>
      <c r="E1941" t="s">
        <v>2447</v>
      </c>
      <c r="F1941" t="s">
        <v>16539</v>
      </c>
      <c r="H1941">
        <v>457</v>
      </c>
      <c r="I1941" t="s">
        <v>154</v>
      </c>
      <c r="K1941" t="s">
        <v>95</v>
      </c>
      <c r="L1941">
        <v>2015</v>
      </c>
      <c r="M1941" t="s">
        <v>13313</v>
      </c>
      <c r="N1941" t="s">
        <v>271</v>
      </c>
      <c r="O1941" t="s">
        <v>16540</v>
      </c>
      <c r="P1941" t="s">
        <v>1588</v>
      </c>
      <c r="Q1941" t="s">
        <v>30</v>
      </c>
    </row>
    <row r="1942" spans="1:19" x14ac:dyDescent="0.15">
      <c r="A1942">
        <v>2100152127</v>
      </c>
      <c r="B1942" t="s">
        <v>16541</v>
      </c>
      <c r="C1942" t="s">
        <v>16542</v>
      </c>
      <c r="D1942" t="s">
        <v>16543</v>
      </c>
      <c r="E1942" t="s">
        <v>16534</v>
      </c>
      <c r="F1942" t="s">
        <v>16535</v>
      </c>
      <c r="H1942">
        <v>457</v>
      </c>
      <c r="I1942" t="s">
        <v>154</v>
      </c>
      <c r="J1942">
        <v>1</v>
      </c>
      <c r="K1942" t="s">
        <v>897</v>
      </c>
      <c r="L1942">
        <v>2012</v>
      </c>
      <c r="M1942" t="s">
        <v>16544</v>
      </c>
      <c r="N1942" t="s">
        <v>80</v>
      </c>
      <c r="O1942" t="s">
        <v>16545</v>
      </c>
      <c r="P1942" t="s">
        <v>1588</v>
      </c>
      <c r="Q1942" t="s">
        <v>30</v>
      </c>
    </row>
    <row r="1943" spans="1:19" x14ac:dyDescent="0.15">
      <c r="A1943">
        <v>2100004376</v>
      </c>
      <c r="B1943" t="s">
        <v>16551</v>
      </c>
      <c r="C1943" t="s">
        <v>16552</v>
      </c>
      <c r="D1943" t="s">
        <v>16553</v>
      </c>
      <c r="E1943" t="s">
        <v>16554</v>
      </c>
      <c r="F1943" t="s">
        <v>16555</v>
      </c>
      <c r="H1943">
        <v>457</v>
      </c>
      <c r="I1943" t="s">
        <v>797</v>
      </c>
      <c r="K1943" t="s">
        <v>67</v>
      </c>
      <c r="L1943">
        <v>2008</v>
      </c>
      <c r="M1943" t="s">
        <v>1583</v>
      </c>
      <c r="N1943" t="s">
        <v>69</v>
      </c>
      <c r="Q1943" t="s">
        <v>30</v>
      </c>
      <c r="S1943" t="s">
        <v>16556</v>
      </c>
    </row>
    <row r="1944" spans="1:19" x14ac:dyDescent="0.15">
      <c r="A1944">
        <v>2100204050</v>
      </c>
      <c r="B1944" t="s">
        <v>16557</v>
      </c>
      <c r="C1944" t="s">
        <v>16558</v>
      </c>
      <c r="E1944" t="s">
        <v>16559</v>
      </c>
      <c r="F1944" t="s">
        <v>16560</v>
      </c>
      <c r="H1944">
        <v>457</v>
      </c>
      <c r="I1944" t="s">
        <v>665</v>
      </c>
      <c r="K1944" t="s">
        <v>713</v>
      </c>
      <c r="L1944">
        <v>2015</v>
      </c>
      <c r="M1944" t="s">
        <v>262</v>
      </c>
      <c r="N1944" t="s">
        <v>138</v>
      </c>
      <c r="P1944" t="s">
        <v>16561</v>
      </c>
      <c r="Q1944" t="s">
        <v>30</v>
      </c>
    </row>
    <row r="1945" spans="1:19" x14ac:dyDescent="0.15">
      <c r="A1945">
        <v>2100204051</v>
      </c>
      <c r="B1945" t="s">
        <v>16562</v>
      </c>
      <c r="C1945" t="s">
        <v>16563</v>
      </c>
      <c r="E1945" t="s">
        <v>16564</v>
      </c>
      <c r="F1945" t="s">
        <v>16560</v>
      </c>
      <c r="H1945">
        <v>457</v>
      </c>
      <c r="I1945" t="s">
        <v>665</v>
      </c>
      <c r="K1945" t="s">
        <v>713</v>
      </c>
      <c r="L1945">
        <v>2013</v>
      </c>
      <c r="M1945" t="s">
        <v>460</v>
      </c>
      <c r="N1945" t="s">
        <v>138</v>
      </c>
      <c r="P1945" t="s">
        <v>16521</v>
      </c>
      <c r="Q1945" t="s">
        <v>30</v>
      </c>
    </row>
    <row r="1946" spans="1:19" x14ac:dyDescent="0.15">
      <c r="A1946">
        <v>2100221049</v>
      </c>
      <c r="B1946" t="s">
        <v>16565</v>
      </c>
      <c r="C1946" t="s">
        <v>16566</v>
      </c>
      <c r="E1946" t="s">
        <v>16567</v>
      </c>
      <c r="F1946" t="s">
        <v>16568</v>
      </c>
      <c r="H1946">
        <v>457</v>
      </c>
      <c r="I1946" t="s">
        <v>10985</v>
      </c>
      <c r="K1946" t="s">
        <v>14973</v>
      </c>
      <c r="L1946">
        <v>2021</v>
      </c>
      <c r="M1946" t="s">
        <v>1366</v>
      </c>
      <c r="N1946" t="s">
        <v>11750</v>
      </c>
      <c r="P1946" t="s">
        <v>16569</v>
      </c>
      <c r="Q1946" t="s">
        <v>30</v>
      </c>
    </row>
    <row r="1947" spans="1:19" x14ac:dyDescent="0.15">
      <c r="A1947">
        <v>2100001428</v>
      </c>
      <c r="B1947" t="s">
        <v>33631</v>
      </c>
      <c r="C1947" t="s">
        <v>33632</v>
      </c>
      <c r="E1947" t="s">
        <v>33633</v>
      </c>
      <c r="F1947" t="s">
        <v>33634</v>
      </c>
      <c r="H1947">
        <v>457</v>
      </c>
      <c r="I1947" t="s">
        <v>561</v>
      </c>
      <c r="K1947" t="s">
        <v>1007</v>
      </c>
      <c r="L1947">
        <v>1997</v>
      </c>
      <c r="M1947" t="s">
        <v>460</v>
      </c>
      <c r="N1947" t="s">
        <v>588</v>
      </c>
      <c r="O1947" t="s">
        <v>33635</v>
      </c>
      <c r="P1947" t="s">
        <v>33636</v>
      </c>
      <c r="Q1947" t="s">
        <v>30</v>
      </c>
      <c r="R1947" t="s">
        <v>33498</v>
      </c>
      <c r="S1947" t="s">
        <v>33637</v>
      </c>
    </row>
    <row r="1948" spans="1:19" x14ac:dyDescent="0.15">
      <c r="A1948">
        <v>2100181164</v>
      </c>
      <c r="B1948" t="s">
        <v>16585</v>
      </c>
      <c r="C1948" t="s">
        <v>16586</v>
      </c>
      <c r="E1948" t="s">
        <v>16587</v>
      </c>
      <c r="F1948" t="s">
        <v>16588</v>
      </c>
      <c r="H1948">
        <v>457</v>
      </c>
      <c r="I1948" t="s">
        <v>169</v>
      </c>
      <c r="K1948" t="s">
        <v>252</v>
      </c>
      <c r="L1948">
        <v>2011</v>
      </c>
      <c r="M1948" t="s">
        <v>1092</v>
      </c>
      <c r="N1948" t="s">
        <v>40</v>
      </c>
      <c r="O1948" t="s">
        <v>16589</v>
      </c>
      <c r="P1948" t="s">
        <v>16590</v>
      </c>
      <c r="Q1948" t="s">
        <v>30</v>
      </c>
    </row>
    <row r="1949" spans="1:19" x14ac:dyDescent="0.15">
      <c r="A1949">
        <v>2100161199</v>
      </c>
      <c r="B1949" t="s">
        <v>16591</v>
      </c>
      <c r="C1949" t="s">
        <v>16592</v>
      </c>
      <c r="E1949" t="s">
        <v>14977</v>
      </c>
      <c r="F1949" t="s">
        <v>14978</v>
      </c>
      <c r="H1949">
        <v>457</v>
      </c>
      <c r="I1949" t="s">
        <v>169</v>
      </c>
      <c r="K1949" t="s">
        <v>252</v>
      </c>
      <c r="L1949">
        <v>2016</v>
      </c>
      <c r="M1949" t="s">
        <v>1092</v>
      </c>
      <c r="N1949" t="s">
        <v>40</v>
      </c>
      <c r="O1949" t="s">
        <v>16593</v>
      </c>
      <c r="P1949" t="s">
        <v>16594</v>
      </c>
      <c r="Q1949" t="s">
        <v>30</v>
      </c>
    </row>
    <row r="1950" spans="1:19" x14ac:dyDescent="0.15">
      <c r="A1950">
        <v>2100010575</v>
      </c>
      <c r="B1950" t="s">
        <v>33638</v>
      </c>
      <c r="C1950" t="s">
        <v>33639</v>
      </c>
      <c r="E1950" t="s">
        <v>33640</v>
      </c>
      <c r="F1950" t="s">
        <v>33641</v>
      </c>
      <c r="H1950">
        <v>457</v>
      </c>
      <c r="I1950" t="s">
        <v>169</v>
      </c>
      <c r="K1950" t="s">
        <v>10207</v>
      </c>
      <c r="L1950">
        <v>1992</v>
      </c>
      <c r="M1950" t="s">
        <v>1549</v>
      </c>
      <c r="N1950" t="s">
        <v>33496</v>
      </c>
      <c r="O1950" t="s">
        <v>33642</v>
      </c>
      <c r="P1950" t="s">
        <v>33643</v>
      </c>
      <c r="Q1950" t="s">
        <v>30</v>
      </c>
      <c r="R1950" t="s">
        <v>33498</v>
      </c>
      <c r="S1950" t="s">
        <v>33644</v>
      </c>
    </row>
    <row r="1951" spans="1:19" x14ac:dyDescent="0.15">
      <c r="A1951">
        <v>2100003074</v>
      </c>
      <c r="B1951" t="s">
        <v>33645</v>
      </c>
      <c r="C1951" t="s">
        <v>33646</v>
      </c>
      <c r="E1951" t="s">
        <v>33647</v>
      </c>
      <c r="F1951" t="s">
        <v>33648</v>
      </c>
      <c r="H1951">
        <v>457</v>
      </c>
      <c r="I1951" t="s">
        <v>1496</v>
      </c>
      <c r="K1951" t="s">
        <v>1559</v>
      </c>
      <c r="L1951">
        <v>2006</v>
      </c>
      <c r="M1951" t="s">
        <v>290</v>
      </c>
      <c r="N1951" t="s">
        <v>33496</v>
      </c>
      <c r="Q1951" t="s">
        <v>30</v>
      </c>
      <c r="R1951" t="s">
        <v>33498</v>
      </c>
      <c r="S1951" t="s">
        <v>33649</v>
      </c>
    </row>
    <row r="1952" spans="1:19" x14ac:dyDescent="0.15">
      <c r="A1952">
        <v>2100163015</v>
      </c>
      <c r="B1952" t="s">
        <v>16595</v>
      </c>
      <c r="C1952" t="s">
        <v>16596</v>
      </c>
      <c r="E1952" t="s">
        <v>16358</v>
      </c>
      <c r="F1952" t="s">
        <v>16359</v>
      </c>
      <c r="H1952">
        <v>457</v>
      </c>
      <c r="I1952" t="s">
        <v>260</v>
      </c>
      <c r="K1952" t="s">
        <v>15927</v>
      </c>
      <c r="L1952">
        <v>2010</v>
      </c>
      <c r="M1952">
        <v>232</v>
      </c>
      <c r="N1952">
        <v>18</v>
      </c>
      <c r="O1952" t="s">
        <v>16597</v>
      </c>
      <c r="Q1952" t="s">
        <v>30</v>
      </c>
    </row>
    <row r="1953" spans="1:19" x14ac:dyDescent="0.15">
      <c r="A1953">
        <v>2100181090</v>
      </c>
      <c r="B1953" t="s">
        <v>16602</v>
      </c>
      <c r="C1953" t="s">
        <v>16603</v>
      </c>
      <c r="E1953" t="s">
        <v>16604</v>
      </c>
      <c r="F1953" t="s">
        <v>16605</v>
      </c>
      <c r="H1953">
        <v>459</v>
      </c>
      <c r="I1953" t="s">
        <v>135</v>
      </c>
      <c r="K1953" t="s">
        <v>16606</v>
      </c>
      <c r="L1953">
        <v>2018</v>
      </c>
      <c r="M1953" t="s">
        <v>460</v>
      </c>
      <c r="N1953" t="s">
        <v>271</v>
      </c>
      <c r="O1953" t="s">
        <v>16607</v>
      </c>
      <c r="P1953" t="s">
        <v>16608</v>
      </c>
      <c r="Q1953" t="s">
        <v>30</v>
      </c>
    </row>
    <row r="1954" spans="1:19" x14ac:dyDescent="0.15">
      <c r="A1954">
        <v>2100151058</v>
      </c>
      <c r="B1954" t="s">
        <v>16609</v>
      </c>
      <c r="C1954" t="s">
        <v>16610</v>
      </c>
      <c r="D1954" t="s">
        <v>16611</v>
      </c>
      <c r="E1954" t="s">
        <v>16612</v>
      </c>
      <c r="F1954" t="s">
        <v>16605</v>
      </c>
      <c r="H1954">
        <v>459</v>
      </c>
      <c r="I1954" t="s">
        <v>135</v>
      </c>
      <c r="K1954" t="s">
        <v>16613</v>
      </c>
      <c r="L1954">
        <v>2015</v>
      </c>
      <c r="M1954" t="s">
        <v>1583</v>
      </c>
      <c r="N1954" t="s">
        <v>271</v>
      </c>
      <c r="O1954" t="s">
        <v>16614</v>
      </c>
      <c r="P1954" t="s">
        <v>1588</v>
      </c>
      <c r="Q1954" t="s">
        <v>30</v>
      </c>
    </row>
    <row r="1955" spans="1:19" x14ac:dyDescent="0.15">
      <c r="A1955">
        <v>2100182086</v>
      </c>
      <c r="B1955" t="s">
        <v>16615</v>
      </c>
      <c r="C1955" t="s">
        <v>16616</v>
      </c>
      <c r="E1955" t="s">
        <v>16617</v>
      </c>
      <c r="F1955" t="s">
        <v>16618</v>
      </c>
      <c r="H1955">
        <v>459</v>
      </c>
      <c r="I1955" t="s">
        <v>260</v>
      </c>
      <c r="K1955" t="s">
        <v>15153</v>
      </c>
      <c r="L1955">
        <v>2013</v>
      </c>
      <c r="M1955" t="s">
        <v>8046</v>
      </c>
      <c r="N1955" t="s">
        <v>138</v>
      </c>
      <c r="O1955" t="s">
        <v>16619</v>
      </c>
      <c r="P1955" t="s">
        <v>16620</v>
      </c>
      <c r="Q1955" t="s">
        <v>30</v>
      </c>
    </row>
    <row r="1956" spans="1:19" x14ac:dyDescent="0.15">
      <c r="A1956">
        <v>2100122163</v>
      </c>
      <c r="B1956" t="s">
        <v>16621</v>
      </c>
      <c r="C1956" t="s">
        <v>16622</v>
      </c>
      <c r="E1956" t="s">
        <v>16623</v>
      </c>
      <c r="F1956" t="s">
        <v>16624</v>
      </c>
      <c r="H1956">
        <v>459</v>
      </c>
      <c r="I1956" t="s">
        <v>46</v>
      </c>
      <c r="K1956" t="s">
        <v>1545</v>
      </c>
      <c r="L1956">
        <v>2012</v>
      </c>
      <c r="M1956" t="s">
        <v>1401</v>
      </c>
      <c r="N1956" t="s">
        <v>271</v>
      </c>
      <c r="O1956" t="s">
        <v>1588</v>
      </c>
      <c r="P1956" t="s">
        <v>1588</v>
      </c>
      <c r="Q1956" t="s">
        <v>30</v>
      </c>
    </row>
    <row r="1957" spans="1:19" x14ac:dyDescent="0.15">
      <c r="A1957">
        <v>2100231055</v>
      </c>
      <c r="B1957" t="s">
        <v>16625</v>
      </c>
      <c r="C1957" t="s">
        <v>16626</v>
      </c>
      <c r="E1957" t="s">
        <v>16627</v>
      </c>
      <c r="F1957" t="s">
        <v>16628</v>
      </c>
      <c r="H1957">
        <v>460</v>
      </c>
      <c r="I1957" t="s">
        <v>210</v>
      </c>
      <c r="K1957" t="s">
        <v>493</v>
      </c>
      <c r="L1957">
        <v>2023</v>
      </c>
      <c r="M1957" t="s">
        <v>1092</v>
      </c>
      <c r="N1957" t="s">
        <v>40</v>
      </c>
      <c r="P1957" t="s">
        <v>16629</v>
      </c>
      <c r="Q1957" t="s">
        <v>30</v>
      </c>
    </row>
    <row r="1958" spans="1:19" x14ac:dyDescent="0.15">
      <c r="A1958">
        <v>2100231057</v>
      </c>
      <c r="B1958" t="s">
        <v>16630</v>
      </c>
      <c r="C1958" t="s">
        <v>16631</v>
      </c>
      <c r="E1958" t="s">
        <v>16632</v>
      </c>
      <c r="F1958" t="s">
        <v>16633</v>
      </c>
      <c r="H1958">
        <v>460</v>
      </c>
      <c r="I1958" t="s">
        <v>1757</v>
      </c>
      <c r="K1958" t="s">
        <v>1059</v>
      </c>
      <c r="L1958">
        <v>2022</v>
      </c>
      <c r="M1958" t="s">
        <v>998</v>
      </c>
      <c r="N1958" t="s">
        <v>40</v>
      </c>
      <c r="P1958" t="s">
        <v>16634</v>
      </c>
      <c r="Q1958" t="s">
        <v>30</v>
      </c>
    </row>
    <row r="1959" spans="1:19" x14ac:dyDescent="0.15">
      <c r="A1959">
        <v>2100161117</v>
      </c>
      <c r="B1959" t="s">
        <v>16635</v>
      </c>
      <c r="C1959" t="s">
        <v>16636</v>
      </c>
      <c r="E1959" t="s">
        <v>16637</v>
      </c>
      <c r="F1959" t="s">
        <v>16638</v>
      </c>
      <c r="H1959">
        <v>460</v>
      </c>
      <c r="I1959" t="s">
        <v>118</v>
      </c>
      <c r="K1959" t="s">
        <v>1335</v>
      </c>
      <c r="L1959">
        <v>2015</v>
      </c>
      <c r="M1959" t="s">
        <v>1400</v>
      </c>
      <c r="N1959" t="s">
        <v>40</v>
      </c>
      <c r="O1959" t="s">
        <v>16639</v>
      </c>
      <c r="P1959" t="s">
        <v>1588</v>
      </c>
      <c r="Q1959" t="s">
        <v>30</v>
      </c>
    </row>
    <row r="1960" spans="1:19" x14ac:dyDescent="0.15">
      <c r="A1960">
        <v>2100171131</v>
      </c>
      <c r="B1960" t="s">
        <v>16640</v>
      </c>
      <c r="C1960" t="s">
        <v>16641</v>
      </c>
      <c r="H1960">
        <v>460</v>
      </c>
      <c r="I1960" t="s">
        <v>118</v>
      </c>
      <c r="K1960" t="s">
        <v>2222</v>
      </c>
      <c r="L1960">
        <v>2016</v>
      </c>
      <c r="M1960" t="s">
        <v>68</v>
      </c>
      <c r="N1960" t="s">
        <v>376</v>
      </c>
      <c r="O1960" t="s">
        <v>16642</v>
      </c>
      <c r="P1960" t="s">
        <v>16643</v>
      </c>
      <c r="Q1960" t="s">
        <v>30</v>
      </c>
    </row>
    <row r="1961" spans="1:19" x14ac:dyDescent="0.15">
      <c r="A1961">
        <v>2100008860</v>
      </c>
      <c r="B1961" t="s">
        <v>33650</v>
      </c>
      <c r="C1961" t="s">
        <v>33651</v>
      </c>
      <c r="E1961" t="s">
        <v>33652</v>
      </c>
      <c r="F1961" t="s">
        <v>33653</v>
      </c>
      <c r="H1961">
        <v>460</v>
      </c>
      <c r="I1961" t="s">
        <v>301</v>
      </c>
      <c r="K1961" t="s">
        <v>17008</v>
      </c>
      <c r="L1961">
        <v>1994</v>
      </c>
      <c r="M1961" t="s">
        <v>686</v>
      </c>
      <c r="N1961" t="s">
        <v>5398</v>
      </c>
      <c r="O1961" t="s">
        <v>33654</v>
      </c>
      <c r="P1961" t="s">
        <v>33655</v>
      </c>
      <c r="Q1961" t="s">
        <v>30</v>
      </c>
      <c r="R1961" t="s">
        <v>33498</v>
      </c>
      <c r="S1961" t="s">
        <v>33656</v>
      </c>
    </row>
    <row r="1962" spans="1:19" x14ac:dyDescent="0.15">
      <c r="A1962">
        <v>2100221131</v>
      </c>
      <c r="B1962" t="s">
        <v>16644</v>
      </c>
      <c r="C1962" t="s">
        <v>16645</v>
      </c>
      <c r="E1962" t="s">
        <v>16646</v>
      </c>
      <c r="F1962" t="s">
        <v>16647</v>
      </c>
      <c r="H1962">
        <v>460</v>
      </c>
      <c r="I1962" t="s">
        <v>154</v>
      </c>
      <c r="K1962" t="s">
        <v>1921</v>
      </c>
      <c r="L1962">
        <v>2021</v>
      </c>
      <c r="M1962" t="s">
        <v>368</v>
      </c>
      <c r="N1962" t="s">
        <v>80</v>
      </c>
      <c r="O1962" t="s">
        <v>1588</v>
      </c>
      <c r="P1962" t="s">
        <v>16648</v>
      </c>
      <c r="Q1962" t="s">
        <v>30</v>
      </c>
    </row>
    <row r="1963" spans="1:19" x14ac:dyDescent="0.15">
      <c r="A1963">
        <v>2100211056</v>
      </c>
      <c r="B1963" t="s">
        <v>16649</v>
      </c>
      <c r="C1963" t="s">
        <v>16650</v>
      </c>
      <c r="D1963" t="s">
        <v>16651</v>
      </c>
      <c r="E1963" t="s">
        <v>16652</v>
      </c>
      <c r="F1963" t="s">
        <v>16653</v>
      </c>
      <c r="H1963">
        <v>460</v>
      </c>
      <c r="I1963" t="s">
        <v>135</v>
      </c>
      <c r="K1963" t="s">
        <v>11850</v>
      </c>
      <c r="L1963">
        <v>2019</v>
      </c>
      <c r="M1963" t="s">
        <v>5863</v>
      </c>
      <c r="N1963" t="s">
        <v>40</v>
      </c>
      <c r="O1963" t="s">
        <v>1588</v>
      </c>
      <c r="P1963" t="s">
        <v>16654</v>
      </c>
      <c r="Q1963" t="s">
        <v>30</v>
      </c>
    </row>
    <row r="1964" spans="1:19" x14ac:dyDescent="0.15">
      <c r="A1964">
        <v>2100009772</v>
      </c>
      <c r="B1964" t="s">
        <v>16655</v>
      </c>
      <c r="C1964" t="s">
        <v>16656</v>
      </c>
      <c r="D1964" t="s">
        <v>16657</v>
      </c>
      <c r="E1964" t="s">
        <v>16658</v>
      </c>
      <c r="F1964" t="s">
        <v>16659</v>
      </c>
      <c r="H1964">
        <v>460</v>
      </c>
      <c r="I1964" t="s">
        <v>135</v>
      </c>
      <c r="K1964" t="s">
        <v>238</v>
      </c>
      <c r="L1964">
        <v>1986</v>
      </c>
      <c r="M1964" t="s">
        <v>239</v>
      </c>
      <c r="N1964" t="s">
        <v>40</v>
      </c>
      <c r="P1964" t="s">
        <v>16660</v>
      </c>
      <c r="Q1964" t="s">
        <v>30</v>
      </c>
      <c r="S1964" t="s">
        <v>16661</v>
      </c>
    </row>
    <row r="1965" spans="1:19" x14ac:dyDescent="0.15">
      <c r="A1965">
        <v>2100000095</v>
      </c>
      <c r="B1965" t="s">
        <v>33657</v>
      </c>
      <c r="C1965" t="s">
        <v>33658</v>
      </c>
      <c r="D1965" t="s">
        <v>33659</v>
      </c>
      <c r="E1965" t="s">
        <v>33660</v>
      </c>
      <c r="F1965" t="s">
        <v>16494</v>
      </c>
      <c r="H1965">
        <v>460</v>
      </c>
      <c r="I1965" t="s">
        <v>145</v>
      </c>
      <c r="K1965" t="s">
        <v>252</v>
      </c>
      <c r="L1965">
        <v>1993</v>
      </c>
      <c r="M1965" t="s">
        <v>112</v>
      </c>
      <c r="N1965" t="s">
        <v>121</v>
      </c>
      <c r="P1965" t="s">
        <v>33661</v>
      </c>
      <c r="Q1965" t="s">
        <v>30</v>
      </c>
      <c r="R1965" t="s">
        <v>33498</v>
      </c>
      <c r="S1965" t="s">
        <v>33662</v>
      </c>
    </row>
    <row r="1966" spans="1:19" x14ac:dyDescent="0.15">
      <c r="A1966">
        <v>2100193012</v>
      </c>
      <c r="B1966" t="s">
        <v>16662</v>
      </c>
      <c r="C1966" t="s">
        <v>16663</v>
      </c>
      <c r="E1966" t="s">
        <v>16664</v>
      </c>
      <c r="H1966">
        <v>460</v>
      </c>
      <c r="I1966" t="s">
        <v>561</v>
      </c>
      <c r="K1966" t="s">
        <v>9487</v>
      </c>
      <c r="L1966">
        <v>2016</v>
      </c>
      <c r="M1966" t="s">
        <v>319</v>
      </c>
      <c r="N1966" t="s">
        <v>49</v>
      </c>
      <c r="P1966" t="s">
        <v>16665</v>
      </c>
      <c r="Q1966" t="s">
        <v>30</v>
      </c>
    </row>
    <row r="1967" spans="1:19" x14ac:dyDescent="0.15">
      <c r="A1967">
        <v>2100231056</v>
      </c>
      <c r="B1967" t="s">
        <v>16666</v>
      </c>
      <c r="C1967" t="s">
        <v>16667</v>
      </c>
      <c r="E1967" t="s">
        <v>16668</v>
      </c>
      <c r="F1967" t="s">
        <v>16669</v>
      </c>
      <c r="H1967">
        <v>460</v>
      </c>
      <c r="I1967" t="s">
        <v>2494</v>
      </c>
      <c r="K1967" t="s">
        <v>1631</v>
      </c>
      <c r="L1967">
        <v>2022</v>
      </c>
      <c r="M1967" t="s">
        <v>998</v>
      </c>
      <c r="N1967" t="s">
        <v>40</v>
      </c>
      <c r="P1967" t="s">
        <v>16634</v>
      </c>
      <c r="Q1967" t="s">
        <v>30</v>
      </c>
    </row>
    <row r="1968" spans="1:19" x14ac:dyDescent="0.15">
      <c r="A1968">
        <v>2100152050</v>
      </c>
      <c r="B1968" t="s">
        <v>16676</v>
      </c>
      <c r="C1968" t="s">
        <v>16677</v>
      </c>
      <c r="E1968" t="s">
        <v>16678</v>
      </c>
      <c r="F1968" t="s">
        <v>8225</v>
      </c>
      <c r="H1968">
        <v>460</v>
      </c>
      <c r="I1968" t="s">
        <v>260</v>
      </c>
      <c r="K1968" t="s">
        <v>897</v>
      </c>
      <c r="L1968">
        <v>2014</v>
      </c>
      <c r="M1968" t="s">
        <v>5773</v>
      </c>
      <c r="N1968" t="s">
        <v>80</v>
      </c>
      <c r="O1968" t="s">
        <v>16679</v>
      </c>
      <c r="P1968" t="s">
        <v>1588</v>
      </c>
      <c r="Q1968" t="s">
        <v>30</v>
      </c>
    </row>
    <row r="1969" spans="1:19" x14ac:dyDescent="0.15">
      <c r="A1969">
        <v>2100152101</v>
      </c>
      <c r="B1969" t="s">
        <v>16680</v>
      </c>
      <c r="C1969" t="s">
        <v>16681</v>
      </c>
      <c r="E1969" t="s">
        <v>16682</v>
      </c>
      <c r="F1969" t="s">
        <v>16683</v>
      </c>
      <c r="H1969">
        <v>460</v>
      </c>
      <c r="I1969" t="s">
        <v>219</v>
      </c>
      <c r="K1969" t="s">
        <v>1443</v>
      </c>
      <c r="L1969">
        <v>2015</v>
      </c>
      <c r="M1969" t="s">
        <v>635</v>
      </c>
      <c r="N1969" t="s">
        <v>14152</v>
      </c>
      <c r="O1969" t="s">
        <v>1588</v>
      </c>
      <c r="P1969" t="s">
        <v>1588</v>
      </c>
      <c r="Q1969" t="s">
        <v>30</v>
      </c>
    </row>
    <row r="1970" spans="1:19" x14ac:dyDescent="0.15">
      <c r="A1970">
        <v>2100211123</v>
      </c>
      <c r="B1970" t="s">
        <v>16684</v>
      </c>
      <c r="C1970" t="s">
        <v>16685</v>
      </c>
      <c r="D1970" t="s">
        <v>16686</v>
      </c>
      <c r="H1970">
        <v>460</v>
      </c>
      <c r="I1970" t="s">
        <v>1665</v>
      </c>
      <c r="L1970">
        <v>2021</v>
      </c>
      <c r="P1970" t="s">
        <v>16687</v>
      </c>
      <c r="Q1970" t="s">
        <v>30</v>
      </c>
    </row>
    <row r="1971" spans="1:19" x14ac:dyDescent="0.15">
      <c r="A1971">
        <v>2100221106</v>
      </c>
      <c r="B1971" t="s">
        <v>16688</v>
      </c>
      <c r="C1971" t="s">
        <v>16689</v>
      </c>
      <c r="E1971" t="s">
        <v>16690</v>
      </c>
      <c r="F1971" t="s">
        <v>16691</v>
      </c>
      <c r="H1971">
        <v>460</v>
      </c>
      <c r="I1971" t="s">
        <v>677</v>
      </c>
      <c r="K1971" t="s">
        <v>16692</v>
      </c>
      <c r="L1971">
        <v>2022</v>
      </c>
      <c r="M1971" t="s">
        <v>1357</v>
      </c>
      <c r="N1971" t="s">
        <v>40</v>
      </c>
      <c r="O1971" t="s">
        <v>1588</v>
      </c>
      <c r="P1971" t="s">
        <v>16654</v>
      </c>
      <c r="Q1971" t="s">
        <v>30</v>
      </c>
    </row>
    <row r="1972" spans="1:19" x14ac:dyDescent="0.15">
      <c r="A1972">
        <v>2100005150</v>
      </c>
      <c r="B1972" t="s">
        <v>16693</v>
      </c>
      <c r="C1972" t="s">
        <v>16694</v>
      </c>
      <c r="D1972" t="s">
        <v>16695</v>
      </c>
      <c r="E1972" t="s">
        <v>15277</v>
      </c>
      <c r="F1972" t="s">
        <v>15278</v>
      </c>
      <c r="H1972">
        <v>460</v>
      </c>
      <c r="I1972" t="s">
        <v>46</v>
      </c>
      <c r="K1972" t="s">
        <v>642</v>
      </c>
      <c r="L1972">
        <v>2009</v>
      </c>
      <c r="M1972" t="s">
        <v>68</v>
      </c>
      <c r="N1972" t="s">
        <v>138</v>
      </c>
      <c r="Q1972" t="s">
        <v>30</v>
      </c>
      <c r="S1972" t="s">
        <v>16696</v>
      </c>
    </row>
    <row r="1973" spans="1:19" x14ac:dyDescent="0.15">
      <c r="A1973">
        <v>2100231058</v>
      </c>
      <c r="B1973" t="s">
        <v>16703</v>
      </c>
      <c r="C1973" t="s">
        <v>16704</v>
      </c>
      <c r="E1973" t="s">
        <v>16705</v>
      </c>
      <c r="F1973" t="s">
        <v>16706</v>
      </c>
      <c r="H1973">
        <v>462</v>
      </c>
      <c r="I1973" t="s">
        <v>1757</v>
      </c>
      <c r="K1973" t="s">
        <v>14886</v>
      </c>
      <c r="L1973">
        <v>2022</v>
      </c>
      <c r="M1973" t="s">
        <v>1524</v>
      </c>
      <c r="N1973" t="s">
        <v>69</v>
      </c>
      <c r="P1973" t="s">
        <v>16707</v>
      </c>
      <c r="Q1973" t="s">
        <v>30</v>
      </c>
    </row>
    <row r="1974" spans="1:19" x14ac:dyDescent="0.15">
      <c r="A1974">
        <v>2100002343</v>
      </c>
      <c r="B1974" t="s">
        <v>16708</v>
      </c>
      <c r="C1974" t="s">
        <v>16709</v>
      </c>
      <c r="D1974" t="s">
        <v>16686</v>
      </c>
      <c r="E1974" t="s">
        <v>16710</v>
      </c>
      <c r="F1974" t="s">
        <v>16711</v>
      </c>
      <c r="H1974">
        <v>462</v>
      </c>
      <c r="I1974" t="s">
        <v>56</v>
      </c>
      <c r="K1974" t="s">
        <v>16712</v>
      </c>
      <c r="L1974">
        <v>2004</v>
      </c>
      <c r="M1974">
        <v>416</v>
      </c>
      <c r="N1974" t="s">
        <v>16713</v>
      </c>
      <c r="Q1974" t="s">
        <v>30</v>
      </c>
      <c r="S1974" t="s">
        <v>16714</v>
      </c>
    </row>
    <row r="1975" spans="1:19" x14ac:dyDescent="0.15">
      <c r="A1975">
        <v>2100223004</v>
      </c>
      <c r="B1975" t="s">
        <v>16715</v>
      </c>
      <c r="C1975" t="s">
        <v>16716</v>
      </c>
      <c r="E1975" t="s">
        <v>16717</v>
      </c>
      <c r="F1975" t="s">
        <v>16718</v>
      </c>
      <c r="H1975">
        <v>462</v>
      </c>
      <c r="I1975" t="s">
        <v>2849</v>
      </c>
      <c r="K1975" t="s">
        <v>1676</v>
      </c>
      <c r="L1975">
        <v>2019</v>
      </c>
      <c r="M1975" t="s">
        <v>511</v>
      </c>
      <c r="N1975" t="s">
        <v>40</v>
      </c>
      <c r="O1975" t="s">
        <v>16719</v>
      </c>
      <c r="P1975" t="s">
        <v>16720</v>
      </c>
      <c r="Q1975" t="s">
        <v>30</v>
      </c>
    </row>
    <row r="1976" spans="1:19" x14ac:dyDescent="0.15">
      <c r="A1976">
        <v>2100203007</v>
      </c>
      <c r="B1976" t="s">
        <v>16721</v>
      </c>
      <c r="C1976" t="s">
        <v>16722</v>
      </c>
      <c r="E1976" t="s">
        <v>16723</v>
      </c>
      <c r="H1976">
        <v>462</v>
      </c>
      <c r="I1976" t="s">
        <v>16724</v>
      </c>
      <c r="K1976" t="s">
        <v>1551</v>
      </c>
      <c r="L1976">
        <v>2019</v>
      </c>
      <c r="M1976" t="s">
        <v>16725</v>
      </c>
      <c r="N1976" t="s">
        <v>138</v>
      </c>
      <c r="P1976" t="s">
        <v>16726</v>
      </c>
      <c r="Q1976" t="s">
        <v>30</v>
      </c>
    </row>
    <row r="1977" spans="1:19" x14ac:dyDescent="0.15">
      <c r="A1977">
        <v>2100010367</v>
      </c>
      <c r="B1977" t="s">
        <v>16727</v>
      </c>
      <c r="C1977" t="s">
        <v>16728</v>
      </c>
      <c r="E1977" t="s">
        <v>16729</v>
      </c>
      <c r="F1977" t="s">
        <v>16730</v>
      </c>
      <c r="H1977">
        <v>462</v>
      </c>
      <c r="I1977" t="s">
        <v>797</v>
      </c>
      <c r="K1977" t="s">
        <v>252</v>
      </c>
      <c r="L1977">
        <v>1997</v>
      </c>
      <c r="M1977" t="s">
        <v>511</v>
      </c>
      <c r="N1977" t="s">
        <v>588</v>
      </c>
      <c r="P1977" t="s">
        <v>16731</v>
      </c>
      <c r="Q1977" t="s">
        <v>30</v>
      </c>
      <c r="S1977" t="s">
        <v>16732</v>
      </c>
    </row>
    <row r="1978" spans="1:19" x14ac:dyDescent="0.15">
      <c r="A1978">
        <v>2100221067</v>
      </c>
      <c r="B1978" t="s">
        <v>16733</v>
      </c>
      <c r="C1978" t="s">
        <v>16734</v>
      </c>
      <c r="E1978" t="s">
        <v>16735</v>
      </c>
      <c r="F1978" t="s">
        <v>16736</v>
      </c>
      <c r="H1978">
        <v>462</v>
      </c>
      <c r="I1978" t="s">
        <v>665</v>
      </c>
      <c r="K1978" t="s">
        <v>16737</v>
      </c>
      <c r="L1978">
        <v>2021</v>
      </c>
      <c r="M1978" t="s">
        <v>1014</v>
      </c>
      <c r="N1978" t="s">
        <v>40</v>
      </c>
      <c r="P1978" t="s">
        <v>16738</v>
      </c>
      <c r="Q1978" t="s">
        <v>30</v>
      </c>
    </row>
    <row r="1979" spans="1:19" x14ac:dyDescent="0.15">
      <c r="A1979">
        <v>2100211057</v>
      </c>
      <c r="B1979" t="s">
        <v>16745</v>
      </c>
      <c r="C1979" t="s">
        <v>16746</v>
      </c>
      <c r="D1979" t="s">
        <v>16747</v>
      </c>
      <c r="E1979" t="s">
        <v>16748</v>
      </c>
      <c r="F1979" t="s">
        <v>16628</v>
      </c>
      <c r="H1979">
        <v>463</v>
      </c>
      <c r="I1979" t="s">
        <v>210</v>
      </c>
      <c r="K1979" t="s">
        <v>8118</v>
      </c>
      <c r="L1979">
        <v>2020</v>
      </c>
      <c r="M1979" t="s">
        <v>1355</v>
      </c>
      <c r="N1979" t="s">
        <v>40</v>
      </c>
      <c r="O1979" t="s">
        <v>1588</v>
      </c>
      <c r="P1979" t="s">
        <v>16749</v>
      </c>
      <c r="Q1979" t="s">
        <v>30</v>
      </c>
    </row>
    <row r="1980" spans="1:19" x14ac:dyDescent="0.15">
      <c r="A1980">
        <v>2100222016</v>
      </c>
      <c r="B1980" t="s">
        <v>16750</v>
      </c>
      <c r="C1980" t="s">
        <v>16751</v>
      </c>
      <c r="E1980" t="s">
        <v>11832</v>
      </c>
      <c r="F1980" t="s">
        <v>4586</v>
      </c>
      <c r="H1980">
        <v>463</v>
      </c>
      <c r="I1980" t="s">
        <v>169</v>
      </c>
      <c r="K1980" t="s">
        <v>252</v>
      </c>
      <c r="L1980">
        <v>2021</v>
      </c>
      <c r="M1980" t="s">
        <v>1366</v>
      </c>
      <c r="N1980" t="s">
        <v>40</v>
      </c>
      <c r="O1980" t="s">
        <v>16752</v>
      </c>
      <c r="P1980" t="s">
        <v>16753</v>
      </c>
      <c r="Q1980" t="s">
        <v>30</v>
      </c>
    </row>
    <row r="1981" spans="1:19" x14ac:dyDescent="0.15">
      <c r="A1981">
        <v>2100010582</v>
      </c>
      <c r="B1981" t="s">
        <v>33663</v>
      </c>
      <c r="C1981" t="s">
        <v>33664</v>
      </c>
      <c r="E1981" t="s">
        <v>33607</v>
      </c>
      <c r="F1981" t="s">
        <v>33608</v>
      </c>
      <c r="H1981">
        <v>464</v>
      </c>
      <c r="I1981" t="s">
        <v>56</v>
      </c>
      <c r="K1981" t="s">
        <v>1425</v>
      </c>
      <c r="L1981">
        <v>1997</v>
      </c>
      <c r="M1981" t="s">
        <v>1978</v>
      </c>
      <c r="N1981" t="s">
        <v>33665</v>
      </c>
      <c r="P1981" t="s">
        <v>33666</v>
      </c>
      <c r="Q1981" t="s">
        <v>30</v>
      </c>
      <c r="R1981" t="s">
        <v>33498</v>
      </c>
      <c r="S1981" t="s">
        <v>33667</v>
      </c>
    </row>
    <row r="1982" spans="1:19" x14ac:dyDescent="0.15">
      <c r="A1982">
        <v>2100132085</v>
      </c>
      <c r="B1982" t="s">
        <v>16773</v>
      </c>
      <c r="C1982" t="s">
        <v>16774</v>
      </c>
      <c r="D1982" t="s">
        <v>16775</v>
      </c>
      <c r="E1982" t="s">
        <v>16776</v>
      </c>
      <c r="F1982" t="s">
        <v>16777</v>
      </c>
      <c r="H1982">
        <v>464</v>
      </c>
      <c r="I1982" t="s">
        <v>410</v>
      </c>
      <c r="K1982" t="s">
        <v>95</v>
      </c>
      <c r="L1982">
        <v>2008</v>
      </c>
      <c r="M1982" t="s">
        <v>7083</v>
      </c>
      <c r="N1982" t="s">
        <v>80</v>
      </c>
      <c r="O1982" t="s">
        <v>1588</v>
      </c>
      <c r="P1982" t="s">
        <v>1588</v>
      </c>
      <c r="Q1982" t="s">
        <v>30</v>
      </c>
    </row>
    <row r="1983" spans="1:19" x14ac:dyDescent="0.15">
      <c r="A1983">
        <v>2100204047</v>
      </c>
      <c r="B1983" t="s">
        <v>16814</v>
      </c>
      <c r="C1983" t="s">
        <v>16815</v>
      </c>
      <c r="E1983" t="s">
        <v>16816</v>
      </c>
      <c r="F1983" t="s">
        <v>16817</v>
      </c>
      <c r="H1983">
        <v>467</v>
      </c>
      <c r="I1983" t="s">
        <v>25</v>
      </c>
      <c r="K1983" t="s">
        <v>897</v>
      </c>
      <c r="L1983">
        <v>1990</v>
      </c>
      <c r="M1983" t="s">
        <v>1478</v>
      </c>
      <c r="N1983" t="s">
        <v>655</v>
      </c>
      <c r="P1983" t="s">
        <v>16818</v>
      </c>
      <c r="Q1983" t="s">
        <v>30</v>
      </c>
    </row>
    <row r="1984" spans="1:19" x14ac:dyDescent="0.15">
      <c r="A1984">
        <v>2100204048</v>
      </c>
      <c r="B1984" t="s">
        <v>16819</v>
      </c>
      <c r="C1984" t="s">
        <v>16815</v>
      </c>
      <c r="E1984" t="s">
        <v>16816</v>
      </c>
      <c r="F1984" t="s">
        <v>16817</v>
      </c>
      <c r="H1984">
        <v>467</v>
      </c>
      <c r="I1984" t="s">
        <v>25</v>
      </c>
      <c r="K1984" t="s">
        <v>897</v>
      </c>
      <c r="L1984">
        <v>1990</v>
      </c>
      <c r="M1984" t="s">
        <v>16820</v>
      </c>
      <c r="N1984" t="s">
        <v>655</v>
      </c>
      <c r="P1984" t="s">
        <v>16818</v>
      </c>
      <c r="Q1984" t="s">
        <v>30</v>
      </c>
    </row>
    <row r="1985" spans="1:19" x14ac:dyDescent="0.15">
      <c r="A1985">
        <v>2100002252</v>
      </c>
      <c r="B1985" t="s">
        <v>16821</v>
      </c>
      <c r="C1985" t="s">
        <v>16822</v>
      </c>
      <c r="D1985" t="s">
        <v>16823</v>
      </c>
      <c r="E1985" t="s">
        <v>16824</v>
      </c>
      <c r="F1985" t="s">
        <v>16825</v>
      </c>
      <c r="H1985">
        <v>467</v>
      </c>
      <c r="I1985" t="s">
        <v>561</v>
      </c>
      <c r="K1985" t="s">
        <v>1445</v>
      </c>
      <c r="L1985">
        <v>2004</v>
      </c>
      <c r="M1985" t="s">
        <v>1121</v>
      </c>
      <c r="N1985" t="s">
        <v>69</v>
      </c>
      <c r="Q1985" t="s">
        <v>30</v>
      </c>
      <c r="S1985" t="s">
        <v>16826</v>
      </c>
    </row>
    <row r="1986" spans="1:19" x14ac:dyDescent="0.15">
      <c r="A1986">
        <v>2100003080</v>
      </c>
      <c r="B1986" t="s">
        <v>16827</v>
      </c>
      <c r="C1986" t="s">
        <v>16828</v>
      </c>
      <c r="D1986" t="s">
        <v>16829</v>
      </c>
      <c r="E1986" t="s">
        <v>16824</v>
      </c>
      <c r="F1986" t="s">
        <v>16825</v>
      </c>
      <c r="H1986">
        <v>467</v>
      </c>
      <c r="I1986" t="s">
        <v>561</v>
      </c>
      <c r="K1986" t="s">
        <v>1445</v>
      </c>
      <c r="L1986">
        <v>2004</v>
      </c>
      <c r="M1986" t="s">
        <v>679</v>
      </c>
      <c r="N1986" t="s">
        <v>69</v>
      </c>
      <c r="Q1986" t="s">
        <v>30</v>
      </c>
      <c r="S1986" t="s">
        <v>16830</v>
      </c>
    </row>
    <row r="1987" spans="1:19" x14ac:dyDescent="0.15">
      <c r="A1987">
        <v>2100006797</v>
      </c>
      <c r="B1987" t="s">
        <v>16831</v>
      </c>
      <c r="C1987" t="s">
        <v>16832</v>
      </c>
      <c r="D1987" t="s">
        <v>16833</v>
      </c>
      <c r="E1987" t="s">
        <v>16834</v>
      </c>
      <c r="F1987" t="s">
        <v>16669</v>
      </c>
      <c r="H1987">
        <v>467</v>
      </c>
      <c r="I1987" t="s">
        <v>37</v>
      </c>
      <c r="K1987" t="s">
        <v>1378</v>
      </c>
      <c r="L1987">
        <v>1994</v>
      </c>
      <c r="M1987" t="s">
        <v>1486</v>
      </c>
      <c r="N1987" t="s">
        <v>531</v>
      </c>
      <c r="P1987" t="s">
        <v>16835</v>
      </c>
      <c r="Q1987" t="s">
        <v>30</v>
      </c>
      <c r="S1987" t="s">
        <v>16836</v>
      </c>
    </row>
    <row r="1988" spans="1:19" x14ac:dyDescent="0.15">
      <c r="A1988">
        <v>2100211058</v>
      </c>
      <c r="B1988" t="s">
        <v>16837</v>
      </c>
      <c r="C1988" t="s">
        <v>16838</v>
      </c>
      <c r="E1988" t="s">
        <v>16839</v>
      </c>
      <c r="F1988" t="s">
        <v>16840</v>
      </c>
      <c r="H1988">
        <v>467</v>
      </c>
      <c r="I1988" t="s">
        <v>37</v>
      </c>
      <c r="K1988" t="s">
        <v>16841</v>
      </c>
      <c r="L1988">
        <v>2020</v>
      </c>
      <c r="M1988" t="s">
        <v>68</v>
      </c>
      <c r="N1988" t="s">
        <v>121</v>
      </c>
      <c r="O1988" t="s">
        <v>16842</v>
      </c>
      <c r="P1988" t="s">
        <v>16843</v>
      </c>
      <c r="Q1988" t="s">
        <v>30</v>
      </c>
    </row>
    <row r="1989" spans="1:19" x14ac:dyDescent="0.15">
      <c r="A1989">
        <v>2100004613</v>
      </c>
      <c r="B1989" t="s">
        <v>16856</v>
      </c>
      <c r="C1989" t="s">
        <v>16857</v>
      </c>
      <c r="D1989" t="s">
        <v>16858</v>
      </c>
      <c r="E1989" t="s">
        <v>16859</v>
      </c>
      <c r="F1989" t="s">
        <v>16860</v>
      </c>
      <c r="H1989">
        <v>467</v>
      </c>
      <c r="I1989" t="s">
        <v>586</v>
      </c>
      <c r="K1989" t="s">
        <v>67</v>
      </c>
      <c r="L1989">
        <v>2008</v>
      </c>
      <c r="M1989" t="s">
        <v>270</v>
      </c>
      <c r="N1989" t="s">
        <v>69</v>
      </c>
      <c r="Q1989" t="s">
        <v>30</v>
      </c>
      <c r="S1989" t="s">
        <v>16861</v>
      </c>
    </row>
    <row r="1990" spans="1:19" x14ac:dyDescent="0.15">
      <c r="A1990">
        <v>2100191094</v>
      </c>
      <c r="B1990" t="s">
        <v>16862</v>
      </c>
      <c r="C1990" t="s">
        <v>16863</v>
      </c>
      <c r="D1990" t="s">
        <v>16864</v>
      </c>
      <c r="E1990" t="s">
        <v>16865</v>
      </c>
      <c r="F1990" t="s">
        <v>16866</v>
      </c>
      <c r="H1990">
        <v>467</v>
      </c>
      <c r="I1990" t="s">
        <v>1510</v>
      </c>
      <c r="K1990" t="s">
        <v>897</v>
      </c>
      <c r="L1990">
        <v>2019</v>
      </c>
      <c r="N1990" t="s">
        <v>121</v>
      </c>
      <c r="O1990" t="s">
        <v>1588</v>
      </c>
      <c r="P1990" t="s">
        <v>16867</v>
      </c>
      <c r="Q1990" t="s">
        <v>30</v>
      </c>
    </row>
    <row r="1991" spans="1:19" x14ac:dyDescent="0.15">
      <c r="A1991">
        <v>2100004474</v>
      </c>
      <c r="B1991" t="s">
        <v>16868</v>
      </c>
      <c r="C1991" t="s">
        <v>16869</v>
      </c>
      <c r="D1991" t="s">
        <v>16868</v>
      </c>
      <c r="E1991" t="s">
        <v>16870</v>
      </c>
      <c r="F1991" t="s">
        <v>16871</v>
      </c>
      <c r="H1991">
        <v>468</v>
      </c>
      <c r="I1991" t="s">
        <v>210</v>
      </c>
      <c r="K1991" t="s">
        <v>3072</v>
      </c>
      <c r="L1991">
        <v>2008</v>
      </c>
      <c r="M1991" t="s">
        <v>1549</v>
      </c>
      <c r="N1991" t="s">
        <v>263</v>
      </c>
      <c r="Q1991" t="s">
        <v>30</v>
      </c>
      <c r="S1991" t="s">
        <v>16872</v>
      </c>
    </row>
    <row r="1992" spans="1:19" x14ac:dyDescent="0.15">
      <c r="A1992">
        <v>2100141007</v>
      </c>
      <c r="B1992" t="s">
        <v>16873</v>
      </c>
      <c r="C1992" t="s">
        <v>16874</v>
      </c>
      <c r="D1992" t="s">
        <v>16875</v>
      </c>
      <c r="E1992" t="s">
        <v>16876</v>
      </c>
      <c r="F1992" t="s">
        <v>16877</v>
      </c>
      <c r="H1992">
        <v>468</v>
      </c>
      <c r="I1992" t="s">
        <v>87</v>
      </c>
      <c r="K1992" t="s">
        <v>67</v>
      </c>
      <c r="L1992">
        <v>2013</v>
      </c>
      <c r="M1992" t="s">
        <v>319</v>
      </c>
      <c r="N1992" t="s">
        <v>69</v>
      </c>
      <c r="O1992" t="s">
        <v>1588</v>
      </c>
      <c r="P1992" t="s">
        <v>1588</v>
      </c>
      <c r="Q1992" t="s">
        <v>30</v>
      </c>
    </row>
    <row r="1993" spans="1:19" x14ac:dyDescent="0.15">
      <c r="A1993">
        <v>2100141008</v>
      </c>
      <c r="B1993" t="s">
        <v>16873</v>
      </c>
      <c r="C1993" t="s">
        <v>16874</v>
      </c>
      <c r="D1993" t="s">
        <v>16875</v>
      </c>
      <c r="E1993" t="s">
        <v>16878</v>
      </c>
      <c r="F1993" t="s">
        <v>16879</v>
      </c>
      <c r="H1993">
        <v>468</v>
      </c>
      <c r="I1993" t="s">
        <v>87</v>
      </c>
      <c r="K1993" t="s">
        <v>67</v>
      </c>
      <c r="L1993">
        <v>2013</v>
      </c>
      <c r="M1993" t="s">
        <v>319</v>
      </c>
      <c r="N1993" t="s">
        <v>69</v>
      </c>
      <c r="O1993" t="s">
        <v>1588</v>
      </c>
      <c r="P1993" t="s">
        <v>1588</v>
      </c>
      <c r="Q1993" t="s">
        <v>30</v>
      </c>
      <c r="R1993" t="s">
        <v>1588</v>
      </c>
    </row>
    <row r="1994" spans="1:19" x14ac:dyDescent="0.15">
      <c r="A1994">
        <v>2100001662</v>
      </c>
      <c r="B1994" t="s">
        <v>16880</v>
      </c>
      <c r="C1994" t="s">
        <v>16881</v>
      </c>
      <c r="E1994" t="s">
        <v>16882</v>
      </c>
      <c r="F1994" t="s">
        <v>16883</v>
      </c>
      <c r="H1994">
        <v>468</v>
      </c>
      <c r="I1994" t="s">
        <v>538</v>
      </c>
      <c r="K1994" t="s">
        <v>493</v>
      </c>
      <c r="L1994">
        <v>2003</v>
      </c>
      <c r="Q1994" t="s">
        <v>30</v>
      </c>
      <c r="S1994" t="s">
        <v>16884</v>
      </c>
    </row>
    <row r="1995" spans="1:19" x14ac:dyDescent="0.15">
      <c r="A1995">
        <v>2100181165</v>
      </c>
      <c r="B1995" t="s">
        <v>16908</v>
      </c>
      <c r="C1995" t="s">
        <v>16909</v>
      </c>
      <c r="E1995" t="s">
        <v>16910</v>
      </c>
      <c r="F1995" t="s">
        <v>16911</v>
      </c>
      <c r="H1995">
        <v>468</v>
      </c>
      <c r="I1995" t="s">
        <v>169</v>
      </c>
      <c r="K1995" t="s">
        <v>252</v>
      </c>
      <c r="L1995">
        <v>2010</v>
      </c>
      <c r="M1995" t="s">
        <v>1092</v>
      </c>
      <c r="N1995" t="s">
        <v>40</v>
      </c>
      <c r="O1995" t="s">
        <v>16912</v>
      </c>
      <c r="P1995" t="s">
        <v>16913</v>
      </c>
      <c r="Q1995" t="s">
        <v>30</v>
      </c>
    </row>
    <row r="1996" spans="1:19" x14ac:dyDescent="0.15">
      <c r="A1996">
        <v>2100211059</v>
      </c>
      <c r="B1996" t="s">
        <v>16927</v>
      </c>
      <c r="C1996" t="s">
        <v>16928</v>
      </c>
      <c r="D1996" t="s">
        <v>16929</v>
      </c>
      <c r="E1996" t="s">
        <v>16930</v>
      </c>
      <c r="F1996" t="s">
        <v>14927</v>
      </c>
      <c r="H1996">
        <v>469</v>
      </c>
      <c r="I1996" t="s">
        <v>56</v>
      </c>
      <c r="K1996" t="s">
        <v>1921</v>
      </c>
      <c r="L1996">
        <v>2017</v>
      </c>
      <c r="M1996" t="s">
        <v>1472</v>
      </c>
      <c r="N1996" t="s">
        <v>80</v>
      </c>
      <c r="O1996" t="s">
        <v>1588</v>
      </c>
      <c r="P1996" t="s">
        <v>16931</v>
      </c>
      <c r="Q1996" t="s">
        <v>30</v>
      </c>
    </row>
    <row r="1997" spans="1:19" x14ac:dyDescent="0.15">
      <c r="A1997">
        <v>2100182121</v>
      </c>
      <c r="B1997" t="s">
        <v>16939</v>
      </c>
      <c r="C1997" t="s">
        <v>16940</v>
      </c>
      <c r="E1997" t="s">
        <v>16941</v>
      </c>
      <c r="F1997" t="s">
        <v>16942</v>
      </c>
      <c r="H1997">
        <v>469</v>
      </c>
      <c r="I1997" t="s">
        <v>169</v>
      </c>
      <c r="K1997" t="s">
        <v>252</v>
      </c>
      <c r="L1997">
        <v>2018</v>
      </c>
      <c r="M1997" t="s">
        <v>1092</v>
      </c>
      <c r="N1997" t="s">
        <v>40</v>
      </c>
      <c r="O1997" t="s">
        <v>16943</v>
      </c>
      <c r="P1997" t="s">
        <v>16944</v>
      </c>
      <c r="Q1997" t="s">
        <v>30</v>
      </c>
    </row>
    <row r="1998" spans="1:19" x14ac:dyDescent="0.15">
      <c r="A1998">
        <v>2100172062</v>
      </c>
      <c r="B1998" t="s">
        <v>16945</v>
      </c>
      <c r="C1998" t="s">
        <v>16946</v>
      </c>
      <c r="D1998" t="s">
        <v>16947</v>
      </c>
      <c r="E1998" t="s">
        <v>16948</v>
      </c>
      <c r="F1998" t="s">
        <v>16628</v>
      </c>
      <c r="H1998">
        <v>470</v>
      </c>
      <c r="I1998" t="s">
        <v>210</v>
      </c>
      <c r="K1998" t="s">
        <v>642</v>
      </c>
      <c r="L1998">
        <v>2017</v>
      </c>
      <c r="M1998" t="s">
        <v>812</v>
      </c>
      <c r="N1998" t="s">
        <v>138</v>
      </c>
      <c r="O1998" t="s">
        <v>16949</v>
      </c>
      <c r="P1998" t="s">
        <v>16950</v>
      </c>
      <c r="Q1998" t="s">
        <v>30</v>
      </c>
    </row>
    <row r="1999" spans="1:19" x14ac:dyDescent="0.15">
      <c r="A1999">
        <v>2100152120</v>
      </c>
      <c r="B1999" t="s">
        <v>16951</v>
      </c>
      <c r="C1999" t="s">
        <v>16952</v>
      </c>
      <c r="E1999" t="s">
        <v>16953</v>
      </c>
      <c r="F1999" t="s">
        <v>16954</v>
      </c>
      <c r="H1999">
        <v>470</v>
      </c>
      <c r="I1999" t="s">
        <v>210</v>
      </c>
      <c r="K1999" t="s">
        <v>3486</v>
      </c>
      <c r="L1999">
        <v>2012</v>
      </c>
      <c r="M1999" t="s">
        <v>1501</v>
      </c>
      <c r="N1999" t="s">
        <v>655</v>
      </c>
      <c r="O1999" t="s">
        <v>1588</v>
      </c>
      <c r="P1999" t="s">
        <v>1588</v>
      </c>
      <c r="Q1999" t="s">
        <v>30</v>
      </c>
    </row>
    <row r="2000" spans="1:19" x14ac:dyDescent="0.15">
      <c r="A2000">
        <v>2100009776</v>
      </c>
      <c r="B2000" t="s">
        <v>16955</v>
      </c>
      <c r="C2000" t="s">
        <v>16956</v>
      </c>
      <c r="E2000" t="s">
        <v>16957</v>
      </c>
      <c r="F2000" t="s">
        <v>16958</v>
      </c>
      <c r="H2000">
        <v>470</v>
      </c>
      <c r="I2000" t="s">
        <v>210</v>
      </c>
      <c r="K2000" t="s">
        <v>16959</v>
      </c>
      <c r="L2000">
        <v>1991</v>
      </c>
      <c r="M2000" t="s">
        <v>231</v>
      </c>
      <c r="N2000" t="s">
        <v>138</v>
      </c>
      <c r="P2000" t="s">
        <v>16960</v>
      </c>
      <c r="Q2000" t="s">
        <v>30</v>
      </c>
      <c r="S2000" t="s">
        <v>16961</v>
      </c>
    </row>
    <row r="2001" spans="1:19" x14ac:dyDescent="0.15">
      <c r="A2001">
        <v>2100000219</v>
      </c>
      <c r="B2001" t="s">
        <v>33668</v>
      </c>
      <c r="C2001" t="s">
        <v>17037</v>
      </c>
      <c r="D2001" t="s">
        <v>33669</v>
      </c>
      <c r="E2001" t="s">
        <v>33670</v>
      </c>
      <c r="F2001" t="s">
        <v>33671</v>
      </c>
      <c r="H2001">
        <v>470</v>
      </c>
      <c r="I2001" t="s">
        <v>87</v>
      </c>
      <c r="K2001" t="s">
        <v>57</v>
      </c>
      <c r="L2001">
        <v>1994</v>
      </c>
      <c r="M2001" t="s">
        <v>1450</v>
      </c>
      <c r="N2001" t="s">
        <v>376</v>
      </c>
      <c r="P2001" t="s">
        <v>33672</v>
      </c>
      <c r="Q2001" t="s">
        <v>30</v>
      </c>
      <c r="R2001" t="s">
        <v>33498</v>
      </c>
      <c r="S2001" t="s">
        <v>33673</v>
      </c>
    </row>
    <row r="2002" spans="1:19" x14ac:dyDescent="0.15">
      <c r="A2002">
        <v>2100007828</v>
      </c>
      <c r="B2002" t="s">
        <v>16968</v>
      </c>
      <c r="C2002" t="s">
        <v>16969</v>
      </c>
      <c r="E2002" t="s">
        <v>16970</v>
      </c>
      <c r="F2002" t="s">
        <v>16971</v>
      </c>
      <c r="H2002">
        <v>470</v>
      </c>
      <c r="I2002" t="s">
        <v>118</v>
      </c>
      <c r="K2002" t="s">
        <v>760</v>
      </c>
      <c r="L2002">
        <v>1992</v>
      </c>
      <c r="M2002" t="s">
        <v>1074</v>
      </c>
      <c r="N2002" t="s">
        <v>40</v>
      </c>
      <c r="P2002" t="s">
        <v>16972</v>
      </c>
      <c r="Q2002" t="s">
        <v>30</v>
      </c>
      <c r="S2002" t="s">
        <v>16973</v>
      </c>
    </row>
    <row r="2003" spans="1:19" x14ac:dyDescent="0.15">
      <c r="A2003">
        <v>2100000092</v>
      </c>
      <c r="B2003" t="s">
        <v>2406</v>
      </c>
      <c r="C2003" t="s">
        <v>33674</v>
      </c>
      <c r="E2003" t="s">
        <v>33675</v>
      </c>
      <c r="F2003" t="s">
        <v>33676</v>
      </c>
      <c r="H2003">
        <v>470</v>
      </c>
      <c r="I2003" t="s">
        <v>145</v>
      </c>
      <c r="K2003" t="s">
        <v>252</v>
      </c>
      <c r="L2003">
        <v>2002</v>
      </c>
      <c r="M2003" t="s">
        <v>853</v>
      </c>
      <c r="N2003" t="s">
        <v>121</v>
      </c>
      <c r="P2003" t="s">
        <v>33677</v>
      </c>
      <c r="Q2003" t="s">
        <v>30</v>
      </c>
      <c r="R2003" t="s">
        <v>33498</v>
      </c>
      <c r="S2003" t="s">
        <v>33678</v>
      </c>
    </row>
    <row r="2004" spans="1:19" x14ac:dyDescent="0.15">
      <c r="A2004">
        <v>2100011258</v>
      </c>
      <c r="B2004" t="s">
        <v>16974</v>
      </c>
      <c r="C2004" t="s">
        <v>16975</v>
      </c>
      <c r="D2004" t="s">
        <v>16976</v>
      </c>
      <c r="E2004" t="s">
        <v>16977</v>
      </c>
      <c r="F2004" t="s">
        <v>16978</v>
      </c>
      <c r="H2004">
        <v>470</v>
      </c>
      <c r="I2004" t="s">
        <v>25</v>
      </c>
      <c r="K2004" t="s">
        <v>1028</v>
      </c>
      <c r="L2004">
        <v>1999</v>
      </c>
      <c r="M2004" t="s">
        <v>530</v>
      </c>
      <c r="N2004" t="s">
        <v>80</v>
      </c>
      <c r="P2004" t="s">
        <v>16979</v>
      </c>
      <c r="Q2004" t="s">
        <v>30</v>
      </c>
      <c r="S2004" t="s">
        <v>16980</v>
      </c>
    </row>
    <row r="2005" spans="1:19" x14ac:dyDescent="0.15">
      <c r="A2005">
        <v>2100007826</v>
      </c>
      <c r="B2005" t="s">
        <v>16988</v>
      </c>
      <c r="C2005" t="s">
        <v>16989</v>
      </c>
      <c r="E2005" t="s">
        <v>16990</v>
      </c>
      <c r="F2005" t="s">
        <v>16991</v>
      </c>
      <c r="H2005">
        <v>470</v>
      </c>
      <c r="I2005" t="s">
        <v>37</v>
      </c>
      <c r="K2005" t="s">
        <v>760</v>
      </c>
      <c r="L2005">
        <v>1991</v>
      </c>
      <c r="M2005" t="s">
        <v>1484</v>
      </c>
      <c r="N2005" t="s">
        <v>40</v>
      </c>
      <c r="P2005" t="s">
        <v>16992</v>
      </c>
      <c r="Q2005" t="s">
        <v>30</v>
      </c>
      <c r="S2005" t="s">
        <v>16993</v>
      </c>
    </row>
    <row r="2006" spans="1:19" x14ac:dyDescent="0.15">
      <c r="A2006">
        <v>2100132075</v>
      </c>
      <c r="B2006" t="s">
        <v>16997</v>
      </c>
      <c r="C2006" t="s">
        <v>16998</v>
      </c>
      <c r="E2006" t="s">
        <v>16999</v>
      </c>
      <c r="F2006" t="s">
        <v>17000</v>
      </c>
      <c r="H2006">
        <v>470</v>
      </c>
      <c r="I2006" t="s">
        <v>102</v>
      </c>
      <c r="K2006" t="s">
        <v>897</v>
      </c>
      <c r="L2006">
        <v>2005</v>
      </c>
      <c r="M2006" t="s">
        <v>1381</v>
      </c>
      <c r="N2006" t="s">
        <v>80</v>
      </c>
      <c r="O2006" t="s">
        <v>1588</v>
      </c>
      <c r="P2006" t="s">
        <v>1588</v>
      </c>
      <c r="Q2006" t="s">
        <v>30</v>
      </c>
      <c r="R2006" t="s">
        <v>1588</v>
      </c>
    </row>
    <row r="2007" spans="1:19" x14ac:dyDescent="0.15">
      <c r="A2007">
        <v>2100163011</v>
      </c>
      <c r="B2007" t="s">
        <v>17001</v>
      </c>
      <c r="C2007" t="s">
        <v>17002</v>
      </c>
      <c r="E2007" t="s">
        <v>16358</v>
      </c>
      <c r="F2007" t="s">
        <v>16359</v>
      </c>
      <c r="H2007">
        <v>470</v>
      </c>
      <c r="I2007" t="s">
        <v>260</v>
      </c>
      <c r="K2007" t="s">
        <v>15927</v>
      </c>
      <c r="L2007">
        <v>2010</v>
      </c>
      <c r="M2007">
        <v>232</v>
      </c>
      <c r="N2007">
        <v>18</v>
      </c>
      <c r="O2007" t="s">
        <v>17003</v>
      </c>
      <c r="Q2007" t="s">
        <v>30</v>
      </c>
    </row>
    <row r="2008" spans="1:19" x14ac:dyDescent="0.15">
      <c r="A2008">
        <v>2100009200</v>
      </c>
      <c r="B2008" t="s">
        <v>17016</v>
      </c>
      <c r="C2008" t="s">
        <v>17017</v>
      </c>
      <c r="E2008" t="s">
        <v>17006</v>
      </c>
      <c r="F2008" t="s">
        <v>17007</v>
      </c>
      <c r="H2008">
        <v>470</v>
      </c>
      <c r="I2008" t="s">
        <v>260</v>
      </c>
      <c r="K2008" t="s">
        <v>17008</v>
      </c>
      <c r="L2008">
        <v>1983</v>
      </c>
      <c r="M2008" t="s">
        <v>17018</v>
      </c>
      <c r="N2008" t="s">
        <v>271</v>
      </c>
      <c r="P2008" t="s">
        <v>17019</v>
      </c>
      <c r="Q2008" t="s">
        <v>30</v>
      </c>
      <c r="S2008" t="s">
        <v>17020</v>
      </c>
    </row>
    <row r="2009" spans="1:19" x14ac:dyDescent="0.15">
      <c r="A2009">
        <v>2100006852</v>
      </c>
      <c r="B2009" t="s">
        <v>17021</v>
      </c>
      <c r="C2009" t="s">
        <v>17022</v>
      </c>
      <c r="E2009" t="s">
        <v>17023</v>
      </c>
      <c r="F2009" t="s">
        <v>17024</v>
      </c>
      <c r="H2009">
        <v>470</v>
      </c>
      <c r="I2009" t="s">
        <v>46</v>
      </c>
      <c r="K2009" t="s">
        <v>57</v>
      </c>
      <c r="L2009">
        <v>1999</v>
      </c>
      <c r="M2009" t="s">
        <v>1450</v>
      </c>
      <c r="N2009" t="s">
        <v>40</v>
      </c>
      <c r="P2009" t="s">
        <v>16992</v>
      </c>
      <c r="Q2009" t="s">
        <v>30</v>
      </c>
      <c r="S2009" t="s">
        <v>17025</v>
      </c>
    </row>
    <row r="2010" spans="1:19" x14ac:dyDescent="0.15">
      <c r="A2010">
        <v>2100006853</v>
      </c>
      <c r="B2010" t="s">
        <v>17026</v>
      </c>
      <c r="C2010" t="s">
        <v>17022</v>
      </c>
      <c r="E2010" t="s">
        <v>17023</v>
      </c>
      <c r="F2010" t="s">
        <v>17024</v>
      </c>
      <c r="H2010">
        <v>470</v>
      </c>
      <c r="I2010" t="s">
        <v>46</v>
      </c>
      <c r="K2010" t="s">
        <v>57</v>
      </c>
      <c r="L2010">
        <v>1999</v>
      </c>
      <c r="M2010" t="s">
        <v>1468</v>
      </c>
      <c r="N2010" t="s">
        <v>40</v>
      </c>
      <c r="P2010" t="s">
        <v>16992</v>
      </c>
      <c r="Q2010" t="s">
        <v>30</v>
      </c>
      <c r="S2010" t="s">
        <v>17027</v>
      </c>
    </row>
    <row r="2011" spans="1:19" x14ac:dyDescent="0.15">
      <c r="A2011">
        <v>2100163002</v>
      </c>
      <c r="B2011" t="s">
        <v>17030</v>
      </c>
      <c r="C2011" t="s">
        <v>17031</v>
      </c>
      <c r="E2011" t="s">
        <v>17032</v>
      </c>
      <c r="F2011" t="s">
        <v>17033</v>
      </c>
      <c r="H2011">
        <v>470</v>
      </c>
      <c r="I2011" t="s">
        <v>46</v>
      </c>
      <c r="J2011">
        <v>1</v>
      </c>
      <c r="K2011" t="s">
        <v>57</v>
      </c>
      <c r="L2011">
        <v>2009</v>
      </c>
      <c r="M2011">
        <v>264</v>
      </c>
      <c r="N2011">
        <v>18</v>
      </c>
      <c r="O2011" t="s">
        <v>17034</v>
      </c>
      <c r="P2011" t="s">
        <v>17035</v>
      </c>
      <c r="Q2011" t="s">
        <v>30</v>
      </c>
    </row>
    <row r="2012" spans="1:19" x14ac:dyDescent="0.15">
      <c r="A2012">
        <v>2100010361</v>
      </c>
      <c r="B2012" t="s">
        <v>33679</v>
      </c>
      <c r="C2012" t="s">
        <v>33680</v>
      </c>
      <c r="H2012">
        <v>471</v>
      </c>
      <c r="I2012" t="s">
        <v>56</v>
      </c>
      <c r="K2012" t="s">
        <v>57</v>
      </c>
      <c r="L2012">
        <v>1993</v>
      </c>
      <c r="M2012" t="s">
        <v>1436</v>
      </c>
      <c r="N2012" t="s">
        <v>588</v>
      </c>
      <c r="P2012" t="s">
        <v>33681</v>
      </c>
      <c r="Q2012" t="s">
        <v>30</v>
      </c>
      <c r="R2012" t="s">
        <v>33498</v>
      </c>
      <c r="S2012" t="s">
        <v>33682</v>
      </c>
    </row>
    <row r="2013" spans="1:19" x14ac:dyDescent="0.15">
      <c r="A2013">
        <v>2100202040</v>
      </c>
      <c r="B2013" t="s">
        <v>17042</v>
      </c>
      <c r="C2013" t="s">
        <v>17043</v>
      </c>
      <c r="E2013" t="s">
        <v>17044</v>
      </c>
      <c r="F2013" t="s">
        <v>17045</v>
      </c>
      <c r="H2013">
        <v>471</v>
      </c>
      <c r="I2013" t="s">
        <v>118</v>
      </c>
      <c r="K2013" t="s">
        <v>1152</v>
      </c>
      <c r="L2013">
        <v>2019</v>
      </c>
      <c r="M2013" t="s">
        <v>120</v>
      </c>
      <c r="N2013" t="s">
        <v>588</v>
      </c>
      <c r="O2013" t="s">
        <v>17046</v>
      </c>
      <c r="P2013" t="s">
        <v>17047</v>
      </c>
      <c r="Q2013" t="s">
        <v>30</v>
      </c>
    </row>
    <row r="2014" spans="1:19" x14ac:dyDescent="0.15">
      <c r="A2014">
        <v>2100182087</v>
      </c>
      <c r="B2014" t="s">
        <v>17048</v>
      </c>
      <c r="C2014" t="s">
        <v>17049</v>
      </c>
      <c r="E2014" t="s">
        <v>17050</v>
      </c>
      <c r="F2014" t="s">
        <v>17051</v>
      </c>
      <c r="H2014">
        <v>471</v>
      </c>
      <c r="I2014" t="s">
        <v>154</v>
      </c>
      <c r="K2014" t="s">
        <v>5449</v>
      </c>
      <c r="L2014">
        <v>2018</v>
      </c>
      <c r="M2014" t="s">
        <v>1014</v>
      </c>
      <c r="N2014" t="s">
        <v>40</v>
      </c>
      <c r="O2014" t="s">
        <v>17052</v>
      </c>
      <c r="P2014" t="s">
        <v>2406</v>
      </c>
      <c r="Q2014" t="s">
        <v>30</v>
      </c>
    </row>
    <row r="2015" spans="1:19" x14ac:dyDescent="0.15">
      <c r="A2015">
        <v>2100234035</v>
      </c>
      <c r="B2015" t="s">
        <v>17053</v>
      </c>
      <c r="C2015" t="s">
        <v>17054</v>
      </c>
      <c r="E2015" t="s">
        <v>17055</v>
      </c>
      <c r="F2015" t="s">
        <v>17056</v>
      </c>
      <c r="G2015" t="s">
        <v>1151</v>
      </c>
      <c r="H2015">
        <v>471</v>
      </c>
      <c r="I2015" t="s">
        <v>797</v>
      </c>
      <c r="K2015" t="s">
        <v>238</v>
      </c>
      <c r="L2015">
        <v>2023</v>
      </c>
      <c r="M2015" t="s">
        <v>1563</v>
      </c>
      <c r="N2015" t="s">
        <v>521</v>
      </c>
      <c r="O2015" t="s">
        <v>17057</v>
      </c>
      <c r="P2015" t="s">
        <v>17058</v>
      </c>
      <c r="Q2015" t="s">
        <v>30</v>
      </c>
    </row>
    <row r="2016" spans="1:19" x14ac:dyDescent="0.15">
      <c r="A2016">
        <v>2100172105</v>
      </c>
      <c r="B2016" t="s">
        <v>17059</v>
      </c>
      <c r="C2016" t="s">
        <v>17060</v>
      </c>
      <c r="D2016" t="s">
        <v>17061</v>
      </c>
      <c r="E2016" t="s">
        <v>17062</v>
      </c>
      <c r="F2016" t="s">
        <v>17063</v>
      </c>
      <c r="H2016">
        <v>471</v>
      </c>
      <c r="I2016" t="s">
        <v>25</v>
      </c>
      <c r="K2016" t="s">
        <v>642</v>
      </c>
      <c r="L2016">
        <v>2017</v>
      </c>
      <c r="M2016" t="s">
        <v>1387</v>
      </c>
      <c r="N2016" t="s">
        <v>138</v>
      </c>
      <c r="O2016" t="s">
        <v>17064</v>
      </c>
      <c r="P2016" t="s">
        <v>17065</v>
      </c>
      <c r="Q2016" t="s">
        <v>30</v>
      </c>
    </row>
    <row r="2017" spans="1:19" x14ac:dyDescent="0.15">
      <c r="A2017">
        <v>2100010032</v>
      </c>
      <c r="B2017" t="s">
        <v>17066</v>
      </c>
      <c r="C2017" t="s">
        <v>17067</v>
      </c>
      <c r="D2017" t="s">
        <v>17068</v>
      </c>
      <c r="E2017" t="s">
        <v>17069</v>
      </c>
      <c r="F2017" t="s">
        <v>17070</v>
      </c>
      <c r="H2017">
        <v>471</v>
      </c>
      <c r="I2017" t="s">
        <v>37</v>
      </c>
      <c r="K2017" t="s">
        <v>95</v>
      </c>
      <c r="L2017">
        <v>1992</v>
      </c>
      <c r="M2017" t="s">
        <v>68</v>
      </c>
      <c r="N2017" t="s">
        <v>138</v>
      </c>
      <c r="O2017" t="s">
        <v>17071</v>
      </c>
      <c r="P2017" t="s">
        <v>17072</v>
      </c>
      <c r="Q2017" t="s">
        <v>30</v>
      </c>
      <c r="S2017" t="s">
        <v>17073</v>
      </c>
    </row>
    <row r="2018" spans="1:19" x14ac:dyDescent="0.15">
      <c r="A2018">
        <v>2100161200</v>
      </c>
      <c r="B2018" t="s">
        <v>17074</v>
      </c>
      <c r="C2018" t="s">
        <v>17075</v>
      </c>
      <c r="E2018" t="s">
        <v>17076</v>
      </c>
      <c r="F2018" t="s">
        <v>17077</v>
      </c>
      <c r="H2018">
        <v>471</v>
      </c>
      <c r="I2018" t="s">
        <v>410</v>
      </c>
      <c r="K2018" t="s">
        <v>17078</v>
      </c>
      <c r="L2018">
        <v>2010</v>
      </c>
      <c r="M2018" t="s">
        <v>17079</v>
      </c>
      <c r="N2018" t="s">
        <v>40</v>
      </c>
      <c r="O2018" t="s">
        <v>17080</v>
      </c>
      <c r="P2018" t="s">
        <v>1588</v>
      </c>
      <c r="Q2018" t="s">
        <v>30</v>
      </c>
    </row>
    <row r="2019" spans="1:19" x14ac:dyDescent="0.15">
      <c r="A2019">
        <v>2100221014</v>
      </c>
      <c r="B2019" t="s">
        <v>17081</v>
      </c>
      <c r="C2019" t="s">
        <v>17082</v>
      </c>
      <c r="E2019" t="s">
        <v>17083</v>
      </c>
      <c r="F2019" t="s">
        <v>17084</v>
      </c>
      <c r="H2019">
        <v>471</v>
      </c>
      <c r="I2019" t="s">
        <v>2234</v>
      </c>
      <c r="K2019" t="s">
        <v>1059</v>
      </c>
      <c r="L2019">
        <v>2021</v>
      </c>
      <c r="M2019" t="s">
        <v>262</v>
      </c>
      <c r="N2019" t="s">
        <v>40</v>
      </c>
      <c r="O2019" t="s">
        <v>17085</v>
      </c>
      <c r="P2019" t="s">
        <v>17086</v>
      </c>
      <c r="Q2019" t="s">
        <v>30</v>
      </c>
    </row>
    <row r="2020" spans="1:19" x14ac:dyDescent="0.15">
      <c r="A2020">
        <v>2100161183</v>
      </c>
      <c r="B2020" t="s">
        <v>17093</v>
      </c>
      <c r="C2020" t="s">
        <v>17094</v>
      </c>
      <c r="D2020" t="s">
        <v>17095</v>
      </c>
      <c r="E2020" t="s">
        <v>17096</v>
      </c>
      <c r="F2020" t="s">
        <v>17097</v>
      </c>
      <c r="H2020">
        <v>471</v>
      </c>
      <c r="I2020" t="s">
        <v>677</v>
      </c>
      <c r="K2020" t="s">
        <v>11944</v>
      </c>
      <c r="L2020">
        <v>2016</v>
      </c>
      <c r="M2020" t="s">
        <v>1487</v>
      </c>
      <c r="N2020" t="s">
        <v>80</v>
      </c>
      <c r="O2020" t="s">
        <v>17098</v>
      </c>
      <c r="P2020" t="s">
        <v>1588</v>
      </c>
      <c r="Q2020" t="s">
        <v>30</v>
      </c>
    </row>
    <row r="2021" spans="1:19" x14ac:dyDescent="0.15">
      <c r="A2021">
        <v>2100201125</v>
      </c>
      <c r="B2021" t="s">
        <v>17099</v>
      </c>
      <c r="C2021" t="s">
        <v>17100</v>
      </c>
      <c r="E2021" t="s">
        <v>17101</v>
      </c>
      <c r="F2021" t="s">
        <v>17102</v>
      </c>
      <c r="H2021">
        <v>472</v>
      </c>
      <c r="I2021" t="s">
        <v>37</v>
      </c>
      <c r="K2021" t="s">
        <v>1545</v>
      </c>
      <c r="L2021">
        <v>2020</v>
      </c>
      <c r="M2021" t="s">
        <v>147</v>
      </c>
      <c r="N2021" t="s">
        <v>138</v>
      </c>
      <c r="O2021" t="s">
        <v>1588</v>
      </c>
      <c r="P2021" t="s">
        <v>17103</v>
      </c>
      <c r="Q2021" t="s">
        <v>30</v>
      </c>
    </row>
    <row r="2022" spans="1:19" x14ac:dyDescent="0.15">
      <c r="A2022">
        <v>2100204046</v>
      </c>
      <c r="B2022" t="s">
        <v>17104</v>
      </c>
      <c r="C2022" t="s">
        <v>17105</v>
      </c>
      <c r="E2022" t="s">
        <v>17106</v>
      </c>
      <c r="F2022" t="s">
        <v>17107</v>
      </c>
      <c r="H2022">
        <v>472</v>
      </c>
      <c r="I2022" t="s">
        <v>410</v>
      </c>
      <c r="K2022" t="s">
        <v>642</v>
      </c>
      <c r="L2022">
        <v>2016</v>
      </c>
      <c r="M2022" t="s">
        <v>1387</v>
      </c>
      <c r="N2022" t="s">
        <v>40</v>
      </c>
      <c r="P2022" t="s">
        <v>17108</v>
      </c>
      <c r="Q2022" t="s">
        <v>30</v>
      </c>
    </row>
    <row r="2023" spans="1:19" x14ac:dyDescent="0.15">
      <c r="A2023">
        <v>2100211187</v>
      </c>
      <c r="B2023" t="s">
        <v>17109</v>
      </c>
      <c r="C2023" t="s">
        <v>17110</v>
      </c>
      <c r="D2023" t="s">
        <v>17111</v>
      </c>
      <c r="E2023" t="s">
        <v>17112</v>
      </c>
      <c r="F2023" t="s">
        <v>17113</v>
      </c>
      <c r="G2023" t="s">
        <v>1151</v>
      </c>
      <c r="H2023">
        <v>473</v>
      </c>
      <c r="I2023" t="s">
        <v>87</v>
      </c>
      <c r="K2023" t="s">
        <v>17114</v>
      </c>
      <c r="L2023">
        <v>2020</v>
      </c>
      <c r="M2023" t="s">
        <v>27</v>
      </c>
      <c r="N2023" t="s">
        <v>271</v>
      </c>
      <c r="O2023" t="s">
        <v>17115</v>
      </c>
      <c r="P2023" t="s">
        <v>17116</v>
      </c>
      <c r="Q2023" t="s">
        <v>30</v>
      </c>
    </row>
    <row r="2024" spans="1:19" x14ac:dyDescent="0.15">
      <c r="A2024">
        <v>2100222131</v>
      </c>
      <c r="B2024" t="s">
        <v>17117</v>
      </c>
      <c r="C2024" t="s">
        <v>17118</v>
      </c>
      <c r="H2024">
        <v>474</v>
      </c>
      <c r="I2024" t="s">
        <v>169</v>
      </c>
      <c r="K2024" t="s">
        <v>8071</v>
      </c>
      <c r="L2024">
        <v>2021</v>
      </c>
      <c r="M2024" t="s">
        <v>231</v>
      </c>
      <c r="N2024" t="s">
        <v>40</v>
      </c>
      <c r="O2024" t="s">
        <v>1588</v>
      </c>
      <c r="P2024" t="s">
        <v>17119</v>
      </c>
      <c r="Q2024" t="s">
        <v>30</v>
      </c>
    </row>
    <row r="2025" spans="1:19" x14ac:dyDescent="0.15">
      <c r="A2025">
        <v>2100161201</v>
      </c>
      <c r="B2025" t="s">
        <v>17120</v>
      </c>
      <c r="C2025" t="s">
        <v>17121</v>
      </c>
      <c r="E2025" t="s">
        <v>17122</v>
      </c>
      <c r="F2025" t="s">
        <v>17123</v>
      </c>
      <c r="H2025">
        <v>474</v>
      </c>
      <c r="I2025" t="s">
        <v>722</v>
      </c>
      <c r="K2025" t="s">
        <v>713</v>
      </c>
      <c r="L2025">
        <v>2016</v>
      </c>
      <c r="M2025" t="s">
        <v>511</v>
      </c>
      <c r="N2025" t="s">
        <v>138</v>
      </c>
      <c r="O2025" t="s">
        <v>17124</v>
      </c>
      <c r="P2025" t="s">
        <v>1588</v>
      </c>
      <c r="Q2025" t="s">
        <v>30</v>
      </c>
    </row>
    <row r="2026" spans="1:19" x14ac:dyDescent="0.15">
      <c r="A2026">
        <v>2100010348</v>
      </c>
      <c r="B2026" t="s">
        <v>17125</v>
      </c>
      <c r="C2026" t="s">
        <v>17126</v>
      </c>
      <c r="E2026" t="s">
        <v>17127</v>
      </c>
      <c r="F2026" t="s">
        <v>17128</v>
      </c>
      <c r="H2026">
        <v>474</v>
      </c>
      <c r="I2026" t="s">
        <v>260</v>
      </c>
      <c r="K2026" t="s">
        <v>476</v>
      </c>
      <c r="L2026">
        <v>1997</v>
      </c>
      <c r="M2026" t="s">
        <v>747</v>
      </c>
      <c r="N2026" t="s">
        <v>59</v>
      </c>
      <c r="P2026" t="s">
        <v>17129</v>
      </c>
      <c r="Q2026" t="s">
        <v>30</v>
      </c>
      <c r="S2026" t="s">
        <v>17130</v>
      </c>
    </row>
    <row r="2027" spans="1:19" x14ac:dyDescent="0.15">
      <c r="A2027">
        <v>2100008484</v>
      </c>
      <c r="B2027" t="s">
        <v>17131</v>
      </c>
      <c r="C2027" t="s">
        <v>17132</v>
      </c>
      <c r="E2027" t="s">
        <v>17133</v>
      </c>
      <c r="F2027" t="s">
        <v>17134</v>
      </c>
      <c r="H2027">
        <v>476</v>
      </c>
      <c r="I2027" t="s">
        <v>219</v>
      </c>
      <c r="K2027" t="s">
        <v>5027</v>
      </c>
      <c r="L2027">
        <v>1986</v>
      </c>
      <c r="M2027" t="s">
        <v>1387</v>
      </c>
      <c r="N2027" t="s">
        <v>40</v>
      </c>
      <c r="P2027" t="s">
        <v>17135</v>
      </c>
      <c r="Q2027" t="s">
        <v>30</v>
      </c>
      <c r="S2027" t="s">
        <v>17136</v>
      </c>
    </row>
    <row r="2028" spans="1:19" x14ac:dyDescent="0.15">
      <c r="A2028">
        <v>2100001656</v>
      </c>
      <c r="B2028" t="s">
        <v>17137</v>
      </c>
      <c r="C2028" t="s">
        <v>17138</v>
      </c>
      <c r="E2028" t="s">
        <v>17139</v>
      </c>
      <c r="F2028" t="s">
        <v>17140</v>
      </c>
      <c r="H2028">
        <v>477</v>
      </c>
      <c r="I2028" t="s">
        <v>260</v>
      </c>
      <c r="K2028" t="s">
        <v>3035</v>
      </c>
      <c r="L2028">
        <v>2002</v>
      </c>
      <c r="Q2028" t="s">
        <v>30</v>
      </c>
      <c r="S2028" t="s">
        <v>17141</v>
      </c>
    </row>
    <row r="2029" spans="1:19" x14ac:dyDescent="0.15">
      <c r="A2029">
        <v>2100006289</v>
      </c>
      <c r="B2029" t="s">
        <v>17142</v>
      </c>
      <c r="C2029" t="s">
        <v>17143</v>
      </c>
      <c r="D2029" t="s">
        <v>17144</v>
      </c>
      <c r="E2029" t="s">
        <v>17145</v>
      </c>
      <c r="F2029" t="s">
        <v>16985</v>
      </c>
      <c r="H2029">
        <v>479</v>
      </c>
      <c r="I2029" t="s">
        <v>37</v>
      </c>
      <c r="K2029" t="s">
        <v>642</v>
      </c>
      <c r="L2029">
        <v>1986</v>
      </c>
      <c r="M2029" t="s">
        <v>120</v>
      </c>
      <c r="N2029" t="s">
        <v>59</v>
      </c>
      <c r="P2029" t="s">
        <v>17146</v>
      </c>
      <c r="Q2029" t="s">
        <v>30</v>
      </c>
      <c r="S2029" t="s">
        <v>17147</v>
      </c>
    </row>
    <row r="2030" spans="1:19" x14ac:dyDescent="0.15">
      <c r="A2030">
        <v>2100161203</v>
      </c>
      <c r="B2030" t="s">
        <v>17163</v>
      </c>
      <c r="C2030" t="s">
        <v>17164</v>
      </c>
      <c r="D2030" t="s">
        <v>17165</v>
      </c>
      <c r="E2030" t="s">
        <v>17166</v>
      </c>
      <c r="H2030">
        <v>480</v>
      </c>
      <c r="I2030" t="s">
        <v>210</v>
      </c>
      <c r="K2030" t="s">
        <v>3321</v>
      </c>
      <c r="L2030">
        <v>2016</v>
      </c>
      <c r="M2030" t="s">
        <v>511</v>
      </c>
      <c r="N2030" t="s">
        <v>40</v>
      </c>
      <c r="O2030" t="s">
        <v>17167</v>
      </c>
      <c r="P2030" t="s">
        <v>1588</v>
      </c>
      <c r="Q2030" t="s">
        <v>30</v>
      </c>
    </row>
    <row r="2031" spans="1:19" x14ac:dyDescent="0.15">
      <c r="A2031">
        <v>2100171157</v>
      </c>
      <c r="B2031" t="s">
        <v>17168</v>
      </c>
      <c r="C2031" t="s">
        <v>17169</v>
      </c>
      <c r="E2031" t="s">
        <v>17170</v>
      </c>
      <c r="F2031" t="s">
        <v>17171</v>
      </c>
      <c r="H2031">
        <v>480</v>
      </c>
      <c r="I2031" t="s">
        <v>210</v>
      </c>
      <c r="K2031" t="s">
        <v>1676</v>
      </c>
      <c r="L2031">
        <v>2017</v>
      </c>
      <c r="M2031" t="s">
        <v>530</v>
      </c>
      <c r="N2031" t="s">
        <v>40</v>
      </c>
      <c r="O2031" t="s">
        <v>17172</v>
      </c>
      <c r="P2031" t="s">
        <v>17173</v>
      </c>
      <c r="Q2031" t="s">
        <v>30</v>
      </c>
    </row>
    <row r="2032" spans="1:19" x14ac:dyDescent="0.15">
      <c r="A2032">
        <v>2100204067</v>
      </c>
      <c r="B2032" t="s">
        <v>17174</v>
      </c>
      <c r="C2032" t="s">
        <v>17175</v>
      </c>
      <c r="E2032" t="s">
        <v>17176</v>
      </c>
      <c r="F2032" t="s">
        <v>8337</v>
      </c>
      <c r="H2032">
        <v>480</v>
      </c>
      <c r="I2032" t="s">
        <v>210</v>
      </c>
      <c r="K2032" t="s">
        <v>713</v>
      </c>
      <c r="L2032">
        <v>2014</v>
      </c>
      <c r="M2032" t="s">
        <v>460</v>
      </c>
      <c r="N2032" t="s">
        <v>138</v>
      </c>
      <c r="O2032" t="s">
        <v>17177</v>
      </c>
      <c r="P2032" t="s">
        <v>2434</v>
      </c>
      <c r="Q2032" t="s">
        <v>30</v>
      </c>
    </row>
    <row r="2033" spans="1:19" x14ac:dyDescent="0.15">
      <c r="A2033">
        <v>2100204053</v>
      </c>
      <c r="B2033" t="s">
        <v>17178</v>
      </c>
      <c r="C2033" t="s">
        <v>17179</v>
      </c>
      <c r="E2033" t="s">
        <v>17180</v>
      </c>
      <c r="F2033" t="s">
        <v>17181</v>
      </c>
      <c r="H2033">
        <v>480</v>
      </c>
      <c r="I2033" t="s">
        <v>210</v>
      </c>
      <c r="K2033" t="s">
        <v>3321</v>
      </c>
      <c r="L2033">
        <v>2019</v>
      </c>
      <c r="M2033" t="s">
        <v>1014</v>
      </c>
      <c r="N2033" t="s">
        <v>40</v>
      </c>
      <c r="P2033" t="s">
        <v>2434</v>
      </c>
      <c r="Q2033" t="s">
        <v>30</v>
      </c>
    </row>
    <row r="2034" spans="1:19" x14ac:dyDescent="0.15">
      <c r="A2034">
        <v>2100171106</v>
      </c>
      <c r="B2034" t="s">
        <v>17182</v>
      </c>
      <c r="C2034" t="s">
        <v>17183</v>
      </c>
      <c r="D2034" t="s">
        <v>17184</v>
      </c>
      <c r="E2034" t="s">
        <v>17170</v>
      </c>
      <c r="F2034" t="s">
        <v>17171</v>
      </c>
      <c r="H2034">
        <v>480</v>
      </c>
      <c r="I2034" t="s">
        <v>210</v>
      </c>
      <c r="J2034">
        <v>2</v>
      </c>
      <c r="K2034" t="s">
        <v>3321</v>
      </c>
      <c r="L2034">
        <v>2017</v>
      </c>
      <c r="M2034" t="s">
        <v>1014</v>
      </c>
      <c r="N2034" t="s">
        <v>40</v>
      </c>
      <c r="O2034" t="s">
        <v>17185</v>
      </c>
      <c r="P2034" t="s">
        <v>2434</v>
      </c>
      <c r="Q2034" t="s">
        <v>30</v>
      </c>
    </row>
    <row r="2035" spans="1:19" x14ac:dyDescent="0.15">
      <c r="A2035">
        <v>2100010369</v>
      </c>
      <c r="B2035" t="s">
        <v>17186</v>
      </c>
      <c r="C2035" t="s">
        <v>17187</v>
      </c>
      <c r="E2035" t="s">
        <v>17188</v>
      </c>
      <c r="F2035" t="s">
        <v>17189</v>
      </c>
      <c r="H2035">
        <v>480</v>
      </c>
      <c r="I2035" t="s">
        <v>309</v>
      </c>
      <c r="K2035" t="s">
        <v>95</v>
      </c>
      <c r="L2035">
        <v>1997</v>
      </c>
      <c r="M2035" t="s">
        <v>1285</v>
      </c>
      <c r="N2035" t="s">
        <v>263</v>
      </c>
      <c r="O2035" t="s">
        <v>17190</v>
      </c>
      <c r="P2035" t="s">
        <v>17191</v>
      </c>
      <c r="Q2035" t="s">
        <v>30</v>
      </c>
      <c r="S2035" t="s">
        <v>17192</v>
      </c>
    </row>
    <row r="2036" spans="1:19" x14ac:dyDescent="0.15">
      <c r="A2036">
        <v>2100202142</v>
      </c>
      <c r="B2036" t="s">
        <v>17193</v>
      </c>
      <c r="C2036" t="s">
        <v>17194</v>
      </c>
      <c r="D2036" t="s">
        <v>17195</v>
      </c>
      <c r="E2036" t="s">
        <v>17196</v>
      </c>
      <c r="F2036" t="s">
        <v>17197</v>
      </c>
      <c r="H2036">
        <v>480</v>
      </c>
      <c r="I2036" t="s">
        <v>309</v>
      </c>
      <c r="K2036" t="s">
        <v>17198</v>
      </c>
      <c r="L2036">
        <v>2019</v>
      </c>
      <c r="M2036" t="s">
        <v>1487</v>
      </c>
      <c r="N2036" t="s">
        <v>40</v>
      </c>
      <c r="O2036" t="s">
        <v>1588</v>
      </c>
      <c r="P2036" t="s">
        <v>1588</v>
      </c>
      <c r="Q2036" t="s">
        <v>30</v>
      </c>
    </row>
    <row r="2037" spans="1:19" x14ac:dyDescent="0.15">
      <c r="A2037">
        <v>2100151060</v>
      </c>
      <c r="B2037" t="s">
        <v>17199</v>
      </c>
      <c r="C2037" t="s">
        <v>17200</v>
      </c>
      <c r="E2037" t="s">
        <v>17201</v>
      </c>
      <c r="F2037" t="s">
        <v>17202</v>
      </c>
      <c r="H2037">
        <v>480</v>
      </c>
      <c r="I2037" t="s">
        <v>87</v>
      </c>
      <c r="K2037" t="s">
        <v>713</v>
      </c>
      <c r="L2037">
        <v>2015</v>
      </c>
      <c r="M2037" t="s">
        <v>262</v>
      </c>
      <c r="N2037" t="s">
        <v>138</v>
      </c>
      <c r="O2037" t="s">
        <v>17203</v>
      </c>
      <c r="P2037" t="s">
        <v>1588</v>
      </c>
      <c r="Q2037" t="s">
        <v>30</v>
      </c>
    </row>
    <row r="2038" spans="1:19" x14ac:dyDescent="0.15">
      <c r="A2038">
        <v>2100010355</v>
      </c>
      <c r="B2038" t="s">
        <v>17204</v>
      </c>
      <c r="C2038" t="s">
        <v>17205</v>
      </c>
      <c r="D2038" t="s">
        <v>17206</v>
      </c>
      <c r="E2038" t="s">
        <v>17207</v>
      </c>
      <c r="F2038" t="s">
        <v>17208</v>
      </c>
      <c r="H2038">
        <v>480</v>
      </c>
      <c r="I2038" t="s">
        <v>56</v>
      </c>
      <c r="K2038" t="s">
        <v>13588</v>
      </c>
      <c r="L2038">
        <v>1990</v>
      </c>
      <c r="M2038" t="s">
        <v>58</v>
      </c>
      <c r="N2038" t="s">
        <v>59</v>
      </c>
      <c r="P2038" t="s">
        <v>17209</v>
      </c>
      <c r="Q2038" t="s">
        <v>30</v>
      </c>
      <c r="S2038" t="s">
        <v>17210</v>
      </c>
    </row>
    <row r="2039" spans="1:19" x14ac:dyDescent="0.15">
      <c r="A2039">
        <v>2100010356</v>
      </c>
      <c r="B2039" t="s">
        <v>17211</v>
      </c>
      <c r="C2039" t="s">
        <v>17212</v>
      </c>
      <c r="D2039" t="s">
        <v>17213</v>
      </c>
      <c r="E2039" t="s">
        <v>17207</v>
      </c>
      <c r="F2039" t="s">
        <v>17208</v>
      </c>
      <c r="H2039">
        <v>480</v>
      </c>
      <c r="I2039" t="s">
        <v>56</v>
      </c>
      <c r="K2039" t="s">
        <v>13588</v>
      </c>
      <c r="L2039">
        <v>1990</v>
      </c>
      <c r="M2039" t="s">
        <v>58</v>
      </c>
      <c r="N2039" t="s">
        <v>59</v>
      </c>
      <c r="P2039" t="s">
        <v>17214</v>
      </c>
      <c r="Q2039" t="s">
        <v>30</v>
      </c>
      <c r="S2039" t="s">
        <v>17215</v>
      </c>
    </row>
    <row r="2040" spans="1:19" x14ac:dyDescent="0.15">
      <c r="A2040">
        <v>2100010357</v>
      </c>
      <c r="B2040" t="s">
        <v>17216</v>
      </c>
      <c r="C2040" t="s">
        <v>17217</v>
      </c>
      <c r="D2040" t="s">
        <v>17218</v>
      </c>
      <c r="E2040" t="s">
        <v>17207</v>
      </c>
      <c r="F2040" t="s">
        <v>17208</v>
      </c>
      <c r="H2040">
        <v>480</v>
      </c>
      <c r="I2040" t="s">
        <v>56</v>
      </c>
      <c r="K2040" t="s">
        <v>13588</v>
      </c>
      <c r="L2040">
        <v>1990</v>
      </c>
      <c r="M2040" t="s">
        <v>58</v>
      </c>
      <c r="N2040" t="s">
        <v>59</v>
      </c>
      <c r="P2040" t="s">
        <v>17219</v>
      </c>
      <c r="Q2040" t="s">
        <v>30</v>
      </c>
      <c r="S2040" t="s">
        <v>17220</v>
      </c>
    </row>
    <row r="2041" spans="1:19" x14ac:dyDescent="0.15">
      <c r="A2041">
        <v>2100010358</v>
      </c>
      <c r="B2041" t="s">
        <v>17221</v>
      </c>
      <c r="C2041" t="s">
        <v>17222</v>
      </c>
      <c r="D2041" t="s">
        <v>17223</v>
      </c>
      <c r="E2041" t="s">
        <v>17207</v>
      </c>
      <c r="F2041" t="s">
        <v>17208</v>
      </c>
      <c r="H2041">
        <v>480</v>
      </c>
      <c r="I2041" t="s">
        <v>56</v>
      </c>
      <c r="K2041" t="s">
        <v>13588</v>
      </c>
      <c r="L2041">
        <v>1990</v>
      </c>
      <c r="M2041" t="s">
        <v>58</v>
      </c>
      <c r="N2041" t="s">
        <v>59</v>
      </c>
      <c r="P2041" t="s">
        <v>17224</v>
      </c>
      <c r="Q2041" t="s">
        <v>30</v>
      </c>
      <c r="S2041" t="s">
        <v>17225</v>
      </c>
    </row>
    <row r="2042" spans="1:19" x14ac:dyDescent="0.15">
      <c r="A2042">
        <v>2100211060</v>
      </c>
      <c r="B2042" t="s">
        <v>17226</v>
      </c>
      <c r="C2042" t="s">
        <v>17227</v>
      </c>
      <c r="D2042" t="s">
        <v>17228</v>
      </c>
      <c r="E2042" t="s">
        <v>17229</v>
      </c>
      <c r="F2042" t="s">
        <v>17230</v>
      </c>
      <c r="H2042">
        <v>480</v>
      </c>
      <c r="I2042" t="s">
        <v>56</v>
      </c>
      <c r="K2042" t="s">
        <v>10546</v>
      </c>
      <c r="L2042">
        <v>2017</v>
      </c>
      <c r="M2042" t="s">
        <v>983</v>
      </c>
      <c r="N2042" t="s">
        <v>531</v>
      </c>
      <c r="O2042" t="s">
        <v>1588</v>
      </c>
      <c r="P2042" t="s">
        <v>17231</v>
      </c>
      <c r="Q2042" t="s">
        <v>30</v>
      </c>
    </row>
    <row r="2043" spans="1:19" x14ac:dyDescent="0.15">
      <c r="A2043">
        <v>2100010352</v>
      </c>
      <c r="B2043" t="s">
        <v>33683</v>
      </c>
      <c r="C2043" t="s">
        <v>33684</v>
      </c>
      <c r="H2043">
        <v>480</v>
      </c>
      <c r="I2043" t="s">
        <v>56</v>
      </c>
      <c r="K2043" t="s">
        <v>57</v>
      </c>
      <c r="L2043">
        <v>1993</v>
      </c>
      <c r="M2043" t="s">
        <v>1436</v>
      </c>
      <c r="N2043" t="s">
        <v>588</v>
      </c>
      <c r="P2043" t="s">
        <v>33685</v>
      </c>
      <c r="Q2043" t="s">
        <v>30</v>
      </c>
      <c r="R2043" t="s">
        <v>33498</v>
      </c>
      <c r="S2043" t="s">
        <v>33686</v>
      </c>
    </row>
    <row r="2044" spans="1:19" x14ac:dyDescent="0.15">
      <c r="A2044">
        <v>2100142140</v>
      </c>
      <c r="B2044" t="s">
        <v>17232</v>
      </c>
      <c r="C2044" t="s">
        <v>17233</v>
      </c>
      <c r="E2044" t="s">
        <v>16525</v>
      </c>
      <c r="F2044" t="s">
        <v>16526</v>
      </c>
      <c r="H2044">
        <v>480</v>
      </c>
      <c r="I2044" t="s">
        <v>118</v>
      </c>
      <c r="K2044" t="s">
        <v>1091</v>
      </c>
      <c r="L2044">
        <v>2014</v>
      </c>
      <c r="M2044" t="s">
        <v>1375</v>
      </c>
      <c r="N2044" t="s">
        <v>40</v>
      </c>
      <c r="O2044" t="s">
        <v>1588</v>
      </c>
      <c r="P2044" t="s">
        <v>1588</v>
      </c>
      <c r="Q2044" t="s">
        <v>30</v>
      </c>
    </row>
    <row r="2045" spans="1:19" x14ac:dyDescent="0.15">
      <c r="A2045">
        <v>2100181109</v>
      </c>
      <c r="B2045" t="s">
        <v>17234</v>
      </c>
      <c r="C2045" t="s">
        <v>17235</v>
      </c>
      <c r="E2045" t="s">
        <v>17236</v>
      </c>
      <c r="F2045" t="s">
        <v>17237</v>
      </c>
      <c r="H2045">
        <v>480</v>
      </c>
      <c r="I2045" t="s">
        <v>118</v>
      </c>
      <c r="K2045" t="s">
        <v>17238</v>
      </c>
      <c r="L2045">
        <v>2018</v>
      </c>
      <c r="M2045" t="s">
        <v>511</v>
      </c>
      <c r="N2045" t="s">
        <v>138</v>
      </c>
      <c r="O2045" t="s">
        <v>17239</v>
      </c>
      <c r="P2045" t="s">
        <v>17240</v>
      </c>
      <c r="Q2045" t="s">
        <v>30</v>
      </c>
    </row>
    <row r="2046" spans="1:19" x14ac:dyDescent="0.15">
      <c r="A2046">
        <v>2100193005</v>
      </c>
      <c r="B2046" t="s">
        <v>17241</v>
      </c>
      <c r="C2046" t="s">
        <v>17242</v>
      </c>
      <c r="E2046" t="s">
        <v>17243</v>
      </c>
      <c r="F2046" t="s">
        <v>17244</v>
      </c>
      <c r="H2046">
        <v>480</v>
      </c>
      <c r="I2046" t="s">
        <v>1414</v>
      </c>
      <c r="J2046">
        <v>10</v>
      </c>
      <c r="K2046" t="s">
        <v>17245</v>
      </c>
      <c r="L2046">
        <v>2016</v>
      </c>
      <c r="M2046" t="s">
        <v>1067</v>
      </c>
      <c r="N2046" t="s">
        <v>588</v>
      </c>
      <c r="Q2046" t="s">
        <v>30</v>
      </c>
    </row>
    <row r="2047" spans="1:19" x14ac:dyDescent="0.15">
      <c r="A2047">
        <v>2100193004</v>
      </c>
      <c r="B2047" t="s">
        <v>17246</v>
      </c>
      <c r="C2047" t="s">
        <v>17247</v>
      </c>
      <c r="E2047" t="s">
        <v>17248</v>
      </c>
      <c r="F2047" t="s">
        <v>17249</v>
      </c>
      <c r="H2047">
        <v>480</v>
      </c>
      <c r="I2047" t="s">
        <v>1414</v>
      </c>
      <c r="J2047">
        <v>9</v>
      </c>
      <c r="K2047" t="s">
        <v>17245</v>
      </c>
      <c r="L2047">
        <v>2016</v>
      </c>
      <c r="M2047" t="s">
        <v>1530</v>
      </c>
      <c r="N2047" t="s">
        <v>588</v>
      </c>
      <c r="Q2047" t="s">
        <v>30</v>
      </c>
    </row>
    <row r="2048" spans="1:19" x14ac:dyDescent="0.15">
      <c r="A2048">
        <v>2100151199</v>
      </c>
      <c r="B2048" t="s">
        <v>17250</v>
      </c>
      <c r="C2048" t="s">
        <v>17251</v>
      </c>
      <c r="E2048" t="s">
        <v>17252</v>
      </c>
      <c r="F2048" t="s">
        <v>17253</v>
      </c>
      <c r="H2048">
        <v>480</v>
      </c>
      <c r="I2048" t="s">
        <v>154</v>
      </c>
      <c r="K2048" t="s">
        <v>7619</v>
      </c>
      <c r="L2048">
        <v>2015</v>
      </c>
      <c r="M2048" t="s">
        <v>460</v>
      </c>
      <c r="N2048" t="s">
        <v>138</v>
      </c>
      <c r="O2048" t="s">
        <v>17254</v>
      </c>
      <c r="P2048" t="s">
        <v>1588</v>
      </c>
      <c r="Q2048" t="s">
        <v>30</v>
      </c>
    </row>
    <row r="2049" spans="1:19" x14ac:dyDescent="0.15">
      <c r="A2049">
        <v>2100003075</v>
      </c>
      <c r="B2049" t="s">
        <v>17260</v>
      </c>
      <c r="C2049" t="s">
        <v>17261</v>
      </c>
      <c r="D2049" t="s">
        <v>17262</v>
      </c>
      <c r="E2049" t="s">
        <v>17263</v>
      </c>
      <c r="F2049" t="s">
        <v>17264</v>
      </c>
      <c r="H2049">
        <v>480</v>
      </c>
      <c r="I2049" t="s">
        <v>154</v>
      </c>
      <c r="K2049" t="s">
        <v>381</v>
      </c>
      <c r="L2049">
        <v>2006</v>
      </c>
      <c r="M2049" t="s">
        <v>339</v>
      </c>
      <c r="N2049" t="s">
        <v>49</v>
      </c>
      <c r="Q2049" t="s">
        <v>30</v>
      </c>
      <c r="S2049" t="s">
        <v>17265</v>
      </c>
    </row>
    <row r="2050" spans="1:19" x14ac:dyDescent="0.15">
      <c r="A2050">
        <v>2100204054</v>
      </c>
      <c r="B2050" t="s">
        <v>17266</v>
      </c>
      <c r="C2050" t="s">
        <v>17267</v>
      </c>
      <c r="E2050" t="s">
        <v>17268</v>
      </c>
      <c r="H2050">
        <v>480</v>
      </c>
      <c r="I2050" t="s">
        <v>154</v>
      </c>
      <c r="K2050" t="s">
        <v>2495</v>
      </c>
      <c r="L2050">
        <v>2017</v>
      </c>
      <c r="M2050" t="s">
        <v>460</v>
      </c>
      <c r="N2050" t="s">
        <v>17269</v>
      </c>
      <c r="P2050" t="s">
        <v>17270</v>
      </c>
      <c r="Q2050" t="s">
        <v>30</v>
      </c>
    </row>
    <row r="2051" spans="1:19" x14ac:dyDescent="0.15">
      <c r="A2051">
        <v>2100009365</v>
      </c>
      <c r="B2051" t="s">
        <v>17283</v>
      </c>
      <c r="C2051" t="s">
        <v>17284</v>
      </c>
      <c r="E2051" t="s">
        <v>17285</v>
      </c>
      <c r="F2051" t="s">
        <v>17286</v>
      </c>
      <c r="G2051" t="s">
        <v>1151</v>
      </c>
      <c r="H2051">
        <v>480</v>
      </c>
      <c r="I2051" t="s">
        <v>135</v>
      </c>
      <c r="K2051" t="s">
        <v>706</v>
      </c>
      <c r="L2051">
        <v>1989</v>
      </c>
      <c r="M2051" t="s">
        <v>604</v>
      </c>
      <c r="N2051" t="s">
        <v>588</v>
      </c>
      <c r="O2051" t="s">
        <v>17287</v>
      </c>
      <c r="P2051" t="s">
        <v>17288</v>
      </c>
      <c r="Q2051" t="s">
        <v>30</v>
      </c>
      <c r="S2051" t="s">
        <v>17289</v>
      </c>
    </row>
    <row r="2052" spans="1:19" x14ac:dyDescent="0.15">
      <c r="A2052">
        <v>2100231144</v>
      </c>
      <c r="B2052" t="s">
        <v>17271</v>
      </c>
      <c r="C2052" t="s">
        <v>17272</v>
      </c>
      <c r="E2052" t="s">
        <v>17273</v>
      </c>
      <c r="F2052" t="s">
        <v>16718</v>
      </c>
      <c r="H2052">
        <v>480</v>
      </c>
      <c r="I2052" t="s">
        <v>2849</v>
      </c>
      <c r="K2052" t="s">
        <v>1676</v>
      </c>
      <c r="L2052">
        <v>2018</v>
      </c>
      <c r="M2052" t="s">
        <v>511</v>
      </c>
      <c r="N2052" t="s">
        <v>40</v>
      </c>
      <c r="O2052" t="s">
        <v>17274</v>
      </c>
      <c r="P2052" t="s">
        <v>17275</v>
      </c>
      <c r="Q2052" t="s">
        <v>30</v>
      </c>
    </row>
    <row r="2053" spans="1:19" x14ac:dyDescent="0.15">
      <c r="A2053">
        <v>2100231110</v>
      </c>
      <c r="B2053" t="s">
        <v>17276</v>
      </c>
      <c r="C2053" t="s">
        <v>17277</v>
      </c>
      <c r="E2053" t="s">
        <v>17278</v>
      </c>
      <c r="F2053" t="s">
        <v>17279</v>
      </c>
      <c r="H2053">
        <v>480</v>
      </c>
      <c r="I2053" t="s">
        <v>2849</v>
      </c>
      <c r="K2053" t="s">
        <v>17280</v>
      </c>
      <c r="L2053">
        <v>2023</v>
      </c>
      <c r="M2053" t="s">
        <v>1468</v>
      </c>
      <c r="N2053" t="s">
        <v>40</v>
      </c>
      <c r="O2053" t="s">
        <v>17281</v>
      </c>
      <c r="P2053" t="s">
        <v>17282</v>
      </c>
      <c r="Q2053" t="s">
        <v>30</v>
      </c>
    </row>
    <row r="2054" spans="1:19" x14ac:dyDescent="0.15">
      <c r="A2054">
        <v>2100003077</v>
      </c>
      <c r="B2054" t="s">
        <v>17290</v>
      </c>
      <c r="C2054" t="s">
        <v>17291</v>
      </c>
      <c r="D2054" t="s">
        <v>17292</v>
      </c>
      <c r="E2054" t="s">
        <v>17293</v>
      </c>
      <c r="F2054" t="s">
        <v>17294</v>
      </c>
      <c r="H2054">
        <v>480</v>
      </c>
      <c r="I2054" t="s">
        <v>145</v>
      </c>
      <c r="K2054" t="s">
        <v>381</v>
      </c>
      <c r="L2054">
        <v>2006</v>
      </c>
      <c r="M2054" t="s">
        <v>853</v>
      </c>
      <c r="N2054" t="s">
        <v>138</v>
      </c>
      <c r="Q2054" t="s">
        <v>30</v>
      </c>
      <c r="S2054" t="s">
        <v>17295</v>
      </c>
    </row>
    <row r="2055" spans="1:19" x14ac:dyDescent="0.15">
      <c r="A2055">
        <v>2100181069</v>
      </c>
      <c r="B2055" t="s">
        <v>17335</v>
      </c>
      <c r="C2055" t="s">
        <v>17336</v>
      </c>
      <c r="E2055" t="s">
        <v>17337</v>
      </c>
      <c r="F2055" t="s">
        <v>17338</v>
      </c>
      <c r="H2055">
        <v>480</v>
      </c>
      <c r="I2055" t="s">
        <v>145</v>
      </c>
      <c r="J2055">
        <v>1</v>
      </c>
      <c r="K2055" t="s">
        <v>1335</v>
      </c>
      <c r="L2055">
        <v>2018</v>
      </c>
      <c r="M2055" t="s">
        <v>1400</v>
      </c>
      <c r="N2055" t="s">
        <v>40</v>
      </c>
      <c r="O2055" t="s">
        <v>17339</v>
      </c>
      <c r="P2055" t="s">
        <v>2434</v>
      </c>
      <c r="Q2055" t="s">
        <v>30</v>
      </c>
    </row>
    <row r="2056" spans="1:19" x14ac:dyDescent="0.15">
      <c r="A2056">
        <v>2100181070</v>
      </c>
      <c r="B2056" t="s">
        <v>17340</v>
      </c>
      <c r="C2056" t="s">
        <v>17341</v>
      </c>
      <c r="E2056" t="s">
        <v>17337</v>
      </c>
      <c r="F2056" t="s">
        <v>17342</v>
      </c>
      <c r="H2056">
        <v>480</v>
      </c>
      <c r="I2056" t="s">
        <v>145</v>
      </c>
      <c r="J2056">
        <v>2</v>
      </c>
      <c r="K2056" t="s">
        <v>1335</v>
      </c>
      <c r="L2056">
        <v>2018</v>
      </c>
      <c r="M2056" t="s">
        <v>1400</v>
      </c>
      <c r="N2056" t="s">
        <v>40</v>
      </c>
      <c r="O2056" t="s">
        <v>17343</v>
      </c>
      <c r="P2056" t="s">
        <v>2434</v>
      </c>
      <c r="Q2056" t="s">
        <v>30</v>
      </c>
    </row>
    <row r="2057" spans="1:19" x14ac:dyDescent="0.15">
      <c r="A2057">
        <v>2100000091</v>
      </c>
      <c r="B2057" t="s">
        <v>2434</v>
      </c>
      <c r="C2057" t="s">
        <v>33687</v>
      </c>
      <c r="E2057" t="s">
        <v>33688</v>
      </c>
      <c r="F2057" t="s">
        <v>33689</v>
      </c>
      <c r="H2057">
        <v>480</v>
      </c>
      <c r="I2057" t="s">
        <v>145</v>
      </c>
      <c r="K2057" t="s">
        <v>252</v>
      </c>
      <c r="L2057">
        <v>2002</v>
      </c>
      <c r="M2057" t="s">
        <v>853</v>
      </c>
      <c r="N2057" t="s">
        <v>121</v>
      </c>
      <c r="P2057" t="s">
        <v>33690</v>
      </c>
      <c r="Q2057" t="s">
        <v>30</v>
      </c>
      <c r="R2057" t="s">
        <v>33498</v>
      </c>
      <c r="S2057" t="s">
        <v>33691</v>
      </c>
    </row>
    <row r="2058" spans="1:19" x14ac:dyDescent="0.15">
      <c r="A2058">
        <v>2100234038</v>
      </c>
      <c r="B2058" t="s">
        <v>17331</v>
      </c>
      <c r="C2058" t="s">
        <v>17332</v>
      </c>
      <c r="E2058" t="s">
        <v>17333</v>
      </c>
      <c r="F2058" t="s">
        <v>17334</v>
      </c>
      <c r="H2058">
        <v>480</v>
      </c>
      <c r="I2058" t="s">
        <v>1847</v>
      </c>
      <c r="K2058" t="s">
        <v>2628</v>
      </c>
      <c r="L2058">
        <v>2014</v>
      </c>
      <c r="M2058" t="s">
        <v>1487</v>
      </c>
      <c r="N2058" t="s">
        <v>40</v>
      </c>
      <c r="P2058" t="s">
        <v>2434</v>
      </c>
      <c r="Q2058" t="s">
        <v>30</v>
      </c>
    </row>
    <row r="2059" spans="1:19" x14ac:dyDescent="0.15">
      <c r="A2059">
        <v>2100172106</v>
      </c>
      <c r="B2059" t="s">
        <v>17344</v>
      </c>
      <c r="C2059" t="s">
        <v>17345</v>
      </c>
      <c r="D2059" t="s">
        <v>17346</v>
      </c>
      <c r="E2059" t="s">
        <v>17347</v>
      </c>
      <c r="F2059" t="s">
        <v>17348</v>
      </c>
      <c r="H2059">
        <v>480</v>
      </c>
      <c r="I2059" t="s">
        <v>25</v>
      </c>
      <c r="K2059" t="s">
        <v>966</v>
      </c>
      <c r="L2059">
        <v>2017</v>
      </c>
      <c r="M2059" t="s">
        <v>120</v>
      </c>
      <c r="N2059" t="s">
        <v>138</v>
      </c>
      <c r="O2059" t="s">
        <v>17349</v>
      </c>
      <c r="P2059" t="s">
        <v>2434</v>
      </c>
      <c r="Q2059" t="s">
        <v>30</v>
      </c>
    </row>
    <row r="2060" spans="1:19" x14ac:dyDescent="0.15">
      <c r="A2060">
        <v>2100001899</v>
      </c>
      <c r="B2060" t="s">
        <v>17417</v>
      </c>
      <c r="C2060" t="s">
        <v>17418</v>
      </c>
      <c r="D2060" t="s">
        <v>17419</v>
      </c>
      <c r="H2060">
        <v>480</v>
      </c>
      <c r="I2060" t="s">
        <v>510</v>
      </c>
      <c r="K2060" t="s">
        <v>1875</v>
      </c>
      <c r="L2060">
        <v>2002</v>
      </c>
      <c r="M2060" t="s">
        <v>913</v>
      </c>
      <c r="N2060" t="s">
        <v>263</v>
      </c>
      <c r="P2060" t="s">
        <v>17420</v>
      </c>
      <c r="Q2060" t="s">
        <v>30</v>
      </c>
      <c r="S2060" t="s">
        <v>17421</v>
      </c>
    </row>
    <row r="2061" spans="1:19" x14ac:dyDescent="0.15">
      <c r="A2061">
        <v>2100002974</v>
      </c>
      <c r="B2061" t="s">
        <v>17422</v>
      </c>
      <c r="C2061" t="s">
        <v>17423</v>
      </c>
      <c r="E2061" t="s">
        <v>17424</v>
      </c>
      <c r="F2061" t="s">
        <v>17425</v>
      </c>
      <c r="H2061">
        <v>480</v>
      </c>
      <c r="I2061" t="s">
        <v>410</v>
      </c>
      <c r="K2061" t="s">
        <v>7743</v>
      </c>
      <c r="L2061">
        <v>2005</v>
      </c>
      <c r="M2061" t="s">
        <v>530</v>
      </c>
      <c r="N2061" t="s">
        <v>105</v>
      </c>
      <c r="O2061" t="s">
        <v>17426</v>
      </c>
      <c r="Q2061" t="s">
        <v>30</v>
      </c>
      <c r="S2061" t="s">
        <v>17427</v>
      </c>
    </row>
    <row r="2062" spans="1:19" x14ac:dyDescent="0.15">
      <c r="A2062">
        <v>2100163016</v>
      </c>
      <c r="B2062" t="s">
        <v>17428</v>
      </c>
      <c r="C2062" t="s">
        <v>17429</v>
      </c>
      <c r="E2062" t="s">
        <v>15925</v>
      </c>
      <c r="F2062" t="s">
        <v>15926</v>
      </c>
      <c r="H2062">
        <v>480</v>
      </c>
      <c r="I2062" t="s">
        <v>410</v>
      </c>
      <c r="K2062" t="s">
        <v>15927</v>
      </c>
      <c r="L2062">
        <v>2010</v>
      </c>
      <c r="M2062">
        <v>240</v>
      </c>
      <c r="N2062">
        <v>18</v>
      </c>
      <c r="O2062" t="s">
        <v>17430</v>
      </c>
      <c r="Q2062" t="s">
        <v>30</v>
      </c>
    </row>
    <row r="2063" spans="1:19" x14ac:dyDescent="0.15">
      <c r="A2063">
        <v>2100152051</v>
      </c>
      <c r="B2063" t="s">
        <v>17431</v>
      </c>
      <c r="C2063" t="s">
        <v>17432</v>
      </c>
      <c r="E2063" t="s">
        <v>17433</v>
      </c>
      <c r="F2063" t="s">
        <v>17434</v>
      </c>
      <c r="H2063">
        <v>480</v>
      </c>
      <c r="I2063" t="s">
        <v>410</v>
      </c>
      <c r="K2063" t="s">
        <v>2222</v>
      </c>
      <c r="L2063">
        <v>2015</v>
      </c>
      <c r="N2063" t="s">
        <v>271</v>
      </c>
      <c r="O2063" t="s">
        <v>17435</v>
      </c>
      <c r="P2063" t="s">
        <v>1588</v>
      </c>
      <c r="Q2063" t="s">
        <v>30</v>
      </c>
    </row>
    <row r="2064" spans="1:19" x14ac:dyDescent="0.15">
      <c r="A2064">
        <v>2100004898</v>
      </c>
      <c r="B2064" t="s">
        <v>17436</v>
      </c>
      <c r="C2064" t="s">
        <v>17437</v>
      </c>
      <c r="E2064" t="s">
        <v>17424</v>
      </c>
      <c r="F2064" t="s">
        <v>17425</v>
      </c>
      <c r="H2064">
        <v>480</v>
      </c>
      <c r="I2064" t="s">
        <v>410</v>
      </c>
      <c r="K2064" t="s">
        <v>7743</v>
      </c>
      <c r="L2064">
        <v>2004</v>
      </c>
      <c r="M2064" t="s">
        <v>231</v>
      </c>
      <c r="N2064" t="s">
        <v>49</v>
      </c>
      <c r="Q2064" t="s">
        <v>30</v>
      </c>
      <c r="S2064" t="s">
        <v>17438</v>
      </c>
    </row>
    <row r="2065" spans="1:19" x14ac:dyDescent="0.15">
      <c r="A2065">
        <v>2100010062</v>
      </c>
      <c r="B2065" t="s">
        <v>33692</v>
      </c>
      <c r="C2065" t="s">
        <v>33693</v>
      </c>
      <c r="E2065" t="s">
        <v>33694</v>
      </c>
      <c r="F2065" t="s">
        <v>33695</v>
      </c>
      <c r="H2065">
        <v>480</v>
      </c>
      <c r="I2065" t="s">
        <v>410</v>
      </c>
      <c r="K2065" t="s">
        <v>706</v>
      </c>
      <c r="L2065">
        <v>1996</v>
      </c>
      <c r="M2065" t="s">
        <v>1978</v>
      </c>
      <c r="N2065" t="s">
        <v>33496</v>
      </c>
      <c r="O2065" t="s">
        <v>33696</v>
      </c>
      <c r="P2065" t="s">
        <v>33697</v>
      </c>
      <c r="Q2065" t="s">
        <v>30</v>
      </c>
      <c r="R2065" t="s">
        <v>33498</v>
      </c>
      <c r="S2065" t="s">
        <v>33698</v>
      </c>
    </row>
    <row r="2066" spans="1:19" x14ac:dyDescent="0.15">
      <c r="A2066">
        <v>2100003999</v>
      </c>
      <c r="B2066" t="s">
        <v>17451</v>
      </c>
      <c r="C2066" t="s">
        <v>17452</v>
      </c>
      <c r="D2066" t="s">
        <v>17453</v>
      </c>
      <c r="E2066" t="s">
        <v>17454</v>
      </c>
      <c r="F2066" t="s">
        <v>17455</v>
      </c>
      <c r="H2066">
        <v>480</v>
      </c>
      <c r="I2066" t="s">
        <v>169</v>
      </c>
      <c r="K2066" t="s">
        <v>17456</v>
      </c>
      <c r="L2066">
        <v>2005</v>
      </c>
      <c r="M2066" t="s">
        <v>469</v>
      </c>
      <c r="N2066" t="s">
        <v>49</v>
      </c>
      <c r="Q2066" t="s">
        <v>30</v>
      </c>
      <c r="S2066" t="s">
        <v>17457</v>
      </c>
    </row>
    <row r="2067" spans="1:19" x14ac:dyDescent="0.15">
      <c r="A2067">
        <v>2100011590</v>
      </c>
      <c r="B2067" t="s">
        <v>17458</v>
      </c>
      <c r="C2067" t="s">
        <v>17459</v>
      </c>
      <c r="E2067" t="s">
        <v>17460</v>
      </c>
      <c r="F2067" t="s">
        <v>17461</v>
      </c>
      <c r="H2067">
        <v>480</v>
      </c>
      <c r="I2067" t="s">
        <v>260</v>
      </c>
      <c r="K2067" t="s">
        <v>17462</v>
      </c>
      <c r="L2067">
        <v>2011</v>
      </c>
      <c r="M2067" t="s">
        <v>1218</v>
      </c>
      <c r="N2067" t="s">
        <v>17463</v>
      </c>
      <c r="O2067" t="s">
        <v>1588</v>
      </c>
      <c r="P2067" t="s">
        <v>1588</v>
      </c>
      <c r="Q2067" t="s">
        <v>30</v>
      </c>
    </row>
    <row r="2068" spans="1:19" x14ac:dyDescent="0.15">
      <c r="A2068">
        <v>2100151215</v>
      </c>
      <c r="B2068" t="s">
        <v>17464</v>
      </c>
      <c r="C2068" t="s">
        <v>17465</v>
      </c>
      <c r="E2068" t="s">
        <v>17466</v>
      </c>
      <c r="F2068" t="s">
        <v>17467</v>
      </c>
      <c r="H2068">
        <v>480</v>
      </c>
      <c r="I2068" t="s">
        <v>260</v>
      </c>
      <c r="K2068" t="s">
        <v>1091</v>
      </c>
      <c r="L2068">
        <v>2015</v>
      </c>
      <c r="M2068" t="s">
        <v>48</v>
      </c>
      <c r="N2068" t="s">
        <v>138</v>
      </c>
      <c r="O2068" t="s">
        <v>17468</v>
      </c>
      <c r="P2068" t="s">
        <v>1588</v>
      </c>
      <c r="Q2068" t="s">
        <v>30</v>
      </c>
    </row>
    <row r="2069" spans="1:19" x14ac:dyDescent="0.15">
      <c r="A2069">
        <v>2100204055</v>
      </c>
      <c r="B2069" t="s">
        <v>17479</v>
      </c>
      <c r="C2069" t="s">
        <v>17480</v>
      </c>
      <c r="E2069" t="s">
        <v>17481</v>
      </c>
      <c r="F2069" t="s">
        <v>17482</v>
      </c>
      <c r="H2069">
        <v>480</v>
      </c>
      <c r="I2069" t="s">
        <v>219</v>
      </c>
      <c r="K2069" t="s">
        <v>17483</v>
      </c>
      <c r="L2069">
        <v>2010</v>
      </c>
      <c r="M2069" t="s">
        <v>17484</v>
      </c>
      <c r="N2069" t="s">
        <v>12851</v>
      </c>
      <c r="P2069" t="s">
        <v>17485</v>
      </c>
      <c r="Q2069" t="s">
        <v>30</v>
      </c>
    </row>
    <row r="2070" spans="1:19" x14ac:dyDescent="0.15">
      <c r="A2070">
        <v>2100011470</v>
      </c>
      <c r="B2070" t="s">
        <v>17486</v>
      </c>
      <c r="C2070" t="s">
        <v>17487</v>
      </c>
      <c r="E2070" t="s">
        <v>17488</v>
      </c>
      <c r="F2070" t="s">
        <v>17489</v>
      </c>
      <c r="H2070">
        <v>480</v>
      </c>
      <c r="I2070" t="s">
        <v>1510</v>
      </c>
      <c r="K2070" t="s">
        <v>1007</v>
      </c>
      <c r="L2070">
        <v>1997</v>
      </c>
      <c r="M2070" t="s">
        <v>1549</v>
      </c>
      <c r="N2070" t="s">
        <v>588</v>
      </c>
      <c r="O2070" t="s">
        <v>17490</v>
      </c>
      <c r="P2070" t="s">
        <v>17491</v>
      </c>
      <c r="Q2070" t="s">
        <v>30</v>
      </c>
      <c r="S2070" t="s">
        <v>17492</v>
      </c>
    </row>
    <row r="2071" spans="1:19" x14ac:dyDescent="0.15">
      <c r="A2071">
        <v>2100001657</v>
      </c>
      <c r="B2071" t="s">
        <v>17493</v>
      </c>
      <c r="C2071" t="s">
        <v>17494</v>
      </c>
      <c r="E2071" t="s">
        <v>17495</v>
      </c>
      <c r="F2071" t="s">
        <v>17496</v>
      </c>
      <c r="H2071">
        <v>481</v>
      </c>
      <c r="I2071" t="s">
        <v>229</v>
      </c>
      <c r="K2071" t="s">
        <v>246</v>
      </c>
      <c r="L2071">
        <v>2003</v>
      </c>
      <c r="M2071" t="s">
        <v>587</v>
      </c>
      <c r="N2071" t="s">
        <v>521</v>
      </c>
      <c r="P2071" t="s">
        <v>17497</v>
      </c>
      <c r="Q2071" t="s">
        <v>30</v>
      </c>
      <c r="S2071" t="s">
        <v>17498</v>
      </c>
    </row>
    <row r="2072" spans="1:19" x14ac:dyDescent="0.15">
      <c r="A2072">
        <v>2100174011</v>
      </c>
      <c r="B2072" t="s">
        <v>17499</v>
      </c>
      <c r="C2072" t="s">
        <v>17500</v>
      </c>
      <c r="E2072" t="s">
        <v>17501</v>
      </c>
      <c r="F2072" t="s">
        <v>17502</v>
      </c>
      <c r="H2072">
        <v>481</v>
      </c>
      <c r="I2072" t="s">
        <v>229</v>
      </c>
      <c r="K2072" t="s">
        <v>4197</v>
      </c>
      <c r="L2072">
        <v>2016</v>
      </c>
      <c r="M2072" t="s">
        <v>861</v>
      </c>
      <c r="N2072" t="s">
        <v>138</v>
      </c>
      <c r="O2072" t="s">
        <v>17503</v>
      </c>
      <c r="P2072" t="s">
        <v>17504</v>
      </c>
      <c r="Q2072" t="s">
        <v>30</v>
      </c>
    </row>
    <row r="2073" spans="1:19" x14ac:dyDescent="0.15">
      <c r="A2073">
        <v>2100004477</v>
      </c>
      <c r="B2073" t="s">
        <v>17505</v>
      </c>
      <c r="C2073" t="s">
        <v>17506</v>
      </c>
      <c r="D2073" t="s">
        <v>17505</v>
      </c>
      <c r="E2073" t="s">
        <v>17507</v>
      </c>
      <c r="F2073" t="s">
        <v>17508</v>
      </c>
      <c r="H2073">
        <v>481</v>
      </c>
      <c r="I2073" t="s">
        <v>210</v>
      </c>
      <c r="K2073" t="s">
        <v>3072</v>
      </c>
      <c r="L2073">
        <v>2008</v>
      </c>
      <c r="M2073" t="s">
        <v>1549</v>
      </c>
      <c r="N2073" t="s">
        <v>263</v>
      </c>
      <c r="Q2073" t="s">
        <v>30</v>
      </c>
      <c r="S2073" t="s">
        <v>17509</v>
      </c>
    </row>
    <row r="2074" spans="1:19" x14ac:dyDescent="0.15">
      <c r="A2074">
        <v>2100003284</v>
      </c>
      <c r="B2074" t="s">
        <v>17510</v>
      </c>
      <c r="C2074" t="s">
        <v>17511</v>
      </c>
      <c r="D2074" t="s">
        <v>17512</v>
      </c>
      <c r="E2074" t="s">
        <v>17513</v>
      </c>
      <c r="F2074" t="s">
        <v>8337</v>
      </c>
      <c r="H2074">
        <v>481</v>
      </c>
      <c r="I2074" t="s">
        <v>210</v>
      </c>
      <c r="K2074" t="s">
        <v>6063</v>
      </c>
      <c r="L2074">
        <v>2006</v>
      </c>
      <c r="M2074" t="s">
        <v>707</v>
      </c>
      <c r="N2074" t="s">
        <v>138</v>
      </c>
      <c r="Q2074" t="s">
        <v>30</v>
      </c>
      <c r="S2074" t="s">
        <v>17514</v>
      </c>
    </row>
    <row r="2075" spans="1:19" x14ac:dyDescent="0.15">
      <c r="A2075">
        <v>2100211205</v>
      </c>
      <c r="B2075" t="s">
        <v>17515</v>
      </c>
      <c r="C2075" t="s">
        <v>17516</v>
      </c>
      <c r="E2075" t="s">
        <v>17517</v>
      </c>
      <c r="F2075" t="s">
        <v>17518</v>
      </c>
      <c r="H2075">
        <v>481</v>
      </c>
      <c r="I2075" t="s">
        <v>1757</v>
      </c>
      <c r="K2075" t="s">
        <v>38</v>
      </c>
      <c r="L2075">
        <v>2021</v>
      </c>
      <c r="M2075" t="s">
        <v>511</v>
      </c>
      <c r="N2075" t="s">
        <v>40</v>
      </c>
      <c r="P2075" t="s">
        <v>17173</v>
      </c>
      <c r="Q2075" t="s">
        <v>30</v>
      </c>
    </row>
    <row r="2076" spans="1:19" x14ac:dyDescent="0.15">
      <c r="A2076">
        <v>2100162053</v>
      </c>
      <c r="B2076" t="s">
        <v>17519</v>
      </c>
      <c r="C2076" t="s">
        <v>17520</v>
      </c>
      <c r="E2076" t="s">
        <v>17521</v>
      </c>
      <c r="F2076" t="s">
        <v>17522</v>
      </c>
      <c r="H2076">
        <v>481</v>
      </c>
      <c r="I2076" t="s">
        <v>87</v>
      </c>
      <c r="K2076" t="s">
        <v>359</v>
      </c>
      <c r="L2076">
        <v>2010</v>
      </c>
      <c r="M2076" t="s">
        <v>319</v>
      </c>
      <c r="N2076" t="s">
        <v>49</v>
      </c>
      <c r="O2076" t="s">
        <v>17523</v>
      </c>
      <c r="P2076" t="s">
        <v>1588</v>
      </c>
      <c r="Q2076" t="s">
        <v>30</v>
      </c>
    </row>
    <row r="2077" spans="1:19" x14ac:dyDescent="0.15">
      <c r="A2077">
        <v>2100211148</v>
      </c>
      <c r="B2077" t="s">
        <v>17524</v>
      </c>
      <c r="C2077" t="s">
        <v>17525</v>
      </c>
      <c r="D2077" t="s">
        <v>17526</v>
      </c>
      <c r="E2077" t="s">
        <v>17527</v>
      </c>
      <c r="F2077" t="s">
        <v>17528</v>
      </c>
      <c r="H2077">
        <v>481</v>
      </c>
      <c r="I2077" t="s">
        <v>56</v>
      </c>
      <c r="K2077" t="s">
        <v>14733</v>
      </c>
      <c r="L2077">
        <v>2021</v>
      </c>
      <c r="M2077" t="s">
        <v>137</v>
      </c>
      <c r="N2077" t="s">
        <v>138</v>
      </c>
      <c r="O2077" t="s">
        <v>1588</v>
      </c>
      <c r="P2077" t="s">
        <v>17529</v>
      </c>
      <c r="Q2077" t="s">
        <v>30</v>
      </c>
    </row>
    <row r="2078" spans="1:19" x14ac:dyDescent="0.15">
      <c r="A2078">
        <v>2100232077</v>
      </c>
      <c r="B2078" t="s">
        <v>17530</v>
      </c>
      <c r="C2078" t="s">
        <v>17531</v>
      </c>
      <c r="E2078" t="s">
        <v>17532</v>
      </c>
      <c r="F2078" t="s">
        <v>17533</v>
      </c>
      <c r="H2078">
        <v>481</v>
      </c>
      <c r="I2078" t="s">
        <v>2003</v>
      </c>
      <c r="K2078" t="s">
        <v>2087</v>
      </c>
      <c r="L2078">
        <v>2023</v>
      </c>
      <c r="M2078" t="s">
        <v>1014</v>
      </c>
      <c r="N2078" t="s">
        <v>138</v>
      </c>
      <c r="P2078" t="s">
        <v>17534</v>
      </c>
      <c r="Q2078" t="s">
        <v>30</v>
      </c>
    </row>
    <row r="2079" spans="1:19" x14ac:dyDescent="0.15">
      <c r="A2079">
        <v>2100151059</v>
      </c>
      <c r="B2079" t="s">
        <v>17535</v>
      </c>
      <c r="C2079" t="s">
        <v>17536</v>
      </c>
      <c r="E2079" t="s">
        <v>17537</v>
      </c>
      <c r="F2079" t="s">
        <v>17538</v>
      </c>
      <c r="H2079">
        <v>481</v>
      </c>
      <c r="I2079" t="s">
        <v>301</v>
      </c>
      <c r="K2079" t="s">
        <v>7059</v>
      </c>
      <c r="L2079">
        <v>2015</v>
      </c>
      <c r="M2079" t="s">
        <v>13771</v>
      </c>
      <c r="N2079" t="s">
        <v>376</v>
      </c>
      <c r="O2079" t="s">
        <v>17539</v>
      </c>
      <c r="P2079" t="s">
        <v>1588</v>
      </c>
      <c r="Q2079" t="s">
        <v>30</v>
      </c>
    </row>
    <row r="2080" spans="1:19" x14ac:dyDescent="0.15">
      <c r="A2080">
        <v>2100193002</v>
      </c>
      <c r="B2080" t="s">
        <v>17544</v>
      </c>
      <c r="C2080" t="s">
        <v>17545</v>
      </c>
      <c r="E2080" t="s">
        <v>17546</v>
      </c>
      <c r="F2080" t="s">
        <v>17547</v>
      </c>
      <c r="H2080">
        <v>481</v>
      </c>
      <c r="I2080" t="s">
        <v>1414</v>
      </c>
      <c r="J2080">
        <v>7</v>
      </c>
      <c r="K2080" t="s">
        <v>17245</v>
      </c>
      <c r="L2080">
        <v>2016</v>
      </c>
      <c r="M2080" t="s">
        <v>2609</v>
      </c>
      <c r="N2080" t="s">
        <v>588</v>
      </c>
      <c r="Q2080" t="s">
        <v>30</v>
      </c>
    </row>
    <row r="2081" spans="1:19" x14ac:dyDescent="0.15">
      <c r="A2081">
        <v>2100152121</v>
      </c>
      <c r="B2081" t="s">
        <v>17548</v>
      </c>
      <c r="C2081" t="s">
        <v>17549</v>
      </c>
      <c r="D2081" t="s">
        <v>17550</v>
      </c>
      <c r="E2081" t="s">
        <v>17551</v>
      </c>
      <c r="F2081" t="s">
        <v>17552</v>
      </c>
      <c r="H2081">
        <v>481</v>
      </c>
      <c r="I2081" t="s">
        <v>135</v>
      </c>
      <c r="K2081" t="s">
        <v>897</v>
      </c>
      <c r="L2081">
        <v>2013</v>
      </c>
      <c r="M2081" t="s">
        <v>17553</v>
      </c>
      <c r="N2081" t="s">
        <v>40</v>
      </c>
      <c r="O2081" t="s">
        <v>17554</v>
      </c>
      <c r="P2081" t="s">
        <v>1588</v>
      </c>
      <c r="Q2081" t="s">
        <v>30</v>
      </c>
    </row>
    <row r="2082" spans="1:19" x14ac:dyDescent="0.15">
      <c r="A2082">
        <v>2100223005</v>
      </c>
      <c r="B2082" t="s">
        <v>17555</v>
      </c>
      <c r="C2082" t="s">
        <v>17556</v>
      </c>
      <c r="E2082" t="s">
        <v>17557</v>
      </c>
      <c r="F2082" t="s">
        <v>17558</v>
      </c>
      <c r="H2082">
        <v>481</v>
      </c>
      <c r="I2082" t="s">
        <v>17559</v>
      </c>
      <c r="K2082" t="s">
        <v>1676</v>
      </c>
      <c r="L2082">
        <v>2017</v>
      </c>
      <c r="M2082" t="s">
        <v>511</v>
      </c>
      <c r="N2082" t="s">
        <v>40</v>
      </c>
      <c r="O2082" t="s">
        <v>17560</v>
      </c>
      <c r="P2082" t="s">
        <v>17561</v>
      </c>
      <c r="Q2082" t="s">
        <v>30</v>
      </c>
    </row>
    <row r="2083" spans="1:19" x14ac:dyDescent="0.15">
      <c r="A2083">
        <v>2100161202</v>
      </c>
      <c r="B2083" t="s">
        <v>17562</v>
      </c>
      <c r="C2083" t="s">
        <v>17563</v>
      </c>
      <c r="D2083" t="s">
        <v>17564</v>
      </c>
      <c r="E2083" t="s">
        <v>17565</v>
      </c>
      <c r="F2083" t="s">
        <v>17566</v>
      </c>
      <c r="H2083">
        <v>481</v>
      </c>
      <c r="I2083" t="s">
        <v>25</v>
      </c>
      <c r="K2083" t="s">
        <v>7416</v>
      </c>
      <c r="L2083">
        <v>2015</v>
      </c>
      <c r="M2083" t="s">
        <v>1329</v>
      </c>
      <c r="N2083" t="s">
        <v>138</v>
      </c>
      <c r="O2083" t="s">
        <v>17567</v>
      </c>
      <c r="P2083" t="s">
        <v>1588</v>
      </c>
      <c r="Q2083" t="s">
        <v>30</v>
      </c>
    </row>
    <row r="2084" spans="1:19" x14ac:dyDescent="0.15">
      <c r="A2084">
        <v>2100152048</v>
      </c>
      <c r="B2084" t="s">
        <v>17568</v>
      </c>
      <c r="C2084" t="s">
        <v>17569</v>
      </c>
      <c r="E2084" t="s">
        <v>17570</v>
      </c>
      <c r="F2084" t="s">
        <v>17571</v>
      </c>
      <c r="H2084">
        <v>481</v>
      </c>
      <c r="I2084" t="s">
        <v>37</v>
      </c>
      <c r="K2084" t="s">
        <v>95</v>
      </c>
      <c r="L2084">
        <v>2015</v>
      </c>
      <c r="N2084" t="s">
        <v>271</v>
      </c>
      <c r="O2084" t="s">
        <v>17572</v>
      </c>
      <c r="P2084" t="s">
        <v>17485</v>
      </c>
      <c r="Q2084" t="s">
        <v>30</v>
      </c>
    </row>
    <row r="2085" spans="1:19" x14ac:dyDescent="0.15">
      <c r="A2085">
        <v>2100162028</v>
      </c>
      <c r="B2085" t="s">
        <v>17580</v>
      </c>
      <c r="C2085" t="s">
        <v>17581</v>
      </c>
      <c r="E2085" t="s">
        <v>17582</v>
      </c>
      <c r="F2085" t="s">
        <v>17583</v>
      </c>
      <c r="H2085">
        <v>481</v>
      </c>
      <c r="I2085" t="s">
        <v>410</v>
      </c>
      <c r="K2085" t="s">
        <v>95</v>
      </c>
      <c r="L2085">
        <v>2011</v>
      </c>
      <c r="M2085" t="s">
        <v>460</v>
      </c>
      <c r="N2085" t="s">
        <v>49</v>
      </c>
      <c r="O2085" t="s">
        <v>17584</v>
      </c>
      <c r="P2085" t="s">
        <v>1588</v>
      </c>
      <c r="Q2085" t="s">
        <v>30</v>
      </c>
    </row>
    <row r="2086" spans="1:19" x14ac:dyDescent="0.15">
      <c r="A2086">
        <v>2100141196</v>
      </c>
      <c r="B2086" t="s">
        <v>17585</v>
      </c>
      <c r="C2086" t="s">
        <v>17586</v>
      </c>
      <c r="E2086" t="s">
        <v>17587</v>
      </c>
      <c r="F2086" t="s">
        <v>17588</v>
      </c>
      <c r="H2086">
        <v>481</v>
      </c>
      <c r="I2086" t="s">
        <v>169</v>
      </c>
      <c r="K2086" t="s">
        <v>1059</v>
      </c>
      <c r="L2086">
        <v>2013</v>
      </c>
      <c r="M2086" t="s">
        <v>1285</v>
      </c>
      <c r="N2086" t="s">
        <v>17589</v>
      </c>
      <c r="O2086" t="s">
        <v>1588</v>
      </c>
      <c r="P2086" t="s">
        <v>1588</v>
      </c>
      <c r="Q2086" t="s">
        <v>30</v>
      </c>
    </row>
    <row r="2087" spans="1:19" x14ac:dyDescent="0.15">
      <c r="A2087">
        <v>2100132043</v>
      </c>
      <c r="B2087" t="s">
        <v>17609</v>
      </c>
      <c r="C2087" t="s">
        <v>17610</v>
      </c>
      <c r="D2087" t="s">
        <v>17611</v>
      </c>
      <c r="E2087" t="s">
        <v>16690</v>
      </c>
      <c r="F2087" t="s">
        <v>16691</v>
      </c>
      <c r="H2087">
        <v>481</v>
      </c>
      <c r="I2087" t="s">
        <v>677</v>
      </c>
      <c r="K2087" t="s">
        <v>1028</v>
      </c>
      <c r="L2087">
        <v>1992</v>
      </c>
      <c r="M2087" t="s">
        <v>3496</v>
      </c>
      <c r="N2087" t="s">
        <v>80</v>
      </c>
      <c r="O2087" t="s">
        <v>1588</v>
      </c>
      <c r="P2087" t="s">
        <v>1588</v>
      </c>
      <c r="Q2087" t="s">
        <v>30</v>
      </c>
    </row>
    <row r="2088" spans="1:19" x14ac:dyDescent="0.15">
      <c r="A2088">
        <v>2100122029</v>
      </c>
      <c r="B2088" t="s">
        <v>17612</v>
      </c>
      <c r="C2088" t="s">
        <v>17613</v>
      </c>
      <c r="D2088" t="s">
        <v>17614</v>
      </c>
      <c r="E2088" t="s">
        <v>17615</v>
      </c>
      <c r="F2088" t="s">
        <v>17616</v>
      </c>
      <c r="H2088">
        <v>481</v>
      </c>
      <c r="I2088" t="s">
        <v>77</v>
      </c>
      <c r="K2088" t="s">
        <v>11616</v>
      </c>
      <c r="L2088">
        <v>2011</v>
      </c>
      <c r="M2088" t="s">
        <v>460</v>
      </c>
      <c r="N2088" t="s">
        <v>40</v>
      </c>
      <c r="O2088" t="s">
        <v>1588</v>
      </c>
      <c r="P2088" t="s">
        <v>1588</v>
      </c>
      <c r="Q2088" t="s">
        <v>30</v>
      </c>
    </row>
    <row r="2089" spans="1:19" x14ac:dyDescent="0.15">
      <c r="A2089">
        <v>2100231128</v>
      </c>
      <c r="B2089" t="s">
        <v>17624</v>
      </c>
      <c r="C2089" t="s">
        <v>17625</v>
      </c>
      <c r="E2089" t="s">
        <v>17626</v>
      </c>
      <c r="F2089" t="s">
        <v>17627</v>
      </c>
      <c r="H2089">
        <v>481</v>
      </c>
      <c r="I2089" t="s">
        <v>17628</v>
      </c>
      <c r="K2089" t="s">
        <v>1378</v>
      </c>
      <c r="L2089">
        <v>2006</v>
      </c>
      <c r="M2089" t="s">
        <v>1363</v>
      </c>
      <c r="N2089" t="s">
        <v>49</v>
      </c>
      <c r="P2089" t="s">
        <v>17534</v>
      </c>
      <c r="Q2089" t="s">
        <v>30</v>
      </c>
    </row>
    <row r="2090" spans="1:19" x14ac:dyDescent="0.15">
      <c r="A2090">
        <v>2100162002</v>
      </c>
      <c r="B2090" t="s">
        <v>17629</v>
      </c>
      <c r="C2090" t="s">
        <v>17630</v>
      </c>
      <c r="E2090" t="s">
        <v>17631</v>
      </c>
      <c r="F2090" t="s">
        <v>17632</v>
      </c>
      <c r="H2090">
        <v>482</v>
      </c>
      <c r="I2090" t="s">
        <v>210</v>
      </c>
      <c r="K2090" t="s">
        <v>1631</v>
      </c>
      <c r="L2090">
        <v>2010</v>
      </c>
      <c r="M2090" t="s">
        <v>4751</v>
      </c>
      <c r="N2090" t="s">
        <v>655</v>
      </c>
      <c r="O2090" t="s">
        <v>1588</v>
      </c>
      <c r="P2090" t="s">
        <v>1588</v>
      </c>
      <c r="Q2090" t="s">
        <v>30</v>
      </c>
      <c r="R2090" t="s">
        <v>1588</v>
      </c>
    </row>
    <row r="2091" spans="1:19" x14ac:dyDescent="0.15">
      <c r="A2091">
        <v>2100001661</v>
      </c>
      <c r="B2091" t="s">
        <v>17633</v>
      </c>
      <c r="C2091" t="s">
        <v>17634</v>
      </c>
      <c r="E2091" t="s">
        <v>17635</v>
      </c>
      <c r="F2091" t="s">
        <v>17636</v>
      </c>
      <c r="H2091">
        <v>482</v>
      </c>
      <c r="I2091" t="s">
        <v>797</v>
      </c>
      <c r="K2091" t="s">
        <v>493</v>
      </c>
      <c r="L2091">
        <v>2003</v>
      </c>
      <c r="M2091" t="s">
        <v>1487</v>
      </c>
      <c r="N2091" t="s">
        <v>138</v>
      </c>
      <c r="P2091" t="s">
        <v>17637</v>
      </c>
      <c r="Q2091" t="s">
        <v>30</v>
      </c>
      <c r="S2091" t="s">
        <v>17638</v>
      </c>
    </row>
    <row r="2092" spans="1:19" x14ac:dyDescent="0.15">
      <c r="A2092">
        <v>2100213005</v>
      </c>
      <c r="B2092" t="s">
        <v>17639</v>
      </c>
      <c r="C2092" t="s">
        <v>17640</v>
      </c>
      <c r="E2092" t="s">
        <v>17641</v>
      </c>
      <c r="F2092" t="s">
        <v>8337</v>
      </c>
      <c r="H2092">
        <v>482</v>
      </c>
      <c r="I2092" t="s">
        <v>1874</v>
      </c>
      <c r="K2092" t="s">
        <v>847</v>
      </c>
      <c r="L2092">
        <v>2020</v>
      </c>
      <c r="M2092" t="s">
        <v>3220</v>
      </c>
      <c r="N2092" t="s">
        <v>59</v>
      </c>
      <c r="O2092" t="s">
        <v>17642</v>
      </c>
      <c r="P2092" t="s">
        <v>17643</v>
      </c>
      <c r="Q2092" t="s">
        <v>30</v>
      </c>
    </row>
    <row r="2093" spans="1:19" x14ac:dyDescent="0.15">
      <c r="A2093">
        <v>2100213006</v>
      </c>
      <c r="B2093" t="s">
        <v>17644</v>
      </c>
      <c r="C2093" t="s">
        <v>17640</v>
      </c>
      <c r="E2093" t="s">
        <v>17641</v>
      </c>
      <c r="F2093" t="s">
        <v>8337</v>
      </c>
      <c r="H2093">
        <v>482</v>
      </c>
      <c r="I2093" t="s">
        <v>1874</v>
      </c>
      <c r="K2093" t="s">
        <v>847</v>
      </c>
      <c r="L2093">
        <v>2020</v>
      </c>
      <c r="M2093" t="s">
        <v>3220</v>
      </c>
      <c r="N2093" t="s">
        <v>59</v>
      </c>
      <c r="O2093" t="s">
        <v>17645</v>
      </c>
      <c r="P2093" t="s">
        <v>17646</v>
      </c>
      <c r="Q2093" t="s">
        <v>30</v>
      </c>
    </row>
    <row r="2094" spans="1:19" x14ac:dyDescent="0.15">
      <c r="A2094">
        <v>2100213007</v>
      </c>
      <c r="B2094" t="s">
        <v>17647</v>
      </c>
      <c r="C2094" t="s">
        <v>17640</v>
      </c>
      <c r="E2094" t="s">
        <v>17641</v>
      </c>
      <c r="F2094" t="s">
        <v>8337</v>
      </c>
      <c r="H2094">
        <v>482</v>
      </c>
      <c r="I2094" t="s">
        <v>1874</v>
      </c>
      <c r="K2094" t="s">
        <v>847</v>
      </c>
      <c r="L2094">
        <v>2021</v>
      </c>
      <c r="M2094" t="s">
        <v>3220</v>
      </c>
      <c r="N2094" t="s">
        <v>59</v>
      </c>
      <c r="O2094" t="s">
        <v>17648</v>
      </c>
      <c r="P2094" t="s">
        <v>17649</v>
      </c>
      <c r="Q2094" t="s">
        <v>30</v>
      </c>
    </row>
    <row r="2095" spans="1:19" x14ac:dyDescent="0.15">
      <c r="A2095">
        <v>2100001664</v>
      </c>
      <c r="B2095" t="s">
        <v>17650</v>
      </c>
      <c r="C2095" t="s">
        <v>17651</v>
      </c>
      <c r="D2095" t="s">
        <v>17652</v>
      </c>
      <c r="E2095" t="s">
        <v>17653</v>
      </c>
      <c r="F2095" t="s">
        <v>17654</v>
      </c>
      <c r="H2095">
        <v>482</v>
      </c>
      <c r="I2095" t="s">
        <v>260</v>
      </c>
      <c r="K2095" t="s">
        <v>957</v>
      </c>
      <c r="L2095">
        <v>2002</v>
      </c>
      <c r="M2095" t="s">
        <v>1464</v>
      </c>
      <c r="N2095" t="s">
        <v>59</v>
      </c>
      <c r="P2095" t="s">
        <v>17655</v>
      </c>
      <c r="Q2095" t="s">
        <v>30</v>
      </c>
      <c r="S2095" t="s">
        <v>17656</v>
      </c>
    </row>
    <row r="2096" spans="1:19" x14ac:dyDescent="0.15">
      <c r="A2096">
        <v>2100001665</v>
      </c>
      <c r="B2096" t="s">
        <v>17657</v>
      </c>
      <c r="C2096" t="s">
        <v>17651</v>
      </c>
      <c r="D2096" t="s">
        <v>17652</v>
      </c>
      <c r="E2096" t="s">
        <v>17653</v>
      </c>
      <c r="F2096" t="s">
        <v>17654</v>
      </c>
      <c r="H2096">
        <v>482</v>
      </c>
      <c r="I2096" t="s">
        <v>260</v>
      </c>
      <c r="K2096" t="s">
        <v>957</v>
      </c>
      <c r="L2096">
        <v>2002</v>
      </c>
      <c r="M2096" t="s">
        <v>1464</v>
      </c>
      <c r="N2096" t="s">
        <v>59</v>
      </c>
      <c r="P2096" t="s">
        <v>17658</v>
      </c>
      <c r="Q2096" t="s">
        <v>30</v>
      </c>
      <c r="S2096" t="s">
        <v>17659</v>
      </c>
    </row>
    <row r="2097" spans="1:19" x14ac:dyDescent="0.15">
      <c r="A2097">
        <v>2100001666</v>
      </c>
      <c r="B2097" t="s">
        <v>17660</v>
      </c>
      <c r="C2097" t="s">
        <v>17651</v>
      </c>
      <c r="D2097" t="s">
        <v>17652</v>
      </c>
      <c r="E2097" t="s">
        <v>17653</v>
      </c>
      <c r="F2097" t="s">
        <v>17654</v>
      </c>
      <c r="H2097">
        <v>482</v>
      </c>
      <c r="I2097" t="s">
        <v>260</v>
      </c>
      <c r="K2097" t="s">
        <v>957</v>
      </c>
      <c r="L2097">
        <v>2002</v>
      </c>
      <c r="M2097" t="s">
        <v>1464</v>
      </c>
      <c r="N2097" t="s">
        <v>59</v>
      </c>
      <c r="P2097" t="s">
        <v>17661</v>
      </c>
      <c r="Q2097" t="s">
        <v>30</v>
      </c>
      <c r="S2097" t="s">
        <v>17662</v>
      </c>
    </row>
    <row r="2098" spans="1:19" x14ac:dyDescent="0.15">
      <c r="A2098">
        <v>2100001667</v>
      </c>
      <c r="B2098" t="s">
        <v>17663</v>
      </c>
      <c r="C2098" t="s">
        <v>17651</v>
      </c>
      <c r="D2098" t="s">
        <v>17652</v>
      </c>
      <c r="E2098" t="s">
        <v>17653</v>
      </c>
      <c r="F2098" t="s">
        <v>17654</v>
      </c>
      <c r="H2098">
        <v>482</v>
      </c>
      <c r="I2098" t="s">
        <v>260</v>
      </c>
      <c r="K2098" t="s">
        <v>957</v>
      </c>
      <c r="L2098">
        <v>2002</v>
      </c>
      <c r="M2098" t="s">
        <v>1464</v>
      </c>
      <c r="N2098" t="s">
        <v>59</v>
      </c>
      <c r="P2098" t="s">
        <v>17664</v>
      </c>
      <c r="Q2098" t="s">
        <v>30</v>
      </c>
      <c r="S2098" t="s">
        <v>17665</v>
      </c>
    </row>
    <row r="2099" spans="1:19" x14ac:dyDescent="0.15">
      <c r="A2099">
        <v>2100001668</v>
      </c>
      <c r="B2099" t="s">
        <v>17666</v>
      </c>
      <c r="C2099" t="s">
        <v>17651</v>
      </c>
      <c r="D2099" t="s">
        <v>17652</v>
      </c>
      <c r="E2099" t="s">
        <v>17653</v>
      </c>
      <c r="F2099" t="s">
        <v>17654</v>
      </c>
      <c r="H2099">
        <v>482</v>
      </c>
      <c r="I2099" t="s">
        <v>260</v>
      </c>
      <c r="K2099" t="s">
        <v>957</v>
      </c>
      <c r="L2099">
        <v>2002</v>
      </c>
      <c r="M2099" t="s">
        <v>1464</v>
      </c>
      <c r="N2099" t="s">
        <v>59</v>
      </c>
      <c r="P2099" t="s">
        <v>17667</v>
      </c>
      <c r="Q2099" t="s">
        <v>30</v>
      </c>
      <c r="S2099" t="s">
        <v>17668</v>
      </c>
    </row>
    <row r="2100" spans="1:19" x14ac:dyDescent="0.15">
      <c r="A2100">
        <v>2100001669</v>
      </c>
      <c r="B2100" t="s">
        <v>17669</v>
      </c>
      <c r="C2100" t="s">
        <v>17651</v>
      </c>
      <c r="D2100" t="s">
        <v>17652</v>
      </c>
      <c r="E2100" t="s">
        <v>17653</v>
      </c>
      <c r="F2100" t="s">
        <v>17654</v>
      </c>
      <c r="H2100">
        <v>482</v>
      </c>
      <c r="I2100" t="s">
        <v>260</v>
      </c>
      <c r="K2100" t="s">
        <v>957</v>
      </c>
      <c r="L2100">
        <v>2002</v>
      </c>
      <c r="M2100" t="s">
        <v>1464</v>
      </c>
      <c r="N2100" t="s">
        <v>59</v>
      </c>
      <c r="P2100" t="s">
        <v>17670</v>
      </c>
      <c r="Q2100" t="s">
        <v>30</v>
      </c>
      <c r="S2100" t="s">
        <v>17671</v>
      </c>
    </row>
    <row r="2101" spans="1:19" x14ac:dyDescent="0.15">
      <c r="A2101">
        <v>2100001670</v>
      </c>
      <c r="B2101" t="s">
        <v>17672</v>
      </c>
      <c r="C2101" t="s">
        <v>17651</v>
      </c>
      <c r="D2101" t="s">
        <v>17652</v>
      </c>
      <c r="E2101" t="s">
        <v>17653</v>
      </c>
      <c r="F2101" t="s">
        <v>17654</v>
      </c>
      <c r="H2101">
        <v>482</v>
      </c>
      <c r="I2101" t="s">
        <v>260</v>
      </c>
      <c r="K2101" t="s">
        <v>957</v>
      </c>
      <c r="L2101">
        <v>2002</v>
      </c>
      <c r="M2101" t="s">
        <v>1464</v>
      </c>
      <c r="N2101" t="s">
        <v>59</v>
      </c>
      <c r="P2101" t="s">
        <v>17673</v>
      </c>
      <c r="Q2101" t="s">
        <v>30</v>
      </c>
      <c r="S2101" t="s">
        <v>17674</v>
      </c>
    </row>
    <row r="2102" spans="1:19" x14ac:dyDescent="0.15">
      <c r="A2102">
        <v>2100001671</v>
      </c>
      <c r="B2102" t="s">
        <v>17675</v>
      </c>
      <c r="C2102" t="s">
        <v>17651</v>
      </c>
      <c r="D2102" t="s">
        <v>17652</v>
      </c>
      <c r="E2102" t="s">
        <v>17653</v>
      </c>
      <c r="F2102" t="s">
        <v>17654</v>
      </c>
      <c r="H2102">
        <v>482</v>
      </c>
      <c r="I2102" t="s">
        <v>260</v>
      </c>
      <c r="K2102" t="s">
        <v>957</v>
      </c>
      <c r="L2102">
        <v>2002</v>
      </c>
      <c r="M2102" t="s">
        <v>1464</v>
      </c>
      <c r="N2102" t="s">
        <v>59</v>
      </c>
      <c r="P2102" t="s">
        <v>17676</v>
      </c>
      <c r="Q2102" t="s">
        <v>30</v>
      </c>
      <c r="S2102" t="s">
        <v>17677</v>
      </c>
    </row>
    <row r="2103" spans="1:19" x14ac:dyDescent="0.15">
      <c r="A2103">
        <v>2100191116</v>
      </c>
      <c r="B2103" t="s">
        <v>17678</v>
      </c>
      <c r="C2103" t="s">
        <v>17679</v>
      </c>
      <c r="D2103" t="s">
        <v>17680</v>
      </c>
      <c r="E2103" t="s">
        <v>17681</v>
      </c>
      <c r="F2103" t="s">
        <v>17682</v>
      </c>
      <c r="H2103">
        <v>482</v>
      </c>
      <c r="I2103" t="s">
        <v>260</v>
      </c>
      <c r="J2103">
        <v>2</v>
      </c>
      <c r="K2103" t="s">
        <v>1445</v>
      </c>
      <c r="L2103">
        <v>2019</v>
      </c>
      <c r="M2103" t="s">
        <v>1487</v>
      </c>
      <c r="N2103" t="s">
        <v>40</v>
      </c>
      <c r="O2103" t="s">
        <v>1588</v>
      </c>
      <c r="P2103" t="s">
        <v>17683</v>
      </c>
      <c r="Q2103" t="s">
        <v>30</v>
      </c>
    </row>
    <row r="2104" spans="1:19" x14ac:dyDescent="0.15">
      <c r="A2104">
        <v>2100001578</v>
      </c>
      <c r="B2104" t="s">
        <v>17684</v>
      </c>
      <c r="C2104" t="s">
        <v>17685</v>
      </c>
      <c r="E2104" t="s">
        <v>17686</v>
      </c>
      <c r="F2104" t="s">
        <v>17687</v>
      </c>
      <c r="H2104">
        <v>482</v>
      </c>
      <c r="I2104" t="s">
        <v>46</v>
      </c>
      <c r="K2104" t="s">
        <v>17078</v>
      </c>
      <c r="L2104">
        <v>2002</v>
      </c>
      <c r="M2104" t="s">
        <v>17688</v>
      </c>
      <c r="N2104" t="s">
        <v>138</v>
      </c>
      <c r="P2104" t="s">
        <v>17689</v>
      </c>
      <c r="Q2104" t="s">
        <v>30</v>
      </c>
      <c r="S2104" t="s">
        <v>17690</v>
      </c>
    </row>
    <row r="2105" spans="1:19" x14ac:dyDescent="0.15">
      <c r="A2105">
        <v>2100182002</v>
      </c>
      <c r="B2105" t="s">
        <v>17697</v>
      </c>
      <c r="C2105" t="s">
        <v>17698</v>
      </c>
      <c r="D2105" t="s">
        <v>17699</v>
      </c>
      <c r="E2105" t="s">
        <v>17700</v>
      </c>
      <c r="F2105" t="s">
        <v>17701</v>
      </c>
      <c r="H2105">
        <v>483</v>
      </c>
      <c r="I2105" t="s">
        <v>25</v>
      </c>
      <c r="K2105" t="s">
        <v>642</v>
      </c>
      <c r="L2105">
        <v>2017</v>
      </c>
      <c r="M2105" t="s">
        <v>460</v>
      </c>
      <c r="N2105" t="s">
        <v>1213</v>
      </c>
      <c r="O2105" t="s">
        <v>17702</v>
      </c>
      <c r="P2105" t="s">
        <v>17703</v>
      </c>
      <c r="Q2105" t="s">
        <v>30</v>
      </c>
    </row>
    <row r="2106" spans="1:19" x14ac:dyDescent="0.15">
      <c r="A2106">
        <v>2100221091</v>
      </c>
      <c r="B2106" t="s">
        <v>17704</v>
      </c>
      <c r="C2106" t="s">
        <v>17705</v>
      </c>
      <c r="E2106" t="s">
        <v>17706</v>
      </c>
      <c r="F2106" t="s">
        <v>17707</v>
      </c>
      <c r="H2106">
        <v>483</v>
      </c>
      <c r="I2106" t="s">
        <v>5525</v>
      </c>
      <c r="K2106" t="s">
        <v>38</v>
      </c>
      <c r="L2106">
        <v>2021</v>
      </c>
      <c r="M2106" t="s">
        <v>2344</v>
      </c>
      <c r="N2106" t="s">
        <v>40</v>
      </c>
      <c r="P2106" t="s">
        <v>17708</v>
      </c>
      <c r="Q2106" t="s">
        <v>30</v>
      </c>
    </row>
    <row r="2107" spans="1:19" x14ac:dyDescent="0.15">
      <c r="A2107">
        <v>2100162015</v>
      </c>
      <c r="B2107" t="s">
        <v>17709</v>
      </c>
      <c r="C2107" t="s">
        <v>17710</v>
      </c>
      <c r="E2107" t="s">
        <v>17711</v>
      </c>
      <c r="F2107" t="s">
        <v>17712</v>
      </c>
      <c r="H2107">
        <v>484</v>
      </c>
      <c r="I2107" t="s">
        <v>1006</v>
      </c>
      <c r="K2107" t="s">
        <v>596</v>
      </c>
      <c r="L2107">
        <v>2013</v>
      </c>
      <c r="M2107" t="s">
        <v>1527</v>
      </c>
      <c r="N2107" t="s">
        <v>80</v>
      </c>
      <c r="O2107" t="s">
        <v>17713</v>
      </c>
      <c r="P2107" t="s">
        <v>1588</v>
      </c>
      <c r="Q2107" t="s">
        <v>30</v>
      </c>
      <c r="R2107" t="s">
        <v>1588</v>
      </c>
    </row>
    <row r="2108" spans="1:19" x14ac:dyDescent="0.15">
      <c r="A2108">
        <v>2100010342</v>
      </c>
      <c r="B2108" t="s">
        <v>17714</v>
      </c>
      <c r="C2108" t="s">
        <v>17715</v>
      </c>
      <c r="E2108" t="s">
        <v>17716</v>
      </c>
      <c r="F2108" t="s">
        <v>17717</v>
      </c>
      <c r="H2108">
        <v>485</v>
      </c>
      <c r="I2108" t="s">
        <v>87</v>
      </c>
      <c r="K2108" t="s">
        <v>706</v>
      </c>
      <c r="L2108">
        <v>1996</v>
      </c>
      <c r="M2108" t="s">
        <v>58</v>
      </c>
      <c r="N2108" t="s">
        <v>263</v>
      </c>
      <c r="P2108" t="s">
        <v>17718</v>
      </c>
      <c r="Q2108" t="s">
        <v>30</v>
      </c>
      <c r="S2108" t="s">
        <v>17719</v>
      </c>
    </row>
    <row r="2109" spans="1:19" x14ac:dyDescent="0.15">
      <c r="A2109">
        <v>2100211061</v>
      </c>
      <c r="B2109" t="s">
        <v>17720</v>
      </c>
      <c r="C2109" t="s">
        <v>17721</v>
      </c>
      <c r="E2109" t="s">
        <v>17722</v>
      </c>
      <c r="F2109" t="s">
        <v>17723</v>
      </c>
      <c r="H2109">
        <v>485</v>
      </c>
      <c r="I2109" t="s">
        <v>87</v>
      </c>
      <c r="K2109" t="s">
        <v>4342</v>
      </c>
      <c r="L2109">
        <v>2016</v>
      </c>
      <c r="M2109" t="s">
        <v>17724</v>
      </c>
      <c r="N2109" t="s">
        <v>40</v>
      </c>
      <c r="O2109" t="s">
        <v>1588</v>
      </c>
      <c r="P2109" t="s">
        <v>17725</v>
      </c>
      <c r="Q2109" t="s">
        <v>30</v>
      </c>
    </row>
    <row r="2110" spans="1:19" x14ac:dyDescent="0.15">
      <c r="A2110">
        <v>2100181166</v>
      </c>
      <c r="B2110" t="s">
        <v>17733</v>
      </c>
      <c r="C2110" t="s">
        <v>17734</v>
      </c>
      <c r="E2110" t="s">
        <v>17735</v>
      </c>
      <c r="F2110" t="s">
        <v>17736</v>
      </c>
      <c r="H2110">
        <v>486</v>
      </c>
      <c r="I2110" t="s">
        <v>229</v>
      </c>
      <c r="K2110" t="s">
        <v>194</v>
      </c>
      <c r="L2110">
        <v>2018</v>
      </c>
      <c r="M2110" t="s">
        <v>1556</v>
      </c>
      <c r="N2110" t="s">
        <v>40</v>
      </c>
      <c r="O2110" t="s">
        <v>17737</v>
      </c>
      <c r="P2110" t="s">
        <v>17738</v>
      </c>
      <c r="Q2110" t="s">
        <v>30</v>
      </c>
    </row>
    <row r="2111" spans="1:19" x14ac:dyDescent="0.15">
      <c r="A2111">
        <v>2100004482</v>
      </c>
      <c r="B2111" t="s">
        <v>17739</v>
      </c>
      <c r="C2111" t="s">
        <v>17740</v>
      </c>
      <c r="D2111" t="s">
        <v>17739</v>
      </c>
      <c r="E2111" t="s">
        <v>17741</v>
      </c>
      <c r="F2111" t="s">
        <v>17742</v>
      </c>
      <c r="H2111">
        <v>486</v>
      </c>
      <c r="I2111" t="s">
        <v>210</v>
      </c>
      <c r="K2111" t="s">
        <v>3072</v>
      </c>
      <c r="L2111">
        <v>2008</v>
      </c>
      <c r="M2111" t="s">
        <v>1549</v>
      </c>
      <c r="N2111" t="s">
        <v>263</v>
      </c>
      <c r="Q2111" t="s">
        <v>30</v>
      </c>
      <c r="S2111" t="s">
        <v>17743</v>
      </c>
    </row>
    <row r="2112" spans="1:19" x14ac:dyDescent="0.15">
      <c r="A2112">
        <v>2100221046</v>
      </c>
      <c r="B2112" t="s">
        <v>17774</v>
      </c>
      <c r="C2112" t="s">
        <v>17775</v>
      </c>
      <c r="E2112" t="s">
        <v>17776</v>
      </c>
      <c r="F2112" t="s">
        <v>17770</v>
      </c>
      <c r="H2112">
        <v>486</v>
      </c>
      <c r="I2112" t="s">
        <v>2383</v>
      </c>
      <c r="K2112" t="s">
        <v>178</v>
      </c>
      <c r="L2112">
        <v>2022</v>
      </c>
      <c r="M2112" t="s">
        <v>319</v>
      </c>
      <c r="N2112" t="s">
        <v>345</v>
      </c>
      <c r="P2112" t="s">
        <v>17777</v>
      </c>
      <c r="Q2112" t="s">
        <v>30</v>
      </c>
    </row>
    <row r="2113" spans="1:19" x14ac:dyDescent="0.15">
      <c r="A2113">
        <v>2100183001</v>
      </c>
      <c r="B2113" t="s">
        <v>33699</v>
      </c>
      <c r="C2113" t="s">
        <v>33700</v>
      </c>
      <c r="E2113" t="s">
        <v>33701</v>
      </c>
      <c r="F2113" t="s">
        <v>33702</v>
      </c>
      <c r="H2113">
        <v>486</v>
      </c>
      <c r="I2113" t="s">
        <v>87</v>
      </c>
      <c r="K2113" t="s">
        <v>17245</v>
      </c>
      <c r="L2113">
        <v>2016</v>
      </c>
      <c r="M2113" t="s">
        <v>96</v>
      </c>
      <c r="N2113" t="s">
        <v>588</v>
      </c>
      <c r="Q2113" t="s">
        <v>30</v>
      </c>
      <c r="R2113" t="s">
        <v>33498</v>
      </c>
    </row>
    <row r="2114" spans="1:19" x14ac:dyDescent="0.15">
      <c r="A2114">
        <v>2100183002</v>
      </c>
      <c r="B2114" t="s">
        <v>33703</v>
      </c>
      <c r="C2114" t="s">
        <v>33704</v>
      </c>
      <c r="E2114" t="s">
        <v>33701</v>
      </c>
      <c r="F2114" t="s">
        <v>33702</v>
      </c>
      <c r="H2114">
        <v>486</v>
      </c>
      <c r="I2114" t="s">
        <v>87</v>
      </c>
      <c r="K2114" t="s">
        <v>17245</v>
      </c>
      <c r="L2114">
        <v>2016</v>
      </c>
      <c r="M2114" t="s">
        <v>6956</v>
      </c>
      <c r="N2114" t="s">
        <v>588</v>
      </c>
      <c r="Q2114" t="s">
        <v>30</v>
      </c>
      <c r="R2114" t="s">
        <v>33498</v>
      </c>
    </row>
    <row r="2115" spans="1:19" x14ac:dyDescent="0.15">
      <c r="A2115">
        <v>2100010347</v>
      </c>
      <c r="B2115" t="s">
        <v>17786</v>
      </c>
      <c r="C2115" t="s">
        <v>17787</v>
      </c>
      <c r="E2115" t="s">
        <v>17788</v>
      </c>
      <c r="F2115" t="s">
        <v>17789</v>
      </c>
      <c r="H2115">
        <v>486</v>
      </c>
      <c r="I2115" t="s">
        <v>56</v>
      </c>
      <c r="K2115" t="s">
        <v>476</v>
      </c>
      <c r="L2115">
        <v>1996</v>
      </c>
      <c r="M2115" t="s">
        <v>747</v>
      </c>
      <c r="N2115" t="s">
        <v>59</v>
      </c>
      <c r="P2115" t="s">
        <v>17790</v>
      </c>
      <c r="Q2115" t="s">
        <v>30</v>
      </c>
      <c r="S2115" t="s">
        <v>17791</v>
      </c>
    </row>
    <row r="2116" spans="1:19" x14ac:dyDescent="0.15">
      <c r="A2116">
        <v>2100008864</v>
      </c>
      <c r="B2116" t="s">
        <v>17815</v>
      </c>
      <c r="C2116" t="s">
        <v>17816</v>
      </c>
      <c r="D2116" t="s">
        <v>17817</v>
      </c>
      <c r="E2116" t="s">
        <v>17818</v>
      </c>
      <c r="F2116" t="s">
        <v>17819</v>
      </c>
      <c r="H2116">
        <v>486</v>
      </c>
      <c r="I2116" t="s">
        <v>577</v>
      </c>
      <c r="K2116" t="s">
        <v>706</v>
      </c>
      <c r="L2116">
        <v>1995</v>
      </c>
      <c r="M2116" t="s">
        <v>1459</v>
      </c>
      <c r="N2116" t="s">
        <v>69</v>
      </c>
      <c r="P2116" t="s">
        <v>17820</v>
      </c>
      <c r="Q2116" t="s">
        <v>30</v>
      </c>
      <c r="S2116" t="s">
        <v>17821</v>
      </c>
    </row>
    <row r="2117" spans="1:19" x14ac:dyDescent="0.15">
      <c r="A2117">
        <v>2100211062</v>
      </c>
      <c r="B2117" t="s">
        <v>17822</v>
      </c>
      <c r="C2117" t="s">
        <v>17823</v>
      </c>
      <c r="E2117" t="s">
        <v>17824</v>
      </c>
      <c r="F2117" t="s">
        <v>17825</v>
      </c>
      <c r="H2117">
        <v>486</v>
      </c>
      <c r="I2117" t="s">
        <v>1470</v>
      </c>
      <c r="K2117" t="s">
        <v>4342</v>
      </c>
      <c r="L2117">
        <v>2016</v>
      </c>
      <c r="M2117" t="s">
        <v>511</v>
      </c>
      <c r="N2117" t="s">
        <v>80</v>
      </c>
      <c r="O2117" t="s">
        <v>1588</v>
      </c>
      <c r="P2117" t="s">
        <v>17826</v>
      </c>
      <c r="Q2117" t="s">
        <v>30</v>
      </c>
    </row>
    <row r="2118" spans="1:19" x14ac:dyDescent="0.15">
      <c r="A2118">
        <v>2100000031</v>
      </c>
      <c r="B2118" t="s">
        <v>17839</v>
      </c>
      <c r="C2118" t="s">
        <v>17840</v>
      </c>
      <c r="E2118" t="s">
        <v>17841</v>
      </c>
      <c r="F2118" t="s">
        <v>17842</v>
      </c>
      <c r="H2118">
        <v>486</v>
      </c>
      <c r="I2118" t="s">
        <v>169</v>
      </c>
      <c r="K2118" t="s">
        <v>519</v>
      </c>
      <c r="L2118">
        <v>1996</v>
      </c>
      <c r="M2118" t="s">
        <v>360</v>
      </c>
      <c r="N2118" t="s">
        <v>69</v>
      </c>
      <c r="O2118" t="s">
        <v>17843</v>
      </c>
      <c r="Q2118" t="s">
        <v>30</v>
      </c>
      <c r="S2118" t="s">
        <v>17844</v>
      </c>
    </row>
    <row r="2119" spans="1:19" x14ac:dyDescent="0.15">
      <c r="A2119">
        <v>2100000032</v>
      </c>
      <c r="B2119" t="s">
        <v>17845</v>
      </c>
      <c r="C2119" t="s">
        <v>17840</v>
      </c>
      <c r="E2119" t="s">
        <v>17841</v>
      </c>
      <c r="F2119" t="s">
        <v>17842</v>
      </c>
      <c r="H2119">
        <v>486</v>
      </c>
      <c r="I2119" t="s">
        <v>169</v>
      </c>
      <c r="K2119" t="s">
        <v>519</v>
      </c>
      <c r="L2119">
        <v>1996</v>
      </c>
      <c r="M2119" t="s">
        <v>360</v>
      </c>
      <c r="N2119" t="s">
        <v>69</v>
      </c>
      <c r="O2119" t="s">
        <v>17843</v>
      </c>
      <c r="Q2119" t="s">
        <v>30</v>
      </c>
      <c r="S2119" t="s">
        <v>17846</v>
      </c>
    </row>
    <row r="2120" spans="1:19" x14ac:dyDescent="0.15">
      <c r="A2120">
        <v>2100162079</v>
      </c>
      <c r="B2120" t="s">
        <v>17847</v>
      </c>
      <c r="C2120" t="s">
        <v>17848</v>
      </c>
      <c r="E2120" t="s">
        <v>14977</v>
      </c>
      <c r="F2120" t="s">
        <v>14978</v>
      </c>
      <c r="H2120">
        <v>486</v>
      </c>
      <c r="I2120" t="s">
        <v>169</v>
      </c>
      <c r="K2120" t="s">
        <v>252</v>
      </c>
      <c r="L2120">
        <v>2015</v>
      </c>
      <c r="M2120" t="s">
        <v>1092</v>
      </c>
      <c r="N2120" t="s">
        <v>40</v>
      </c>
      <c r="O2120" t="s">
        <v>17849</v>
      </c>
      <c r="P2120" t="s">
        <v>17389</v>
      </c>
      <c r="Q2120" t="s">
        <v>30</v>
      </c>
    </row>
    <row r="2121" spans="1:19" x14ac:dyDescent="0.15">
      <c r="A2121">
        <v>2100163014</v>
      </c>
      <c r="B2121" t="s">
        <v>17850</v>
      </c>
      <c r="C2121" t="s">
        <v>17851</v>
      </c>
      <c r="E2121" t="s">
        <v>16358</v>
      </c>
      <c r="F2121" t="s">
        <v>16359</v>
      </c>
      <c r="H2121">
        <v>486</v>
      </c>
      <c r="I2121" t="s">
        <v>260</v>
      </c>
      <c r="K2121" t="s">
        <v>15927</v>
      </c>
      <c r="L2121">
        <v>2010</v>
      </c>
      <c r="M2121">
        <v>232</v>
      </c>
      <c r="N2121">
        <v>18</v>
      </c>
      <c r="O2121" t="s">
        <v>17852</v>
      </c>
      <c r="Q2121" t="s">
        <v>30</v>
      </c>
    </row>
    <row r="2122" spans="1:19" x14ac:dyDescent="0.15">
      <c r="A2122">
        <v>2100193013</v>
      </c>
      <c r="B2122" t="s">
        <v>17853</v>
      </c>
      <c r="C2122" t="s">
        <v>17854</v>
      </c>
      <c r="E2122" t="s">
        <v>17855</v>
      </c>
      <c r="H2122">
        <v>486</v>
      </c>
      <c r="I2122" t="s">
        <v>260</v>
      </c>
      <c r="K2122" t="s">
        <v>596</v>
      </c>
      <c r="L2122">
        <v>2014</v>
      </c>
      <c r="M2122" t="s">
        <v>147</v>
      </c>
      <c r="N2122" t="s">
        <v>80</v>
      </c>
      <c r="P2122" t="s">
        <v>17856</v>
      </c>
      <c r="Q2122" t="s">
        <v>30</v>
      </c>
    </row>
    <row r="2123" spans="1:19" x14ac:dyDescent="0.15">
      <c r="A2123">
        <v>2100182003</v>
      </c>
      <c r="B2123" t="s">
        <v>17857</v>
      </c>
      <c r="C2123" t="s">
        <v>17858</v>
      </c>
      <c r="E2123" t="s">
        <v>17859</v>
      </c>
      <c r="F2123" t="s">
        <v>17860</v>
      </c>
      <c r="H2123">
        <v>486</v>
      </c>
      <c r="I2123" t="s">
        <v>260</v>
      </c>
      <c r="K2123" t="s">
        <v>596</v>
      </c>
      <c r="L2123">
        <v>2017</v>
      </c>
      <c r="M2123" t="s">
        <v>1446</v>
      </c>
      <c r="N2123" t="s">
        <v>80</v>
      </c>
      <c r="O2123" t="s">
        <v>17861</v>
      </c>
      <c r="P2123" t="s">
        <v>17862</v>
      </c>
      <c r="Q2123" t="s">
        <v>30</v>
      </c>
    </row>
    <row r="2124" spans="1:19" x14ac:dyDescent="0.15">
      <c r="A2124">
        <v>2100182038</v>
      </c>
      <c r="B2124" t="s">
        <v>17863</v>
      </c>
      <c r="C2124" t="s">
        <v>17864</v>
      </c>
      <c r="D2124" t="s">
        <v>17865</v>
      </c>
      <c r="E2124" t="s">
        <v>17866</v>
      </c>
      <c r="F2124" t="s">
        <v>17867</v>
      </c>
      <c r="H2124">
        <v>486</v>
      </c>
      <c r="I2124" t="s">
        <v>260</v>
      </c>
      <c r="K2124" t="s">
        <v>5449</v>
      </c>
      <c r="L2124">
        <v>2018</v>
      </c>
      <c r="M2124" t="s">
        <v>1402</v>
      </c>
      <c r="N2124" t="s">
        <v>40</v>
      </c>
      <c r="O2124" t="s">
        <v>17868</v>
      </c>
      <c r="P2124" t="s">
        <v>17389</v>
      </c>
      <c r="Q2124" t="s">
        <v>30</v>
      </c>
    </row>
    <row r="2125" spans="1:19" x14ac:dyDescent="0.15">
      <c r="A2125">
        <v>2100141149</v>
      </c>
      <c r="B2125" t="s">
        <v>17869</v>
      </c>
      <c r="C2125" t="s">
        <v>17870</v>
      </c>
      <c r="D2125" t="s">
        <v>17871</v>
      </c>
      <c r="E2125" t="s">
        <v>17872</v>
      </c>
      <c r="F2125" t="s">
        <v>17873</v>
      </c>
      <c r="H2125">
        <v>486</v>
      </c>
      <c r="I2125" t="s">
        <v>260</v>
      </c>
      <c r="K2125" t="s">
        <v>194</v>
      </c>
      <c r="L2125">
        <v>2011</v>
      </c>
      <c r="M2125" t="s">
        <v>212</v>
      </c>
      <c r="N2125" t="s">
        <v>138</v>
      </c>
      <c r="O2125" t="s">
        <v>1588</v>
      </c>
      <c r="P2125" t="s">
        <v>1588</v>
      </c>
      <c r="Q2125" t="s">
        <v>30</v>
      </c>
    </row>
    <row r="2126" spans="1:19" x14ac:dyDescent="0.15">
      <c r="A2126">
        <v>2100132048</v>
      </c>
      <c r="B2126" t="s">
        <v>17874</v>
      </c>
      <c r="C2126" t="s">
        <v>17875</v>
      </c>
      <c r="E2126" t="s">
        <v>17876</v>
      </c>
      <c r="F2126" t="s">
        <v>17877</v>
      </c>
      <c r="H2126">
        <v>486</v>
      </c>
      <c r="I2126" t="s">
        <v>77</v>
      </c>
      <c r="K2126" t="s">
        <v>359</v>
      </c>
      <c r="L2126">
        <v>2005</v>
      </c>
      <c r="M2126" t="s">
        <v>1804</v>
      </c>
      <c r="N2126" t="s">
        <v>49</v>
      </c>
      <c r="O2126" t="s">
        <v>1588</v>
      </c>
      <c r="P2126" t="s">
        <v>1588</v>
      </c>
      <c r="Q2126" t="s">
        <v>30</v>
      </c>
      <c r="R2126" t="s">
        <v>1588</v>
      </c>
    </row>
    <row r="2127" spans="1:19" x14ac:dyDescent="0.15">
      <c r="A2127">
        <v>2100182088</v>
      </c>
      <c r="B2127" t="s">
        <v>17878</v>
      </c>
      <c r="C2127" t="s">
        <v>17879</v>
      </c>
      <c r="E2127" t="s">
        <v>17880</v>
      </c>
      <c r="F2127" t="s">
        <v>17881</v>
      </c>
      <c r="G2127" t="s">
        <v>1151</v>
      </c>
      <c r="H2127">
        <v>486</v>
      </c>
      <c r="I2127" t="s">
        <v>77</v>
      </c>
      <c r="K2127" t="s">
        <v>238</v>
      </c>
      <c r="L2127">
        <v>2018</v>
      </c>
      <c r="M2127" t="s">
        <v>58</v>
      </c>
      <c r="N2127" t="s">
        <v>271</v>
      </c>
      <c r="O2127" t="s">
        <v>17882</v>
      </c>
      <c r="P2127" t="s">
        <v>17883</v>
      </c>
      <c r="Q2127" t="s">
        <v>30</v>
      </c>
    </row>
    <row r="2128" spans="1:19" x14ac:dyDescent="0.15">
      <c r="A2128">
        <v>2100223006</v>
      </c>
      <c r="B2128" t="s">
        <v>17884</v>
      </c>
      <c r="C2128" t="s">
        <v>17885</v>
      </c>
      <c r="E2128" t="s">
        <v>17886</v>
      </c>
      <c r="H2128">
        <v>487</v>
      </c>
      <c r="I2128" t="s">
        <v>1702</v>
      </c>
      <c r="K2128" t="s">
        <v>1676</v>
      </c>
      <c r="L2128">
        <v>2020</v>
      </c>
      <c r="M2128" t="s">
        <v>511</v>
      </c>
      <c r="N2128" t="s">
        <v>40</v>
      </c>
      <c r="O2128" t="s">
        <v>17887</v>
      </c>
      <c r="P2128" t="s">
        <v>17888</v>
      </c>
      <c r="Q2128" t="s">
        <v>30</v>
      </c>
    </row>
    <row r="2129" spans="1:19" x14ac:dyDescent="0.15">
      <c r="A2129">
        <v>2100001658</v>
      </c>
      <c r="B2129" t="s">
        <v>17889</v>
      </c>
      <c r="C2129" t="s">
        <v>17890</v>
      </c>
      <c r="E2129" t="s">
        <v>17891</v>
      </c>
      <c r="F2129" t="s">
        <v>17892</v>
      </c>
      <c r="H2129">
        <v>487</v>
      </c>
      <c r="I2129" t="s">
        <v>309</v>
      </c>
      <c r="K2129" t="s">
        <v>17893</v>
      </c>
      <c r="L2129">
        <v>2003</v>
      </c>
      <c r="M2129" t="s">
        <v>686</v>
      </c>
      <c r="N2129" t="s">
        <v>15778</v>
      </c>
      <c r="O2129" t="s">
        <v>17894</v>
      </c>
      <c r="P2129" t="s">
        <v>17895</v>
      </c>
      <c r="Q2129" t="s">
        <v>30</v>
      </c>
      <c r="S2129" t="s">
        <v>17896</v>
      </c>
    </row>
    <row r="2130" spans="1:19" x14ac:dyDescent="0.15">
      <c r="A2130">
        <v>2100010351</v>
      </c>
      <c r="B2130" t="s">
        <v>33705</v>
      </c>
      <c r="C2130" t="s">
        <v>33706</v>
      </c>
      <c r="H2130">
        <v>487</v>
      </c>
      <c r="I2130" t="s">
        <v>56</v>
      </c>
      <c r="K2130" t="s">
        <v>57</v>
      </c>
      <c r="L2130">
        <v>1993</v>
      </c>
      <c r="M2130" t="s">
        <v>1436</v>
      </c>
      <c r="N2130" t="s">
        <v>588</v>
      </c>
      <c r="P2130" t="s">
        <v>33707</v>
      </c>
      <c r="Q2130" t="s">
        <v>30</v>
      </c>
      <c r="R2130" t="s">
        <v>33498</v>
      </c>
      <c r="S2130" t="s">
        <v>33708</v>
      </c>
    </row>
    <row r="2131" spans="1:19" x14ac:dyDescent="0.15">
      <c r="A2131">
        <v>2100006865</v>
      </c>
      <c r="B2131" t="s">
        <v>17897</v>
      </c>
      <c r="C2131" t="s">
        <v>17898</v>
      </c>
      <c r="E2131" t="s">
        <v>17899</v>
      </c>
      <c r="F2131" t="s">
        <v>17900</v>
      </c>
      <c r="H2131">
        <v>487</v>
      </c>
      <c r="I2131" t="s">
        <v>118</v>
      </c>
      <c r="K2131" t="s">
        <v>57</v>
      </c>
      <c r="L2131">
        <v>2000</v>
      </c>
      <c r="M2131" t="s">
        <v>1557</v>
      </c>
      <c r="N2131" t="s">
        <v>40</v>
      </c>
      <c r="P2131" t="s">
        <v>17901</v>
      </c>
      <c r="Q2131" t="s">
        <v>30</v>
      </c>
      <c r="S2131" t="s">
        <v>17902</v>
      </c>
    </row>
    <row r="2132" spans="1:19" x14ac:dyDescent="0.15">
      <c r="A2132">
        <v>2100006866</v>
      </c>
      <c r="B2132" t="s">
        <v>17903</v>
      </c>
      <c r="C2132" t="s">
        <v>17904</v>
      </c>
      <c r="E2132" t="s">
        <v>17905</v>
      </c>
      <c r="F2132" t="s">
        <v>17900</v>
      </c>
      <c r="H2132">
        <v>487</v>
      </c>
      <c r="I2132" t="s">
        <v>118</v>
      </c>
      <c r="K2132" t="s">
        <v>57</v>
      </c>
      <c r="L2132">
        <v>2000</v>
      </c>
      <c r="M2132" t="s">
        <v>1468</v>
      </c>
      <c r="N2132" t="s">
        <v>40</v>
      </c>
      <c r="P2132" t="s">
        <v>17906</v>
      </c>
      <c r="Q2132" t="s">
        <v>30</v>
      </c>
      <c r="S2132" t="s">
        <v>17907</v>
      </c>
    </row>
    <row r="2133" spans="1:19" x14ac:dyDescent="0.15">
      <c r="A2133">
        <v>2100193001</v>
      </c>
      <c r="B2133" t="s">
        <v>17908</v>
      </c>
      <c r="C2133" t="s">
        <v>17909</v>
      </c>
      <c r="E2133" t="s">
        <v>17910</v>
      </c>
      <c r="F2133" t="s">
        <v>17911</v>
      </c>
      <c r="H2133">
        <v>487</v>
      </c>
      <c r="I2133" t="s">
        <v>1414</v>
      </c>
      <c r="J2133">
        <v>6</v>
      </c>
      <c r="K2133" t="s">
        <v>17245</v>
      </c>
      <c r="L2133">
        <v>2016</v>
      </c>
      <c r="M2133" t="s">
        <v>147</v>
      </c>
      <c r="N2133" t="s">
        <v>588</v>
      </c>
      <c r="Q2133" t="s">
        <v>30</v>
      </c>
    </row>
    <row r="2134" spans="1:19" x14ac:dyDescent="0.15">
      <c r="A2134">
        <v>2100001663</v>
      </c>
      <c r="B2134" t="s">
        <v>33709</v>
      </c>
      <c r="C2134" t="s">
        <v>33710</v>
      </c>
      <c r="E2134" t="s">
        <v>33711</v>
      </c>
      <c r="F2134" t="s">
        <v>33712</v>
      </c>
      <c r="H2134">
        <v>487</v>
      </c>
      <c r="I2134" t="s">
        <v>154</v>
      </c>
      <c r="K2134" t="s">
        <v>238</v>
      </c>
      <c r="L2134">
        <v>1995</v>
      </c>
      <c r="M2134" t="s">
        <v>563</v>
      </c>
      <c r="N2134" t="s">
        <v>588</v>
      </c>
      <c r="O2134" t="s">
        <v>33713</v>
      </c>
      <c r="P2134" t="s">
        <v>33714</v>
      </c>
      <c r="Q2134" t="s">
        <v>30</v>
      </c>
      <c r="R2134" t="s">
        <v>33498</v>
      </c>
      <c r="S2134" t="s">
        <v>33715</v>
      </c>
    </row>
    <row r="2135" spans="1:19" x14ac:dyDescent="0.15">
      <c r="A2135">
        <v>2100005188</v>
      </c>
      <c r="B2135" t="s">
        <v>17912</v>
      </c>
      <c r="C2135" t="s">
        <v>17913</v>
      </c>
      <c r="D2135" t="s">
        <v>17914</v>
      </c>
      <c r="E2135" t="s">
        <v>17915</v>
      </c>
      <c r="F2135" t="s">
        <v>8669</v>
      </c>
      <c r="H2135">
        <v>487</v>
      </c>
      <c r="I2135" t="s">
        <v>135</v>
      </c>
      <c r="K2135" t="s">
        <v>17916</v>
      </c>
      <c r="L2135">
        <v>2009</v>
      </c>
      <c r="M2135" t="s">
        <v>1401</v>
      </c>
      <c r="N2135" t="s">
        <v>80</v>
      </c>
      <c r="Q2135" t="s">
        <v>30</v>
      </c>
      <c r="S2135" t="s">
        <v>17917</v>
      </c>
    </row>
    <row r="2136" spans="1:19" x14ac:dyDescent="0.15">
      <c r="A2136">
        <v>2100005189</v>
      </c>
      <c r="B2136" t="s">
        <v>17918</v>
      </c>
      <c r="C2136" t="s">
        <v>17913</v>
      </c>
      <c r="D2136" t="s">
        <v>17919</v>
      </c>
      <c r="E2136" t="s">
        <v>17915</v>
      </c>
      <c r="F2136" t="s">
        <v>8669</v>
      </c>
      <c r="H2136">
        <v>487</v>
      </c>
      <c r="I2136" t="s">
        <v>135</v>
      </c>
      <c r="K2136" t="s">
        <v>17916</v>
      </c>
      <c r="L2136">
        <v>2010</v>
      </c>
      <c r="M2136" t="s">
        <v>1401</v>
      </c>
      <c r="N2136" t="s">
        <v>80</v>
      </c>
      <c r="Q2136" t="s">
        <v>30</v>
      </c>
      <c r="S2136" t="s">
        <v>17920</v>
      </c>
    </row>
    <row r="2137" spans="1:19" x14ac:dyDescent="0.15">
      <c r="A2137">
        <v>2100005199</v>
      </c>
      <c r="B2137" t="s">
        <v>17921</v>
      </c>
      <c r="C2137" t="s">
        <v>17913</v>
      </c>
      <c r="D2137" t="s">
        <v>17922</v>
      </c>
      <c r="E2137" t="s">
        <v>17915</v>
      </c>
      <c r="F2137" t="s">
        <v>8669</v>
      </c>
      <c r="H2137">
        <v>487</v>
      </c>
      <c r="I2137" t="s">
        <v>135</v>
      </c>
      <c r="K2137" t="s">
        <v>17916</v>
      </c>
      <c r="L2137">
        <v>2011</v>
      </c>
      <c r="M2137" t="s">
        <v>511</v>
      </c>
      <c r="N2137" t="s">
        <v>80</v>
      </c>
      <c r="Q2137" t="s">
        <v>30</v>
      </c>
      <c r="S2137" t="s">
        <v>17923</v>
      </c>
    </row>
    <row r="2138" spans="1:19" x14ac:dyDescent="0.15">
      <c r="A2138">
        <v>2100010938</v>
      </c>
      <c r="B2138" t="s">
        <v>17924</v>
      </c>
      <c r="C2138" t="s">
        <v>17925</v>
      </c>
      <c r="E2138" t="s">
        <v>17926</v>
      </c>
      <c r="F2138" t="s">
        <v>17927</v>
      </c>
      <c r="H2138">
        <v>487</v>
      </c>
      <c r="I2138" t="s">
        <v>25</v>
      </c>
      <c r="K2138" t="s">
        <v>1551</v>
      </c>
      <c r="L2138">
        <v>1997</v>
      </c>
      <c r="M2138" t="s">
        <v>853</v>
      </c>
      <c r="N2138" t="s">
        <v>40</v>
      </c>
      <c r="P2138" t="s">
        <v>17928</v>
      </c>
      <c r="Q2138" t="s">
        <v>30</v>
      </c>
      <c r="S2138" t="s">
        <v>17929</v>
      </c>
    </row>
    <row r="2139" spans="1:19" x14ac:dyDescent="0.15">
      <c r="A2139">
        <v>2100151007</v>
      </c>
      <c r="B2139" t="s">
        <v>17930</v>
      </c>
      <c r="C2139" t="s">
        <v>17931</v>
      </c>
      <c r="E2139" t="s">
        <v>17932</v>
      </c>
      <c r="F2139" t="s">
        <v>17933</v>
      </c>
      <c r="H2139">
        <v>487</v>
      </c>
      <c r="I2139" t="s">
        <v>665</v>
      </c>
      <c r="K2139" t="s">
        <v>13882</v>
      </c>
      <c r="L2139">
        <v>2014</v>
      </c>
      <c r="M2139" t="s">
        <v>39</v>
      </c>
      <c r="N2139" t="s">
        <v>69</v>
      </c>
      <c r="O2139" t="s">
        <v>17934</v>
      </c>
      <c r="P2139" t="s">
        <v>1588</v>
      </c>
      <c r="Q2139" t="s">
        <v>30</v>
      </c>
      <c r="R2139" t="s">
        <v>1588</v>
      </c>
    </row>
    <row r="2140" spans="1:19" x14ac:dyDescent="0.15">
      <c r="A2140">
        <v>2100151009</v>
      </c>
      <c r="B2140" t="s">
        <v>17930</v>
      </c>
      <c r="C2140" t="s">
        <v>17931</v>
      </c>
      <c r="E2140" t="s">
        <v>17932</v>
      </c>
      <c r="F2140" t="s">
        <v>17933</v>
      </c>
      <c r="H2140">
        <v>487</v>
      </c>
      <c r="I2140" t="s">
        <v>665</v>
      </c>
      <c r="K2140" t="s">
        <v>13882</v>
      </c>
      <c r="L2140">
        <v>2014</v>
      </c>
      <c r="M2140" t="s">
        <v>39</v>
      </c>
      <c r="N2140" t="s">
        <v>69</v>
      </c>
      <c r="O2140" t="s">
        <v>17934</v>
      </c>
      <c r="P2140" t="s">
        <v>1588</v>
      </c>
      <c r="Q2140" t="s">
        <v>30</v>
      </c>
    </row>
    <row r="2141" spans="1:19" x14ac:dyDescent="0.15">
      <c r="A2141">
        <v>2100202014</v>
      </c>
      <c r="B2141" t="s">
        <v>17935</v>
      </c>
      <c r="C2141" t="s">
        <v>17936</v>
      </c>
      <c r="E2141" t="s">
        <v>17937</v>
      </c>
      <c r="F2141" t="s">
        <v>17938</v>
      </c>
      <c r="H2141">
        <v>487</v>
      </c>
      <c r="I2141" t="s">
        <v>1470</v>
      </c>
      <c r="K2141" t="s">
        <v>95</v>
      </c>
      <c r="L2141">
        <v>2018</v>
      </c>
      <c r="M2141" t="s">
        <v>1398</v>
      </c>
      <c r="N2141" t="s">
        <v>40</v>
      </c>
      <c r="O2141" t="s">
        <v>1588</v>
      </c>
      <c r="P2141" t="s">
        <v>17939</v>
      </c>
      <c r="Q2141" t="s">
        <v>30</v>
      </c>
    </row>
    <row r="2142" spans="1:19" x14ac:dyDescent="0.15">
      <c r="A2142">
        <v>2100163013</v>
      </c>
      <c r="B2142" t="s">
        <v>17940</v>
      </c>
      <c r="C2142" t="s">
        <v>17941</v>
      </c>
      <c r="E2142" t="s">
        <v>17942</v>
      </c>
      <c r="F2142" t="s">
        <v>17943</v>
      </c>
      <c r="H2142">
        <v>487</v>
      </c>
      <c r="I2142" t="s">
        <v>260</v>
      </c>
      <c r="K2142" t="s">
        <v>15927</v>
      </c>
      <c r="L2142">
        <v>2010</v>
      </c>
      <c r="M2142">
        <v>224</v>
      </c>
      <c r="N2142">
        <v>18</v>
      </c>
      <c r="O2142" t="s">
        <v>17944</v>
      </c>
      <c r="Q2142" t="s">
        <v>30</v>
      </c>
    </row>
    <row r="2143" spans="1:19" x14ac:dyDescent="0.15">
      <c r="A2143">
        <v>2100009496</v>
      </c>
      <c r="B2143" t="s">
        <v>17945</v>
      </c>
      <c r="C2143" t="s">
        <v>17946</v>
      </c>
      <c r="E2143" t="s">
        <v>17947</v>
      </c>
      <c r="F2143" t="s">
        <v>17948</v>
      </c>
      <c r="H2143">
        <v>487</v>
      </c>
      <c r="I2143" t="s">
        <v>260</v>
      </c>
      <c r="K2143" t="s">
        <v>760</v>
      </c>
      <c r="L2143">
        <v>1992</v>
      </c>
      <c r="M2143" t="s">
        <v>1484</v>
      </c>
      <c r="N2143" t="s">
        <v>40</v>
      </c>
      <c r="P2143" t="s">
        <v>17949</v>
      </c>
      <c r="Q2143" t="s">
        <v>30</v>
      </c>
      <c r="S2143" t="s">
        <v>17950</v>
      </c>
    </row>
    <row r="2144" spans="1:19" x14ac:dyDescent="0.15">
      <c r="A2144">
        <v>2100008156</v>
      </c>
      <c r="B2144" t="s">
        <v>17951</v>
      </c>
      <c r="C2144" t="s">
        <v>17952</v>
      </c>
      <c r="D2144" t="s">
        <v>17953</v>
      </c>
      <c r="E2144" t="s">
        <v>17954</v>
      </c>
      <c r="F2144" t="s">
        <v>17955</v>
      </c>
      <c r="H2144">
        <v>487</v>
      </c>
      <c r="I2144" t="s">
        <v>677</v>
      </c>
      <c r="K2144" t="s">
        <v>16372</v>
      </c>
      <c r="L2144">
        <v>1994</v>
      </c>
      <c r="M2144" t="s">
        <v>1477</v>
      </c>
      <c r="N2144" t="s">
        <v>59</v>
      </c>
      <c r="P2144" t="s">
        <v>17956</v>
      </c>
      <c r="Q2144" t="s">
        <v>30</v>
      </c>
      <c r="S2144" t="s">
        <v>17957</v>
      </c>
    </row>
    <row r="2145" spans="1:19" x14ac:dyDescent="0.15">
      <c r="A2145">
        <v>2100004133</v>
      </c>
      <c r="B2145" t="s">
        <v>17958</v>
      </c>
      <c r="C2145" t="s">
        <v>17959</v>
      </c>
      <c r="E2145" t="s">
        <v>17960</v>
      </c>
      <c r="F2145" t="s">
        <v>17961</v>
      </c>
      <c r="H2145">
        <v>488</v>
      </c>
      <c r="I2145" t="s">
        <v>229</v>
      </c>
      <c r="K2145" t="s">
        <v>1066</v>
      </c>
      <c r="L2145">
        <v>2005</v>
      </c>
      <c r="M2145" t="s">
        <v>3213</v>
      </c>
      <c r="N2145" t="s">
        <v>40</v>
      </c>
      <c r="P2145" t="s">
        <v>17962</v>
      </c>
      <c r="Q2145" t="s">
        <v>30</v>
      </c>
      <c r="S2145" t="s">
        <v>17963</v>
      </c>
    </row>
    <row r="2146" spans="1:19" x14ac:dyDescent="0.15">
      <c r="A2146">
        <v>2100006398</v>
      </c>
      <c r="B2146" t="s">
        <v>17964</v>
      </c>
      <c r="C2146" t="s">
        <v>17965</v>
      </c>
      <c r="E2146" t="s">
        <v>17188</v>
      </c>
      <c r="F2146" t="s">
        <v>17189</v>
      </c>
      <c r="H2146">
        <v>488</v>
      </c>
      <c r="I2146" t="s">
        <v>309</v>
      </c>
      <c r="K2146" t="s">
        <v>95</v>
      </c>
      <c r="L2146">
        <v>1997</v>
      </c>
      <c r="M2146" t="s">
        <v>1285</v>
      </c>
      <c r="N2146" t="s">
        <v>263</v>
      </c>
      <c r="O2146" t="s">
        <v>17190</v>
      </c>
      <c r="P2146" t="s">
        <v>17966</v>
      </c>
      <c r="Q2146" t="s">
        <v>30</v>
      </c>
      <c r="S2146" t="s">
        <v>17967</v>
      </c>
    </row>
    <row r="2147" spans="1:19" x14ac:dyDescent="0.15">
      <c r="A2147">
        <v>2100001807</v>
      </c>
      <c r="B2147" t="s">
        <v>17974</v>
      </c>
      <c r="C2147" t="s">
        <v>17975</v>
      </c>
      <c r="E2147" t="s">
        <v>17976</v>
      </c>
      <c r="F2147" t="s">
        <v>14927</v>
      </c>
      <c r="H2147">
        <v>488</v>
      </c>
      <c r="I2147" t="s">
        <v>56</v>
      </c>
      <c r="K2147" t="s">
        <v>1354</v>
      </c>
      <c r="L2147">
        <v>2002</v>
      </c>
      <c r="M2147" t="s">
        <v>1556</v>
      </c>
      <c r="N2147" t="s">
        <v>69</v>
      </c>
      <c r="P2147" t="s">
        <v>17977</v>
      </c>
      <c r="Q2147" t="s">
        <v>30</v>
      </c>
      <c r="S2147" t="s">
        <v>17978</v>
      </c>
    </row>
    <row r="2148" spans="1:19" x14ac:dyDescent="0.15">
      <c r="A2148">
        <v>2100172001</v>
      </c>
      <c r="B2148" t="s">
        <v>17979</v>
      </c>
      <c r="C2148" t="s">
        <v>17980</v>
      </c>
      <c r="E2148" t="s">
        <v>17981</v>
      </c>
      <c r="F2148" t="s">
        <v>17982</v>
      </c>
      <c r="H2148">
        <v>488</v>
      </c>
      <c r="I2148" t="s">
        <v>56</v>
      </c>
      <c r="K2148" t="s">
        <v>38</v>
      </c>
      <c r="L2148">
        <v>2016</v>
      </c>
      <c r="M2148" t="s">
        <v>853</v>
      </c>
      <c r="N2148" t="s">
        <v>655</v>
      </c>
      <c r="O2148" t="s">
        <v>17983</v>
      </c>
      <c r="P2148" t="s">
        <v>17984</v>
      </c>
      <c r="Q2148" t="s">
        <v>30</v>
      </c>
    </row>
    <row r="2149" spans="1:19" x14ac:dyDescent="0.15">
      <c r="A2149">
        <v>2100211063</v>
      </c>
      <c r="B2149" t="s">
        <v>17985</v>
      </c>
      <c r="C2149" t="s">
        <v>17986</v>
      </c>
      <c r="E2149" t="s">
        <v>17987</v>
      </c>
      <c r="F2149" t="s">
        <v>17988</v>
      </c>
      <c r="H2149">
        <v>488</v>
      </c>
      <c r="I2149" t="s">
        <v>56</v>
      </c>
      <c r="K2149" t="s">
        <v>4929</v>
      </c>
      <c r="L2149">
        <v>2020</v>
      </c>
      <c r="M2149" t="s">
        <v>1442</v>
      </c>
      <c r="N2149" t="s">
        <v>531</v>
      </c>
      <c r="O2149" t="s">
        <v>1588</v>
      </c>
      <c r="P2149" t="s">
        <v>17989</v>
      </c>
      <c r="Q2149" t="s">
        <v>30</v>
      </c>
    </row>
    <row r="2150" spans="1:19" x14ac:dyDescent="0.15">
      <c r="A2150">
        <v>2100211064</v>
      </c>
      <c r="B2150" t="s">
        <v>17990</v>
      </c>
      <c r="C2150" t="s">
        <v>17991</v>
      </c>
      <c r="E2150" t="s">
        <v>17992</v>
      </c>
      <c r="F2150" t="s">
        <v>17993</v>
      </c>
      <c r="H2150">
        <v>488</v>
      </c>
      <c r="I2150" t="s">
        <v>56</v>
      </c>
      <c r="K2150" t="s">
        <v>17994</v>
      </c>
      <c r="L2150">
        <v>2018</v>
      </c>
      <c r="M2150" t="s">
        <v>68</v>
      </c>
      <c r="N2150" t="s">
        <v>49</v>
      </c>
      <c r="O2150" t="s">
        <v>1588</v>
      </c>
      <c r="P2150" t="s">
        <v>17995</v>
      </c>
      <c r="Q2150" t="s">
        <v>30</v>
      </c>
      <c r="R2150" t="s">
        <v>1588</v>
      </c>
    </row>
    <row r="2151" spans="1:19" x14ac:dyDescent="0.15">
      <c r="A2151">
        <v>2100010360</v>
      </c>
      <c r="B2151" t="s">
        <v>33716</v>
      </c>
      <c r="C2151" t="s">
        <v>33717</v>
      </c>
      <c r="H2151">
        <v>488</v>
      </c>
      <c r="I2151" t="s">
        <v>56</v>
      </c>
      <c r="K2151" t="s">
        <v>57</v>
      </c>
      <c r="L2151">
        <v>1993</v>
      </c>
      <c r="M2151" t="s">
        <v>1436</v>
      </c>
      <c r="N2151" t="s">
        <v>588</v>
      </c>
      <c r="P2151" t="s">
        <v>33718</v>
      </c>
      <c r="Q2151" t="s">
        <v>30</v>
      </c>
      <c r="R2151" t="s">
        <v>33498</v>
      </c>
      <c r="S2151" t="s">
        <v>33719</v>
      </c>
    </row>
    <row r="2152" spans="1:19" x14ac:dyDescent="0.15">
      <c r="A2152">
        <v>2100010965</v>
      </c>
      <c r="B2152" t="s">
        <v>18002</v>
      </c>
      <c r="C2152" t="s">
        <v>18003</v>
      </c>
      <c r="D2152" t="s">
        <v>18004</v>
      </c>
      <c r="E2152" t="s">
        <v>18005</v>
      </c>
      <c r="F2152" t="s">
        <v>18006</v>
      </c>
      <c r="H2152">
        <v>488</v>
      </c>
      <c r="I2152" t="s">
        <v>301</v>
      </c>
      <c r="K2152" t="s">
        <v>1007</v>
      </c>
      <c r="L2152">
        <v>1998</v>
      </c>
      <c r="M2152" t="s">
        <v>7083</v>
      </c>
      <c r="N2152" t="s">
        <v>69</v>
      </c>
      <c r="O2152" t="s">
        <v>18007</v>
      </c>
      <c r="P2152" t="s">
        <v>18008</v>
      </c>
      <c r="Q2152" t="s">
        <v>30</v>
      </c>
      <c r="S2152" t="s">
        <v>18009</v>
      </c>
    </row>
    <row r="2153" spans="1:19" x14ac:dyDescent="0.15">
      <c r="A2153">
        <v>2100006850</v>
      </c>
      <c r="B2153" t="s">
        <v>18010</v>
      </c>
      <c r="C2153" t="s">
        <v>18011</v>
      </c>
      <c r="E2153" t="s">
        <v>18012</v>
      </c>
      <c r="F2153" t="s">
        <v>17264</v>
      </c>
      <c r="H2153">
        <v>488</v>
      </c>
      <c r="I2153" t="s">
        <v>154</v>
      </c>
      <c r="K2153" t="s">
        <v>57</v>
      </c>
      <c r="L2153">
        <v>2000</v>
      </c>
      <c r="M2153" t="s">
        <v>1557</v>
      </c>
      <c r="N2153" t="s">
        <v>40</v>
      </c>
      <c r="P2153" t="s">
        <v>18013</v>
      </c>
      <c r="Q2153" t="s">
        <v>30</v>
      </c>
      <c r="S2153" t="s">
        <v>18014</v>
      </c>
    </row>
    <row r="2154" spans="1:19" x14ac:dyDescent="0.15">
      <c r="A2154">
        <v>2100183005</v>
      </c>
      <c r="B2154" t="s">
        <v>33720</v>
      </c>
      <c r="C2154" t="s">
        <v>33721</v>
      </c>
      <c r="E2154" t="s">
        <v>33722</v>
      </c>
      <c r="F2154" t="s">
        <v>17264</v>
      </c>
      <c r="H2154">
        <v>488</v>
      </c>
      <c r="I2154" t="s">
        <v>154</v>
      </c>
      <c r="K2154" t="s">
        <v>17245</v>
      </c>
      <c r="L2154">
        <v>2016</v>
      </c>
      <c r="M2154" t="s">
        <v>2609</v>
      </c>
      <c r="N2154" t="s">
        <v>588</v>
      </c>
      <c r="Q2154" t="s">
        <v>30</v>
      </c>
      <c r="R2154" t="s">
        <v>33498</v>
      </c>
    </row>
    <row r="2155" spans="1:19" x14ac:dyDescent="0.15">
      <c r="A2155">
        <v>2100232114</v>
      </c>
      <c r="B2155" t="s">
        <v>18015</v>
      </c>
      <c r="C2155" t="s">
        <v>18016</v>
      </c>
      <c r="E2155" t="s">
        <v>18017</v>
      </c>
      <c r="F2155" t="s">
        <v>18018</v>
      </c>
      <c r="H2155">
        <v>488</v>
      </c>
      <c r="I2155" t="s">
        <v>1966</v>
      </c>
      <c r="K2155" t="s">
        <v>11793</v>
      </c>
      <c r="L2155">
        <v>2023</v>
      </c>
      <c r="M2155" t="s">
        <v>511</v>
      </c>
      <c r="N2155" t="s">
        <v>40</v>
      </c>
      <c r="P2155" t="s">
        <v>17977</v>
      </c>
      <c r="Q2155" t="s">
        <v>30</v>
      </c>
    </row>
    <row r="2156" spans="1:19" x14ac:dyDescent="0.15">
      <c r="A2156">
        <v>2100011090</v>
      </c>
      <c r="B2156" t="s">
        <v>18019</v>
      </c>
      <c r="C2156" t="s">
        <v>18020</v>
      </c>
      <c r="E2156" t="s">
        <v>18021</v>
      </c>
      <c r="F2156" t="s">
        <v>18022</v>
      </c>
      <c r="H2156">
        <v>488</v>
      </c>
      <c r="I2156" t="s">
        <v>145</v>
      </c>
      <c r="K2156" t="s">
        <v>1631</v>
      </c>
      <c r="L2156">
        <v>1998</v>
      </c>
      <c r="M2156" t="s">
        <v>79</v>
      </c>
      <c r="N2156" t="s">
        <v>40</v>
      </c>
      <c r="P2156" t="s">
        <v>18023</v>
      </c>
      <c r="Q2156" t="s">
        <v>30</v>
      </c>
      <c r="S2156" t="s">
        <v>18024</v>
      </c>
    </row>
    <row r="2157" spans="1:19" x14ac:dyDescent="0.15">
      <c r="A2157">
        <v>2100002948</v>
      </c>
      <c r="B2157" t="s">
        <v>18025</v>
      </c>
      <c r="C2157" t="s">
        <v>18026</v>
      </c>
      <c r="E2157" t="s">
        <v>18027</v>
      </c>
      <c r="F2157" t="s">
        <v>18028</v>
      </c>
      <c r="H2157">
        <v>488</v>
      </c>
      <c r="I2157" t="s">
        <v>145</v>
      </c>
      <c r="K2157" t="s">
        <v>4733</v>
      </c>
      <c r="L2157">
        <v>2005</v>
      </c>
      <c r="M2157" t="s">
        <v>1548</v>
      </c>
      <c r="N2157" t="s">
        <v>121</v>
      </c>
      <c r="O2157" t="s">
        <v>18029</v>
      </c>
      <c r="Q2157" t="s">
        <v>30</v>
      </c>
      <c r="S2157" t="s">
        <v>18030</v>
      </c>
    </row>
    <row r="2158" spans="1:19" x14ac:dyDescent="0.15">
      <c r="A2158">
        <v>2100011450</v>
      </c>
      <c r="B2158" t="s">
        <v>18031</v>
      </c>
      <c r="C2158" t="s">
        <v>18032</v>
      </c>
      <c r="E2158" t="s">
        <v>18033</v>
      </c>
      <c r="F2158" t="s">
        <v>18034</v>
      </c>
      <c r="H2158">
        <v>488</v>
      </c>
      <c r="I2158" t="s">
        <v>797</v>
      </c>
      <c r="K2158" t="s">
        <v>411</v>
      </c>
      <c r="L2158">
        <v>1999</v>
      </c>
      <c r="M2158" t="s">
        <v>3220</v>
      </c>
      <c r="N2158" t="s">
        <v>121</v>
      </c>
      <c r="P2158" t="s">
        <v>18035</v>
      </c>
      <c r="Q2158" t="s">
        <v>30</v>
      </c>
      <c r="S2158" t="s">
        <v>18036</v>
      </c>
    </row>
    <row r="2159" spans="1:19" x14ac:dyDescent="0.15">
      <c r="A2159">
        <v>2100010034</v>
      </c>
      <c r="B2159" t="s">
        <v>18037</v>
      </c>
      <c r="C2159" t="s">
        <v>18038</v>
      </c>
      <c r="D2159" t="s">
        <v>18039</v>
      </c>
      <c r="E2159" t="s">
        <v>18040</v>
      </c>
      <c r="F2159" t="s">
        <v>18041</v>
      </c>
      <c r="H2159">
        <v>488</v>
      </c>
      <c r="I2159" t="s">
        <v>797</v>
      </c>
      <c r="K2159" t="s">
        <v>95</v>
      </c>
      <c r="L2159">
        <v>1994</v>
      </c>
      <c r="M2159" t="s">
        <v>1583</v>
      </c>
      <c r="N2159" t="s">
        <v>138</v>
      </c>
      <c r="O2159" t="s">
        <v>18042</v>
      </c>
      <c r="P2159" t="s">
        <v>18043</v>
      </c>
      <c r="Q2159" t="s">
        <v>30</v>
      </c>
      <c r="S2159" t="s">
        <v>18044</v>
      </c>
    </row>
    <row r="2160" spans="1:19" x14ac:dyDescent="0.15">
      <c r="A2160">
        <v>2100000075</v>
      </c>
      <c r="B2160" t="s">
        <v>20</v>
      </c>
      <c r="C2160" t="s">
        <v>21</v>
      </c>
      <c r="D2160" t="s">
        <v>22</v>
      </c>
      <c r="E2160" t="s">
        <v>23</v>
      </c>
      <c r="F2160" t="s">
        <v>24</v>
      </c>
      <c r="H2160">
        <v>488</v>
      </c>
      <c r="I2160" t="s">
        <v>25</v>
      </c>
      <c r="K2160" t="s">
        <v>26</v>
      </c>
      <c r="L2160">
        <v>1986</v>
      </c>
      <c r="M2160" t="s">
        <v>27</v>
      </c>
      <c r="N2160" t="s">
        <v>28</v>
      </c>
      <c r="P2160" t="s">
        <v>29</v>
      </c>
      <c r="Q2160" t="s">
        <v>30</v>
      </c>
      <c r="S2160" t="s">
        <v>31</v>
      </c>
    </row>
    <row r="2161" spans="1:19" x14ac:dyDescent="0.15">
      <c r="A2161">
        <v>2100008086</v>
      </c>
      <c r="B2161" t="s">
        <v>18045</v>
      </c>
      <c r="C2161" t="s">
        <v>18046</v>
      </c>
      <c r="E2161" t="s">
        <v>18047</v>
      </c>
      <c r="F2161" t="s">
        <v>18048</v>
      </c>
      <c r="H2161">
        <v>488</v>
      </c>
      <c r="I2161" t="s">
        <v>25</v>
      </c>
      <c r="K2161" t="s">
        <v>760</v>
      </c>
      <c r="L2161">
        <v>1994</v>
      </c>
      <c r="M2161" t="s">
        <v>707</v>
      </c>
      <c r="N2161" t="s">
        <v>14045</v>
      </c>
      <c r="P2161" t="s">
        <v>18049</v>
      </c>
      <c r="Q2161" t="s">
        <v>30</v>
      </c>
      <c r="S2161" t="s">
        <v>18050</v>
      </c>
    </row>
    <row r="2162" spans="1:19" x14ac:dyDescent="0.15">
      <c r="A2162">
        <v>2100001626</v>
      </c>
      <c r="B2162" t="s">
        <v>18051</v>
      </c>
      <c r="C2162" t="s">
        <v>18052</v>
      </c>
      <c r="D2162" t="s">
        <v>18053</v>
      </c>
      <c r="E2162" t="s">
        <v>18054</v>
      </c>
      <c r="F2162" t="s">
        <v>18055</v>
      </c>
      <c r="H2162">
        <v>488</v>
      </c>
      <c r="I2162" t="s">
        <v>25</v>
      </c>
      <c r="K2162" t="s">
        <v>897</v>
      </c>
      <c r="L2162">
        <v>2002</v>
      </c>
      <c r="M2162" t="s">
        <v>416</v>
      </c>
      <c r="N2162" t="s">
        <v>271</v>
      </c>
      <c r="P2162" t="s">
        <v>18056</v>
      </c>
      <c r="Q2162" t="s">
        <v>30</v>
      </c>
      <c r="S2162" t="s">
        <v>18057</v>
      </c>
    </row>
    <row r="2163" spans="1:19" x14ac:dyDescent="0.15">
      <c r="A2163">
        <v>2100010571</v>
      </c>
      <c r="B2163" t="s">
        <v>33723</v>
      </c>
      <c r="C2163" t="s">
        <v>33724</v>
      </c>
      <c r="E2163" t="s">
        <v>33725</v>
      </c>
      <c r="F2163" t="s">
        <v>33726</v>
      </c>
      <c r="H2163">
        <v>488</v>
      </c>
      <c r="I2163" t="s">
        <v>561</v>
      </c>
      <c r="K2163" t="s">
        <v>10207</v>
      </c>
      <c r="L2163">
        <v>1994</v>
      </c>
      <c r="M2163" t="s">
        <v>1549</v>
      </c>
      <c r="N2163" t="s">
        <v>33496</v>
      </c>
      <c r="O2163" t="s">
        <v>33727</v>
      </c>
      <c r="P2163" t="s">
        <v>18043</v>
      </c>
      <c r="Q2163" t="s">
        <v>30</v>
      </c>
      <c r="R2163" t="s">
        <v>33498</v>
      </c>
      <c r="S2163" t="s">
        <v>33728</v>
      </c>
    </row>
    <row r="2164" spans="1:19" x14ac:dyDescent="0.15">
      <c r="A2164">
        <v>2100002585</v>
      </c>
      <c r="B2164" t="s">
        <v>32</v>
      </c>
      <c r="C2164" t="s">
        <v>33</v>
      </c>
      <c r="D2164" t="s">
        <v>34</v>
      </c>
      <c r="E2164" t="s">
        <v>35</v>
      </c>
      <c r="F2164" t="s">
        <v>36</v>
      </c>
      <c r="H2164">
        <v>488</v>
      </c>
      <c r="I2164" t="s">
        <v>37</v>
      </c>
      <c r="K2164" t="s">
        <v>38</v>
      </c>
      <c r="L2164">
        <v>2004</v>
      </c>
      <c r="M2164" t="s">
        <v>39</v>
      </c>
      <c r="N2164" t="s">
        <v>40</v>
      </c>
      <c r="Q2164" t="s">
        <v>30</v>
      </c>
      <c r="S2164" t="s">
        <v>41</v>
      </c>
    </row>
    <row r="2165" spans="1:19" x14ac:dyDescent="0.15">
      <c r="A2165">
        <v>2100009506</v>
      </c>
      <c r="B2165" t="s">
        <v>18058</v>
      </c>
      <c r="C2165" t="s">
        <v>18059</v>
      </c>
      <c r="E2165" t="s">
        <v>18060</v>
      </c>
      <c r="F2165" t="s">
        <v>18061</v>
      </c>
      <c r="H2165">
        <v>488</v>
      </c>
      <c r="I2165" t="s">
        <v>37</v>
      </c>
      <c r="K2165" t="s">
        <v>1551</v>
      </c>
      <c r="L2165">
        <v>1996</v>
      </c>
      <c r="M2165" t="s">
        <v>18062</v>
      </c>
      <c r="N2165" t="s">
        <v>18063</v>
      </c>
      <c r="O2165" t="s">
        <v>18064</v>
      </c>
      <c r="P2165" t="s">
        <v>18065</v>
      </c>
      <c r="Q2165" t="s">
        <v>30</v>
      </c>
      <c r="S2165" t="s">
        <v>18066</v>
      </c>
    </row>
    <row r="2166" spans="1:19" x14ac:dyDescent="0.15">
      <c r="A2166">
        <v>2100163009</v>
      </c>
      <c r="B2166" t="s">
        <v>18091</v>
      </c>
      <c r="C2166" t="s">
        <v>18092</v>
      </c>
      <c r="E2166" t="s">
        <v>15925</v>
      </c>
      <c r="F2166" t="s">
        <v>15926</v>
      </c>
      <c r="H2166">
        <v>488</v>
      </c>
      <c r="I2166" t="s">
        <v>410</v>
      </c>
      <c r="K2166" t="s">
        <v>16044</v>
      </c>
      <c r="L2166">
        <v>2010</v>
      </c>
      <c r="M2166">
        <v>216</v>
      </c>
      <c r="N2166">
        <v>19</v>
      </c>
      <c r="O2166" t="s">
        <v>18093</v>
      </c>
      <c r="P2166" t="s">
        <v>18094</v>
      </c>
      <c r="Q2166" t="s">
        <v>30</v>
      </c>
    </row>
    <row r="2167" spans="1:19" x14ac:dyDescent="0.15">
      <c r="A2167">
        <v>2100004389</v>
      </c>
      <c r="B2167" t="s">
        <v>18095</v>
      </c>
      <c r="C2167" t="s">
        <v>18096</v>
      </c>
      <c r="E2167" t="s">
        <v>18097</v>
      </c>
      <c r="F2167" t="s">
        <v>18098</v>
      </c>
      <c r="H2167">
        <v>488</v>
      </c>
      <c r="I2167" t="s">
        <v>169</v>
      </c>
      <c r="K2167" t="s">
        <v>957</v>
      </c>
      <c r="L2167">
        <v>2006</v>
      </c>
      <c r="M2167" t="s">
        <v>14327</v>
      </c>
      <c r="N2167" t="s">
        <v>271</v>
      </c>
      <c r="P2167" t="s">
        <v>18099</v>
      </c>
      <c r="Q2167" t="s">
        <v>30</v>
      </c>
      <c r="S2167" t="s">
        <v>18100</v>
      </c>
    </row>
    <row r="2168" spans="1:19" x14ac:dyDescent="0.15">
      <c r="A2168">
        <v>2100221059</v>
      </c>
      <c r="B2168" t="s">
        <v>18101</v>
      </c>
      <c r="C2168" t="s">
        <v>18102</v>
      </c>
      <c r="E2168" t="s">
        <v>18103</v>
      </c>
      <c r="F2168" t="s">
        <v>18104</v>
      </c>
      <c r="H2168">
        <v>488</v>
      </c>
      <c r="I2168" t="s">
        <v>9093</v>
      </c>
      <c r="K2168" t="s">
        <v>18105</v>
      </c>
      <c r="L2168">
        <v>2022</v>
      </c>
      <c r="M2168" t="s">
        <v>1486</v>
      </c>
      <c r="N2168" t="s">
        <v>40</v>
      </c>
      <c r="P2168" t="s">
        <v>18106</v>
      </c>
      <c r="Q2168" t="s">
        <v>30</v>
      </c>
    </row>
    <row r="2169" spans="1:19" x14ac:dyDescent="0.15">
      <c r="A2169">
        <v>2100181071</v>
      </c>
      <c r="B2169" t="s">
        <v>18107</v>
      </c>
      <c r="C2169" t="s">
        <v>18108</v>
      </c>
      <c r="E2169" t="s">
        <v>18109</v>
      </c>
      <c r="F2169" t="s">
        <v>18110</v>
      </c>
      <c r="H2169">
        <v>488</v>
      </c>
      <c r="I2169" t="s">
        <v>260</v>
      </c>
      <c r="K2169" t="s">
        <v>95</v>
      </c>
      <c r="L2169">
        <v>2016</v>
      </c>
      <c r="M2169" t="s">
        <v>1383</v>
      </c>
      <c r="N2169" t="s">
        <v>655</v>
      </c>
      <c r="O2169" t="s">
        <v>18111</v>
      </c>
      <c r="P2169" t="s">
        <v>18112</v>
      </c>
      <c r="Q2169" t="s">
        <v>30</v>
      </c>
    </row>
    <row r="2170" spans="1:19" x14ac:dyDescent="0.15">
      <c r="A2170">
        <v>2100007549</v>
      </c>
      <c r="B2170" t="s">
        <v>18126</v>
      </c>
      <c r="C2170" t="s">
        <v>18127</v>
      </c>
      <c r="D2170" t="s">
        <v>18128</v>
      </c>
      <c r="E2170" t="s">
        <v>18129</v>
      </c>
      <c r="F2170" t="s">
        <v>17594</v>
      </c>
      <c r="H2170">
        <v>488</v>
      </c>
      <c r="I2170" t="s">
        <v>219</v>
      </c>
      <c r="K2170" t="s">
        <v>1066</v>
      </c>
      <c r="L2170">
        <v>1992</v>
      </c>
      <c r="M2170" t="s">
        <v>311</v>
      </c>
      <c r="N2170" t="s">
        <v>49</v>
      </c>
      <c r="P2170" t="s">
        <v>18130</v>
      </c>
      <c r="Q2170" t="s">
        <v>30</v>
      </c>
      <c r="S2170" t="s">
        <v>18131</v>
      </c>
    </row>
    <row r="2171" spans="1:19" x14ac:dyDescent="0.15">
      <c r="A2171">
        <v>2100221165</v>
      </c>
      <c r="B2171" t="s">
        <v>18132</v>
      </c>
      <c r="C2171" t="s">
        <v>18133</v>
      </c>
      <c r="E2171" t="s">
        <v>18134</v>
      </c>
      <c r="F2171" t="s">
        <v>18135</v>
      </c>
      <c r="H2171">
        <v>489</v>
      </c>
      <c r="I2171" t="s">
        <v>229</v>
      </c>
      <c r="K2171" t="s">
        <v>18136</v>
      </c>
      <c r="L2171">
        <v>2022</v>
      </c>
      <c r="M2171" t="s">
        <v>460</v>
      </c>
      <c r="N2171" t="s">
        <v>138</v>
      </c>
      <c r="P2171" t="s">
        <v>18137</v>
      </c>
      <c r="Q2171" t="s">
        <v>30</v>
      </c>
    </row>
    <row r="2172" spans="1:19" x14ac:dyDescent="0.15">
      <c r="A2172">
        <v>2100212043</v>
      </c>
      <c r="B2172" t="s">
        <v>18138</v>
      </c>
      <c r="C2172" t="s">
        <v>18139</v>
      </c>
      <c r="D2172" t="s">
        <v>18140</v>
      </c>
      <c r="E2172" t="s">
        <v>18141</v>
      </c>
      <c r="F2172" t="s">
        <v>18142</v>
      </c>
      <c r="H2172">
        <v>489</v>
      </c>
      <c r="I2172" t="s">
        <v>229</v>
      </c>
      <c r="K2172" t="s">
        <v>14945</v>
      </c>
      <c r="L2172">
        <v>2019</v>
      </c>
      <c r="M2172" t="s">
        <v>262</v>
      </c>
      <c r="N2172" t="s">
        <v>1943</v>
      </c>
      <c r="O2172" t="s">
        <v>1588</v>
      </c>
      <c r="P2172" t="s">
        <v>18143</v>
      </c>
      <c r="Q2172" t="s">
        <v>30</v>
      </c>
    </row>
    <row r="2173" spans="1:19" x14ac:dyDescent="0.15">
      <c r="A2173">
        <v>2100121049</v>
      </c>
      <c r="B2173" t="s">
        <v>33729</v>
      </c>
      <c r="C2173" t="s">
        <v>33730</v>
      </c>
      <c r="E2173" t="s">
        <v>33731</v>
      </c>
      <c r="F2173" t="s">
        <v>33732</v>
      </c>
      <c r="H2173">
        <v>489</v>
      </c>
      <c r="I2173" t="s">
        <v>229</v>
      </c>
      <c r="K2173" t="s">
        <v>1559</v>
      </c>
      <c r="L2173">
        <v>2011</v>
      </c>
      <c r="M2173" t="s">
        <v>20571</v>
      </c>
      <c r="N2173" t="s">
        <v>121</v>
      </c>
      <c r="O2173" t="s">
        <v>1588</v>
      </c>
      <c r="P2173" t="s">
        <v>1588</v>
      </c>
      <c r="Q2173" t="s">
        <v>30</v>
      </c>
      <c r="R2173" t="s">
        <v>33498</v>
      </c>
    </row>
    <row r="2174" spans="1:19" x14ac:dyDescent="0.15">
      <c r="A2174">
        <v>2100212068</v>
      </c>
      <c r="B2174" t="s">
        <v>18144</v>
      </c>
      <c r="C2174" t="s">
        <v>18145</v>
      </c>
      <c r="D2174" t="s">
        <v>18146</v>
      </c>
      <c r="E2174" t="s">
        <v>18147</v>
      </c>
      <c r="F2174" t="s">
        <v>18148</v>
      </c>
      <c r="H2174">
        <v>489</v>
      </c>
      <c r="I2174" t="s">
        <v>210</v>
      </c>
      <c r="K2174" t="s">
        <v>18149</v>
      </c>
      <c r="L2174">
        <v>2017</v>
      </c>
      <c r="M2174" t="s">
        <v>747</v>
      </c>
      <c r="N2174" t="s">
        <v>59</v>
      </c>
      <c r="O2174" t="s">
        <v>1588</v>
      </c>
      <c r="P2174" t="s">
        <v>18150</v>
      </c>
      <c r="Q2174" t="s">
        <v>30</v>
      </c>
    </row>
    <row r="2175" spans="1:19" x14ac:dyDescent="0.15">
      <c r="A2175">
        <v>2100001639</v>
      </c>
      <c r="B2175" t="s">
        <v>18151</v>
      </c>
      <c r="C2175" t="s">
        <v>18152</v>
      </c>
      <c r="E2175" t="s">
        <v>18153</v>
      </c>
      <c r="F2175" t="s">
        <v>18154</v>
      </c>
      <c r="H2175">
        <v>489</v>
      </c>
      <c r="I2175" t="s">
        <v>210</v>
      </c>
      <c r="K2175" t="s">
        <v>1312</v>
      </c>
      <c r="L2175">
        <v>2003</v>
      </c>
      <c r="M2175" t="s">
        <v>12789</v>
      </c>
      <c r="N2175" t="s">
        <v>521</v>
      </c>
      <c r="P2175" t="s">
        <v>18155</v>
      </c>
      <c r="Q2175" t="s">
        <v>30</v>
      </c>
      <c r="S2175" t="s">
        <v>18156</v>
      </c>
    </row>
    <row r="2176" spans="1:19" x14ac:dyDescent="0.15">
      <c r="A2176">
        <v>2100183003</v>
      </c>
      <c r="B2176" t="s">
        <v>33733</v>
      </c>
      <c r="C2176" t="s">
        <v>33734</v>
      </c>
      <c r="E2176" t="s">
        <v>33735</v>
      </c>
      <c r="F2176" t="s">
        <v>8337</v>
      </c>
      <c r="H2176">
        <v>489</v>
      </c>
      <c r="I2176" t="s">
        <v>210</v>
      </c>
      <c r="K2176" t="s">
        <v>17245</v>
      </c>
      <c r="L2176">
        <v>2016</v>
      </c>
      <c r="M2176" t="s">
        <v>112</v>
      </c>
      <c r="N2176" t="s">
        <v>588</v>
      </c>
      <c r="Q2176" t="s">
        <v>30</v>
      </c>
      <c r="R2176" t="s">
        <v>33498</v>
      </c>
    </row>
    <row r="2177" spans="1:19" x14ac:dyDescent="0.15">
      <c r="A2177">
        <v>2100131176</v>
      </c>
      <c r="B2177" t="s">
        <v>18170</v>
      </c>
      <c r="C2177" t="s">
        <v>18171</v>
      </c>
      <c r="E2177" t="s">
        <v>18172</v>
      </c>
      <c r="F2177" t="s">
        <v>18173</v>
      </c>
      <c r="H2177">
        <v>489</v>
      </c>
      <c r="I2177" t="s">
        <v>56</v>
      </c>
      <c r="K2177" t="s">
        <v>897</v>
      </c>
      <c r="L2177">
        <v>2009</v>
      </c>
      <c r="M2177" t="s">
        <v>18174</v>
      </c>
      <c r="N2177" t="s">
        <v>80</v>
      </c>
      <c r="O2177" t="s">
        <v>1588</v>
      </c>
      <c r="P2177" t="s">
        <v>1588</v>
      </c>
      <c r="Q2177" t="s">
        <v>30</v>
      </c>
    </row>
    <row r="2178" spans="1:19" x14ac:dyDescent="0.15">
      <c r="A2178">
        <v>2100162001</v>
      </c>
      <c r="B2178" t="s">
        <v>18175</v>
      </c>
      <c r="C2178" t="s">
        <v>18176</v>
      </c>
      <c r="D2178" t="s">
        <v>18177</v>
      </c>
      <c r="E2178" t="s">
        <v>18178</v>
      </c>
      <c r="F2178" t="s">
        <v>18179</v>
      </c>
      <c r="H2178">
        <v>489</v>
      </c>
      <c r="I2178" t="s">
        <v>118</v>
      </c>
      <c r="K2178" t="s">
        <v>95</v>
      </c>
      <c r="L2178">
        <v>2009</v>
      </c>
      <c r="M2178" t="s">
        <v>18180</v>
      </c>
      <c r="N2178" t="s">
        <v>80</v>
      </c>
      <c r="O2178" t="s">
        <v>18181</v>
      </c>
      <c r="P2178" t="s">
        <v>1588</v>
      </c>
      <c r="Q2178" t="s">
        <v>30</v>
      </c>
    </row>
    <row r="2179" spans="1:19" x14ac:dyDescent="0.15">
      <c r="A2179">
        <v>2100202122</v>
      </c>
      <c r="B2179" t="s">
        <v>18182</v>
      </c>
      <c r="C2179" t="s">
        <v>18183</v>
      </c>
      <c r="D2179" t="s">
        <v>18184</v>
      </c>
      <c r="E2179" t="s">
        <v>18185</v>
      </c>
      <c r="F2179" t="s">
        <v>18186</v>
      </c>
      <c r="H2179">
        <v>489</v>
      </c>
      <c r="I2179" t="s">
        <v>118</v>
      </c>
      <c r="K2179" t="s">
        <v>16235</v>
      </c>
      <c r="L2179">
        <v>2017</v>
      </c>
      <c r="M2179" t="s">
        <v>68</v>
      </c>
      <c r="N2179" t="s">
        <v>69</v>
      </c>
      <c r="O2179" t="s">
        <v>18187</v>
      </c>
      <c r="P2179" t="s">
        <v>18188</v>
      </c>
      <c r="Q2179" t="s">
        <v>30</v>
      </c>
      <c r="R2179" t="s">
        <v>1588</v>
      </c>
    </row>
    <row r="2180" spans="1:19" x14ac:dyDescent="0.15">
      <c r="A2180">
        <v>2100191101</v>
      </c>
      <c r="B2180" t="s">
        <v>18189</v>
      </c>
      <c r="C2180" t="s">
        <v>18190</v>
      </c>
      <c r="E2180" t="s">
        <v>18191</v>
      </c>
      <c r="F2180" t="s">
        <v>18192</v>
      </c>
      <c r="H2180">
        <v>489</v>
      </c>
      <c r="I2180" t="s">
        <v>301</v>
      </c>
      <c r="K2180" t="s">
        <v>1038</v>
      </c>
      <c r="L2180">
        <v>2019</v>
      </c>
      <c r="M2180" t="s">
        <v>812</v>
      </c>
      <c r="N2180" t="s">
        <v>40</v>
      </c>
      <c r="O2180" t="s">
        <v>1588</v>
      </c>
      <c r="P2180" t="s">
        <v>18193</v>
      </c>
      <c r="Q2180" t="s">
        <v>30</v>
      </c>
    </row>
    <row r="2181" spans="1:19" x14ac:dyDescent="0.15">
      <c r="A2181">
        <v>2100221075</v>
      </c>
      <c r="B2181" t="s">
        <v>18194</v>
      </c>
      <c r="C2181" t="s">
        <v>18195</v>
      </c>
      <c r="E2181" t="s">
        <v>18196</v>
      </c>
      <c r="F2181" t="s">
        <v>12535</v>
      </c>
      <c r="H2181">
        <v>489</v>
      </c>
      <c r="I2181" t="s">
        <v>301</v>
      </c>
      <c r="K2181" t="s">
        <v>1654</v>
      </c>
      <c r="L2181">
        <v>2022</v>
      </c>
      <c r="M2181" t="s">
        <v>18197</v>
      </c>
      <c r="N2181" t="s">
        <v>49</v>
      </c>
      <c r="P2181" t="s">
        <v>18150</v>
      </c>
      <c r="Q2181" t="s">
        <v>30</v>
      </c>
    </row>
    <row r="2182" spans="1:19" x14ac:dyDescent="0.15">
      <c r="A2182">
        <v>2100231145</v>
      </c>
      <c r="B2182" t="s">
        <v>18198</v>
      </c>
      <c r="C2182" t="s">
        <v>18199</v>
      </c>
      <c r="E2182" t="s">
        <v>18200</v>
      </c>
      <c r="F2182" t="s">
        <v>18201</v>
      </c>
      <c r="H2182">
        <v>489</v>
      </c>
      <c r="I2182" t="s">
        <v>2849</v>
      </c>
      <c r="K2182" t="s">
        <v>17462</v>
      </c>
      <c r="L2182">
        <v>2022</v>
      </c>
      <c r="M2182" t="s">
        <v>1334</v>
      </c>
      <c r="N2182" t="s">
        <v>138</v>
      </c>
      <c r="P2182" t="s">
        <v>18202</v>
      </c>
      <c r="Q2182" t="s">
        <v>30</v>
      </c>
    </row>
    <row r="2183" spans="1:19" x14ac:dyDescent="0.15">
      <c r="A2183">
        <v>2100003555</v>
      </c>
      <c r="B2183" t="s">
        <v>18203</v>
      </c>
      <c r="C2183" t="s">
        <v>18204</v>
      </c>
      <c r="D2183" t="s">
        <v>18205</v>
      </c>
      <c r="E2183" t="s">
        <v>18206</v>
      </c>
      <c r="F2183" t="s">
        <v>18207</v>
      </c>
      <c r="H2183">
        <v>489</v>
      </c>
      <c r="I2183" t="s">
        <v>145</v>
      </c>
      <c r="K2183" t="s">
        <v>15927</v>
      </c>
      <c r="L2183">
        <v>2007</v>
      </c>
      <c r="M2183" t="s">
        <v>68</v>
      </c>
      <c r="N2183" t="s">
        <v>69</v>
      </c>
      <c r="Q2183" t="s">
        <v>30</v>
      </c>
      <c r="S2183" t="s">
        <v>18208</v>
      </c>
    </row>
    <row r="2184" spans="1:19" x14ac:dyDescent="0.15">
      <c r="A2184">
        <v>2100122022</v>
      </c>
      <c r="B2184" t="s">
        <v>18209</v>
      </c>
      <c r="C2184" t="s">
        <v>18210</v>
      </c>
      <c r="E2184" t="s">
        <v>18211</v>
      </c>
      <c r="F2184" t="s">
        <v>18212</v>
      </c>
      <c r="H2184">
        <v>489</v>
      </c>
      <c r="I2184" t="s">
        <v>145</v>
      </c>
      <c r="K2184" t="s">
        <v>252</v>
      </c>
      <c r="L2184">
        <v>2012</v>
      </c>
      <c r="M2184" t="s">
        <v>1353</v>
      </c>
      <c r="N2184" t="s">
        <v>49</v>
      </c>
      <c r="O2184" t="s">
        <v>1588</v>
      </c>
      <c r="P2184" t="s">
        <v>1588</v>
      </c>
      <c r="Q2184" t="s">
        <v>30</v>
      </c>
    </row>
    <row r="2185" spans="1:19" x14ac:dyDescent="0.15">
      <c r="A2185">
        <v>2100003163</v>
      </c>
      <c r="B2185" t="s">
        <v>18213</v>
      </c>
      <c r="C2185" t="s">
        <v>18214</v>
      </c>
      <c r="D2185" t="s">
        <v>18215</v>
      </c>
      <c r="E2185" t="s">
        <v>18216</v>
      </c>
      <c r="F2185" t="s">
        <v>18217</v>
      </c>
      <c r="H2185">
        <v>489</v>
      </c>
      <c r="I2185" t="s">
        <v>25</v>
      </c>
      <c r="K2185" t="s">
        <v>706</v>
      </c>
      <c r="L2185">
        <v>2005</v>
      </c>
      <c r="M2185" t="s">
        <v>360</v>
      </c>
      <c r="N2185" t="s">
        <v>40</v>
      </c>
      <c r="Q2185" t="s">
        <v>30</v>
      </c>
      <c r="S2185" t="s">
        <v>18218</v>
      </c>
    </row>
    <row r="2186" spans="1:19" x14ac:dyDescent="0.15">
      <c r="A2186">
        <v>2100204052</v>
      </c>
      <c r="B2186" t="s">
        <v>18219</v>
      </c>
      <c r="C2186" t="s">
        <v>18220</v>
      </c>
      <c r="E2186" t="s">
        <v>18221</v>
      </c>
      <c r="F2186" t="s">
        <v>18222</v>
      </c>
      <c r="H2186">
        <v>489</v>
      </c>
      <c r="I2186" t="s">
        <v>25</v>
      </c>
      <c r="K2186" t="s">
        <v>136</v>
      </c>
      <c r="L2186">
        <v>2018</v>
      </c>
      <c r="M2186" t="s">
        <v>1387</v>
      </c>
      <c r="N2186" t="s">
        <v>40</v>
      </c>
      <c r="P2186" t="s">
        <v>18223</v>
      </c>
      <c r="Q2186" t="s">
        <v>30</v>
      </c>
    </row>
    <row r="2187" spans="1:19" x14ac:dyDescent="0.15">
      <c r="A2187">
        <v>2100151012</v>
      </c>
      <c r="B2187" t="s">
        <v>18224</v>
      </c>
      <c r="C2187" t="s">
        <v>18225</v>
      </c>
      <c r="E2187" t="s">
        <v>18226</v>
      </c>
      <c r="F2187" t="s">
        <v>2678</v>
      </c>
      <c r="H2187">
        <v>489</v>
      </c>
      <c r="I2187" t="s">
        <v>37</v>
      </c>
      <c r="K2187" t="s">
        <v>2679</v>
      </c>
      <c r="L2187">
        <v>2013</v>
      </c>
      <c r="M2187" t="s">
        <v>635</v>
      </c>
      <c r="N2187" t="s">
        <v>28</v>
      </c>
      <c r="O2187" t="s">
        <v>18227</v>
      </c>
      <c r="P2187" t="s">
        <v>1588</v>
      </c>
      <c r="Q2187" t="s">
        <v>30</v>
      </c>
    </row>
    <row r="2188" spans="1:19" x14ac:dyDescent="0.15">
      <c r="A2188">
        <v>2100004725</v>
      </c>
      <c r="B2188" t="s">
        <v>18228</v>
      </c>
      <c r="C2188" t="s">
        <v>18229</v>
      </c>
      <c r="D2188" t="s">
        <v>18230</v>
      </c>
      <c r="E2188" t="s">
        <v>18231</v>
      </c>
      <c r="F2188" t="s">
        <v>18232</v>
      </c>
      <c r="H2188">
        <v>489</v>
      </c>
      <c r="I2188" t="s">
        <v>410</v>
      </c>
      <c r="K2188" t="s">
        <v>1378</v>
      </c>
      <c r="L2188">
        <v>2009</v>
      </c>
      <c r="M2188" t="s">
        <v>2926</v>
      </c>
      <c r="N2188" t="s">
        <v>40</v>
      </c>
      <c r="P2188" t="s">
        <v>4565</v>
      </c>
      <c r="Q2188" t="s">
        <v>30</v>
      </c>
      <c r="S2188" t="s">
        <v>18233</v>
      </c>
    </row>
    <row r="2189" spans="1:19" x14ac:dyDescent="0.15">
      <c r="A2189">
        <v>2100004722</v>
      </c>
      <c r="B2189" t="s">
        <v>18234</v>
      </c>
      <c r="C2189" t="s">
        <v>18235</v>
      </c>
      <c r="D2189" t="s">
        <v>18236</v>
      </c>
      <c r="E2189" t="s">
        <v>18237</v>
      </c>
      <c r="F2189" t="s">
        <v>18238</v>
      </c>
      <c r="H2189">
        <v>489</v>
      </c>
      <c r="I2189" t="s">
        <v>410</v>
      </c>
      <c r="K2189" t="s">
        <v>1654</v>
      </c>
      <c r="L2189">
        <v>2009</v>
      </c>
      <c r="M2189" t="s">
        <v>231</v>
      </c>
      <c r="N2189" t="s">
        <v>138</v>
      </c>
      <c r="P2189" t="s">
        <v>4565</v>
      </c>
      <c r="Q2189" t="s">
        <v>30</v>
      </c>
      <c r="S2189" t="s">
        <v>18239</v>
      </c>
    </row>
    <row r="2190" spans="1:19" x14ac:dyDescent="0.15">
      <c r="A2190">
        <v>2100204056</v>
      </c>
      <c r="B2190" t="s">
        <v>18240</v>
      </c>
      <c r="C2190" t="s">
        <v>18241</v>
      </c>
      <c r="E2190" t="s">
        <v>18242</v>
      </c>
      <c r="F2190" t="s">
        <v>18098</v>
      </c>
      <c r="H2190">
        <v>489</v>
      </c>
      <c r="I2190" t="s">
        <v>169</v>
      </c>
      <c r="K2190" t="s">
        <v>411</v>
      </c>
      <c r="L2190">
        <v>2014</v>
      </c>
      <c r="M2190" t="s">
        <v>120</v>
      </c>
      <c r="N2190" t="s">
        <v>121</v>
      </c>
      <c r="O2190" t="s">
        <v>18243</v>
      </c>
      <c r="P2190" t="s">
        <v>18244</v>
      </c>
      <c r="Q2190" t="s">
        <v>30</v>
      </c>
    </row>
    <row r="2191" spans="1:19" x14ac:dyDescent="0.15">
      <c r="A2191">
        <v>2100221057</v>
      </c>
      <c r="B2191" t="s">
        <v>18245</v>
      </c>
      <c r="C2191" t="s">
        <v>18246</v>
      </c>
      <c r="E2191" t="s">
        <v>18247</v>
      </c>
      <c r="F2191" t="s">
        <v>18248</v>
      </c>
      <c r="H2191">
        <v>489</v>
      </c>
      <c r="I2191" t="s">
        <v>10666</v>
      </c>
      <c r="K2191" t="s">
        <v>1038</v>
      </c>
      <c r="L2191">
        <v>2021</v>
      </c>
      <c r="M2191" t="s">
        <v>1387</v>
      </c>
      <c r="N2191" t="s">
        <v>40</v>
      </c>
      <c r="P2191" t="s">
        <v>18249</v>
      </c>
      <c r="Q2191" t="s">
        <v>30</v>
      </c>
    </row>
    <row r="2192" spans="1:19" x14ac:dyDescent="0.15">
      <c r="A2192">
        <v>2100003830</v>
      </c>
      <c r="B2192" t="s">
        <v>33736</v>
      </c>
      <c r="C2192" t="s">
        <v>33737</v>
      </c>
      <c r="D2192" t="s">
        <v>33738</v>
      </c>
      <c r="E2192" t="s">
        <v>33739</v>
      </c>
      <c r="H2192">
        <v>489</v>
      </c>
      <c r="I2192" t="s">
        <v>677</v>
      </c>
      <c r="L2192">
        <v>2005</v>
      </c>
      <c r="O2192" t="s">
        <v>33740</v>
      </c>
      <c r="Q2192" t="s">
        <v>30</v>
      </c>
      <c r="R2192" t="s">
        <v>33498</v>
      </c>
      <c r="S2192" t="s">
        <v>33741</v>
      </c>
    </row>
    <row r="2193" spans="1:19" x14ac:dyDescent="0.15">
      <c r="A2193">
        <v>2100003841</v>
      </c>
      <c r="B2193" t="s">
        <v>42</v>
      </c>
      <c r="C2193" t="s">
        <v>43</v>
      </c>
      <c r="E2193" t="s">
        <v>44</v>
      </c>
      <c r="F2193" t="s">
        <v>45</v>
      </c>
      <c r="H2193">
        <v>489</v>
      </c>
      <c r="I2193" t="s">
        <v>46</v>
      </c>
      <c r="K2193" t="s">
        <v>47</v>
      </c>
      <c r="L2193">
        <v>2007</v>
      </c>
      <c r="M2193" t="s">
        <v>48</v>
      </c>
      <c r="N2193" t="s">
        <v>49</v>
      </c>
      <c r="Q2193" t="s">
        <v>30</v>
      </c>
      <c r="S2193" t="s">
        <v>50</v>
      </c>
    </row>
    <row r="2194" spans="1:19" x14ac:dyDescent="0.15">
      <c r="A2194">
        <v>2100162054</v>
      </c>
      <c r="B2194" t="s">
        <v>18250</v>
      </c>
      <c r="C2194" t="s">
        <v>18251</v>
      </c>
      <c r="E2194" t="s">
        <v>18252</v>
      </c>
      <c r="F2194" t="s">
        <v>18253</v>
      </c>
      <c r="H2194">
        <v>489</v>
      </c>
      <c r="I2194" t="s">
        <v>46</v>
      </c>
      <c r="K2194" t="s">
        <v>95</v>
      </c>
      <c r="L2194">
        <v>2012</v>
      </c>
      <c r="M2194" t="s">
        <v>805</v>
      </c>
      <c r="N2194" t="s">
        <v>49</v>
      </c>
      <c r="O2194" t="s">
        <v>18254</v>
      </c>
      <c r="P2194" t="s">
        <v>1588</v>
      </c>
      <c r="Q2194" t="s">
        <v>30</v>
      </c>
    </row>
    <row r="2195" spans="1:19" x14ac:dyDescent="0.15">
      <c r="A2195">
        <v>2100010349</v>
      </c>
      <c r="B2195" t="s">
        <v>18261</v>
      </c>
      <c r="C2195" t="s">
        <v>18262</v>
      </c>
      <c r="D2195" t="s">
        <v>18263</v>
      </c>
      <c r="E2195" t="s">
        <v>18264</v>
      </c>
      <c r="F2195" t="s">
        <v>18265</v>
      </c>
      <c r="H2195">
        <v>489</v>
      </c>
      <c r="I2195" t="s">
        <v>1517</v>
      </c>
      <c r="K2195" t="s">
        <v>10207</v>
      </c>
      <c r="L2195">
        <v>1997</v>
      </c>
      <c r="M2195" t="s">
        <v>707</v>
      </c>
      <c r="N2195" t="s">
        <v>121</v>
      </c>
      <c r="P2195" t="s">
        <v>18266</v>
      </c>
      <c r="Q2195" t="s">
        <v>30</v>
      </c>
      <c r="S2195" t="s">
        <v>18267</v>
      </c>
    </row>
    <row r="2196" spans="1:19" x14ac:dyDescent="0.15">
      <c r="A2196">
        <v>2100004478</v>
      </c>
      <c r="B2196" t="s">
        <v>18268</v>
      </c>
      <c r="C2196" t="s">
        <v>18269</v>
      </c>
      <c r="D2196" t="s">
        <v>18268</v>
      </c>
      <c r="E2196" t="s">
        <v>18270</v>
      </c>
      <c r="F2196" t="s">
        <v>18271</v>
      </c>
      <c r="H2196">
        <v>490</v>
      </c>
      <c r="I2196" t="s">
        <v>210</v>
      </c>
      <c r="K2196" t="s">
        <v>3072</v>
      </c>
      <c r="L2196">
        <v>2008</v>
      </c>
      <c r="M2196" t="s">
        <v>1549</v>
      </c>
      <c r="N2196" t="s">
        <v>263</v>
      </c>
      <c r="Q2196" t="s">
        <v>30</v>
      </c>
      <c r="S2196" t="s">
        <v>18272</v>
      </c>
    </row>
    <row r="2197" spans="1:19" x14ac:dyDescent="0.15">
      <c r="A2197">
        <v>2100000105</v>
      </c>
      <c r="B2197" t="s">
        <v>18290</v>
      </c>
      <c r="C2197" t="s">
        <v>18274</v>
      </c>
      <c r="D2197" t="s">
        <v>18291</v>
      </c>
      <c r="H2197">
        <v>490</v>
      </c>
      <c r="I2197" t="s">
        <v>309</v>
      </c>
      <c r="K2197" t="s">
        <v>26</v>
      </c>
      <c r="L2197">
        <v>1999</v>
      </c>
      <c r="M2197" t="s">
        <v>707</v>
      </c>
      <c r="N2197" t="s">
        <v>28</v>
      </c>
      <c r="P2197" t="s">
        <v>18292</v>
      </c>
      <c r="Q2197" t="s">
        <v>30</v>
      </c>
      <c r="S2197" t="s">
        <v>18293</v>
      </c>
    </row>
    <row r="2198" spans="1:19" x14ac:dyDescent="0.15">
      <c r="A2198">
        <v>2100003822</v>
      </c>
      <c r="B2198" t="s">
        <v>18294</v>
      </c>
      <c r="C2198" t="s">
        <v>18295</v>
      </c>
      <c r="D2198" t="s">
        <v>18296</v>
      </c>
      <c r="E2198" t="s">
        <v>18297</v>
      </c>
      <c r="H2198">
        <v>490</v>
      </c>
      <c r="I2198" t="s">
        <v>87</v>
      </c>
      <c r="K2198" t="s">
        <v>18298</v>
      </c>
      <c r="L2198">
        <v>2007</v>
      </c>
      <c r="Q2198" t="s">
        <v>30</v>
      </c>
      <c r="S2198" t="s">
        <v>18299</v>
      </c>
    </row>
    <row r="2199" spans="1:19" x14ac:dyDescent="0.15">
      <c r="A2199">
        <v>2100003823</v>
      </c>
      <c r="B2199" t="s">
        <v>18300</v>
      </c>
      <c r="C2199" t="s">
        <v>18301</v>
      </c>
      <c r="D2199" t="s">
        <v>18302</v>
      </c>
      <c r="E2199" t="s">
        <v>18303</v>
      </c>
      <c r="H2199">
        <v>490</v>
      </c>
      <c r="I2199" t="s">
        <v>87</v>
      </c>
      <c r="K2199" t="s">
        <v>18298</v>
      </c>
      <c r="L2199">
        <v>2007</v>
      </c>
      <c r="Q2199" t="s">
        <v>30</v>
      </c>
      <c r="S2199" t="s">
        <v>18304</v>
      </c>
    </row>
    <row r="2200" spans="1:19" x14ac:dyDescent="0.15">
      <c r="A2200">
        <v>2100003824</v>
      </c>
      <c r="B2200" t="s">
        <v>18305</v>
      </c>
      <c r="C2200" t="s">
        <v>18306</v>
      </c>
      <c r="D2200" t="s">
        <v>18307</v>
      </c>
      <c r="E2200" t="s">
        <v>18308</v>
      </c>
      <c r="H2200">
        <v>490</v>
      </c>
      <c r="I2200" t="s">
        <v>87</v>
      </c>
      <c r="K2200" t="s">
        <v>18298</v>
      </c>
      <c r="L2200">
        <v>2007</v>
      </c>
      <c r="Q2200" t="s">
        <v>30</v>
      </c>
      <c r="S2200" t="s">
        <v>18309</v>
      </c>
    </row>
    <row r="2201" spans="1:19" x14ac:dyDescent="0.15">
      <c r="A2201">
        <v>2100221068</v>
      </c>
      <c r="B2201" t="s">
        <v>18310</v>
      </c>
      <c r="C2201" t="s">
        <v>18311</v>
      </c>
      <c r="E2201" t="s">
        <v>18312</v>
      </c>
      <c r="F2201" t="s">
        <v>18313</v>
      </c>
      <c r="H2201">
        <v>490</v>
      </c>
      <c r="I2201" t="s">
        <v>87</v>
      </c>
      <c r="K2201" t="s">
        <v>14886</v>
      </c>
      <c r="L2201">
        <v>2021</v>
      </c>
      <c r="M2201" t="s">
        <v>7864</v>
      </c>
      <c r="N2201" t="s">
        <v>138</v>
      </c>
      <c r="P2201" t="s">
        <v>18314</v>
      </c>
      <c r="Q2201" t="s">
        <v>30</v>
      </c>
    </row>
    <row r="2202" spans="1:19" x14ac:dyDescent="0.15">
      <c r="A2202">
        <v>2100000097</v>
      </c>
      <c r="B2202" t="s">
        <v>51</v>
      </c>
      <c r="C2202" t="s">
        <v>52</v>
      </c>
      <c r="D2202" t="s">
        <v>53</v>
      </c>
      <c r="E2202" t="s">
        <v>54</v>
      </c>
      <c r="F2202" t="s">
        <v>55</v>
      </c>
      <c r="H2202">
        <v>490</v>
      </c>
      <c r="I2202" t="s">
        <v>56</v>
      </c>
      <c r="K2202" t="s">
        <v>57</v>
      </c>
      <c r="L2202">
        <v>1998</v>
      </c>
      <c r="M2202" t="s">
        <v>58</v>
      </c>
      <c r="N2202" t="s">
        <v>59</v>
      </c>
      <c r="P2202" t="s">
        <v>60</v>
      </c>
      <c r="Q2202" t="s">
        <v>30</v>
      </c>
      <c r="S2202" t="s">
        <v>61</v>
      </c>
    </row>
    <row r="2203" spans="1:19" x14ac:dyDescent="0.15">
      <c r="A2203">
        <v>2100005218</v>
      </c>
      <c r="B2203" t="s">
        <v>18320</v>
      </c>
      <c r="C2203" t="s">
        <v>18321</v>
      </c>
      <c r="D2203" t="s">
        <v>18322</v>
      </c>
      <c r="H2203">
        <v>490</v>
      </c>
      <c r="I2203" t="s">
        <v>154</v>
      </c>
      <c r="K2203" t="s">
        <v>18298</v>
      </c>
      <c r="O2203" t="s">
        <v>18323</v>
      </c>
      <c r="Q2203" t="s">
        <v>30</v>
      </c>
      <c r="S2203" t="s">
        <v>18324</v>
      </c>
    </row>
    <row r="2204" spans="1:19" x14ac:dyDescent="0.15">
      <c r="A2204">
        <v>2100231059</v>
      </c>
      <c r="B2204" t="s">
        <v>18315</v>
      </c>
      <c r="C2204" t="s">
        <v>18316</v>
      </c>
      <c r="E2204" t="s">
        <v>18317</v>
      </c>
      <c r="F2204" t="s">
        <v>18318</v>
      </c>
      <c r="H2204">
        <v>490</v>
      </c>
      <c r="I2204" t="s">
        <v>1966</v>
      </c>
      <c r="K2204" t="s">
        <v>1631</v>
      </c>
      <c r="L2204">
        <v>2022</v>
      </c>
      <c r="M2204" t="s">
        <v>460</v>
      </c>
      <c r="N2204" t="s">
        <v>40</v>
      </c>
      <c r="P2204" t="s">
        <v>18319</v>
      </c>
      <c r="Q2204" t="s">
        <v>30</v>
      </c>
    </row>
    <row r="2205" spans="1:19" x14ac:dyDescent="0.15">
      <c r="A2205">
        <v>2100204043</v>
      </c>
      <c r="B2205" t="s">
        <v>18325</v>
      </c>
      <c r="C2205" t="s">
        <v>18326</v>
      </c>
      <c r="E2205" t="s">
        <v>18327</v>
      </c>
      <c r="F2205" t="s">
        <v>18328</v>
      </c>
      <c r="H2205">
        <v>490</v>
      </c>
      <c r="I2205" t="s">
        <v>145</v>
      </c>
      <c r="K2205" t="s">
        <v>3417</v>
      </c>
      <c r="L2205">
        <v>2018</v>
      </c>
      <c r="M2205" t="s">
        <v>1422</v>
      </c>
      <c r="N2205" t="s">
        <v>80</v>
      </c>
      <c r="P2205" t="s">
        <v>18329</v>
      </c>
      <c r="Q2205" t="s">
        <v>30</v>
      </c>
    </row>
    <row r="2206" spans="1:19" x14ac:dyDescent="0.15">
      <c r="A2206">
        <v>2100005216</v>
      </c>
      <c r="B2206" t="s">
        <v>18330</v>
      </c>
      <c r="C2206" t="s">
        <v>18331</v>
      </c>
      <c r="D2206" t="s">
        <v>18322</v>
      </c>
      <c r="H2206">
        <v>490</v>
      </c>
      <c r="I2206" t="s">
        <v>485</v>
      </c>
      <c r="K2206" t="s">
        <v>18298</v>
      </c>
      <c r="L2206">
        <v>2003</v>
      </c>
      <c r="O2206" t="s">
        <v>18323</v>
      </c>
      <c r="Q2206" t="s">
        <v>30</v>
      </c>
      <c r="S2206" t="s">
        <v>18332</v>
      </c>
    </row>
    <row r="2207" spans="1:19" x14ac:dyDescent="0.15">
      <c r="A2207">
        <v>2100121083</v>
      </c>
      <c r="B2207" t="s">
        <v>18333</v>
      </c>
      <c r="C2207" t="s">
        <v>18334</v>
      </c>
      <c r="E2207" t="s">
        <v>18335</v>
      </c>
      <c r="F2207" t="s">
        <v>18336</v>
      </c>
      <c r="H2207">
        <v>490</v>
      </c>
      <c r="I2207" t="s">
        <v>538</v>
      </c>
      <c r="K2207" t="s">
        <v>4019</v>
      </c>
      <c r="L2207">
        <v>2011</v>
      </c>
      <c r="M2207" t="s">
        <v>11924</v>
      </c>
      <c r="N2207" t="s">
        <v>40</v>
      </c>
      <c r="O2207" t="s">
        <v>1588</v>
      </c>
      <c r="P2207" t="s">
        <v>1588</v>
      </c>
      <c r="Q2207" t="s">
        <v>30</v>
      </c>
    </row>
    <row r="2208" spans="1:19" x14ac:dyDescent="0.15">
      <c r="A2208">
        <v>2100222090</v>
      </c>
      <c r="B2208" t="s">
        <v>18337</v>
      </c>
      <c r="C2208" t="s">
        <v>18338</v>
      </c>
      <c r="E2208" t="s">
        <v>18339</v>
      </c>
      <c r="F2208" t="s">
        <v>18340</v>
      </c>
      <c r="H2208">
        <v>490</v>
      </c>
      <c r="I2208" t="s">
        <v>169</v>
      </c>
      <c r="K2208" t="s">
        <v>252</v>
      </c>
      <c r="L2208">
        <v>2022</v>
      </c>
      <c r="M2208" t="s">
        <v>1366</v>
      </c>
      <c r="N2208" t="s">
        <v>40</v>
      </c>
      <c r="O2208" t="s">
        <v>18341</v>
      </c>
      <c r="P2208" t="s">
        <v>18342</v>
      </c>
      <c r="Q2208" t="s">
        <v>30</v>
      </c>
    </row>
    <row r="2209" spans="1:19" x14ac:dyDescent="0.15">
      <c r="A2209">
        <v>2100005227</v>
      </c>
      <c r="B2209" t="s">
        <v>18343</v>
      </c>
      <c r="C2209" t="s">
        <v>18344</v>
      </c>
      <c r="D2209" t="s">
        <v>18322</v>
      </c>
      <c r="H2209">
        <v>490</v>
      </c>
      <c r="I2209" t="s">
        <v>219</v>
      </c>
      <c r="K2209" t="s">
        <v>18298</v>
      </c>
      <c r="O2209" t="s">
        <v>18323</v>
      </c>
      <c r="Q2209" t="s">
        <v>30</v>
      </c>
      <c r="S2209" t="s">
        <v>18345</v>
      </c>
    </row>
    <row r="2210" spans="1:19" x14ac:dyDescent="0.15">
      <c r="A2210">
        <v>2100002339</v>
      </c>
      <c r="B2210" t="s">
        <v>18346</v>
      </c>
      <c r="C2210" t="s">
        <v>18347</v>
      </c>
      <c r="D2210" t="s">
        <v>18348</v>
      </c>
      <c r="E2210" t="s">
        <v>75</v>
      </c>
      <c r="F2210" t="s">
        <v>76</v>
      </c>
      <c r="H2210">
        <v>490</v>
      </c>
      <c r="I2210" t="s">
        <v>77</v>
      </c>
      <c r="K2210" t="s">
        <v>78</v>
      </c>
      <c r="L2210">
        <v>2004</v>
      </c>
      <c r="M2210" t="s">
        <v>563</v>
      </c>
      <c r="N2210" t="s">
        <v>80</v>
      </c>
      <c r="Q2210" t="s">
        <v>30</v>
      </c>
      <c r="S2210" t="s">
        <v>18349</v>
      </c>
    </row>
    <row r="2211" spans="1:19" x14ac:dyDescent="0.15">
      <c r="A2211">
        <v>2100132028</v>
      </c>
      <c r="B2211" t="s">
        <v>18350</v>
      </c>
      <c r="C2211" t="s">
        <v>18351</v>
      </c>
      <c r="D2211" t="s">
        <v>18352</v>
      </c>
      <c r="E2211" t="s">
        <v>18353</v>
      </c>
      <c r="F2211" t="s">
        <v>18354</v>
      </c>
      <c r="H2211">
        <v>491</v>
      </c>
      <c r="I2211" t="s">
        <v>210</v>
      </c>
      <c r="K2211" t="s">
        <v>95</v>
      </c>
      <c r="L2211">
        <v>2007</v>
      </c>
      <c r="M2211" t="s">
        <v>1394</v>
      </c>
      <c r="N2211" t="s">
        <v>80</v>
      </c>
      <c r="O2211" t="s">
        <v>1588</v>
      </c>
      <c r="P2211" t="s">
        <v>1588</v>
      </c>
      <c r="Q2211" t="s">
        <v>30</v>
      </c>
    </row>
    <row r="2212" spans="1:19" x14ac:dyDescent="0.15">
      <c r="A2212">
        <v>2100212063</v>
      </c>
      <c r="B2212" t="s">
        <v>18355</v>
      </c>
      <c r="C2212" t="s">
        <v>18356</v>
      </c>
      <c r="E2212" t="s">
        <v>18357</v>
      </c>
      <c r="F2212" t="s">
        <v>18358</v>
      </c>
      <c r="H2212">
        <v>491</v>
      </c>
      <c r="I2212" t="s">
        <v>210</v>
      </c>
      <c r="K2212" t="s">
        <v>3521</v>
      </c>
      <c r="L2212">
        <v>2017</v>
      </c>
      <c r="M2212" t="s">
        <v>2384</v>
      </c>
      <c r="N2212" t="s">
        <v>138</v>
      </c>
      <c r="O2212" t="s">
        <v>1588</v>
      </c>
      <c r="P2212" t="s">
        <v>18359</v>
      </c>
      <c r="Q2212" t="s">
        <v>30</v>
      </c>
    </row>
    <row r="2213" spans="1:19" x14ac:dyDescent="0.15">
      <c r="A2213">
        <v>2100202015</v>
      </c>
      <c r="B2213" t="s">
        <v>18360</v>
      </c>
      <c r="C2213" t="s">
        <v>18361</v>
      </c>
      <c r="D2213" t="s">
        <v>18362</v>
      </c>
      <c r="E2213" t="s">
        <v>18363</v>
      </c>
      <c r="F2213" t="s">
        <v>18364</v>
      </c>
      <c r="H2213">
        <v>491</v>
      </c>
      <c r="I2213" t="s">
        <v>309</v>
      </c>
      <c r="K2213" t="s">
        <v>381</v>
      </c>
      <c r="L2213">
        <v>2019</v>
      </c>
      <c r="M2213" t="s">
        <v>231</v>
      </c>
      <c r="N2213" t="s">
        <v>40</v>
      </c>
      <c r="O2213" t="s">
        <v>1588</v>
      </c>
      <c r="P2213" t="s">
        <v>18365</v>
      </c>
      <c r="Q2213" t="s">
        <v>30</v>
      </c>
    </row>
    <row r="2214" spans="1:19" x14ac:dyDescent="0.15">
      <c r="A2214">
        <v>2100171132</v>
      </c>
      <c r="B2214" t="s">
        <v>18374</v>
      </c>
      <c r="C2214" t="s">
        <v>18375</v>
      </c>
      <c r="D2214" t="s">
        <v>18376</v>
      </c>
      <c r="E2214" t="s">
        <v>18377</v>
      </c>
      <c r="F2214" t="s">
        <v>18378</v>
      </c>
      <c r="H2214">
        <v>491</v>
      </c>
      <c r="I2214" t="s">
        <v>87</v>
      </c>
      <c r="K2214" t="s">
        <v>103</v>
      </c>
      <c r="L2214">
        <v>2017</v>
      </c>
      <c r="M2214" t="s">
        <v>212</v>
      </c>
      <c r="N2214" t="s">
        <v>138</v>
      </c>
      <c r="O2214" t="s">
        <v>18379</v>
      </c>
      <c r="P2214" t="s">
        <v>18380</v>
      </c>
      <c r="Q2214" t="s">
        <v>30</v>
      </c>
    </row>
    <row r="2215" spans="1:19" x14ac:dyDescent="0.15">
      <c r="A2215">
        <v>2100000590</v>
      </c>
      <c r="B2215" t="s">
        <v>62</v>
      </c>
      <c r="C2215" t="s">
        <v>63</v>
      </c>
      <c r="D2215" t="s">
        <v>64</v>
      </c>
      <c r="E2215" t="s">
        <v>65</v>
      </c>
      <c r="F2215" t="s">
        <v>66</v>
      </c>
      <c r="H2215">
        <v>491</v>
      </c>
      <c r="I2215" t="s">
        <v>56</v>
      </c>
      <c r="K2215" t="s">
        <v>67</v>
      </c>
      <c r="L2215">
        <v>2001</v>
      </c>
      <c r="M2215" t="s">
        <v>68</v>
      </c>
      <c r="N2215" t="s">
        <v>69</v>
      </c>
      <c r="P2215" t="s">
        <v>70</v>
      </c>
      <c r="Q2215" t="s">
        <v>30</v>
      </c>
      <c r="S2215" t="s">
        <v>71</v>
      </c>
    </row>
    <row r="2216" spans="1:19" x14ac:dyDescent="0.15">
      <c r="A2216">
        <v>2100181209</v>
      </c>
      <c r="B2216" t="s">
        <v>18381</v>
      </c>
      <c r="C2216" t="s">
        <v>18382</v>
      </c>
      <c r="E2216" t="s">
        <v>18383</v>
      </c>
      <c r="F2216" t="s">
        <v>66</v>
      </c>
      <c r="H2216">
        <v>491</v>
      </c>
      <c r="I2216" t="s">
        <v>56</v>
      </c>
      <c r="K2216" t="s">
        <v>67</v>
      </c>
      <c r="L2216">
        <v>2018</v>
      </c>
      <c r="M2216" t="s">
        <v>460</v>
      </c>
      <c r="N2216" t="s">
        <v>69</v>
      </c>
      <c r="O2216" t="s">
        <v>18384</v>
      </c>
      <c r="P2216" t="s">
        <v>18385</v>
      </c>
      <c r="Q2216" t="s">
        <v>30</v>
      </c>
    </row>
    <row r="2217" spans="1:19" x14ac:dyDescent="0.15">
      <c r="A2217">
        <v>2100131227</v>
      </c>
      <c r="B2217" t="s">
        <v>18386</v>
      </c>
      <c r="C2217" t="s">
        <v>18387</v>
      </c>
      <c r="D2217" t="s">
        <v>18388</v>
      </c>
      <c r="E2217" t="s">
        <v>18389</v>
      </c>
      <c r="F2217" t="s">
        <v>18390</v>
      </c>
      <c r="H2217">
        <v>491</v>
      </c>
      <c r="I2217" t="s">
        <v>56</v>
      </c>
      <c r="K2217" t="s">
        <v>67</v>
      </c>
      <c r="L2217">
        <v>2003</v>
      </c>
      <c r="M2217" t="s">
        <v>68</v>
      </c>
      <c r="N2217" t="s">
        <v>69</v>
      </c>
      <c r="O2217" t="s">
        <v>1588</v>
      </c>
      <c r="P2217" t="s">
        <v>1588</v>
      </c>
      <c r="Q2217" t="s">
        <v>30</v>
      </c>
    </row>
    <row r="2218" spans="1:19" x14ac:dyDescent="0.15">
      <c r="A2218">
        <v>2100131255</v>
      </c>
      <c r="B2218" t="s">
        <v>18391</v>
      </c>
      <c r="C2218" t="s">
        <v>18392</v>
      </c>
      <c r="D2218" t="s">
        <v>18393</v>
      </c>
      <c r="E2218" t="s">
        <v>18394</v>
      </c>
      <c r="F2218" t="s">
        <v>18395</v>
      </c>
      <c r="H2218">
        <v>491</v>
      </c>
      <c r="I2218" t="s">
        <v>56</v>
      </c>
      <c r="K2218" t="s">
        <v>486</v>
      </c>
      <c r="L2218">
        <v>2010</v>
      </c>
      <c r="M2218" t="s">
        <v>1369</v>
      </c>
      <c r="N2218" t="s">
        <v>138</v>
      </c>
      <c r="O2218" t="s">
        <v>1588</v>
      </c>
      <c r="P2218" t="s">
        <v>1588</v>
      </c>
      <c r="Q2218" t="s">
        <v>30</v>
      </c>
    </row>
    <row r="2219" spans="1:19" x14ac:dyDescent="0.15">
      <c r="A2219">
        <v>2100004537</v>
      </c>
      <c r="B2219" t="s">
        <v>18396</v>
      </c>
      <c r="C2219" t="s">
        <v>18397</v>
      </c>
      <c r="D2219" t="s">
        <v>18398</v>
      </c>
      <c r="E2219" t="s">
        <v>18399</v>
      </c>
      <c r="H2219">
        <v>491</v>
      </c>
      <c r="I2219" t="s">
        <v>56</v>
      </c>
      <c r="K2219" t="s">
        <v>411</v>
      </c>
      <c r="L2219">
        <v>2005</v>
      </c>
      <c r="M2219" t="s">
        <v>412</v>
      </c>
      <c r="N2219" t="s">
        <v>59</v>
      </c>
      <c r="Q2219" t="s">
        <v>30</v>
      </c>
      <c r="S2219" t="s">
        <v>18400</v>
      </c>
    </row>
    <row r="2220" spans="1:19" x14ac:dyDescent="0.15">
      <c r="A2220">
        <v>2100004538</v>
      </c>
      <c r="B2220" t="s">
        <v>18401</v>
      </c>
      <c r="C2220" t="s">
        <v>18397</v>
      </c>
      <c r="D2220" t="s">
        <v>18402</v>
      </c>
      <c r="E2220" t="s">
        <v>18399</v>
      </c>
      <c r="F2220" t="s">
        <v>66</v>
      </c>
      <c r="H2220">
        <v>491</v>
      </c>
      <c r="I2220" t="s">
        <v>56</v>
      </c>
      <c r="K2220" t="s">
        <v>411</v>
      </c>
      <c r="L2220">
        <v>2005</v>
      </c>
      <c r="M2220" t="s">
        <v>412</v>
      </c>
      <c r="N2220" t="s">
        <v>59</v>
      </c>
      <c r="Q2220" t="s">
        <v>30</v>
      </c>
      <c r="S2220" t="s">
        <v>18403</v>
      </c>
    </row>
    <row r="2221" spans="1:19" x14ac:dyDescent="0.15">
      <c r="A2221">
        <v>2100004539</v>
      </c>
      <c r="B2221" t="s">
        <v>18404</v>
      </c>
      <c r="C2221" t="s">
        <v>18397</v>
      </c>
      <c r="D2221" t="s">
        <v>18405</v>
      </c>
      <c r="E2221" t="s">
        <v>18399</v>
      </c>
      <c r="H2221">
        <v>491</v>
      </c>
      <c r="I2221" t="s">
        <v>56</v>
      </c>
      <c r="K2221" t="s">
        <v>411</v>
      </c>
      <c r="L2221">
        <v>2005</v>
      </c>
      <c r="M2221" t="s">
        <v>412</v>
      </c>
      <c r="N2221" t="s">
        <v>59</v>
      </c>
      <c r="Q2221" t="s">
        <v>30</v>
      </c>
      <c r="S2221" t="s">
        <v>18406</v>
      </c>
    </row>
    <row r="2222" spans="1:19" x14ac:dyDescent="0.15">
      <c r="A2222">
        <v>2100201129</v>
      </c>
      <c r="B2222" t="s">
        <v>18407</v>
      </c>
      <c r="C2222" t="s">
        <v>18408</v>
      </c>
      <c r="D2222" t="s">
        <v>18409</v>
      </c>
      <c r="E2222" t="s">
        <v>18410</v>
      </c>
      <c r="F2222" t="s">
        <v>18411</v>
      </c>
      <c r="H2222">
        <v>491</v>
      </c>
      <c r="I2222" t="s">
        <v>56</v>
      </c>
      <c r="K2222" t="s">
        <v>957</v>
      </c>
      <c r="L2222">
        <v>2018</v>
      </c>
      <c r="M2222" t="s">
        <v>1014</v>
      </c>
      <c r="N2222" t="s">
        <v>40</v>
      </c>
      <c r="O2222" t="s">
        <v>1588</v>
      </c>
      <c r="P2222" t="s">
        <v>18412</v>
      </c>
      <c r="Q2222" t="s">
        <v>30</v>
      </c>
    </row>
    <row r="2223" spans="1:19" x14ac:dyDescent="0.15">
      <c r="A2223">
        <v>2100212044</v>
      </c>
      <c r="B2223" t="s">
        <v>18413</v>
      </c>
      <c r="C2223" t="s">
        <v>18414</v>
      </c>
      <c r="D2223" t="s">
        <v>18415</v>
      </c>
      <c r="E2223" t="s">
        <v>18416</v>
      </c>
      <c r="F2223" t="s">
        <v>18417</v>
      </c>
      <c r="H2223">
        <v>491</v>
      </c>
      <c r="I2223" t="s">
        <v>56</v>
      </c>
      <c r="K2223" t="s">
        <v>3521</v>
      </c>
      <c r="L2223">
        <v>2020</v>
      </c>
      <c r="M2223" t="s">
        <v>853</v>
      </c>
      <c r="N2223" t="s">
        <v>138</v>
      </c>
      <c r="O2223" t="s">
        <v>1588</v>
      </c>
      <c r="P2223" t="s">
        <v>18418</v>
      </c>
      <c r="Q2223" t="s">
        <v>30</v>
      </c>
    </row>
    <row r="2224" spans="1:19" x14ac:dyDescent="0.15">
      <c r="A2224">
        <v>2100214013</v>
      </c>
      <c r="B2224" t="s">
        <v>18419</v>
      </c>
      <c r="C2224" t="s">
        <v>18420</v>
      </c>
      <c r="E2224" t="s">
        <v>18421</v>
      </c>
      <c r="F2224" t="s">
        <v>18422</v>
      </c>
      <c r="H2224">
        <v>491</v>
      </c>
      <c r="I2224" t="s">
        <v>56</v>
      </c>
      <c r="K2224" t="s">
        <v>18423</v>
      </c>
      <c r="L2224">
        <v>2010</v>
      </c>
      <c r="M2224" t="s">
        <v>18424</v>
      </c>
      <c r="N2224" t="s">
        <v>49</v>
      </c>
      <c r="P2224" t="s">
        <v>18425</v>
      </c>
      <c r="Q2224" t="s">
        <v>30</v>
      </c>
    </row>
    <row r="2225" spans="1:19" x14ac:dyDescent="0.15">
      <c r="A2225">
        <v>2100004540</v>
      </c>
      <c r="B2225" t="s">
        <v>18426</v>
      </c>
      <c r="C2225" t="s">
        <v>18397</v>
      </c>
      <c r="D2225" t="s">
        <v>18427</v>
      </c>
      <c r="E2225" t="s">
        <v>18428</v>
      </c>
      <c r="F2225" t="s">
        <v>18429</v>
      </c>
      <c r="H2225">
        <v>491</v>
      </c>
      <c r="I2225" t="s">
        <v>56</v>
      </c>
      <c r="J2225">
        <v>4</v>
      </c>
      <c r="K2225" t="s">
        <v>411</v>
      </c>
      <c r="L2225">
        <v>2005</v>
      </c>
      <c r="M2225" t="s">
        <v>412</v>
      </c>
      <c r="N2225" t="s">
        <v>59</v>
      </c>
      <c r="O2225" t="s">
        <v>18427</v>
      </c>
      <c r="Q2225" t="s">
        <v>30</v>
      </c>
      <c r="S2225" t="s">
        <v>18430</v>
      </c>
    </row>
    <row r="2226" spans="1:19" x14ac:dyDescent="0.15">
      <c r="A2226">
        <v>2100212069</v>
      </c>
      <c r="B2226" t="s">
        <v>18431</v>
      </c>
      <c r="C2226" t="s">
        <v>18432</v>
      </c>
      <c r="D2226" t="s">
        <v>18433</v>
      </c>
      <c r="H2226">
        <v>491</v>
      </c>
      <c r="I2226" t="s">
        <v>118</v>
      </c>
      <c r="K2226" t="s">
        <v>18434</v>
      </c>
      <c r="L2226">
        <v>2018</v>
      </c>
      <c r="M2226" t="s">
        <v>1487</v>
      </c>
      <c r="N2226" t="s">
        <v>138</v>
      </c>
      <c r="P2226" t="s">
        <v>18435</v>
      </c>
      <c r="Q2226" t="s">
        <v>30</v>
      </c>
    </row>
    <row r="2227" spans="1:19" x14ac:dyDescent="0.15">
      <c r="A2227">
        <v>2100201128</v>
      </c>
      <c r="B2227" t="s">
        <v>18436</v>
      </c>
      <c r="C2227" t="s">
        <v>18437</v>
      </c>
      <c r="D2227" t="s">
        <v>18438</v>
      </c>
      <c r="E2227" t="s">
        <v>18439</v>
      </c>
      <c r="F2227" t="s">
        <v>18440</v>
      </c>
      <c r="H2227">
        <v>491</v>
      </c>
      <c r="I2227" t="s">
        <v>118</v>
      </c>
      <c r="K2227" t="s">
        <v>493</v>
      </c>
      <c r="L2227">
        <v>2020</v>
      </c>
      <c r="M2227" t="s">
        <v>977</v>
      </c>
      <c r="N2227" t="s">
        <v>40</v>
      </c>
      <c r="O2227" t="s">
        <v>1588</v>
      </c>
      <c r="P2227" t="s">
        <v>18441</v>
      </c>
      <c r="Q2227" t="s">
        <v>30</v>
      </c>
    </row>
    <row r="2228" spans="1:19" x14ac:dyDescent="0.15">
      <c r="A2228">
        <v>2100193003</v>
      </c>
      <c r="B2228" t="s">
        <v>18442</v>
      </c>
      <c r="C2228" t="s">
        <v>18443</v>
      </c>
      <c r="E2228" t="s">
        <v>18444</v>
      </c>
      <c r="F2228" t="s">
        <v>18445</v>
      </c>
      <c r="H2228">
        <v>491</v>
      </c>
      <c r="I2228" t="s">
        <v>1414</v>
      </c>
      <c r="J2228">
        <v>8</v>
      </c>
      <c r="K2228" t="s">
        <v>17245</v>
      </c>
      <c r="L2228">
        <v>2016</v>
      </c>
      <c r="M2228" t="s">
        <v>79</v>
      </c>
      <c r="N2228" t="s">
        <v>588</v>
      </c>
      <c r="Q2228" t="s">
        <v>30</v>
      </c>
    </row>
    <row r="2229" spans="1:19" x14ac:dyDescent="0.15">
      <c r="A2229">
        <v>2100212062</v>
      </c>
      <c r="B2229" t="s">
        <v>18452</v>
      </c>
      <c r="C2229" t="s">
        <v>18453</v>
      </c>
      <c r="E2229" t="s">
        <v>18454</v>
      </c>
      <c r="F2229" t="s">
        <v>18455</v>
      </c>
      <c r="H2229">
        <v>491</v>
      </c>
      <c r="I2229" t="s">
        <v>1966</v>
      </c>
      <c r="K2229" t="s">
        <v>957</v>
      </c>
      <c r="L2229">
        <v>2020</v>
      </c>
      <c r="M2229" t="s">
        <v>1014</v>
      </c>
      <c r="N2229" t="s">
        <v>40</v>
      </c>
      <c r="P2229" t="s">
        <v>18456</v>
      </c>
      <c r="Q2229" t="s">
        <v>30</v>
      </c>
    </row>
    <row r="2230" spans="1:19" x14ac:dyDescent="0.15">
      <c r="A2230">
        <v>2100221114</v>
      </c>
      <c r="B2230" t="s">
        <v>18457</v>
      </c>
      <c r="C2230" t="s">
        <v>18458</v>
      </c>
      <c r="E2230" t="s">
        <v>18459</v>
      </c>
      <c r="F2230" t="s">
        <v>18460</v>
      </c>
      <c r="H2230">
        <v>491</v>
      </c>
      <c r="I2230" t="s">
        <v>135</v>
      </c>
      <c r="K2230" t="s">
        <v>13830</v>
      </c>
      <c r="L2230">
        <v>2021</v>
      </c>
      <c r="M2230" t="s">
        <v>68</v>
      </c>
      <c r="N2230" t="s">
        <v>138</v>
      </c>
      <c r="O2230" t="s">
        <v>1588</v>
      </c>
      <c r="P2230" t="s">
        <v>18461</v>
      </c>
      <c r="Q2230" t="s">
        <v>30</v>
      </c>
    </row>
    <row r="2231" spans="1:19" x14ac:dyDescent="0.15">
      <c r="A2231">
        <v>2100191135</v>
      </c>
      <c r="B2231" t="s">
        <v>18469</v>
      </c>
      <c r="C2231" t="s">
        <v>18470</v>
      </c>
      <c r="E2231" t="s">
        <v>18471</v>
      </c>
      <c r="H2231">
        <v>491</v>
      </c>
      <c r="I2231" t="s">
        <v>18472</v>
      </c>
      <c r="K2231" t="s">
        <v>1600</v>
      </c>
      <c r="L2231">
        <v>2016</v>
      </c>
      <c r="M2231" t="s">
        <v>1450</v>
      </c>
      <c r="N2231" t="s">
        <v>655</v>
      </c>
      <c r="P2231" t="s">
        <v>18473</v>
      </c>
      <c r="Q2231" t="s">
        <v>30</v>
      </c>
    </row>
    <row r="2232" spans="1:19" x14ac:dyDescent="0.15">
      <c r="A2232">
        <v>2100212045</v>
      </c>
      <c r="B2232" t="s">
        <v>18474</v>
      </c>
      <c r="C2232" t="s">
        <v>18475</v>
      </c>
      <c r="E2232" t="s">
        <v>18476</v>
      </c>
      <c r="F2232" t="s">
        <v>18477</v>
      </c>
      <c r="H2232">
        <v>491</v>
      </c>
      <c r="I2232" t="s">
        <v>410</v>
      </c>
      <c r="K2232" t="s">
        <v>4929</v>
      </c>
      <c r="L2232">
        <v>2020</v>
      </c>
      <c r="M2232" t="s">
        <v>112</v>
      </c>
      <c r="N2232" t="s">
        <v>80</v>
      </c>
      <c r="O2232" t="s">
        <v>1588</v>
      </c>
      <c r="P2232" t="s">
        <v>18478</v>
      </c>
      <c r="Q2232" t="s">
        <v>30</v>
      </c>
    </row>
    <row r="2233" spans="1:19" x14ac:dyDescent="0.15">
      <c r="A2233">
        <v>2100172059</v>
      </c>
      <c r="B2233" t="s">
        <v>18479</v>
      </c>
      <c r="C2233" t="s">
        <v>18480</v>
      </c>
      <c r="E2233" t="s">
        <v>18481</v>
      </c>
      <c r="F2233" t="s">
        <v>18482</v>
      </c>
      <c r="H2233">
        <v>491</v>
      </c>
      <c r="I2233" t="s">
        <v>410</v>
      </c>
      <c r="K2233" t="s">
        <v>18483</v>
      </c>
      <c r="L2233">
        <v>2017</v>
      </c>
      <c r="M2233" t="s">
        <v>96</v>
      </c>
      <c r="N2233" t="s">
        <v>40</v>
      </c>
      <c r="O2233" t="s">
        <v>18484</v>
      </c>
      <c r="P2233" t="s">
        <v>18485</v>
      </c>
      <c r="Q2233" t="s">
        <v>30</v>
      </c>
    </row>
    <row r="2234" spans="1:19" x14ac:dyDescent="0.15">
      <c r="A2234">
        <v>2100010574</v>
      </c>
      <c r="B2234" t="s">
        <v>33742</v>
      </c>
      <c r="C2234" t="s">
        <v>33743</v>
      </c>
      <c r="E2234" t="s">
        <v>33640</v>
      </c>
      <c r="F2234" t="s">
        <v>33641</v>
      </c>
      <c r="H2234">
        <v>491</v>
      </c>
      <c r="I2234" t="s">
        <v>410</v>
      </c>
      <c r="K2234" t="s">
        <v>10207</v>
      </c>
      <c r="L2234">
        <v>1993</v>
      </c>
      <c r="M2234" t="s">
        <v>707</v>
      </c>
      <c r="N2234" t="s">
        <v>33496</v>
      </c>
      <c r="O2234" t="s">
        <v>33744</v>
      </c>
      <c r="P2234" t="s">
        <v>18368</v>
      </c>
      <c r="Q2234" t="s">
        <v>30</v>
      </c>
      <c r="R2234" t="s">
        <v>33498</v>
      </c>
      <c r="S2234" t="s">
        <v>33745</v>
      </c>
    </row>
    <row r="2235" spans="1:19" x14ac:dyDescent="0.15">
      <c r="A2235">
        <v>2100193014</v>
      </c>
      <c r="B2235" t="s">
        <v>18486</v>
      </c>
      <c r="C2235" t="s">
        <v>18487</v>
      </c>
      <c r="E2235" t="s">
        <v>18488</v>
      </c>
      <c r="H2235">
        <v>491</v>
      </c>
      <c r="I2235" t="s">
        <v>102</v>
      </c>
      <c r="K2235" t="s">
        <v>18489</v>
      </c>
      <c r="L2235">
        <v>2013</v>
      </c>
      <c r="M2235" t="s">
        <v>1417</v>
      </c>
      <c r="N2235" t="s">
        <v>138</v>
      </c>
      <c r="P2235" t="s">
        <v>18412</v>
      </c>
      <c r="Q2235" t="s">
        <v>30</v>
      </c>
    </row>
    <row r="2236" spans="1:19" x14ac:dyDescent="0.15">
      <c r="A2236">
        <v>2100202042</v>
      </c>
      <c r="B2236" t="s">
        <v>18490</v>
      </c>
      <c r="C2236" t="s">
        <v>18491</v>
      </c>
      <c r="E2236" t="s">
        <v>18492</v>
      </c>
      <c r="F2236" t="s">
        <v>18493</v>
      </c>
      <c r="H2236">
        <v>491</v>
      </c>
      <c r="I2236" t="s">
        <v>102</v>
      </c>
      <c r="K2236" t="s">
        <v>957</v>
      </c>
      <c r="L2236">
        <v>2017</v>
      </c>
      <c r="M2236" t="s">
        <v>231</v>
      </c>
      <c r="N2236" t="s">
        <v>40</v>
      </c>
      <c r="O2236" t="s">
        <v>1588</v>
      </c>
      <c r="P2236" t="s">
        <v>18494</v>
      </c>
      <c r="Q2236" t="s">
        <v>30</v>
      </c>
    </row>
    <row r="2237" spans="1:19" x14ac:dyDescent="0.15">
      <c r="A2237">
        <v>2100000587</v>
      </c>
      <c r="B2237" t="s">
        <v>33746</v>
      </c>
      <c r="C2237" t="s">
        <v>33747</v>
      </c>
      <c r="E2237" t="s">
        <v>33748</v>
      </c>
      <c r="F2237" t="s">
        <v>33495</v>
      </c>
      <c r="H2237">
        <v>491</v>
      </c>
      <c r="I2237" t="s">
        <v>102</v>
      </c>
      <c r="K2237" t="s">
        <v>1152</v>
      </c>
      <c r="L2237">
        <v>2000</v>
      </c>
      <c r="M2237" t="s">
        <v>1285</v>
      </c>
      <c r="N2237" t="s">
        <v>33496</v>
      </c>
      <c r="O2237" t="s">
        <v>33749</v>
      </c>
      <c r="P2237" t="s">
        <v>33750</v>
      </c>
      <c r="Q2237" t="s">
        <v>30</v>
      </c>
      <c r="R2237" t="s">
        <v>33498</v>
      </c>
      <c r="S2237" t="s">
        <v>33751</v>
      </c>
    </row>
    <row r="2238" spans="1:19" x14ac:dyDescent="0.15">
      <c r="A2238">
        <v>2100222015</v>
      </c>
      <c r="B2238" t="s">
        <v>18495</v>
      </c>
      <c r="C2238" t="s">
        <v>18496</v>
      </c>
      <c r="E2238" t="s">
        <v>11832</v>
      </c>
      <c r="F2238" t="s">
        <v>4586</v>
      </c>
      <c r="H2238">
        <v>491</v>
      </c>
      <c r="I2238" t="s">
        <v>169</v>
      </c>
      <c r="K2238" t="s">
        <v>252</v>
      </c>
      <c r="L2238">
        <v>2021</v>
      </c>
      <c r="M2238" t="s">
        <v>1366</v>
      </c>
      <c r="N2238" t="s">
        <v>40</v>
      </c>
      <c r="O2238" t="s">
        <v>18497</v>
      </c>
      <c r="P2238" t="s">
        <v>3492</v>
      </c>
      <c r="Q2238" t="s">
        <v>30</v>
      </c>
    </row>
    <row r="2239" spans="1:19" x14ac:dyDescent="0.15">
      <c r="A2239">
        <v>2100182056</v>
      </c>
      <c r="B2239" t="s">
        <v>18510</v>
      </c>
      <c r="C2239" t="s">
        <v>18511</v>
      </c>
      <c r="E2239" t="s">
        <v>18512</v>
      </c>
      <c r="F2239" t="s">
        <v>18513</v>
      </c>
      <c r="H2239">
        <v>491</v>
      </c>
      <c r="I2239" t="s">
        <v>169</v>
      </c>
      <c r="K2239" t="s">
        <v>252</v>
      </c>
      <c r="L2239">
        <v>2012</v>
      </c>
      <c r="M2239" t="s">
        <v>1848</v>
      </c>
      <c r="N2239" t="s">
        <v>40</v>
      </c>
      <c r="O2239" t="s">
        <v>18514</v>
      </c>
      <c r="P2239" t="s">
        <v>18515</v>
      </c>
      <c r="Q2239" t="s">
        <v>30</v>
      </c>
    </row>
    <row r="2240" spans="1:19" x14ac:dyDescent="0.15">
      <c r="A2240">
        <v>2100231060</v>
      </c>
      <c r="B2240" t="s">
        <v>18498</v>
      </c>
      <c r="C2240" t="s">
        <v>18499</v>
      </c>
      <c r="E2240" t="s">
        <v>18500</v>
      </c>
      <c r="F2240" t="s">
        <v>18501</v>
      </c>
      <c r="H2240">
        <v>491</v>
      </c>
      <c r="I2240" t="s">
        <v>1885</v>
      </c>
      <c r="K2240" t="s">
        <v>381</v>
      </c>
      <c r="L2240">
        <v>2022</v>
      </c>
      <c r="M2240" t="s">
        <v>18502</v>
      </c>
      <c r="N2240" t="s">
        <v>18503</v>
      </c>
      <c r="P2240" t="s">
        <v>18504</v>
      </c>
      <c r="Q2240" t="s">
        <v>30</v>
      </c>
    </row>
    <row r="2241" spans="1:19" x14ac:dyDescent="0.15">
      <c r="A2241">
        <v>2100231119</v>
      </c>
      <c r="B2241" t="s">
        <v>18505</v>
      </c>
      <c r="C2241" t="s">
        <v>18506</v>
      </c>
      <c r="E2241" t="s">
        <v>18507</v>
      </c>
      <c r="F2241" t="s">
        <v>18508</v>
      </c>
      <c r="H2241">
        <v>491</v>
      </c>
      <c r="I2241" t="s">
        <v>1885</v>
      </c>
      <c r="K2241" t="s">
        <v>252</v>
      </c>
      <c r="L2241">
        <v>2022</v>
      </c>
      <c r="M2241" t="s">
        <v>1366</v>
      </c>
      <c r="N2241" t="s">
        <v>40</v>
      </c>
      <c r="P2241" t="s">
        <v>18509</v>
      </c>
      <c r="Q2241" t="s">
        <v>30</v>
      </c>
    </row>
    <row r="2242" spans="1:19" x14ac:dyDescent="0.15">
      <c r="A2242">
        <v>2100221056</v>
      </c>
      <c r="B2242" t="s">
        <v>18516</v>
      </c>
      <c r="C2242" t="s">
        <v>18517</v>
      </c>
      <c r="E2242" t="s">
        <v>18518</v>
      </c>
      <c r="F2242" t="s">
        <v>18519</v>
      </c>
      <c r="H2242">
        <v>491</v>
      </c>
      <c r="I2242" t="s">
        <v>3996</v>
      </c>
      <c r="K2242" t="s">
        <v>1445</v>
      </c>
      <c r="L2242">
        <v>2021</v>
      </c>
      <c r="M2242" t="s">
        <v>18520</v>
      </c>
      <c r="N2242" t="s">
        <v>40</v>
      </c>
      <c r="P2242" t="s">
        <v>18521</v>
      </c>
      <c r="Q2242" t="s">
        <v>30</v>
      </c>
    </row>
    <row r="2243" spans="1:19" x14ac:dyDescent="0.15">
      <c r="A2243">
        <v>2100002296</v>
      </c>
      <c r="B2243" t="s">
        <v>72</v>
      </c>
      <c r="C2243" t="s">
        <v>73</v>
      </c>
      <c r="D2243" t="s">
        <v>74</v>
      </c>
      <c r="E2243" t="s">
        <v>75</v>
      </c>
      <c r="F2243" t="s">
        <v>76</v>
      </c>
      <c r="H2243">
        <v>491</v>
      </c>
      <c r="I2243" t="s">
        <v>77</v>
      </c>
      <c r="K2243" t="s">
        <v>78</v>
      </c>
      <c r="L2243">
        <v>2003</v>
      </c>
      <c r="M2243" t="s">
        <v>79</v>
      </c>
      <c r="N2243" t="s">
        <v>80</v>
      </c>
      <c r="Q2243" t="s">
        <v>30</v>
      </c>
      <c r="S2243" t="s">
        <v>81</v>
      </c>
    </row>
    <row r="2244" spans="1:19" x14ac:dyDescent="0.15">
      <c r="A2244">
        <v>2100007037</v>
      </c>
      <c r="B2244" t="s">
        <v>18522</v>
      </c>
      <c r="C2244" t="s">
        <v>18523</v>
      </c>
      <c r="E2244" t="s">
        <v>18524</v>
      </c>
      <c r="F2244" t="s">
        <v>76</v>
      </c>
      <c r="H2244">
        <v>491</v>
      </c>
      <c r="I2244" t="s">
        <v>77</v>
      </c>
      <c r="K2244" t="s">
        <v>1631</v>
      </c>
      <c r="L2244">
        <v>1993</v>
      </c>
      <c r="M2244" t="s">
        <v>368</v>
      </c>
      <c r="N2244" t="s">
        <v>40</v>
      </c>
      <c r="P2244" t="s">
        <v>18525</v>
      </c>
      <c r="Q2244" t="s">
        <v>30</v>
      </c>
      <c r="S2244" t="s">
        <v>18526</v>
      </c>
    </row>
    <row r="2245" spans="1:19" x14ac:dyDescent="0.15">
      <c r="A2245">
        <v>2100007038</v>
      </c>
      <c r="B2245" t="s">
        <v>18522</v>
      </c>
      <c r="C2245" t="s">
        <v>18523</v>
      </c>
      <c r="E2245" t="s">
        <v>18524</v>
      </c>
      <c r="F2245" t="s">
        <v>76</v>
      </c>
      <c r="H2245">
        <v>491</v>
      </c>
      <c r="I2245" t="s">
        <v>77</v>
      </c>
      <c r="K2245" t="s">
        <v>1631</v>
      </c>
      <c r="L2245">
        <v>1993</v>
      </c>
      <c r="M2245" t="s">
        <v>368</v>
      </c>
      <c r="N2245" t="s">
        <v>40</v>
      </c>
      <c r="P2245" t="s">
        <v>18525</v>
      </c>
      <c r="Q2245" t="s">
        <v>30</v>
      </c>
      <c r="S2245" t="s">
        <v>18527</v>
      </c>
    </row>
    <row r="2246" spans="1:19" x14ac:dyDescent="0.15">
      <c r="A2246">
        <v>2100002832</v>
      </c>
      <c r="B2246" t="s">
        <v>18528</v>
      </c>
      <c r="C2246" t="s">
        <v>18529</v>
      </c>
      <c r="D2246" t="s">
        <v>18530</v>
      </c>
      <c r="E2246" t="s">
        <v>75</v>
      </c>
      <c r="F2246" t="s">
        <v>76</v>
      </c>
      <c r="H2246">
        <v>491</v>
      </c>
      <c r="I2246" t="s">
        <v>77</v>
      </c>
      <c r="K2246" t="s">
        <v>1066</v>
      </c>
      <c r="L2246">
        <v>2005</v>
      </c>
      <c r="M2246" t="s">
        <v>1092</v>
      </c>
      <c r="N2246" t="s">
        <v>49</v>
      </c>
      <c r="Q2246" t="s">
        <v>30</v>
      </c>
      <c r="S2246" t="s">
        <v>18531</v>
      </c>
    </row>
    <row r="2247" spans="1:19" x14ac:dyDescent="0.15">
      <c r="A2247">
        <v>2100231061</v>
      </c>
      <c r="B2247" t="s">
        <v>18532</v>
      </c>
      <c r="C2247" t="s">
        <v>18533</v>
      </c>
      <c r="E2247" t="s">
        <v>18534</v>
      </c>
      <c r="F2247" t="s">
        <v>18535</v>
      </c>
      <c r="H2247">
        <v>492</v>
      </c>
      <c r="I2247" t="s">
        <v>5306</v>
      </c>
      <c r="K2247" t="s">
        <v>4641</v>
      </c>
      <c r="L2247">
        <v>2021</v>
      </c>
      <c r="M2247" t="s">
        <v>1014</v>
      </c>
      <c r="N2247" t="s">
        <v>138</v>
      </c>
      <c r="P2247" t="s">
        <v>18536</v>
      </c>
      <c r="Q2247" t="s">
        <v>30</v>
      </c>
    </row>
    <row r="2248" spans="1:19" x14ac:dyDescent="0.15">
      <c r="A2248">
        <v>2100211188</v>
      </c>
      <c r="B2248" t="s">
        <v>18537</v>
      </c>
      <c r="C2248" t="s">
        <v>18538</v>
      </c>
      <c r="D2248" t="s">
        <v>18539</v>
      </c>
      <c r="E2248" t="s">
        <v>18540</v>
      </c>
      <c r="F2248" t="s">
        <v>18541</v>
      </c>
      <c r="H2248">
        <v>492</v>
      </c>
      <c r="I2248" t="s">
        <v>118</v>
      </c>
      <c r="K2248" t="s">
        <v>14945</v>
      </c>
      <c r="L2248">
        <v>2021</v>
      </c>
      <c r="M2248" t="s">
        <v>1549</v>
      </c>
      <c r="N2248" t="s">
        <v>588</v>
      </c>
      <c r="O2248" t="s">
        <v>1588</v>
      </c>
      <c r="P2248" t="s">
        <v>18542</v>
      </c>
      <c r="Q2248" t="s">
        <v>30</v>
      </c>
    </row>
    <row r="2249" spans="1:19" x14ac:dyDescent="0.15">
      <c r="A2249">
        <v>2100141160</v>
      </c>
      <c r="B2249" t="s">
        <v>18587</v>
      </c>
      <c r="C2249" t="s">
        <v>18588</v>
      </c>
      <c r="E2249" t="s">
        <v>18589</v>
      </c>
      <c r="F2249" t="s">
        <v>18590</v>
      </c>
      <c r="H2249">
        <v>493</v>
      </c>
      <c r="I2249" t="s">
        <v>229</v>
      </c>
      <c r="K2249" t="s">
        <v>847</v>
      </c>
      <c r="L2249">
        <v>2014</v>
      </c>
      <c r="M2249" t="s">
        <v>707</v>
      </c>
      <c r="N2249" t="s">
        <v>59</v>
      </c>
      <c r="O2249" t="s">
        <v>1588</v>
      </c>
      <c r="P2249" t="s">
        <v>1588</v>
      </c>
      <c r="Q2249" t="s">
        <v>30</v>
      </c>
    </row>
    <row r="2250" spans="1:19" x14ac:dyDescent="0.15">
      <c r="A2250">
        <v>2100161194</v>
      </c>
      <c r="B2250" t="s">
        <v>18591</v>
      </c>
      <c r="C2250" t="s">
        <v>18592</v>
      </c>
      <c r="D2250" t="s">
        <v>18593</v>
      </c>
      <c r="E2250" t="s">
        <v>18594</v>
      </c>
      <c r="F2250" t="s">
        <v>18595</v>
      </c>
      <c r="H2250">
        <v>493</v>
      </c>
      <c r="I2250" t="s">
        <v>210</v>
      </c>
      <c r="K2250" t="s">
        <v>1950</v>
      </c>
      <c r="L2250">
        <v>2016</v>
      </c>
      <c r="M2250" t="s">
        <v>2098</v>
      </c>
      <c r="N2250" t="s">
        <v>271</v>
      </c>
      <c r="O2250" t="s">
        <v>18596</v>
      </c>
      <c r="P2250" t="s">
        <v>1588</v>
      </c>
      <c r="Q2250" t="s">
        <v>30</v>
      </c>
    </row>
    <row r="2251" spans="1:19" x14ac:dyDescent="0.15">
      <c r="A2251">
        <v>2100222108</v>
      </c>
      <c r="B2251" t="s">
        <v>18610</v>
      </c>
      <c r="C2251" t="s">
        <v>18611</v>
      </c>
      <c r="D2251" t="s">
        <v>18612</v>
      </c>
      <c r="E2251" t="s">
        <v>18613</v>
      </c>
      <c r="F2251" t="s">
        <v>18614</v>
      </c>
      <c r="H2251">
        <v>493</v>
      </c>
      <c r="I2251" t="s">
        <v>210</v>
      </c>
      <c r="K2251" t="s">
        <v>10964</v>
      </c>
      <c r="L2251">
        <v>2020</v>
      </c>
      <c r="M2251" t="s">
        <v>1144</v>
      </c>
      <c r="N2251" t="s">
        <v>40</v>
      </c>
      <c r="O2251" t="s">
        <v>1588</v>
      </c>
      <c r="P2251" t="s">
        <v>18615</v>
      </c>
      <c r="Q2251" t="s">
        <v>30</v>
      </c>
    </row>
    <row r="2252" spans="1:19" x14ac:dyDescent="0.15">
      <c r="A2252">
        <v>2100121183</v>
      </c>
      <c r="B2252" t="s">
        <v>18616</v>
      </c>
      <c r="C2252" t="s">
        <v>18617</v>
      </c>
      <c r="D2252" t="s">
        <v>18618</v>
      </c>
      <c r="E2252" t="s">
        <v>18619</v>
      </c>
      <c r="F2252" t="s">
        <v>18620</v>
      </c>
      <c r="H2252">
        <v>493</v>
      </c>
      <c r="I2252" t="s">
        <v>309</v>
      </c>
      <c r="K2252" t="s">
        <v>501</v>
      </c>
      <c r="L2252">
        <v>1999</v>
      </c>
      <c r="M2252" t="s">
        <v>96</v>
      </c>
      <c r="N2252" t="s">
        <v>40</v>
      </c>
      <c r="O2252" t="s">
        <v>1588</v>
      </c>
      <c r="P2252" t="s">
        <v>1588</v>
      </c>
      <c r="Q2252" t="s">
        <v>30</v>
      </c>
    </row>
    <row r="2253" spans="1:19" x14ac:dyDescent="0.15">
      <c r="A2253">
        <v>2100121175</v>
      </c>
      <c r="B2253" t="s">
        <v>18621</v>
      </c>
      <c r="C2253" t="s">
        <v>18622</v>
      </c>
      <c r="D2253" t="s">
        <v>5529</v>
      </c>
      <c r="E2253" t="s">
        <v>16757</v>
      </c>
      <c r="F2253" t="s">
        <v>18623</v>
      </c>
      <c r="H2253">
        <v>493</v>
      </c>
      <c r="I2253" t="s">
        <v>1006</v>
      </c>
      <c r="K2253" t="s">
        <v>381</v>
      </c>
      <c r="L2253">
        <v>2009</v>
      </c>
      <c r="M2253" t="s">
        <v>4384</v>
      </c>
      <c r="N2253" t="s">
        <v>40</v>
      </c>
      <c r="O2253" t="s">
        <v>1588</v>
      </c>
      <c r="P2253" t="s">
        <v>1588</v>
      </c>
      <c r="Q2253" t="s">
        <v>30</v>
      </c>
    </row>
    <row r="2254" spans="1:19" x14ac:dyDescent="0.15">
      <c r="A2254">
        <v>2100151061</v>
      </c>
      <c r="B2254" t="s">
        <v>18624</v>
      </c>
      <c r="C2254" t="s">
        <v>18625</v>
      </c>
      <c r="D2254" t="s">
        <v>18626</v>
      </c>
      <c r="E2254" t="s">
        <v>1770</v>
      </c>
      <c r="F2254" t="s">
        <v>1771</v>
      </c>
      <c r="H2254">
        <v>493</v>
      </c>
      <c r="I2254" t="s">
        <v>1006</v>
      </c>
      <c r="K2254" t="s">
        <v>642</v>
      </c>
      <c r="L2254">
        <v>2013</v>
      </c>
      <c r="M2254" t="s">
        <v>1487</v>
      </c>
      <c r="N2254" t="s">
        <v>40</v>
      </c>
      <c r="O2254" t="s">
        <v>18627</v>
      </c>
      <c r="P2254" t="s">
        <v>1588</v>
      </c>
      <c r="Q2254" t="s">
        <v>30</v>
      </c>
    </row>
    <row r="2255" spans="1:19" x14ac:dyDescent="0.15">
      <c r="A2255">
        <v>2100004387</v>
      </c>
      <c r="B2255" t="s">
        <v>82</v>
      </c>
      <c r="C2255" t="s">
        <v>83</v>
      </c>
      <c r="D2255" t="s">
        <v>84</v>
      </c>
      <c r="E2255" t="s">
        <v>85</v>
      </c>
      <c r="F2255" t="s">
        <v>86</v>
      </c>
      <c r="H2255">
        <v>493</v>
      </c>
      <c r="I2255" t="s">
        <v>87</v>
      </c>
      <c r="K2255" t="s">
        <v>88</v>
      </c>
      <c r="L2255">
        <v>2007</v>
      </c>
      <c r="M2255" t="s">
        <v>89</v>
      </c>
      <c r="N2255" t="s">
        <v>40</v>
      </c>
      <c r="Q2255" t="s">
        <v>30</v>
      </c>
      <c r="S2255" t="s">
        <v>90</v>
      </c>
    </row>
    <row r="2256" spans="1:19" x14ac:dyDescent="0.15">
      <c r="A2256">
        <v>2100212102</v>
      </c>
      <c r="B2256" t="s">
        <v>18628</v>
      </c>
      <c r="C2256" t="s">
        <v>18629</v>
      </c>
      <c r="D2256" t="s">
        <v>18630</v>
      </c>
      <c r="E2256" t="s">
        <v>18631</v>
      </c>
      <c r="F2256" t="s">
        <v>18632</v>
      </c>
      <c r="H2256">
        <v>493</v>
      </c>
      <c r="I2256" t="s">
        <v>87</v>
      </c>
      <c r="K2256" t="s">
        <v>18633</v>
      </c>
      <c r="L2256">
        <v>2021</v>
      </c>
      <c r="N2256" t="s">
        <v>138</v>
      </c>
      <c r="P2256" t="s">
        <v>18634</v>
      </c>
      <c r="Q2256" t="s">
        <v>30</v>
      </c>
    </row>
    <row r="2257" spans="1:19" x14ac:dyDescent="0.15">
      <c r="A2257">
        <v>2100202017</v>
      </c>
      <c r="B2257" t="s">
        <v>18635</v>
      </c>
      <c r="C2257" t="s">
        <v>18636</v>
      </c>
      <c r="E2257" t="s">
        <v>18637</v>
      </c>
      <c r="F2257" t="s">
        <v>18638</v>
      </c>
      <c r="H2257">
        <v>493</v>
      </c>
      <c r="I2257" t="s">
        <v>87</v>
      </c>
      <c r="K2257" t="s">
        <v>103</v>
      </c>
      <c r="L2257">
        <v>2020</v>
      </c>
      <c r="M2257" t="s">
        <v>68</v>
      </c>
      <c r="N2257" t="s">
        <v>40</v>
      </c>
      <c r="O2257" t="s">
        <v>1588</v>
      </c>
      <c r="P2257" t="s">
        <v>18639</v>
      </c>
      <c r="Q2257" t="s">
        <v>30</v>
      </c>
    </row>
    <row r="2258" spans="1:19" x14ac:dyDescent="0.15">
      <c r="A2258">
        <v>2100002734</v>
      </c>
      <c r="B2258" t="s">
        <v>18645</v>
      </c>
      <c r="C2258" t="s">
        <v>18646</v>
      </c>
      <c r="D2258" t="s">
        <v>18647</v>
      </c>
      <c r="E2258" t="s">
        <v>18649</v>
      </c>
      <c r="F2258" t="s">
        <v>18650</v>
      </c>
      <c r="H2258">
        <v>493</v>
      </c>
      <c r="I2258" t="s">
        <v>56</v>
      </c>
      <c r="K2258" t="s">
        <v>847</v>
      </c>
      <c r="L2258">
        <v>2000</v>
      </c>
      <c r="M2258" t="s">
        <v>27</v>
      </c>
      <c r="N2258" t="s">
        <v>59</v>
      </c>
      <c r="Q2258" t="s">
        <v>30</v>
      </c>
      <c r="S2258" t="s">
        <v>18651</v>
      </c>
    </row>
    <row r="2259" spans="1:19" x14ac:dyDescent="0.15">
      <c r="A2259">
        <v>2100002735</v>
      </c>
      <c r="B2259" t="s">
        <v>18652</v>
      </c>
      <c r="C2259" t="s">
        <v>18653</v>
      </c>
      <c r="D2259" t="s">
        <v>18654</v>
      </c>
      <c r="E2259" t="s">
        <v>18649</v>
      </c>
      <c r="F2259" t="s">
        <v>18650</v>
      </c>
      <c r="H2259">
        <v>493</v>
      </c>
      <c r="I2259" t="s">
        <v>56</v>
      </c>
      <c r="K2259" t="s">
        <v>847</v>
      </c>
      <c r="L2259">
        <v>2000</v>
      </c>
      <c r="M2259" t="s">
        <v>27</v>
      </c>
      <c r="N2259" t="s">
        <v>59</v>
      </c>
      <c r="Q2259" t="s">
        <v>30</v>
      </c>
      <c r="S2259" t="s">
        <v>18655</v>
      </c>
    </row>
    <row r="2260" spans="1:19" x14ac:dyDescent="0.15">
      <c r="A2260">
        <v>2100002736</v>
      </c>
      <c r="B2260" t="s">
        <v>18656</v>
      </c>
      <c r="C2260" t="s">
        <v>18657</v>
      </c>
      <c r="D2260" t="s">
        <v>18648</v>
      </c>
      <c r="E2260" t="s">
        <v>18649</v>
      </c>
      <c r="F2260" t="s">
        <v>18650</v>
      </c>
      <c r="H2260">
        <v>493</v>
      </c>
      <c r="I2260" t="s">
        <v>56</v>
      </c>
      <c r="K2260" t="s">
        <v>847</v>
      </c>
      <c r="L2260">
        <v>2000</v>
      </c>
      <c r="M2260" t="s">
        <v>27</v>
      </c>
      <c r="N2260" t="s">
        <v>59</v>
      </c>
      <c r="Q2260" t="s">
        <v>30</v>
      </c>
      <c r="S2260" t="s">
        <v>18658</v>
      </c>
    </row>
    <row r="2261" spans="1:19" x14ac:dyDescent="0.15">
      <c r="A2261">
        <v>2100231062</v>
      </c>
      <c r="B2261" t="s">
        <v>18640</v>
      </c>
      <c r="C2261" t="s">
        <v>18641</v>
      </c>
      <c r="E2261" t="s">
        <v>18642</v>
      </c>
      <c r="H2261">
        <v>493</v>
      </c>
      <c r="I2261" t="s">
        <v>5306</v>
      </c>
      <c r="K2261" t="s">
        <v>612</v>
      </c>
      <c r="L2261">
        <v>2021</v>
      </c>
      <c r="M2261" t="s">
        <v>1022</v>
      </c>
      <c r="N2261" t="s">
        <v>40</v>
      </c>
      <c r="O2261" t="s">
        <v>18643</v>
      </c>
      <c r="P2261" t="s">
        <v>18644</v>
      </c>
      <c r="Q2261" t="s">
        <v>30</v>
      </c>
    </row>
    <row r="2262" spans="1:19" x14ac:dyDescent="0.15">
      <c r="A2262">
        <v>2100002868</v>
      </c>
      <c r="B2262" t="s">
        <v>18659</v>
      </c>
      <c r="C2262" t="s">
        <v>18660</v>
      </c>
      <c r="E2262" t="s">
        <v>18661</v>
      </c>
      <c r="F2262" t="s">
        <v>18662</v>
      </c>
      <c r="H2262">
        <v>493</v>
      </c>
      <c r="I2262" t="s">
        <v>118</v>
      </c>
      <c r="K2262" t="s">
        <v>3424</v>
      </c>
      <c r="L2262">
        <v>2004</v>
      </c>
      <c r="M2262" t="s">
        <v>1175</v>
      </c>
      <c r="N2262" t="s">
        <v>28</v>
      </c>
      <c r="Q2262" t="s">
        <v>30</v>
      </c>
      <c r="S2262" t="s">
        <v>18663</v>
      </c>
    </row>
    <row r="2263" spans="1:19" x14ac:dyDescent="0.15">
      <c r="A2263">
        <v>2100193015</v>
      </c>
      <c r="B2263" t="s">
        <v>18664</v>
      </c>
      <c r="C2263" t="s">
        <v>18665</v>
      </c>
      <c r="E2263" t="s">
        <v>18666</v>
      </c>
      <c r="H2263">
        <v>493</v>
      </c>
      <c r="I2263" t="s">
        <v>118</v>
      </c>
      <c r="K2263" t="s">
        <v>7059</v>
      </c>
      <c r="L2263">
        <v>2018</v>
      </c>
      <c r="M2263" t="s">
        <v>1677</v>
      </c>
      <c r="N2263" t="s">
        <v>40</v>
      </c>
      <c r="P2263" t="s">
        <v>18667</v>
      </c>
      <c r="Q2263" t="s">
        <v>30</v>
      </c>
    </row>
    <row r="2264" spans="1:19" x14ac:dyDescent="0.15">
      <c r="A2264">
        <v>2100151062</v>
      </c>
      <c r="B2264" t="s">
        <v>18668</v>
      </c>
      <c r="C2264" t="s">
        <v>18669</v>
      </c>
      <c r="D2264" t="s">
        <v>18670</v>
      </c>
      <c r="E2264" t="s">
        <v>18671</v>
      </c>
      <c r="F2264" t="s">
        <v>18672</v>
      </c>
      <c r="H2264">
        <v>493</v>
      </c>
      <c r="I2264" t="s">
        <v>301</v>
      </c>
      <c r="K2264" t="s">
        <v>111</v>
      </c>
      <c r="L2264">
        <v>2015</v>
      </c>
      <c r="M2264" t="s">
        <v>1400</v>
      </c>
      <c r="N2264" t="s">
        <v>40</v>
      </c>
      <c r="O2264" t="s">
        <v>18673</v>
      </c>
      <c r="P2264" t="s">
        <v>1588</v>
      </c>
      <c r="Q2264" t="s">
        <v>30</v>
      </c>
    </row>
    <row r="2265" spans="1:19" x14ac:dyDescent="0.15">
      <c r="A2265">
        <v>2100002865</v>
      </c>
      <c r="B2265" t="s">
        <v>18674</v>
      </c>
      <c r="C2265" t="s">
        <v>18675</v>
      </c>
      <c r="E2265" t="s">
        <v>18676</v>
      </c>
      <c r="F2265" t="s">
        <v>18677</v>
      </c>
      <c r="H2265">
        <v>493</v>
      </c>
      <c r="I2265" t="s">
        <v>301</v>
      </c>
      <c r="K2265" t="s">
        <v>3424</v>
      </c>
      <c r="L2265">
        <v>2003</v>
      </c>
      <c r="M2265" t="s">
        <v>1175</v>
      </c>
      <c r="N2265" t="s">
        <v>28</v>
      </c>
      <c r="Q2265" t="s">
        <v>30</v>
      </c>
      <c r="S2265" t="s">
        <v>18678</v>
      </c>
    </row>
    <row r="2266" spans="1:19" x14ac:dyDescent="0.15">
      <c r="A2266">
        <v>2100002866</v>
      </c>
      <c r="B2266" t="s">
        <v>18679</v>
      </c>
      <c r="C2266" t="s">
        <v>18680</v>
      </c>
      <c r="E2266" t="s">
        <v>18681</v>
      </c>
      <c r="F2266" t="s">
        <v>18677</v>
      </c>
      <c r="H2266">
        <v>493</v>
      </c>
      <c r="I2266" t="s">
        <v>301</v>
      </c>
      <c r="K2266" t="s">
        <v>3424</v>
      </c>
      <c r="L2266">
        <v>2003</v>
      </c>
      <c r="M2266" t="s">
        <v>1175</v>
      </c>
      <c r="N2266" t="s">
        <v>28</v>
      </c>
      <c r="Q2266" t="s">
        <v>30</v>
      </c>
      <c r="S2266" t="s">
        <v>18682</v>
      </c>
    </row>
    <row r="2267" spans="1:19" x14ac:dyDescent="0.15">
      <c r="A2267">
        <v>2100171158</v>
      </c>
      <c r="B2267" t="s">
        <v>18683</v>
      </c>
      <c r="C2267" t="s">
        <v>18684</v>
      </c>
      <c r="D2267" t="s">
        <v>18685</v>
      </c>
      <c r="E2267" t="s">
        <v>18686</v>
      </c>
      <c r="F2267" t="s">
        <v>18687</v>
      </c>
      <c r="H2267">
        <v>493</v>
      </c>
      <c r="I2267" t="s">
        <v>154</v>
      </c>
      <c r="K2267" t="s">
        <v>4676</v>
      </c>
      <c r="L2267">
        <v>2016</v>
      </c>
      <c r="M2267">
        <v>220</v>
      </c>
      <c r="N2267" t="s">
        <v>40</v>
      </c>
      <c r="O2267" t="s">
        <v>18688</v>
      </c>
      <c r="P2267" t="s">
        <v>18689</v>
      </c>
      <c r="Q2267" t="s">
        <v>30</v>
      </c>
    </row>
    <row r="2268" spans="1:19" x14ac:dyDescent="0.15">
      <c r="A2268">
        <v>2100221020</v>
      </c>
      <c r="B2268" t="s">
        <v>18690</v>
      </c>
      <c r="C2268" t="s">
        <v>18691</v>
      </c>
      <c r="E2268" t="s">
        <v>18692</v>
      </c>
      <c r="F2268" t="s">
        <v>18693</v>
      </c>
      <c r="H2268">
        <v>493</v>
      </c>
      <c r="I2268" t="s">
        <v>1966</v>
      </c>
      <c r="K2268" t="s">
        <v>1338</v>
      </c>
      <c r="L2268">
        <v>2021</v>
      </c>
      <c r="P2268" t="s">
        <v>18694</v>
      </c>
      <c r="Q2268" t="s">
        <v>30</v>
      </c>
    </row>
    <row r="2269" spans="1:19" x14ac:dyDescent="0.15">
      <c r="A2269">
        <v>2100131390</v>
      </c>
      <c r="B2269" t="s">
        <v>18695</v>
      </c>
      <c r="C2269" t="s">
        <v>18696</v>
      </c>
      <c r="E2269" t="s">
        <v>18697</v>
      </c>
      <c r="F2269" t="s">
        <v>18698</v>
      </c>
      <c r="H2269">
        <v>493</v>
      </c>
      <c r="I2269" t="s">
        <v>135</v>
      </c>
      <c r="K2269" t="s">
        <v>612</v>
      </c>
      <c r="L2269">
        <v>2011</v>
      </c>
      <c r="M2269" t="s">
        <v>3726</v>
      </c>
      <c r="N2269" t="s">
        <v>40</v>
      </c>
      <c r="O2269" t="s">
        <v>18699</v>
      </c>
      <c r="P2269" t="s">
        <v>18700</v>
      </c>
      <c r="Q2269" t="s">
        <v>30</v>
      </c>
    </row>
    <row r="2270" spans="1:19" x14ac:dyDescent="0.15">
      <c r="A2270">
        <v>2100131375</v>
      </c>
      <c r="B2270" t="s">
        <v>18701</v>
      </c>
      <c r="C2270" t="s">
        <v>18702</v>
      </c>
      <c r="D2270" t="s">
        <v>18703</v>
      </c>
      <c r="E2270" t="s">
        <v>18704</v>
      </c>
      <c r="F2270" t="s">
        <v>18705</v>
      </c>
      <c r="H2270">
        <v>493</v>
      </c>
      <c r="I2270" t="s">
        <v>135</v>
      </c>
      <c r="K2270" t="s">
        <v>1038</v>
      </c>
      <c r="L2270">
        <v>2013</v>
      </c>
      <c r="M2270" t="s">
        <v>68</v>
      </c>
      <c r="N2270" t="s">
        <v>105</v>
      </c>
      <c r="O2270" t="s">
        <v>1588</v>
      </c>
      <c r="P2270" t="s">
        <v>1588</v>
      </c>
      <c r="Q2270" t="s">
        <v>30</v>
      </c>
    </row>
    <row r="2271" spans="1:19" x14ac:dyDescent="0.15">
      <c r="A2271">
        <v>2100172002</v>
      </c>
      <c r="B2271" t="s">
        <v>18706</v>
      </c>
      <c r="C2271" t="s">
        <v>18707</v>
      </c>
      <c r="D2271" t="s">
        <v>18708</v>
      </c>
      <c r="E2271" t="s">
        <v>18709</v>
      </c>
      <c r="F2271" t="s">
        <v>18710</v>
      </c>
      <c r="H2271">
        <v>493</v>
      </c>
      <c r="I2271" t="s">
        <v>135</v>
      </c>
      <c r="J2271">
        <v>1</v>
      </c>
      <c r="K2271" t="s">
        <v>3719</v>
      </c>
      <c r="L2271">
        <v>2016</v>
      </c>
      <c r="M2271" t="s">
        <v>120</v>
      </c>
      <c r="N2271" t="s">
        <v>59</v>
      </c>
      <c r="O2271" t="s">
        <v>18711</v>
      </c>
      <c r="P2271" t="s">
        <v>18712</v>
      </c>
      <c r="Q2271" t="s">
        <v>30</v>
      </c>
    </row>
    <row r="2272" spans="1:19" x14ac:dyDescent="0.15">
      <c r="A2272">
        <v>2100172003</v>
      </c>
      <c r="B2272" t="s">
        <v>18713</v>
      </c>
      <c r="C2272" t="s">
        <v>18707</v>
      </c>
      <c r="D2272" t="s">
        <v>18714</v>
      </c>
      <c r="E2272" t="s">
        <v>18709</v>
      </c>
      <c r="F2272" t="s">
        <v>18710</v>
      </c>
      <c r="H2272">
        <v>493</v>
      </c>
      <c r="I2272" t="s">
        <v>135</v>
      </c>
      <c r="J2272">
        <v>2</v>
      </c>
      <c r="K2272" t="s">
        <v>3719</v>
      </c>
      <c r="L2272">
        <v>2017</v>
      </c>
      <c r="M2272" t="s">
        <v>120</v>
      </c>
      <c r="N2272" t="s">
        <v>59</v>
      </c>
      <c r="O2272" t="s">
        <v>18715</v>
      </c>
      <c r="P2272" t="s">
        <v>18716</v>
      </c>
      <c r="Q2272" t="s">
        <v>30</v>
      </c>
    </row>
    <row r="2273" spans="1:19" x14ac:dyDescent="0.15">
      <c r="A2273">
        <v>2100172004</v>
      </c>
      <c r="B2273" t="s">
        <v>18717</v>
      </c>
      <c r="C2273" t="s">
        <v>18707</v>
      </c>
      <c r="D2273" t="s">
        <v>18718</v>
      </c>
      <c r="E2273" t="s">
        <v>18709</v>
      </c>
      <c r="F2273" t="s">
        <v>18710</v>
      </c>
      <c r="H2273">
        <v>493</v>
      </c>
      <c r="I2273" t="s">
        <v>135</v>
      </c>
      <c r="J2273">
        <v>3</v>
      </c>
      <c r="K2273" t="s">
        <v>3719</v>
      </c>
      <c r="L2273">
        <v>2017</v>
      </c>
      <c r="M2273" t="s">
        <v>120</v>
      </c>
      <c r="N2273" t="s">
        <v>59</v>
      </c>
      <c r="O2273" t="s">
        <v>18719</v>
      </c>
      <c r="P2273" t="s">
        <v>18720</v>
      </c>
      <c r="Q2273" t="s">
        <v>30</v>
      </c>
    </row>
    <row r="2274" spans="1:19" x14ac:dyDescent="0.15">
      <c r="A2274">
        <v>2100004930</v>
      </c>
      <c r="B2274" t="s">
        <v>18721</v>
      </c>
      <c r="C2274" t="s">
        <v>18722</v>
      </c>
      <c r="D2274" t="s">
        <v>18723</v>
      </c>
      <c r="E2274" t="s">
        <v>18724</v>
      </c>
      <c r="F2274" t="s">
        <v>18725</v>
      </c>
      <c r="H2274">
        <v>493</v>
      </c>
      <c r="I2274" t="s">
        <v>797</v>
      </c>
      <c r="K2274" t="s">
        <v>653</v>
      </c>
      <c r="L2274">
        <v>2006</v>
      </c>
      <c r="M2274" t="s">
        <v>311</v>
      </c>
      <c r="N2274" t="s">
        <v>655</v>
      </c>
      <c r="Q2274" t="s">
        <v>30</v>
      </c>
      <c r="S2274" t="s">
        <v>18726</v>
      </c>
    </row>
    <row r="2275" spans="1:19" x14ac:dyDescent="0.15">
      <c r="A2275">
        <v>2100131377</v>
      </c>
      <c r="B2275" t="s">
        <v>18727</v>
      </c>
      <c r="C2275" t="s">
        <v>18728</v>
      </c>
      <c r="E2275" t="s">
        <v>18729</v>
      </c>
      <c r="F2275" t="s">
        <v>18730</v>
      </c>
      <c r="H2275">
        <v>493</v>
      </c>
      <c r="I2275" t="s">
        <v>665</v>
      </c>
      <c r="K2275" t="s">
        <v>95</v>
      </c>
      <c r="L2275">
        <v>2009</v>
      </c>
      <c r="M2275" t="s">
        <v>4621</v>
      </c>
      <c r="N2275" t="s">
        <v>138</v>
      </c>
      <c r="O2275" t="s">
        <v>1588</v>
      </c>
      <c r="P2275" t="s">
        <v>1588</v>
      </c>
      <c r="Q2275" t="s">
        <v>30</v>
      </c>
    </row>
    <row r="2276" spans="1:19" x14ac:dyDescent="0.15">
      <c r="A2276">
        <v>2100131376</v>
      </c>
      <c r="B2276" t="s">
        <v>18731</v>
      </c>
      <c r="C2276" t="s">
        <v>18732</v>
      </c>
      <c r="D2276" t="s">
        <v>18733</v>
      </c>
      <c r="E2276" t="s">
        <v>18734</v>
      </c>
      <c r="F2276" t="s">
        <v>18735</v>
      </c>
      <c r="H2276">
        <v>493</v>
      </c>
      <c r="I2276" t="s">
        <v>37</v>
      </c>
      <c r="K2276" t="s">
        <v>1038</v>
      </c>
      <c r="L2276">
        <v>2012</v>
      </c>
      <c r="M2276" t="s">
        <v>68</v>
      </c>
      <c r="N2276" t="s">
        <v>105</v>
      </c>
      <c r="O2276" t="s">
        <v>1588</v>
      </c>
      <c r="P2276" t="s">
        <v>1588</v>
      </c>
      <c r="Q2276" t="s">
        <v>30</v>
      </c>
    </row>
    <row r="2277" spans="1:19" x14ac:dyDescent="0.15">
      <c r="A2277">
        <v>2100152022</v>
      </c>
      <c r="B2277" t="s">
        <v>18736</v>
      </c>
      <c r="C2277" t="s">
        <v>18737</v>
      </c>
      <c r="D2277" t="s">
        <v>18738</v>
      </c>
      <c r="E2277" t="s">
        <v>18739</v>
      </c>
      <c r="F2277" t="s">
        <v>18740</v>
      </c>
      <c r="H2277">
        <v>493</v>
      </c>
      <c r="I2277" t="s">
        <v>510</v>
      </c>
      <c r="K2277" t="s">
        <v>18741</v>
      </c>
      <c r="L2277">
        <v>2005</v>
      </c>
      <c r="M2277" t="s">
        <v>1469</v>
      </c>
      <c r="N2277" t="s">
        <v>40</v>
      </c>
      <c r="O2277" t="s">
        <v>18742</v>
      </c>
      <c r="P2277" t="s">
        <v>1588</v>
      </c>
      <c r="Q2277" t="s">
        <v>30</v>
      </c>
    </row>
    <row r="2278" spans="1:19" x14ac:dyDescent="0.15">
      <c r="A2278">
        <v>2100182089</v>
      </c>
      <c r="B2278" t="s">
        <v>18743</v>
      </c>
      <c r="C2278" t="s">
        <v>18744</v>
      </c>
      <c r="E2278" t="s">
        <v>18745</v>
      </c>
      <c r="F2278" t="s">
        <v>18746</v>
      </c>
      <c r="H2278">
        <v>493</v>
      </c>
      <c r="I2278" t="s">
        <v>102</v>
      </c>
      <c r="K2278" t="s">
        <v>2112</v>
      </c>
      <c r="L2278">
        <v>2018</v>
      </c>
      <c r="M2278" t="s">
        <v>1387</v>
      </c>
      <c r="N2278" t="s">
        <v>40</v>
      </c>
      <c r="O2278" t="s">
        <v>18747</v>
      </c>
      <c r="P2278" t="s">
        <v>18748</v>
      </c>
      <c r="Q2278" t="s">
        <v>30</v>
      </c>
    </row>
    <row r="2279" spans="1:19" x14ac:dyDescent="0.15">
      <c r="A2279">
        <v>2100002867</v>
      </c>
      <c r="B2279" t="s">
        <v>18749</v>
      </c>
      <c r="C2279" t="s">
        <v>18750</v>
      </c>
      <c r="E2279" t="s">
        <v>18751</v>
      </c>
      <c r="F2279" t="s">
        <v>18752</v>
      </c>
      <c r="H2279">
        <v>493</v>
      </c>
      <c r="I2279" t="s">
        <v>102</v>
      </c>
      <c r="K2279" t="s">
        <v>3424</v>
      </c>
      <c r="L2279">
        <v>2004</v>
      </c>
      <c r="M2279" t="s">
        <v>1175</v>
      </c>
      <c r="N2279" t="s">
        <v>28</v>
      </c>
      <c r="Q2279" t="s">
        <v>30</v>
      </c>
      <c r="S2279" t="s">
        <v>18753</v>
      </c>
    </row>
    <row r="2280" spans="1:19" x14ac:dyDescent="0.15">
      <c r="A2280">
        <v>2100002869</v>
      </c>
      <c r="B2280" t="s">
        <v>18754</v>
      </c>
      <c r="C2280" t="s">
        <v>18755</v>
      </c>
      <c r="E2280" t="s">
        <v>18751</v>
      </c>
      <c r="F2280" t="s">
        <v>18752</v>
      </c>
      <c r="H2280">
        <v>493</v>
      </c>
      <c r="I2280" t="s">
        <v>102</v>
      </c>
      <c r="K2280" t="s">
        <v>3424</v>
      </c>
      <c r="L2280">
        <v>2004</v>
      </c>
      <c r="M2280" t="s">
        <v>1175</v>
      </c>
      <c r="N2280" t="s">
        <v>28</v>
      </c>
      <c r="Q2280" t="s">
        <v>30</v>
      </c>
      <c r="S2280" t="s">
        <v>18756</v>
      </c>
    </row>
    <row r="2281" spans="1:19" x14ac:dyDescent="0.15">
      <c r="A2281">
        <v>2100202016</v>
      </c>
      <c r="B2281" t="s">
        <v>18757</v>
      </c>
      <c r="C2281" t="s">
        <v>18758</v>
      </c>
      <c r="E2281" t="s">
        <v>18759</v>
      </c>
      <c r="F2281" t="s">
        <v>18760</v>
      </c>
      <c r="H2281">
        <v>493</v>
      </c>
      <c r="I2281" t="s">
        <v>102</v>
      </c>
      <c r="K2281" t="s">
        <v>1600</v>
      </c>
      <c r="L2281">
        <v>2017</v>
      </c>
      <c r="M2281" t="s">
        <v>1407</v>
      </c>
      <c r="N2281" t="s">
        <v>80</v>
      </c>
      <c r="O2281" t="s">
        <v>1588</v>
      </c>
      <c r="P2281" t="s">
        <v>18761</v>
      </c>
      <c r="Q2281" t="s">
        <v>30</v>
      </c>
    </row>
    <row r="2282" spans="1:19" x14ac:dyDescent="0.15">
      <c r="A2282">
        <v>2100171210</v>
      </c>
      <c r="B2282" t="s">
        <v>18762</v>
      </c>
      <c r="C2282" t="s">
        <v>18763</v>
      </c>
      <c r="E2282" t="s">
        <v>18764</v>
      </c>
      <c r="F2282" t="s">
        <v>18765</v>
      </c>
      <c r="G2282" t="s">
        <v>1151</v>
      </c>
      <c r="H2282">
        <v>493</v>
      </c>
      <c r="I2282" t="s">
        <v>169</v>
      </c>
      <c r="J2282">
        <v>1</v>
      </c>
      <c r="K2282" t="s">
        <v>14326</v>
      </c>
      <c r="L2282">
        <v>2012</v>
      </c>
      <c r="M2282" t="s">
        <v>27</v>
      </c>
      <c r="N2282" t="s">
        <v>59</v>
      </c>
      <c r="O2282" t="s">
        <v>18766</v>
      </c>
      <c r="P2282" t="s">
        <v>18749</v>
      </c>
      <c r="Q2282" t="s">
        <v>30</v>
      </c>
    </row>
    <row r="2283" spans="1:19" x14ac:dyDescent="0.15">
      <c r="A2283">
        <v>2100132060</v>
      </c>
      <c r="B2283" t="s">
        <v>18767</v>
      </c>
      <c r="C2283" t="s">
        <v>18768</v>
      </c>
      <c r="E2283" t="s">
        <v>18769</v>
      </c>
      <c r="F2283" t="s">
        <v>18770</v>
      </c>
      <c r="H2283">
        <v>493</v>
      </c>
      <c r="I2283" t="s">
        <v>722</v>
      </c>
      <c r="K2283" t="s">
        <v>897</v>
      </c>
      <c r="L2283">
        <v>2002</v>
      </c>
      <c r="M2283" t="s">
        <v>1029</v>
      </c>
      <c r="N2283" t="s">
        <v>655</v>
      </c>
      <c r="O2283" t="s">
        <v>1588</v>
      </c>
      <c r="P2283" t="s">
        <v>1588</v>
      </c>
      <c r="Q2283" t="s">
        <v>30</v>
      </c>
    </row>
    <row r="2284" spans="1:19" x14ac:dyDescent="0.15">
      <c r="A2284">
        <v>2100171159</v>
      </c>
      <c r="B2284" t="s">
        <v>18771</v>
      </c>
      <c r="C2284" t="s">
        <v>18772</v>
      </c>
      <c r="D2284" t="s">
        <v>18773</v>
      </c>
      <c r="E2284" t="s">
        <v>18774</v>
      </c>
      <c r="F2284" t="s">
        <v>18775</v>
      </c>
      <c r="H2284">
        <v>493</v>
      </c>
      <c r="I2284" t="s">
        <v>260</v>
      </c>
      <c r="K2284" t="s">
        <v>18776</v>
      </c>
      <c r="L2284">
        <v>2015</v>
      </c>
      <c r="M2284" t="s">
        <v>5151</v>
      </c>
      <c r="N2284" t="s">
        <v>138</v>
      </c>
      <c r="O2284" t="s">
        <v>18777</v>
      </c>
      <c r="P2284" t="s">
        <v>18778</v>
      </c>
      <c r="Q2284" t="s">
        <v>30</v>
      </c>
    </row>
    <row r="2285" spans="1:19" x14ac:dyDescent="0.15">
      <c r="A2285">
        <v>2100172042</v>
      </c>
      <c r="B2285" t="s">
        <v>18779</v>
      </c>
      <c r="C2285" t="s">
        <v>18780</v>
      </c>
      <c r="D2285" t="s">
        <v>18781</v>
      </c>
      <c r="E2285" t="s">
        <v>18774</v>
      </c>
      <c r="F2285" t="s">
        <v>18775</v>
      </c>
      <c r="H2285">
        <v>493</v>
      </c>
      <c r="I2285" t="s">
        <v>260</v>
      </c>
      <c r="K2285" t="s">
        <v>95</v>
      </c>
      <c r="L2285">
        <v>2015</v>
      </c>
      <c r="M2285" t="s">
        <v>1377</v>
      </c>
      <c r="N2285" t="s">
        <v>40</v>
      </c>
      <c r="O2285" t="s">
        <v>18782</v>
      </c>
      <c r="P2285" t="s">
        <v>18783</v>
      </c>
      <c r="Q2285" t="s">
        <v>30</v>
      </c>
    </row>
    <row r="2286" spans="1:19" x14ac:dyDescent="0.15">
      <c r="A2286">
        <v>2100191134</v>
      </c>
      <c r="B2286" t="s">
        <v>18784</v>
      </c>
      <c r="C2286" t="s">
        <v>18785</v>
      </c>
      <c r="E2286" t="s">
        <v>18786</v>
      </c>
      <c r="F2286" t="s">
        <v>18787</v>
      </c>
      <c r="H2286">
        <v>493</v>
      </c>
      <c r="I2286" t="s">
        <v>260</v>
      </c>
      <c r="K2286" t="s">
        <v>18788</v>
      </c>
      <c r="L2286">
        <v>2019</v>
      </c>
      <c r="M2286" t="s">
        <v>18789</v>
      </c>
      <c r="N2286" t="s">
        <v>138</v>
      </c>
      <c r="P2286" t="s">
        <v>18790</v>
      </c>
      <c r="Q2286" t="s">
        <v>30</v>
      </c>
    </row>
    <row r="2287" spans="1:19" x14ac:dyDescent="0.15">
      <c r="A2287">
        <v>2100191111</v>
      </c>
      <c r="B2287" t="s">
        <v>18791</v>
      </c>
      <c r="C2287" t="s">
        <v>18792</v>
      </c>
      <c r="E2287" t="s">
        <v>18793</v>
      </c>
      <c r="F2287" t="s">
        <v>18794</v>
      </c>
      <c r="H2287">
        <v>493</v>
      </c>
      <c r="I2287" t="s">
        <v>260</v>
      </c>
      <c r="K2287" t="s">
        <v>18795</v>
      </c>
      <c r="L2287">
        <v>2018</v>
      </c>
      <c r="M2287" t="s">
        <v>511</v>
      </c>
      <c r="N2287" t="s">
        <v>138</v>
      </c>
      <c r="O2287" t="s">
        <v>1588</v>
      </c>
      <c r="P2287" t="s">
        <v>18783</v>
      </c>
      <c r="Q2287" t="s">
        <v>30</v>
      </c>
    </row>
    <row r="2288" spans="1:19" x14ac:dyDescent="0.15">
      <c r="A2288">
        <v>2100204045</v>
      </c>
      <c r="B2288" t="s">
        <v>18796</v>
      </c>
      <c r="C2288" t="s">
        <v>18797</v>
      </c>
      <c r="E2288" t="s">
        <v>18798</v>
      </c>
      <c r="F2288" t="s">
        <v>18794</v>
      </c>
      <c r="H2288">
        <v>493</v>
      </c>
      <c r="I2288" t="s">
        <v>260</v>
      </c>
      <c r="K2288" t="s">
        <v>4676</v>
      </c>
      <c r="L2288">
        <v>2012</v>
      </c>
      <c r="M2288" t="s">
        <v>1067</v>
      </c>
      <c r="N2288" t="s">
        <v>271</v>
      </c>
      <c r="P2288" t="s">
        <v>18799</v>
      </c>
      <c r="Q2288" t="s">
        <v>30</v>
      </c>
    </row>
    <row r="2289" spans="1:19" x14ac:dyDescent="0.15">
      <c r="A2289">
        <v>2100221109</v>
      </c>
      <c r="B2289" t="s">
        <v>18800</v>
      </c>
      <c r="C2289" t="s">
        <v>18801</v>
      </c>
      <c r="D2289" t="s">
        <v>18802</v>
      </c>
      <c r="E2289" t="s">
        <v>18803</v>
      </c>
      <c r="F2289" t="s">
        <v>18804</v>
      </c>
      <c r="H2289">
        <v>493</v>
      </c>
      <c r="I2289" t="s">
        <v>677</v>
      </c>
      <c r="K2289" t="s">
        <v>18805</v>
      </c>
      <c r="L2289">
        <v>2022</v>
      </c>
      <c r="M2289" t="s">
        <v>1570</v>
      </c>
      <c r="N2289" t="s">
        <v>40</v>
      </c>
      <c r="O2289" t="s">
        <v>1588</v>
      </c>
      <c r="P2289" t="s">
        <v>18806</v>
      </c>
      <c r="Q2289" t="s">
        <v>30</v>
      </c>
    </row>
    <row r="2290" spans="1:19" x14ac:dyDescent="0.15">
      <c r="A2290">
        <v>2100191033</v>
      </c>
      <c r="B2290" t="s">
        <v>18807</v>
      </c>
      <c r="C2290" t="s">
        <v>18808</v>
      </c>
      <c r="D2290" t="s">
        <v>18809</v>
      </c>
      <c r="E2290" t="s">
        <v>18810</v>
      </c>
      <c r="F2290" t="s">
        <v>18811</v>
      </c>
      <c r="H2290">
        <v>493</v>
      </c>
      <c r="I2290" t="s">
        <v>46</v>
      </c>
      <c r="K2290" t="s">
        <v>18812</v>
      </c>
      <c r="L2290">
        <v>2019</v>
      </c>
      <c r="M2290" t="s">
        <v>68</v>
      </c>
      <c r="N2290" t="s">
        <v>40</v>
      </c>
      <c r="O2290" t="s">
        <v>1588</v>
      </c>
      <c r="P2290" t="s">
        <v>18813</v>
      </c>
      <c r="Q2290" t="s">
        <v>30</v>
      </c>
    </row>
    <row r="2291" spans="1:19" x14ac:dyDescent="0.15">
      <c r="A2291">
        <v>2100002871</v>
      </c>
      <c r="B2291" t="s">
        <v>18814</v>
      </c>
      <c r="C2291" t="s">
        <v>18815</v>
      </c>
      <c r="D2291" t="s">
        <v>18816</v>
      </c>
      <c r="E2291" t="s">
        <v>3422</v>
      </c>
      <c r="F2291" t="s">
        <v>3423</v>
      </c>
      <c r="H2291">
        <v>493</v>
      </c>
      <c r="I2291" t="s">
        <v>1519</v>
      </c>
      <c r="K2291" t="s">
        <v>3424</v>
      </c>
      <c r="L2291">
        <v>2002</v>
      </c>
      <c r="M2291" t="s">
        <v>303</v>
      </c>
      <c r="N2291" t="s">
        <v>49</v>
      </c>
      <c r="O2291" t="s">
        <v>18817</v>
      </c>
      <c r="P2291" t="s">
        <v>18818</v>
      </c>
      <c r="Q2291" t="s">
        <v>30</v>
      </c>
      <c r="S2291" t="s">
        <v>18819</v>
      </c>
    </row>
    <row r="2292" spans="1:19" x14ac:dyDescent="0.15">
      <c r="A2292">
        <v>2100231063</v>
      </c>
      <c r="B2292" t="s">
        <v>18820</v>
      </c>
      <c r="C2292" t="s">
        <v>18821</v>
      </c>
      <c r="E2292" t="s">
        <v>18822</v>
      </c>
      <c r="F2292" t="s">
        <v>18823</v>
      </c>
      <c r="H2292">
        <v>494</v>
      </c>
      <c r="I2292" t="s">
        <v>5288</v>
      </c>
      <c r="K2292" t="s">
        <v>706</v>
      </c>
      <c r="L2292">
        <v>2022</v>
      </c>
      <c r="P2292" t="s">
        <v>18824</v>
      </c>
      <c r="Q2292" t="s">
        <v>30</v>
      </c>
    </row>
    <row r="2293" spans="1:19" x14ac:dyDescent="0.15">
      <c r="A2293">
        <v>2100172094</v>
      </c>
      <c r="B2293" t="s">
        <v>18825</v>
      </c>
      <c r="C2293" t="s">
        <v>18826</v>
      </c>
      <c r="D2293" t="s">
        <v>18827</v>
      </c>
      <c r="E2293" t="s">
        <v>18828</v>
      </c>
      <c r="F2293" t="s">
        <v>18829</v>
      </c>
      <c r="H2293">
        <v>494</v>
      </c>
      <c r="I2293" t="s">
        <v>87</v>
      </c>
      <c r="K2293" t="s">
        <v>1985</v>
      </c>
      <c r="L2293">
        <v>2016</v>
      </c>
      <c r="M2293" t="s">
        <v>1459</v>
      </c>
      <c r="N2293" t="s">
        <v>138</v>
      </c>
      <c r="O2293" t="s">
        <v>18830</v>
      </c>
      <c r="P2293" t="s">
        <v>18831</v>
      </c>
      <c r="Q2293" t="s">
        <v>30</v>
      </c>
    </row>
    <row r="2294" spans="1:19" x14ac:dyDescent="0.15">
      <c r="A2294">
        <v>2100005103</v>
      </c>
      <c r="B2294" t="s">
        <v>91</v>
      </c>
      <c r="C2294" t="s">
        <v>92</v>
      </c>
      <c r="E2294" t="s">
        <v>93</v>
      </c>
      <c r="F2294" t="s">
        <v>94</v>
      </c>
      <c r="H2294">
        <v>494</v>
      </c>
      <c r="I2294" t="s">
        <v>56</v>
      </c>
      <c r="K2294" t="s">
        <v>95</v>
      </c>
      <c r="L2294">
        <v>2009</v>
      </c>
      <c r="M2294" t="s">
        <v>96</v>
      </c>
      <c r="N2294" t="s">
        <v>40</v>
      </c>
      <c r="Q2294" t="s">
        <v>30</v>
      </c>
      <c r="S2294" t="s">
        <v>97</v>
      </c>
    </row>
    <row r="2295" spans="1:19" x14ac:dyDescent="0.15">
      <c r="A2295">
        <v>2100000096</v>
      </c>
      <c r="B2295" t="s">
        <v>18832</v>
      </c>
      <c r="C2295" t="s">
        <v>18833</v>
      </c>
      <c r="E2295" t="s">
        <v>18834</v>
      </c>
      <c r="F2295" t="s">
        <v>18835</v>
      </c>
      <c r="H2295">
        <v>495</v>
      </c>
      <c r="I2295" t="s">
        <v>1006</v>
      </c>
      <c r="K2295" t="s">
        <v>238</v>
      </c>
      <c r="L2295">
        <v>1982</v>
      </c>
      <c r="M2295" t="s">
        <v>1218</v>
      </c>
      <c r="N2295" t="s">
        <v>8615</v>
      </c>
      <c r="P2295" t="s">
        <v>18836</v>
      </c>
      <c r="Q2295" t="s">
        <v>30</v>
      </c>
      <c r="S2295" t="s">
        <v>18837</v>
      </c>
    </row>
    <row r="2296" spans="1:19" x14ac:dyDescent="0.15">
      <c r="A2296">
        <v>2100221093</v>
      </c>
      <c r="B2296" t="s">
        <v>18838</v>
      </c>
      <c r="C2296" t="s">
        <v>18839</v>
      </c>
      <c r="E2296" t="s">
        <v>18840</v>
      </c>
      <c r="F2296" t="s">
        <v>18841</v>
      </c>
      <c r="H2296">
        <v>495</v>
      </c>
      <c r="I2296" t="s">
        <v>145</v>
      </c>
      <c r="K2296" t="s">
        <v>1091</v>
      </c>
      <c r="L2296">
        <v>2020</v>
      </c>
      <c r="M2296" t="s">
        <v>913</v>
      </c>
      <c r="N2296" t="s">
        <v>49</v>
      </c>
      <c r="P2296" t="s">
        <v>18842</v>
      </c>
      <c r="Q2296" t="s">
        <v>30</v>
      </c>
    </row>
    <row r="2297" spans="1:19" x14ac:dyDescent="0.15">
      <c r="A2297">
        <v>2100002633</v>
      </c>
      <c r="B2297" t="s">
        <v>98</v>
      </c>
      <c r="C2297" t="s">
        <v>99</v>
      </c>
      <c r="E2297" t="s">
        <v>100</v>
      </c>
      <c r="F2297" t="s">
        <v>101</v>
      </c>
      <c r="H2297">
        <v>495</v>
      </c>
      <c r="I2297" t="s">
        <v>102</v>
      </c>
      <c r="K2297" t="s">
        <v>103</v>
      </c>
      <c r="L2297">
        <v>2003</v>
      </c>
      <c r="M2297" t="s">
        <v>104</v>
      </c>
      <c r="N2297" t="s">
        <v>105</v>
      </c>
      <c r="Q2297" t="s">
        <v>30</v>
      </c>
      <c r="S2297" t="s">
        <v>106</v>
      </c>
    </row>
    <row r="2298" spans="1:19" x14ac:dyDescent="0.15">
      <c r="A2298">
        <v>2100193016</v>
      </c>
      <c r="B2298" t="s">
        <v>18843</v>
      </c>
      <c r="C2298" t="s">
        <v>18844</v>
      </c>
      <c r="E2298" t="s">
        <v>18845</v>
      </c>
      <c r="H2298">
        <v>495</v>
      </c>
      <c r="I2298" t="s">
        <v>260</v>
      </c>
      <c r="K2298" t="s">
        <v>2148</v>
      </c>
      <c r="L2298">
        <v>2019</v>
      </c>
      <c r="M2298" t="s">
        <v>1039</v>
      </c>
      <c r="N2298" t="s">
        <v>40</v>
      </c>
      <c r="P2298" t="s">
        <v>18846</v>
      </c>
      <c r="Q2298" t="s">
        <v>30</v>
      </c>
    </row>
    <row r="2299" spans="1:19" x14ac:dyDescent="0.15">
      <c r="A2299">
        <v>2100221039</v>
      </c>
      <c r="B2299" t="s">
        <v>18847</v>
      </c>
      <c r="C2299" t="s">
        <v>18848</v>
      </c>
      <c r="E2299" t="s">
        <v>18849</v>
      </c>
      <c r="F2299" t="s">
        <v>12667</v>
      </c>
      <c r="H2299">
        <v>496</v>
      </c>
      <c r="I2299" t="s">
        <v>1757</v>
      </c>
      <c r="K2299" t="s">
        <v>1631</v>
      </c>
      <c r="L2299">
        <v>2021</v>
      </c>
      <c r="M2299" t="s">
        <v>327</v>
      </c>
      <c r="N2299" t="s">
        <v>40</v>
      </c>
      <c r="P2299" t="s">
        <v>18850</v>
      </c>
      <c r="Q2299" t="s">
        <v>30</v>
      </c>
    </row>
    <row r="2300" spans="1:19" x14ac:dyDescent="0.15">
      <c r="A2300">
        <v>2100004655</v>
      </c>
      <c r="B2300" t="s">
        <v>18851</v>
      </c>
      <c r="C2300" t="s">
        <v>18852</v>
      </c>
      <c r="D2300" t="s">
        <v>18853</v>
      </c>
      <c r="H2300">
        <v>496</v>
      </c>
      <c r="I2300" t="s">
        <v>25</v>
      </c>
      <c r="K2300" t="s">
        <v>381</v>
      </c>
      <c r="L2300">
        <v>2008</v>
      </c>
      <c r="M2300" t="s">
        <v>11491</v>
      </c>
      <c r="N2300" t="s">
        <v>121</v>
      </c>
      <c r="Q2300" t="s">
        <v>30</v>
      </c>
      <c r="S2300" t="s">
        <v>18854</v>
      </c>
    </row>
    <row r="2301" spans="1:19" x14ac:dyDescent="0.15">
      <c r="A2301">
        <v>2100004656</v>
      </c>
      <c r="B2301" t="s">
        <v>18851</v>
      </c>
      <c r="C2301" t="s">
        <v>18855</v>
      </c>
      <c r="D2301" t="s">
        <v>18856</v>
      </c>
      <c r="H2301">
        <v>496</v>
      </c>
      <c r="I2301" t="s">
        <v>25</v>
      </c>
      <c r="K2301" t="s">
        <v>381</v>
      </c>
      <c r="L2301">
        <v>2008</v>
      </c>
      <c r="M2301" t="s">
        <v>27</v>
      </c>
      <c r="N2301" t="s">
        <v>121</v>
      </c>
      <c r="Q2301" t="s">
        <v>30</v>
      </c>
      <c r="S2301" t="s">
        <v>18857</v>
      </c>
    </row>
    <row r="2302" spans="1:19" x14ac:dyDescent="0.15">
      <c r="A2302">
        <v>2100004657</v>
      </c>
      <c r="B2302" t="s">
        <v>18851</v>
      </c>
      <c r="C2302" t="s">
        <v>18855</v>
      </c>
      <c r="D2302" t="s">
        <v>18858</v>
      </c>
      <c r="H2302">
        <v>496</v>
      </c>
      <c r="I2302" t="s">
        <v>25</v>
      </c>
      <c r="K2302" t="s">
        <v>381</v>
      </c>
      <c r="L2302">
        <v>2007</v>
      </c>
      <c r="M2302" t="s">
        <v>27</v>
      </c>
      <c r="N2302" t="s">
        <v>121</v>
      </c>
      <c r="Q2302" t="s">
        <v>30</v>
      </c>
      <c r="S2302" t="s">
        <v>18859</v>
      </c>
    </row>
    <row r="2303" spans="1:19" x14ac:dyDescent="0.15">
      <c r="A2303">
        <v>2100151181</v>
      </c>
      <c r="B2303" t="s">
        <v>18860</v>
      </c>
      <c r="C2303" t="s">
        <v>18861</v>
      </c>
      <c r="D2303" t="s">
        <v>18862</v>
      </c>
      <c r="E2303" t="s">
        <v>18863</v>
      </c>
      <c r="F2303" t="s">
        <v>18864</v>
      </c>
      <c r="H2303">
        <v>497</v>
      </c>
      <c r="I2303" t="s">
        <v>210</v>
      </c>
      <c r="K2303" t="s">
        <v>486</v>
      </c>
      <c r="L2303">
        <v>2009</v>
      </c>
      <c r="M2303" t="s">
        <v>212</v>
      </c>
      <c r="N2303" t="s">
        <v>121</v>
      </c>
      <c r="O2303" t="s">
        <v>18865</v>
      </c>
      <c r="P2303" t="s">
        <v>1588</v>
      </c>
      <c r="Q2303" t="s">
        <v>30</v>
      </c>
    </row>
    <row r="2304" spans="1:19" x14ac:dyDescent="0.15">
      <c r="A2304">
        <v>2100151182</v>
      </c>
      <c r="B2304" t="s">
        <v>18866</v>
      </c>
      <c r="C2304" t="s">
        <v>18867</v>
      </c>
      <c r="E2304" t="s">
        <v>18868</v>
      </c>
      <c r="F2304" t="s">
        <v>18869</v>
      </c>
      <c r="H2304">
        <v>497</v>
      </c>
      <c r="I2304" t="s">
        <v>538</v>
      </c>
      <c r="K2304" t="s">
        <v>1985</v>
      </c>
      <c r="L2304">
        <v>2009</v>
      </c>
      <c r="M2304" t="s">
        <v>27</v>
      </c>
      <c r="N2304" t="s">
        <v>59</v>
      </c>
      <c r="O2304" t="s">
        <v>18870</v>
      </c>
      <c r="P2304" t="s">
        <v>1588</v>
      </c>
      <c r="Q2304" t="s">
        <v>30</v>
      </c>
    </row>
    <row r="2305" spans="1:19" x14ac:dyDescent="0.15">
      <c r="A2305">
        <v>2100141161</v>
      </c>
      <c r="B2305" t="s">
        <v>18871</v>
      </c>
      <c r="C2305" t="s">
        <v>18872</v>
      </c>
      <c r="E2305" t="s">
        <v>18589</v>
      </c>
      <c r="F2305" t="s">
        <v>18590</v>
      </c>
      <c r="H2305">
        <v>498</v>
      </c>
      <c r="I2305" t="s">
        <v>229</v>
      </c>
      <c r="K2305" t="s">
        <v>847</v>
      </c>
      <c r="L2305">
        <v>2014</v>
      </c>
      <c r="M2305" t="s">
        <v>707</v>
      </c>
      <c r="N2305" t="s">
        <v>59</v>
      </c>
      <c r="O2305" t="s">
        <v>1588</v>
      </c>
      <c r="P2305" t="s">
        <v>1588</v>
      </c>
      <c r="Q2305" t="s">
        <v>30</v>
      </c>
    </row>
    <row r="2306" spans="1:19" x14ac:dyDescent="0.15">
      <c r="A2306">
        <v>2100162100</v>
      </c>
      <c r="B2306" t="s">
        <v>18873</v>
      </c>
      <c r="C2306" t="s">
        <v>18874</v>
      </c>
      <c r="D2306" t="s">
        <v>14780</v>
      </c>
      <c r="E2306" t="s">
        <v>14893</v>
      </c>
      <c r="F2306" t="s">
        <v>14898</v>
      </c>
      <c r="H2306">
        <v>498</v>
      </c>
      <c r="I2306" t="s">
        <v>229</v>
      </c>
      <c r="K2306" t="s">
        <v>252</v>
      </c>
      <c r="L2306">
        <v>2006</v>
      </c>
      <c r="M2306" t="s">
        <v>1677</v>
      </c>
      <c r="N2306" t="s">
        <v>40</v>
      </c>
      <c r="O2306" t="s">
        <v>18875</v>
      </c>
      <c r="P2306" t="s">
        <v>1588</v>
      </c>
      <c r="Q2306" t="s">
        <v>30</v>
      </c>
    </row>
    <row r="2307" spans="1:19" x14ac:dyDescent="0.15">
      <c r="A2307">
        <v>2100122169</v>
      </c>
      <c r="B2307" t="s">
        <v>18876</v>
      </c>
      <c r="C2307" t="s">
        <v>18877</v>
      </c>
      <c r="D2307" t="s">
        <v>18878</v>
      </c>
      <c r="E2307" t="s">
        <v>18879</v>
      </c>
      <c r="F2307" t="s">
        <v>18880</v>
      </c>
      <c r="H2307">
        <v>498</v>
      </c>
      <c r="I2307" t="s">
        <v>229</v>
      </c>
      <c r="K2307" t="s">
        <v>1302</v>
      </c>
      <c r="L2307">
        <v>2010</v>
      </c>
      <c r="M2307" t="s">
        <v>48</v>
      </c>
      <c r="N2307" t="s">
        <v>138</v>
      </c>
      <c r="O2307" t="s">
        <v>1588</v>
      </c>
      <c r="P2307" t="s">
        <v>1588</v>
      </c>
      <c r="Q2307" t="s">
        <v>30</v>
      </c>
    </row>
    <row r="2308" spans="1:19" x14ac:dyDescent="0.15">
      <c r="A2308">
        <v>2100231146</v>
      </c>
      <c r="B2308" t="s">
        <v>18881</v>
      </c>
      <c r="C2308" t="s">
        <v>18882</v>
      </c>
      <c r="E2308" t="s">
        <v>18883</v>
      </c>
      <c r="F2308" t="s">
        <v>18884</v>
      </c>
      <c r="H2308">
        <v>498</v>
      </c>
      <c r="I2308" t="s">
        <v>229</v>
      </c>
      <c r="K2308" t="s">
        <v>957</v>
      </c>
      <c r="L2308">
        <v>2023</v>
      </c>
      <c r="M2308" t="s">
        <v>2713</v>
      </c>
      <c r="N2308" t="s">
        <v>138</v>
      </c>
      <c r="P2308" t="s">
        <v>18885</v>
      </c>
      <c r="Q2308" t="s">
        <v>30</v>
      </c>
    </row>
    <row r="2309" spans="1:19" x14ac:dyDescent="0.15">
      <c r="A2309">
        <v>2100162058</v>
      </c>
      <c r="B2309" t="s">
        <v>9303</v>
      </c>
      <c r="C2309" t="s">
        <v>9304</v>
      </c>
      <c r="D2309" t="s">
        <v>18886</v>
      </c>
      <c r="E2309" t="s">
        <v>18887</v>
      </c>
      <c r="F2309" t="s">
        <v>18888</v>
      </c>
      <c r="H2309">
        <v>498</v>
      </c>
      <c r="I2309" t="s">
        <v>210</v>
      </c>
      <c r="K2309" t="s">
        <v>897</v>
      </c>
      <c r="L2309">
        <v>2007</v>
      </c>
      <c r="M2309" t="s">
        <v>18174</v>
      </c>
      <c r="N2309" t="s">
        <v>80</v>
      </c>
      <c r="O2309" t="s">
        <v>18889</v>
      </c>
      <c r="P2309" t="s">
        <v>1588</v>
      </c>
      <c r="Q2309" t="s">
        <v>30</v>
      </c>
    </row>
    <row r="2310" spans="1:19" x14ac:dyDescent="0.15">
      <c r="A2310">
        <v>2100181140</v>
      </c>
      <c r="B2310" t="s">
        <v>18890</v>
      </c>
      <c r="C2310" t="s">
        <v>18891</v>
      </c>
      <c r="E2310" t="s">
        <v>18892</v>
      </c>
      <c r="F2310" t="s">
        <v>18893</v>
      </c>
      <c r="H2310">
        <v>498</v>
      </c>
      <c r="I2310" t="s">
        <v>210</v>
      </c>
      <c r="K2310" t="s">
        <v>18894</v>
      </c>
      <c r="L2310">
        <v>2015</v>
      </c>
      <c r="M2310" t="s">
        <v>18895</v>
      </c>
      <c r="N2310" t="s">
        <v>121</v>
      </c>
      <c r="O2310" t="s">
        <v>18896</v>
      </c>
      <c r="P2310" t="s">
        <v>18897</v>
      </c>
      <c r="Q2310" t="s">
        <v>30</v>
      </c>
    </row>
    <row r="2311" spans="1:19" x14ac:dyDescent="0.15">
      <c r="A2311">
        <v>2100151068</v>
      </c>
      <c r="B2311" t="s">
        <v>18898</v>
      </c>
      <c r="C2311" t="s">
        <v>18899</v>
      </c>
      <c r="D2311" t="s">
        <v>18900</v>
      </c>
      <c r="E2311" t="s">
        <v>18901</v>
      </c>
      <c r="F2311" t="s">
        <v>18902</v>
      </c>
      <c r="H2311">
        <v>498</v>
      </c>
      <c r="I2311" t="s">
        <v>210</v>
      </c>
      <c r="K2311" t="s">
        <v>103</v>
      </c>
      <c r="L2311">
        <v>2014</v>
      </c>
      <c r="M2311" t="s">
        <v>212</v>
      </c>
      <c r="N2311" t="s">
        <v>138</v>
      </c>
      <c r="O2311" t="s">
        <v>18903</v>
      </c>
      <c r="P2311" t="s">
        <v>1588</v>
      </c>
      <c r="Q2311" t="s">
        <v>30</v>
      </c>
    </row>
    <row r="2312" spans="1:19" x14ac:dyDescent="0.15">
      <c r="A2312">
        <v>2100000321</v>
      </c>
      <c r="B2312" t="s">
        <v>18935</v>
      </c>
      <c r="C2312" t="s">
        <v>18936</v>
      </c>
      <c r="D2312" t="s">
        <v>18937</v>
      </c>
      <c r="E2312" t="s">
        <v>18938</v>
      </c>
      <c r="F2312" t="s">
        <v>18939</v>
      </c>
      <c r="H2312">
        <v>498</v>
      </c>
      <c r="I2312" t="s">
        <v>1006</v>
      </c>
      <c r="K2312" t="s">
        <v>3424</v>
      </c>
      <c r="L2312">
        <v>1991</v>
      </c>
      <c r="M2312" t="s">
        <v>58</v>
      </c>
      <c r="N2312" t="s">
        <v>69</v>
      </c>
      <c r="P2312" t="s">
        <v>18940</v>
      </c>
      <c r="Q2312" t="s">
        <v>30</v>
      </c>
      <c r="S2312" t="s">
        <v>18941</v>
      </c>
    </row>
    <row r="2313" spans="1:19" x14ac:dyDescent="0.15">
      <c r="A2313">
        <v>2100000322</v>
      </c>
      <c r="B2313" t="s">
        <v>18942</v>
      </c>
      <c r="C2313" t="s">
        <v>18936</v>
      </c>
      <c r="D2313" t="s">
        <v>18943</v>
      </c>
      <c r="E2313" t="s">
        <v>18938</v>
      </c>
      <c r="F2313" t="s">
        <v>18939</v>
      </c>
      <c r="H2313">
        <v>498</v>
      </c>
      <c r="I2313" t="s">
        <v>1006</v>
      </c>
      <c r="K2313" t="s">
        <v>3424</v>
      </c>
      <c r="L2313">
        <v>1991</v>
      </c>
      <c r="M2313" t="s">
        <v>430</v>
      </c>
      <c r="N2313" t="s">
        <v>69</v>
      </c>
      <c r="P2313" t="s">
        <v>18944</v>
      </c>
      <c r="Q2313" t="s">
        <v>30</v>
      </c>
      <c r="S2313" t="s">
        <v>18945</v>
      </c>
    </row>
    <row r="2314" spans="1:19" x14ac:dyDescent="0.15">
      <c r="A2314">
        <v>2100003470</v>
      </c>
      <c r="B2314" t="s">
        <v>107</v>
      </c>
      <c r="C2314" t="s">
        <v>108</v>
      </c>
      <c r="E2314" t="s">
        <v>109</v>
      </c>
      <c r="F2314" t="s">
        <v>110</v>
      </c>
      <c r="H2314">
        <v>498</v>
      </c>
      <c r="I2314" t="s">
        <v>87</v>
      </c>
      <c r="K2314" t="s">
        <v>111</v>
      </c>
      <c r="L2314">
        <v>2005</v>
      </c>
      <c r="M2314" t="s">
        <v>112</v>
      </c>
      <c r="N2314" t="s">
        <v>40</v>
      </c>
      <c r="Q2314" t="s">
        <v>30</v>
      </c>
      <c r="S2314" t="s">
        <v>113</v>
      </c>
    </row>
    <row r="2315" spans="1:19" x14ac:dyDescent="0.15">
      <c r="A2315">
        <v>2100121091</v>
      </c>
      <c r="B2315" t="s">
        <v>18970</v>
      </c>
      <c r="C2315" t="s">
        <v>18971</v>
      </c>
      <c r="D2315" t="s">
        <v>18972</v>
      </c>
      <c r="E2315" t="s">
        <v>93</v>
      </c>
      <c r="F2315" t="s">
        <v>94</v>
      </c>
      <c r="H2315">
        <v>498</v>
      </c>
      <c r="I2315" t="s">
        <v>56</v>
      </c>
      <c r="K2315" t="s">
        <v>95</v>
      </c>
      <c r="L2315">
        <v>2007</v>
      </c>
      <c r="M2315" t="s">
        <v>1442</v>
      </c>
      <c r="N2315" t="s">
        <v>80</v>
      </c>
      <c r="O2315" t="s">
        <v>1588</v>
      </c>
      <c r="P2315" t="s">
        <v>1588</v>
      </c>
      <c r="Q2315" t="s">
        <v>30</v>
      </c>
    </row>
    <row r="2316" spans="1:19" x14ac:dyDescent="0.15">
      <c r="A2316">
        <v>2100121092</v>
      </c>
      <c r="B2316" t="s">
        <v>18973</v>
      </c>
      <c r="C2316" t="s">
        <v>18974</v>
      </c>
      <c r="D2316" t="s">
        <v>18975</v>
      </c>
      <c r="E2316" t="s">
        <v>18976</v>
      </c>
      <c r="F2316" t="s">
        <v>18977</v>
      </c>
      <c r="H2316">
        <v>498</v>
      </c>
      <c r="I2316" t="s">
        <v>56</v>
      </c>
      <c r="K2316" t="s">
        <v>95</v>
      </c>
      <c r="L2316">
        <v>2011</v>
      </c>
      <c r="M2316" t="s">
        <v>4384</v>
      </c>
      <c r="N2316" t="s">
        <v>80</v>
      </c>
      <c r="O2316" t="s">
        <v>1588</v>
      </c>
      <c r="P2316" t="s">
        <v>1588</v>
      </c>
      <c r="Q2316" t="s">
        <v>30</v>
      </c>
    </row>
    <row r="2317" spans="1:19" x14ac:dyDescent="0.15">
      <c r="A2317">
        <v>2100001624</v>
      </c>
      <c r="B2317" t="s">
        <v>114</v>
      </c>
      <c r="C2317" t="s">
        <v>115</v>
      </c>
      <c r="E2317" t="s">
        <v>116</v>
      </c>
      <c r="F2317" t="s">
        <v>117</v>
      </c>
      <c r="H2317">
        <v>498</v>
      </c>
      <c r="I2317" t="s">
        <v>118</v>
      </c>
      <c r="K2317" t="s">
        <v>119</v>
      </c>
      <c r="L2317">
        <v>2002</v>
      </c>
      <c r="M2317" t="s">
        <v>120</v>
      </c>
      <c r="N2317" t="s">
        <v>121</v>
      </c>
      <c r="O2317" t="s">
        <v>122</v>
      </c>
      <c r="P2317" t="s">
        <v>123</v>
      </c>
      <c r="Q2317" t="s">
        <v>30</v>
      </c>
      <c r="S2317" t="s">
        <v>124</v>
      </c>
    </row>
    <row r="2318" spans="1:19" x14ac:dyDescent="0.15">
      <c r="A2318">
        <v>2100001625</v>
      </c>
      <c r="B2318" t="s">
        <v>125</v>
      </c>
      <c r="C2318" t="s">
        <v>126</v>
      </c>
      <c r="E2318" t="s">
        <v>116</v>
      </c>
      <c r="F2318" t="s">
        <v>117</v>
      </c>
      <c r="H2318">
        <v>498</v>
      </c>
      <c r="I2318" t="s">
        <v>118</v>
      </c>
      <c r="K2318" t="s">
        <v>119</v>
      </c>
      <c r="L2318">
        <v>2002</v>
      </c>
      <c r="M2318" t="s">
        <v>120</v>
      </c>
      <c r="N2318" t="s">
        <v>121</v>
      </c>
      <c r="O2318" t="s">
        <v>127</v>
      </c>
      <c r="P2318" t="s">
        <v>128</v>
      </c>
      <c r="Q2318" t="s">
        <v>30</v>
      </c>
      <c r="S2318" t="s">
        <v>129</v>
      </c>
    </row>
    <row r="2319" spans="1:19" x14ac:dyDescent="0.15">
      <c r="A2319">
        <v>2100212047</v>
      </c>
      <c r="B2319" t="s">
        <v>18988</v>
      </c>
      <c r="C2319" t="s">
        <v>18989</v>
      </c>
      <c r="E2319" t="s">
        <v>18990</v>
      </c>
      <c r="F2319" t="s">
        <v>18991</v>
      </c>
      <c r="H2319">
        <v>498</v>
      </c>
      <c r="I2319" t="s">
        <v>118</v>
      </c>
      <c r="K2319" t="s">
        <v>18992</v>
      </c>
      <c r="L2319">
        <v>2017</v>
      </c>
      <c r="M2319" t="s">
        <v>460</v>
      </c>
      <c r="N2319" t="s">
        <v>138</v>
      </c>
      <c r="O2319" t="s">
        <v>1588</v>
      </c>
      <c r="P2319" t="s">
        <v>18993</v>
      </c>
      <c r="Q2319" t="s">
        <v>30</v>
      </c>
    </row>
    <row r="2320" spans="1:19" x14ac:dyDescent="0.15">
      <c r="A2320">
        <v>2100231064</v>
      </c>
      <c r="B2320" t="s">
        <v>18983</v>
      </c>
      <c r="C2320" t="s">
        <v>18984</v>
      </c>
      <c r="E2320" t="s">
        <v>18985</v>
      </c>
      <c r="F2320" t="s">
        <v>18986</v>
      </c>
      <c r="H2320">
        <v>498</v>
      </c>
      <c r="I2320" t="s">
        <v>2003</v>
      </c>
      <c r="K2320" t="s">
        <v>1545</v>
      </c>
      <c r="L2320">
        <v>2019</v>
      </c>
      <c r="M2320" t="s">
        <v>112</v>
      </c>
      <c r="N2320" t="s">
        <v>105</v>
      </c>
      <c r="P2320" t="s">
        <v>18987</v>
      </c>
      <c r="Q2320" t="s">
        <v>30</v>
      </c>
    </row>
    <row r="2321" spans="1:19" x14ac:dyDescent="0.15">
      <c r="A2321">
        <v>2100221152</v>
      </c>
      <c r="B2321" t="s">
        <v>18994</v>
      </c>
      <c r="C2321" t="s">
        <v>18995</v>
      </c>
      <c r="E2321" t="s">
        <v>18996</v>
      </c>
      <c r="F2321" t="s">
        <v>18997</v>
      </c>
      <c r="H2321">
        <v>498</v>
      </c>
      <c r="I2321" t="s">
        <v>154</v>
      </c>
      <c r="K2321" t="s">
        <v>1471</v>
      </c>
      <c r="L2321">
        <v>2022</v>
      </c>
      <c r="M2321" t="s">
        <v>327</v>
      </c>
      <c r="N2321" t="s">
        <v>18998</v>
      </c>
      <c r="O2321" t="s">
        <v>1588</v>
      </c>
      <c r="P2321" t="s">
        <v>18999</v>
      </c>
      <c r="Q2321" t="s">
        <v>30</v>
      </c>
    </row>
    <row r="2322" spans="1:19" x14ac:dyDescent="0.15">
      <c r="A2322">
        <v>2100172043</v>
      </c>
      <c r="B2322" t="s">
        <v>19000</v>
      </c>
      <c r="C2322" t="s">
        <v>19001</v>
      </c>
      <c r="E2322" t="s">
        <v>19002</v>
      </c>
      <c r="F2322" t="s">
        <v>19003</v>
      </c>
      <c r="H2322">
        <v>498</v>
      </c>
      <c r="I2322" t="s">
        <v>154</v>
      </c>
      <c r="K2322" t="s">
        <v>19004</v>
      </c>
      <c r="L2322">
        <v>2017</v>
      </c>
      <c r="M2322" t="s">
        <v>635</v>
      </c>
      <c r="N2322" t="s">
        <v>138</v>
      </c>
      <c r="O2322" t="s">
        <v>19005</v>
      </c>
      <c r="P2322" t="s">
        <v>19006</v>
      </c>
      <c r="Q2322" t="s">
        <v>30</v>
      </c>
    </row>
    <row r="2323" spans="1:19" x14ac:dyDescent="0.15">
      <c r="A2323">
        <v>2100003356</v>
      </c>
      <c r="B2323" t="s">
        <v>130</v>
      </c>
      <c r="C2323" t="s">
        <v>131</v>
      </c>
      <c r="D2323" t="s">
        <v>132</v>
      </c>
      <c r="E2323" t="s">
        <v>133</v>
      </c>
      <c r="F2323" t="s">
        <v>134</v>
      </c>
      <c r="H2323">
        <v>498</v>
      </c>
      <c r="I2323" t="s">
        <v>135</v>
      </c>
      <c r="K2323" t="s">
        <v>136</v>
      </c>
      <c r="L2323">
        <v>2006</v>
      </c>
      <c r="M2323" t="s">
        <v>137</v>
      </c>
      <c r="N2323" t="s">
        <v>138</v>
      </c>
      <c r="Q2323" t="s">
        <v>30</v>
      </c>
      <c r="S2323" t="s">
        <v>139</v>
      </c>
    </row>
    <row r="2324" spans="1:19" x14ac:dyDescent="0.15">
      <c r="A2324">
        <v>2100004559</v>
      </c>
      <c r="B2324" t="s">
        <v>140</v>
      </c>
      <c r="C2324" t="s">
        <v>141</v>
      </c>
      <c r="D2324" t="s">
        <v>142</v>
      </c>
      <c r="E2324" t="s">
        <v>143</v>
      </c>
      <c r="F2324" t="s">
        <v>144</v>
      </c>
      <c r="H2324">
        <v>498</v>
      </c>
      <c r="I2324" t="s">
        <v>145</v>
      </c>
      <c r="K2324" t="s">
        <v>146</v>
      </c>
      <c r="L2324">
        <v>2008</v>
      </c>
      <c r="M2324" t="s">
        <v>147</v>
      </c>
      <c r="N2324" t="s">
        <v>40</v>
      </c>
      <c r="Q2324" t="s">
        <v>30</v>
      </c>
      <c r="S2324" t="s">
        <v>148</v>
      </c>
    </row>
    <row r="2325" spans="1:19" x14ac:dyDescent="0.15">
      <c r="A2325">
        <v>2100204044</v>
      </c>
      <c r="B2325" t="s">
        <v>19007</v>
      </c>
      <c r="C2325" t="s">
        <v>19008</v>
      </c>
      <c r="E2325" t="s">
        <v>19009</v>
      </c>
      <c r="F2325" t="s">
        <v>19010</v>
      </c>
      <c r="H2325">
        <v>498</v>
      </c>
      <c r="I2325" t="s">
        <v>145</v>
      </c>
      <c r="K2325" t="s">
        <v>103</v>
      </c>
      <c r="L2325">
        <v>2015</v>
      </c>
      <c r="M2325" t="s">
        <v>212</v>
      </c>
      <c r="N2325" t="s">
        <v>138</v>
      </c>
      <c r="P2325" t="s">
        <v>19011</v>
      </c>
      <c r="Q2325" t="s">
        <v>30</v>
      </c>
    </row>
    <row r="2326" spans="1:19" x14ac:dyDescent="0.15">
      <c r="A2326">
        <v>2100202112</v>
      </c>
      <c r="B2326" t="s">
        <v>19012</v>
      </c>
      <c r="C2326" t="s">
        <v>19013</v>
      </c>
      <c r="E2326" t="s">
        <v>19014</v>
      </c>
      <c r="F2326" t="s">
        <v>19015</v>
      </c>
      <c r="H2326">
        <v>498</v>
      </c>
      <c r="I2326" t="s">
        <v>145</v>
      </c>
      <c r="K2326" t="s">
        <v>4993</v>
      </c>
      <c r="L2326">
        <v>2018</v>
      </c>
      <c r="M2326" t="s">
        <v>1480</v>
      </c>
      <c r="N2326" t="s">
        <v>40</v>
      </c>
      <c r="O2326" t="s">
        <v>1588</v>
      </c>
      <c r="P2326" t="s">
        <v>19016</v>
      </c>
      <c r="Q2326" t="s">
        <v>30</v>
      </c>
    </row>
    <row r="2327" spans="1:19" x14ac:dyDescent="0.15">
      <c r="A2327">
        <v>2100221128</v>
      </c>
      <c r="B2327" t="s">
        <v>19017</v>
      </c>
      <c r="C2327" t="s">
        <v>19018</v>
      </c>
      <c r="D2327" t="s">
        <v>19019</v>
      </c>
      <c r="E2327" t="s">
        <v>19020</v>
      </c>
      <c r="F2327" t="s">
        <v>19021</v>
      </c>
      <c r="H2327">
        <v>498</v>
      </c>
      <c r="I2327" t="s">
        <v>797</v>
      </c>
      <c r="K2327" t="s">
        <v>1676</v>
      </c>
      <c r="L2327">
        <v>2022</v>
      </c>
      <c r="M2327">
        <v>1</v>
      </c>
      <c r="N2327" t="s">
        <v>138</v>
      </c>
      <c r="P2327" t="s">
        <v>19022</v>
      </c>
      <c r="Q2327" t="s">
        <v>30</v>
      </c>
    </row>
    <row r="2328" spans="1:19" x14ac:dyDescent="0.15">
      <c r="A2328">
        <v>2100003417</v>
      </c>
      <c r="B2328" t="s">
        <v>19023</v>
      </c>
      <c r="C2328" t="s">
        <v>19024</v>
      </c>
      <c r="D2328" t="s">
        <v>9545</v>
      </c>
      <c r="E2328" t="s">
        <v>19025</v>
      </c>
      <c r="F2328" t="s">
        <v>19026</v>
      </c>
      <c r="H2328">
        <v>498</v>
      </c>
      <c r="I2328" t="s">
        <v>538</v>
      </c>
      <c r="K2328" t="s">
        <v>957</v>
      </c>
      <c r="L2328">
        <v>2006</v>
      </c>
      <c r="M2328" t="s">
        <v>39</v>
      </c>
      <c r="N2328" t="s">
        <v>121</v>
      </c>
      <c r="Q2328" t="s">
        <v>30</v>
      </c>
      <c r="S2328" t="s">
        <v>19027</v>
      </c>
    </row>
    <row r="2329" spans="1:19" x14ac:dyDescent="0.15">
      <c r="A2329">
        <v>2100221097</v>
      </c>
      <c r="B2329" t="s">
        <v>19028</v>
      </c>
      <c r="C2329" t="s">
        <v>19029</v>
      </c>
      <c r="E2329" t="s">
        <v>19030</v>
      </c>
      <c r="F2329" t="s">
        <v>19031</v>
      </c>
      <c r="H2329">
        <v>498</v>
      </c>
      <c r="I2329" t="s">
        <v>37</v>
      </c>
      <c r="K2329" t="s">
        <v>554</v>
      </c>
      <c r="L2329">
        <v>2021</v>
      </c>
      <c r="M2329" t="s">
        <v>1366</v>
      </c>
      <c r="N2329" t="s">
        <v>49</v>
      </c>
      <c r="P2329" t="s">
        <v>19032</v>
      </c>
      <c r="Q2329" t="s">
        <v>30</v>
      </c>
    </row>
    <row r="2330" spans="1:19" x14ac:dyDescent="0.15">
      <c r="A2330">
        <v>2100191106</v>
      </c>
      <c r="B2330" t="s">
        <v>19033</v>
      </c>
      <c r="C2330" t="s">
        <v>19034</v>
      </c>
      <c r="D2330" t="s">
        <v>19035</v>
      </c>
      <c r="E2330" t="s">
        <v>19036</v>
      </c>
      <c r="F2330" t="s">
        <v>19037</v>
      </c>
      <c r="H2330">
        <v>498</v>
      </c>
      <c r="I2330" t="s">
        <v>37</v>
      </c>
      <c r="K2330" t="s">
        <v>642</v>
      </c>
      <c r="L2330">
        <v>2019</v>
      </c>
      <c r="M2330" t="s">
        <v>1129</v>
      </c>
      <c r="N2330" t="s">
        <v>80</v>
      </c>
      <c r="O2330" t="s">
        <v>1588</v>
      </c>
      <c r="P2330" t="s">
        <v>19038</v>
      </c>
      <c r="Q2330" t="s">
        <v>30</v>
      </c>
    </row>
    <row r="2331" spans="1:19" x14ac:dyDescent="0.15">
      <c r="A2331">
        <v>2100222096</v>
      </c>
      <c r="B2331" t="s">
        <v>19039</v>
      </c>
      <c r="C2331" t="s">
        <v>19040</v>
      </c>
      <c r="D2331" t="s">
        <v>19041</v>
      </c>
      <c r="E2331" t="s">
        <v>18476</v>
      </c>
      <c r="F2331" t="s">
        <v>18477</v>
      </c>
      <c r="H2331">
        <v>498</v>
      </c>
      <c r="I2331" t="s">
        <v>410</v>
      </c>
      <c r="K2331" t="s">
        <v>4929</v>
      </c>
      <c r="L2331">
        <v>2021</v>
      </c>
      <c r="M2331" t="s">
        <v>79</v>
      </c>
      <c r="N2331" t="s">
        <v>80</v>
      </c>
      <c r="O2331" t="s">
        <v>1588</v>
      </c>
      <c r="P2331" t="s">
        <v>19042</v>
      </c>
      <c r="Q2331" t="s">
        <v>30</v>
      </c>
    </row>
    <row r="2332" spans="1:19" x14ac:dyDescent="0.15">
      <c r="A2332">
        <v>2100004347</v>
      </c>
      <c r="B2332" t="s">
        <v>19043</v>
      </c>
      <c r="C2332" t="s">
        <v>19044</v>
      </c>
      <c r="E2332" t="s">
        <v>11708</v>
      </c>
      <c r="F2332" t="s">
        <v>11709</v>
      </c>
      <c r="H2332">
        <v>498</v>
      </c>
      <c r="I2332" t="s">
        <v>410</v>
      </c>
      <c r="K2332" t="s">
        <v>519</v>
      </c>
      <c r="L2332">
        <v>2003</v>
      </c>
      <c r="M2332" t="s">
        <v>604</v>
      </c>
      <c r="N2332" t="s">
        <v>59</v>
      </c>
      <c r="P2332" t="s">
        <v>19045</v>
      </c>
      <c r="Q2332" t="s">
        <v>30</v>
      </c>
      <c r="S2332" t="s">
        <v>19046</v>
      </c>
    </row>
    <row r="2333" spans="1:19" x14ac:dyDescent="0.15">
      <c r="A2333">
        <v>2100000817</v>
      </c>
      <c r="B2333" t="s">
        <v>19062</v>
      </c>
      <c r="C2333" t="s">
        <v>19048</v>
      </c>
      <c r="D2333" t="s">
        <v>19063</v>
      </c>
      <c r="E2333" t="s">
        <v>19050</v>
      </c>
      <c r="F2333" t="s">
        <v>19051</v>
      </c>
      <c r="H2333">
        <v>498</v>
      </c>
      <c r="I2333" t="s">
        <v>410</v>
      </c>
      <c r="K2333" t="s">
        <v>411</v>
      </c>
      <c r="L2333">
        <v>2001</v>
      </c>
      <c r="M2333" t="s">
        <v>120</v>
      </c>
      <c r="N2333" t="s">
        <v>121</v>
      </c>
      <c r="P2333" t="s">
        <v>19064</v>
      </c>
      <c r="Q2333" t="s">
        <v>30</v>
      </c>
      <c r="R2333" t="s">
        <v>1588</v>
      </c>
      <c r="S2333" t="s">
        <v>19065</v>
      </c>
    </row>
    <row r="2334" spans="1:19" x14ac:dyDescent="0.15">
      <c r="A2334">
        <v>2100234042</v>
      </c>
      <c r="B2334" t="s">
        <v>19086</v>
      </c>
      <c r="C2334" t="s">
        <v>19087</v>
      </c>
      <c r="E2334" t="s">
        <v>19088</v>
      </c>
      <c r="F2334" t="s">
        <v>19089</v>
      </c>
      <c r="G2334" t="s">
        <v>1151</v>
      </c>
      <c r="H2334">
        <v>498</v>
      </c>
      <c r="I2334" t="s">
        <v>169</v>
      </c>
      <c r="K2334" t="s">
        <v>238</v>
      </c>
      <c r="L2334">
        <v>2024</v>
      </c>
      <c r="M2334" t="s">
        <v>1563</v>
      </c>
      <c r="N2334" t="s">
        <v>521</v>
      </c>
      <c r="O2334" t="s">
        <v>19090</v>
      </c>
      <c r="P2334" t="s">
        <v>19091</v>
      </c>
      <c r="Q2334" t="s">
        <v>30</v>
      </c>
    </row>
    <row r="2335" spans="1:19" x14ac:dyDescent="0.15">
      <c r="A2335">
        <v>2100232141</v>
      </c>
      <c r="B2335" t="s">
        <v>19081</v>
      </c>
      <c r="C2335" t="s">
        <v>19082</v>
      </c>
      <c r="E2335" t="s">
        <v>19083</v>
      </c>
      <c r="F2335" t="s">
        <v>19084</v>
      </c>
      <c r="H2335">
        <v>498</v>
      </c>
      <c r="I2335" t="s">
        <v>1885</v>
      </c>
      <c r="K2335" t="s">
        <v>1676</v>
      </c>
      <c r="L2335">
        <v>2020</v>
      </c>
      <c r="M2335" t="s">
        <v>812</v>
      </c>
      <c r="N2335" t="s">
        <v>40</v>
      </c>
      <c r="P2335" t="s">
        <v>19085</v>
      </c>
      <c r="Q2335" t="s">
        <v>30</v>
      </c>
    </row>
    <row r="2336" spans="1:19" x14ac:dyDescent="0.15">
      <c r="A2336">
        <v>2100003865</v>
      </c>
      <c r="B2336" t="s">
        <v>19092</v>
      </c>
      <c r="C2336" t="s">
        <v>19093</v>
      </c>
      <c r="E2336" t="s">
        <v>19094</v>
      </c>
      <c r="F2336" t="s">
        <v>19095</v>
      </c>
      <c r="G2336" t="s">
        <v>1151</v>
      </c>
      <c r="H2336">
        <v>498</v>
      </c>
      <c r="I2336" t="s">
        <v>260</v>
      </c>
      <c r="K2336" t="s">
        <v>19096</v>
      </c>
      <c r="L2336">
        <v>2008</v>
      </c>
      <c r="M2336" t="s">
        <v>686</v>
      </c>
      <c r="N2336" t="s">
        <v>11750</v>
      </c>
      <c r="P2336" t="s">
        <v>19097</v>
      </c>
      <c r="Q2336" t="s">
        <v>30</v>
      </c>
      <c r="S2336" t="s">
        <v>19098</v>
      </c>
    </row>
    <row r="2337" spans="1:19" x14ac:dyDescent="0.15">
      <c r="A2337">
        <v>2100001637</v>
      </c>
      <c r="B2337" t="s">
        <v>19118</v>
      </c>
      <c r="C2337" t="s">
        <v>19119</v>
      </c>
      <c r="D2337" t="s">
        <v>19120</v>
      </c>
      <c r="E2337" t="s">
        <v>19121</v>
      </c>
      <c r="F2337" t="s">
        <v>19122</v>
      </c>
      <c r="H2337">
        <v>498</v>
      </c>
      <c r="I2337" t="s">
        <v>46</v>
      </c>
      <c r="K2337" t="s">
        <v>13907</v>
      </c>
      <c r="L2337">
        <v>2003</v>
      </c>
      <c r="Q2337" t="s">
        <v>30</v>
      </c>
      <c r="S2337" t="s">
        <v>19123</v>
      </c>
    </row>
    <row r="2338" spans="1:19" x14ac:dyDescent="0.15">
      <c r="A2338">
        <v>2100231105</v>
      </c>
      <c r="B2338" t="s">
        <v>19124</v>
      </c>
      <c r="C2338" t="s">
        <v>19125</v>
      </c>
      <c r="E2338" t="s">
        <v>19126</v>
      </c>
      <c r="F2338" t="s">
        <v>19127</v>
      </c>
      <c r="H2338">
        <v>498</v>
      </c>
      <c r="I2338" t="s">
        <v>12106</v>
      </c>
      <c r="K2338" t="s">
        <v>11119</v>
      </c>
      <c r="L2338">
        <v>2022</v>
      </c>
      <c r="M2338" t="s">
        <v>8046</v>
      </c>
      <c r="N2338" t="s">
        <v>138</v>
      </c>
      <c r="P2338" t="s">
        <v>19128</v>
      </c>
      <c r="Q2338" t="s">
        <v>30</v>
      </c>
    </row>
    <row r="2339" spans="1:19" x14ac:dyDescent="0.15">
      <c r="A2339">
        <v>2100202089</v>
      </c>
      <c r="B2339" t="s">
        <v>19129</v>
      </c>
      <c r="C2339" t="s">
        <v>19130</v>
      </c>
      <c r="D2339" t="s">
        <v>19131</v>
      </c>
      <c r="E2339" t="s">
        <v>19132</v>
      </c>
      <c r="F2339" t="s">
        <v>19133</v>
      </c>
      <c r="H2339">
        <v>498</v>
      </c>
      <c r="I2339" t="s">
        <v>475</v>
      </c>
      <c r="K2339" t="s">
        <v>7619</v>
      </c>
      <c r="L2339">
        <v>2008</v>
      </c>
      <c r="M2339" t="s">
        <v>112</v>
      </c>
      <c r="N2339" t="s">
        <v>138</v>
      </c>
      <c r="O2339" t="s">
        <v>1588</v>
      </c>
      <c r="P2339" t="s">
        <v>19134</v>
      </c>
      <c r="Q2339" t="s">
        <v>30</v>
      </c>
    </row>
    <row r="2340" spans="1:19" x14ac:dyDescent="0.15">
      <c r="A2340">
        <v>2100161141</v>
      </c>
      <c r="B2340" t="s">
        <v>19135</v>
      </c>
      <c r="C2340" t="s">
        <v>19136</v>
      </c>
      <c r="E2340" t="s">
        <v>19137</v>
      </c>
      <c r="F2340" t="s">
        <v>19138</v>
      </c>
      <c r="H2340">
        <v>498</v>
      </c>
      <c r="I2340" t="s">
        <v>475</v>
      </c>
      <c r="K2340" t="s">
        <v>1091</v>
      </c>
      <c r="L2340">
        <v>2015</v>
      </c>
      <c r="M2340" t="s">
        <v>926</v>
      </c>
      <c r="N2340" t="s">
        <v>40</v>
      </c>
      <c r="O2340" t="s">
        <v>19139</v>
      </c>
      <c r="P2340" t="s">
        <v>1588</v>
      </c>
      <c r="Q2340" t="s">
        <v>30</v>
      </c>
    </row>
    <row r="2341" spans="1:19" x14ac:dyDescent="0.15">
      <c r="A2341">
        <v>2100142052</v>
      </c>
      <c r="B2341" t="s">
        <v>19140</v>
      </c>
      <c r="C2341" t="s">
        <v>19141</v>
      </c>
      <c r="E2341" t="s">
        <v>19142</v>
      </c>
      <c r="F2341" t="s">
        <v>19143</v>
      </c>
      <c r="H2341">
        <v>498</v>
      </c>
      <c r="I2341" t="s">
        <v>475</v>
      </c>
      <c r="K2341" t="s">
        <v>1091</v>
      </c>
      <c r="L2341">
        <v>2014</v>
      </c>
      <c r="M2341" t="s">
        <v>1527</v>
      </c>
      <c r="N2341" t="s">
        <v>40</v>
      </c>
      <c r="O2341" t="s">
        <v>1588</v>
      </c>
      <c r="P2341" t="s">
        <v>1588</v>
      </c>
      <c r="Q2341" t="s">
        <v>30</v>
      </c>
    </row>
    <row r="2342" spans="1:19" x14ac:dyDescent="0.15">
      <c r="A2342">
        <v>2100171105</v>
      </c>
      <c r="B2342" t="s">
        <v>19144</v>
      </c>
      <c r="C2342" t="s">
        <v>19145</v>
      </c>
      <c r="E2342" t="s">
        <v>19146</v>
      </c>
      <c r="F2342" t="s">
        <v>19147</v>
      </c>
      <c r="H2342">
        <v>499</v>
      </c>
      <c r="I2342" t="s">
        <v>118</v>
      </c>
      <c r="K2342" t="s">
        <v>19148</v>
      </c>
      <c r="L2342">
        <v>2017</v>
      </c>
      <c r="M2342" t="s">
        <v>627</v>
      </c>
      <c r="N2342" t="s">
        <v>40</v>
      </c>
      <c r="O2342" t="s">
        <v>19149</v>
      </c>
      <c r="P2342" t="s">
        <v>19150</v>
      </c>
      <c r="Q2342" t="s">
        <v>30</v>
      </c>
    </row>
    <row r="2343" spans="1:19" x14ac:dyDescent="0.15">
      <c r="A2343">
        <v>2100182085</v>
      </c>
      <c r="B2343" t="s">
        <v>19151</v>
      </c>
      <c r="C2343" t="s">
        <v>19152</v>
      </c>
      <c r="E2343" t="s">
        <v>19153</v>
      </c>
      <c r="F2343" t="s">
        <v>19154</v>
      </c>
      <c r="H2343">
        <v>499</v>
      </c>
      <c r="I2343" t="s">
        <v>301</v>
      </c>
      <c r="K2343" t="s">
        <v>15146</v>
      </c>
      <c r="L2343">
        <v>2018</v>
      </c>
      <c r="M2343" t="s">
        <v>1014</v>
      </c>
      <c r="N2343" t="s">
        <v>138</v>
      </c>
      <c r="O2343" t="s">
        <v>19155</v>
      </c>
      <c r="P2343" t="s">
        <v>18504</v>
      </c>
      <c r="Q2343" t="s">
        <v>30</v>
      </c>
    </row>
    <row r="2344" spans="1:19" x14ac:dyDescent="0.15">
      <c r="A2344">
        <v>2100001883</v>
      </c>
      <c r="B2344" t="s">
        <v>19156</v>
      </c>
      <c r="C2344" t="s">
        <v>19157</v>
      </c>
      <c r="D2344" t="s">
        <v>19158</v>
      </c>
      <c r="E2344" t="s">
        <v>3035</v>
      </c>
      <c r="F2344" t="s">
        <v>3107</v>
      </c>
      <c r="H2344">
        <v>499</v>
      </c>
      <c r="I2344" t="s">
        <v>145</v>
      </c>
      <c r="K2344" t="s">
        <v>3035</v>
      </c>
      <c r="L2344">
        <v>2000</v>
      </c>
      <c r="P2344" t="s">
        <v>19159</v>
      </c>
      <c r="Q2344" t="s">
        <v>30</v>
      </c>
      <c r="S2344" t="s">
        <v>19160</v>
      </c>
    </row>
    <row r="2345" spans="1:19" x14ac:dyDescent="0.15">
      <c r="A2345">
        <v>2100181091</v>
      </c>
      <c r="B2345" t="s">
        <v>19167</v>
      </c>
      <c r="C2345" t="s">
        <v>19168</v>
      </c>
      <c r="D2345" t="s">
        <v>19169</v>
      </c>
      <c r="E2345" t="s">
        <v>19170</v>
      </c>
      <c r="F2345" t="s">
        <v>19171</v>
      </c>
      <c r="H2345">
        <v>500</v>
      </c>
      <c r="I2345" t="s">
        <v>229</v>
      </c>
      <c r="K2345" t="s">
        <v>642</v>
      </c>
      <c r="L2345">
        <v>2018</v>
      </c>
      <c r="M2345" t="s">
        <v>212</v>
      </c>
      <c r="N2345" t="s">
        <v>263</v>
      </c>
      <c r="O2345" t="s">
        <v>19172</v>
      </c>
      <c r="P2345" t="s">
        <v>14984</v>
      </c>
      <c r="Q2345" t="s">
        <v>30</v>
      </c>
    </row>
    <row r="2346" spans="1:19" x14ac:dyDescent="0.15">
      <c r="A2346">
        <v>2100192014</v>
      </c>
      <c r="B2346" t="s">
        <v>19173</v>
      </c>
      <c r="C2346" t="s">
        <v>19174</v>
      </c>
      <c r="D2346" t="s">
        <v>19175</v>
      </c>
      <c r="E2346" t="s">
        <v>19176</v>
      </c>
      <c r="F2346" t="s">
        <v>19177</v>
      </c>
      <c r="H2346">
        <v>500</v>
      </c>
      <c r="I2346" t="s">
        <v>229</v>
      </c>
      <c r="K2346" t="s">
        <v>642</v>
      </c>
      <c r="L2346">
        <v>2018</v>
      </c>
      <c r="M2346" t="s">
        <v>212</v>
      </c>
      <c r="N2346" t="s">
        <v>263</v>
      </c>
      <c r="O2346" t="s">
        <v>19178</v>
      </c>
      <c r="P2346" t="s">
        <v>19179</v>
      </c>
      <c r="Q2346" t="s">
        <v>30</v>
      </c>
    </row>
    <row r="2347" spans="1:19" x14ac:dyDescent="0.15">
      <c r="A2347">
        <v>2100211066</v>
      </c>
      <c r="B2347" t="s">
        <v>19180</v>
      </c>
      <c r="C2347" t="s">
        <v>19181</v>
      </c>
      <c r="E2347" t="s">
        <v>19182</v>
      </c>
      <c r="F2347" t="s">
        <v>19183</v>
      </c>
      <c r="H2347">
        <v>500</v>
      </c>
      <c r="I2347" t="s">
        <v>538</v>
      </c>
      <c r="K2347" t="s">
        <v>1942</v>
      </c>
      <c r="L2347">
        <v>2020</v>
      </c>
      <c r="M2347" t="s">
        <v>112</v>
      </c>
      <c r="N2347" t="s">
        <v>105</v>
      </c>
      <c r="O2347" t="s">
        <v>1588</v>
      </c>
      <c r="P2347" t="s">
        <v>19184</v>
      </c>
      <c r="Q2347" t="s">
        <v>30</v>
      </c>
    </row>
    <row r="2348" spans="1:19" x14ac:dyDescent="0.15">
      <c r="A2348">
        <v>2100211065</v>
      </c>
      <c r="B2348" t="s">
        <v>19185</v>
      </c>
      <c r="C2348" t="s">
        <v>19186</v>
      </c>
      <c r="E2348" t="s">
        <v>14977</v>
      </c>
      <c r="F2348" t="s">
        <v>19187</v>
      </c>
      <c r="H2348">
        <v>500</v>
      </c>
      <c r="I2348" t="s">
        <v>169</v>
      </c>
      <c r="K2348" t="s">
        <v>252</v>
      </c>
      <c r="L2348">
        <v>2020</v>
      </c>
      <c r="M2348" t="s">
        <v>1092</v>
      </c>
      <c r="N2348" t="s">
        <v>40</v>
      </c>
      <c r="O2348" t="s">
        <v>19188</v>
      </c>
      <c r="P2348" t="s">
        <v>19189</v>
      </c>
      <c r="Q2348" t="s">
        <v>30</v>
      </c>
    </row>
    <row r="2349" spans="1:19" x14ac:dyDescent="0.15">
      <c r="A2349">
        <v>2100011318</v>
      </c>
      <c r="B2349" t="s">
        <v>19190</v>
      </c>
      <c r="C2349" t="s">
        <v>19191</v>
      </c>
      <c r="E2349" t="s">
        <v>19192</v>
      </c>
      <c r="F2349" t="s">
        <v>19193</v>
      </c>
      <c r="H2349">
        <v>500</v>
      </c>
      <c r="I2349" t="s">
        <v>722</v>
      </c>
      <c r="K2349" t="s">
        <v>1007</v>
      </c>
      <c r="L2349">
        <v>1997</v>
      </c>
      <c r="M2349" t="s">
        <v>1549</v>
      </c>
      <c r="N2349" t="s">
        <v>588</v>
      </c>
      <c r="O2349" t="s">
        <v>19194</v>
      </c>
      <c r="P2349" t="s">
        <v>19195</v>
      </c>
      <c r="Q2349" t="s">
        <v>30</v>
      </c>
      <c r="S2349" t="s">
        <v>19196</v>
      </c>
    </row>
    <row r="2350" spans="1:19" x14ac:dyDescent="0.15">
      <c r="A2350">
        <v>2100221167</v>
      </c>
      <c r="B2350" t="s">
        <v>19197</v>
      </c>
      <c r="C2350" t="s">
        <v>19198</v>
      </c>
      <c r="E2350" t="s">
        <v>19199</v>
      </c>
      <c r="F2350" t="s">
        <v>19200</v>
      </c>
      <c r="H2350">
        <v>501</v>
      </c>
      <c r="I2350" t="s">
        <v>210</v>
      </c>
      <c r="K2350" t="s">
        <v>19201</v>
      </c>
      <c r="L2350">
        <v>2022</v>
      </c>
      <c r="M2350" t="s">
        <v>231</v>
      </c>
      <c r="N2350" t="s">
        <v>40</v>
      </c>
      <c r="P2350" t="s">
        <v>13039</v>
      </c>
      <c r="Q2350" t="s">
        <v>30</v>
      </c>
    </row>
    <row r="2351" spans="1:19" x14ac:dyDescent="0.15">
      <c r="A2351">
        <v>2100010066</v>
      </c>
      <c r="B2351" t="s">
        <v>19202</v>
      </c>
      <c r="C2351" t="s">
        <v>19203</v>
      </c>
      <c r="D2351" t="s">
        <v>19204</v>
      </c>
      <c r="E2351" t="s">
        <v>19205</v>
      </c>
      <c r="F2351" t="s">
        <v>19206</v>
      </c>
      <c r="H2351">
        <v>501</v>
      </c>
      <c r="I2351" t="s">
        <v>87</v>
      </c>
      <c r="K2351" t="s">
        <v>10207</v>
      </c>
      <c r="L2351">
        <v>1995</v>
      </c>
      <c r="M2351" t="s">
        <v>412</v>
      </c>
      <c r="N2351" t="s">
        <v>28</v>
      </c>
      <c r="O2351" t="s">
        <v>19207</v>
      </c>
      <c r="P2351" t="s">
        <v>19208</v>
      </c>
      <c r="Q2351" t="s">
        <v>30</v>
      </c>
      <c r="S2351" t="s">
        <v>19209</v>
      </c>
    </row>
    <row r="2352" spans="1:19" x14ac:dyDescent="0.15">
      <c r="A2352">
        <v>2100211067</v>
      </c>
      <c r="B2352" t="s">
        <v>19210</v>
      </c>
      <c r="C2352" t="s">
        <v>19211</v>
      </c>
      <c r="D2352" t="s">
        <v>19212</v>
      </c>
      <c r="E2352" t="s">
        <v>19213</v>
      </c>
      <c r="F2352" t="s">
        <v>19214</v>
      </c>
      <c r="H2352">
        <v>501</v>
      </c>
      <c r="I2352" t="s">
        <v>56</v>
      </c>
      <c r="K2352" t="s">
        <v>4342</v>
      </c>
      <c r="L2352">
        <v>2019</v>
      </c>
      <c r="M2352" t="s">
        <v>2384</v>
      </c>
      <c r="N2352" t="s">
        <v>80</v>
      </c>
      <c r="O2352" t="s">
        <v>1588</v>
      </c>
      <c r="P2352" t="s">
        <v>19215</v>
      </c>
      <c r="Q2352" t="s">
        <v>30</v>
      </c>
      <c r="R2352" t="s">
        <v>1588</v>
      </c>
    </row>
    <row r="2353" spans="1:19" x14ac:dyDescent="0.15">
      <c r="A2353">
        <v>2100172102</v>
      </c>
      <c r="B2353" t="s">
        <v>19222</v>
      </c>
      <c r="C2353" t="s">
        <v>19223</v>
      </c>
      <c r="E2353" t="s">
        <v>19224</v>
      </c>
      <c r="F2353" t="s">
        <v>19225</v>
      </c>
      <c r="H2353">
        <v>501</v>
      </c>
      <c r="I2353" t="s">
        <v>25</v>
      </c>
      <c r="J2353">
        <v>1</v>
      </c>
      <c r="K2353" t="s">
        <v>411</v>
      </c>
      <c r="L2353">
        <v>2012</v>
      </c>
      <c r="M2353" t="s">
        <v>423</v>
      </c>
      <c r="N2353" t="s">
        <v>121</v>
      </c>
      <c r="O2353" t="s">
        <v>19226</v>
      </c>
      <c r="P2353" t="s">
        <v>19227</v>
      </c>
      <c r="Q2353" t="s">
        <v>30</v>
      </c>
    </row>
    <row r="2354" spans="1:19" x14ac:dyDescent="0.15">
      <c r="A2354">
        <v>2100172103</v>
      </c>
      <c r="B2354" t="s">
        <v>19228</v>
      </c>
      <c r="C2354" t="s">
        <v>19229</v>
      </c>
      <c r="E2354" t="s">
        <v>19224</v>
      </c>
      <c r="F2354" t="s">
        <v>19225</v>
      </c>
      <c r="H2354">
        <v>501</v>
      </c>
      <c r="I2354" t="s">
        <v>25</v>
      </c>
      <c r="J2354">
        <v>2</v>
      </c>
      <c r="K2354" t="s">
        <v>411</v>
      </c>
      <c r="L2354">
        <v>2012</v>
      </c>
      <c r="M2354" t="s">
        <v>423</v>
      </c>
      <c r="N2354" t="s">
        <v>121</v>
      </c>
      <c r="O2354" t="s">
        <v>19230</v>
      </c>
      <c r="P2354" t="s">
        <v>19231</v>
      </c>
      <c r="Q2354" t="s">
        <v>30</v>
      </c>
    </row>
    <row r="2355" spans="1:19" x14ac:dyDescent="0.15">
      <c r="A2355">
        <v>2100172104</v>
      </c>
      <c r="B2355" t="s">
        <v>19232</v>
      </c>
      <c r="C2355" t="s">
        <v>19233</v>
      </c>
      <c r="E2355" t="s">
        <v>19234</v>
      </c>
      <c r="F2355" t="s">
        <v>19225</v>
      </c>
      <c r="H2355">
        <v>501</v>
      </c>
      <c r="I2355" t="s">
        <v>25</v>
      </c>
      <c r="J2355">
        <v>3</v>
      </c>
      <c r="K2355" t="s">
        <v>411</v>
      </c>
      <c r="L2355">
        <v>2012</v>
      </c>
      <c r="M2355" t="s">
        <v>423</v>
      </c>
      <c r="N2355" t="s">
        <v>121</v>
      </c>
      <c r="O2355" t="s">
        <v>19235</v>
      </c>
      <c r="P2355" t="s">
        <v>19236</v>
      </c>
      <c r="Q2355" t="s">
        <v>30</v>
      </c>
    </row>
    <row r="2356" spans="1:19" x14ac:dyDescent="0.15">
      <c r="A2356">
        <v>2100231109</v>
      </c>
      <c r="B2356" t="s">
        <v>19216</v>
      </c>
      <c r="C2356" t="s">
        <v>19217</v>
      </c>
      <c r="E2356" t="s">
        <v>19218</v>
      </c>
      <c r="F2356" t="s">
        <v>19219</v>
      </c>
      <c r="H2356">
        <v>501</v>
      </c>
      <c r="I2356" t="s">
        <v>2826</v>
      </c>
      <c r="K2356" t="s">
        <v>19220</v>
      </c>
      <c r="L2356">
        <v>2023</v>
      </c>
      <c r="M2356" t="s">
        <v>1505</v>
      </c>
      <c r="N2356" t="s">
        <v>40</v>
      </c>
      <c r="P2356" t="s">
        <v>19221</v>
      </c>
      <c r="Q2356" t="s">
        <v>30</v>
      </c>
    </row>
    <row r="2357" spans="1:19" x14ac:dyDescent="0.15">
      <c r="A2357">
        <v>2100162080</v>
      </c>
      <c r="B2357" t="s">
        <v>19237</v>
      </c>
      <c r="C2357" t="s">
        <v>19238</v>
      </c>
      <c r="E2357" t="s">
        <v>14977</v>
      </c>
      <c r="F2357" t="s">
        <v>14978</v>
      </c>
      <c r="H2357">
        <v>501</v>
      </c>
      <c r="I2357" t="s">
        <v>169</v>
      </c>
      <c r="K2357" t="s">
        <v>252</v>
      </c>
      <c r="L2357">
        <v>2015</v>
      </c>
      <c r="M2357" t="s">
        <v>1092</v>
      </c>
      <c r="N2357" t="s">
        <v>40</v>
      </c>
      <c r="O2357" t="s">
        <v>19239</v>
      </c>
      <c r="P2357" t="s">
        <v>15343</v>
      </c>
      <c r="Q2357" t="s">
        <v>30</v>
      </c>
    </row>
    <row r="2358" spans="1:19" x14ac:dyDescent="0.15">
      <c r="A2358">
        <v>2100161192</v>
      </c>
      <c r="B2358" t="s">
        <v>19240</v>
      </c>
      <c r="C2358" t="s">
        <v>19241</v>
      </c>
      <c r="E2358" t="s">
        <v>19242</v>
      </c>
      <c r="F2358" t="s">
        <v>19243</v>
      </c>
      <c r="H2358">
        <v>501</v>
      </c>
      <c r="I2358" t="s">
        <v>219</v>
      </c>
      <c r="K2358" t="s">
        <v>713</v>
      </c>
      <c r="L2358">
        <v>2016</v>
      </c>
      <c r="M2358" t="s">
        <v>1014</v>
      </c>
      <c r="N2358" t="s">
        <v>40</v>
      </c>
      <c r="O2358" t="s">
        <v>19244</v>
      </c>
      <c r="P2358" t="s">
        <v>1588</v>
      </c>
      <c r="Q2358" t="s">
        <v>30</v>
      </c>
    </row>
    <row r="2359" spans="1:19" x14ac:dyDescent="0.15">
      <c r="A2359">
        <v>2100211068</v>
      </c>
      <c r="B2359" t="s">
        <v>19245</v>
      </c>
      <c r="C2359" t="s">
        <v>19246</v>
      </c>
      <c r="E2359" t="s">
        <v>19247</v>
      </c>
      <c r="F2359" t="s">
        <v>19248</v>
      </c>
      <c r="H2359">
        <v>501</v>
      </c>
      <c r="I2359" t="s">
        <v>219</v>
      </c>
      <c r="K2359" t="s">
        <v>19249</v>
      </c>
      <c r="L2359">
        <v>2020</v>
      </c>
      <c r="M2359" t="s">
        <v>812</v>
      </c>
      <c r="N2359" t="s">
        <v>80</v>
      </c>
      <c r="O2359" t="s">
        <v>1588</v>
      </c>
      <c r="P2359" t="s">
        <v>19250</v>
      </c>
      <c r="Q2359" t="s">
        <v>30</v>
      </c>
    </row>
    <row r="2360" spans="1:19" x14ac:dyDescent="0.15">
      <c r="A2360">
        <v>2100194017</v>
      </c>
      <c r="B2360" t="s">
        <v>19251</v>
      </c>
      <c r="C2360" t="s">
        <v>19252</v>
      </c>
      <c r="E2360" t="s">
        <v>19253</v>
      </c>
      <c r="F2360" t="s">
        <v>19254</v>
      </c>
      <c r="H2360">
        <v>501</v>
      </c>
      <c r="I2360" t="s">
        <v>677</v>
      </c>
      <c r="K2360" t="s">
        <v>95</v>
      </c>
      <c r="L2360">
        <v>2012</v>
      </c>
      <c r="M2360" t="s">
        <v>563</v>
      </c>
      <c r="N2360" t="s">
        <v>80</v>
      </c>
      <c r="P2360" t="s">
        <v>19255</v>
      </c>
      <c r="Q2360" t="s">
        <v>30</v>
      </c>
    </row>
    <row r="2361" spans="1:19" x14ac:dyDescent="0.15">
      <c r="A2361">
        <v>2100231147</v>
      </c>
      <c r="B2361" t="s">
        <v>19256</v>
      </c>
      <c r="C2361" t="s">
        <v>19257</v>
      </c>
      <c r="E2361" t="s">
        <v>19258</v>
      </c>
      <c r="F2361" t="s">
        <v>19259</v>
      </c>
      <c r="H2361">
        <v>502</v>
      </c>
      <c r="I2361" t="s">
        <v>1757</v>
      </c>
      <c r="K2361" t="s">
        <v>7059</v>
      </c>
      <c r="L2361">
        <v>2023</v>
      </c>
      <c r="M2361" t="s">
        <v>812</v>
      </c>
      <c r="N2361" t="s">
        <v>40</v>
      </c>
      <c r="P2361" t="s">
        <v>19260</v>
      </c>
      <c r="Q2361" t="s">
        <v>30</v>
      </c>
    </row>
    <row r="2362" spans="1:19" x14ac:dyDescent="0.15">
      <c r="A2362">
        <v>2100007036</v>
      </c>
      <c r="B2362" t="s">
        <v>19261</v>
      </c>
      <c r="C2362" t="s">
        <v>19262</v>
      </c>
      <c r="E2362" t="s">
        <v>19263</v>
      </c>
      <c r="F2362" t="s">
        <v>19264</v>
      </c>
      <c r="H2362">
        <v>502</v>
      </c>
      <c r="I2362" t="s">
        <v>154</v>
      </c>
      <c r="K2362" t="s">
        <v>1631</v>
      </c>
      <c r="L2362">
        <v>1998</v>
      </c>
      <c r="M2362" t="s">
        <v>477</v>
      </c>
      <c r="N2362" t="s">
        <v>40</v>
      </c>
      <c r="P2362" t="s">
        <v>19265</v>
      </c>
      <c r="Q2362" t="s">
        <v>30</v>
      </c>
      <c r="S2362" t="s">
        <v>19266</v>
      </c>
    </row>
    <row r="2363" spans="1:19" x14ac:dyDescent="0.15">
      <c r="A2363">
        <v>2100121078</v>
      </c>
      <c r="B2363" t="s">
        <v>19273</v>
      </c>
      <c r="C2363" t="s">
        <v>19274</v>
      </c>
      <c r="D2363" t="s">
        <v>19275</v>
      </c>
      <c r="E2363" t="s">
        <v>19276</v>
      </c>
      <c r="F2363" t="s">
        <v>19277</v>
      </c>
      <c r="H2363">
        <v>504</v>
      </c>
      <c r="I2363" t="s">
        <v>260</v>
      </c>
      <c r="K2363" t="s">
        <v>1354</v>
      </c>
      <c r="L2363">
        <v>2011</v>
      </c>
      <c r="M2363" t="s">
        <v>68</v>
      </c>
      <c r="N2363" t="s">
        <v>138</v>
      </c>
      <c r="O2363" t="s">
        <v>1588</v>
      </c>
      <c r="P2363" t="s">
        <v>1588</v>
      </c>
      <c r="Q2363" t="s">
        <v>30</v>
      </c>
    </row>
    <row r="2364" spans="1:19" x14ac:dyDescent="0.15">
      <c r="A2364">
        <v>2100004481</v>
      </c>
      <c r="B2364" t="s">
        <v>19304</v>
      </c>
      <c r="C2364" t="s">
        <v>19305</v>
      </c>
      <c r="D2364" t="s">
        <v>19304</v>
      </c>
      <c r="E2364" t="s">
        <v>19306</v>
      </c>
      <c r="F2364" t="s">
        <v>19307</v>
      </c>
      <c r="H2364">
        <v>507</v>
      </c>
      <c r="I2364" t="s">
        <v>210</v>
      </c>
      <c r="K2364" t="s">
        <v>3072</v>
      </c>
      <c r="L2364">
        <v>2008</v>
      </c>
      <c r="M2364" t="s">
        <v>1549</v>
      </c>
      <c r="N2364" t="s">
        <v>263</v>
      </c>
      <c r="Q2364" t="s">
        <v>30</v>
      </c>
      <c r="S2364" t="s">
        <v>19308</v>
      </c>
    </row>
    <row r="2365" spans="1:19" x14ac:dyDescent="0.15">
      <c r="A2365">
        <v>2100201065</v>
      </c>
      <c r="B2365" t="s">
        <v>19309</v>
      </c>
      <c r="C2365" t="s">
        <v>19310</v>
      </c>
      <c r="D2365" t="s">
        <v>19311</v>
      </c>
      <c r="E2365" t="s">
        <v>19312</v>
      </c>
      <c r="F2365" t="s">
        <v>19313</v>
      </c>
      <c r="H2365">
        <v>507</v>
      </c>
      <c r="I2365" t="s">
        <v>309</v>
      </c>
      <c r="K2365" t="s">
        <v>201</v>
      </c>
      <c r="L2365">
        <v>2019</v>
      </c>
      <c r="M2365" t="s">
        <v>906</v>
      </c>
      <c r="N2365" t="s">
        <v>40</v>
      </c>
      <c r="O2365" t="s">
        <v>1588</v>
      </c>
      <c r="P2365" t="s">
        <v>19314</v>
      </c>
      <c r="Q2365" t="s">
        <v>30</v>
      </c>
    </row>
    <row r="2366" spans="1:19" x14ac:dyDescent="0.15">
      <c r="A2366">
        <v>2100001890</v>
      </c>
      <c r="B2366" t="s">
        <v>19315</v>
      </c>
      <c r="C2366" t="s">
        <v>19316</v>
      </c>
      <c r="D2366" t="s">
        <v>19317</v>
      </c>
      <c r="E2366" t="s">
        <v>19318</v>
      </c>
      <c r="F2366" t="s">
        <v>19319</v>
      </c>
      <c r="H2366">
        <v>507</v>
      </c>
      <c r="I2366" t="s">
        <v>56</v>
      </c>
      <c r="K2366" t="s">
        <v>1985</v>
      </c>
      <c r="L2366">
        <v>2002</v>
      </c>
      <c r="M2366" t="s">
        <v>747</v>
      </c>
      <c r="N2366" t="s">
        <v>588</v>
      </c>
      <c r="P2366" t="s">
        <v>19320</v>
      </c>
      <c r="Q2366" t="s">
        <v>30</v>
      </c>
      <c r="S2366" t="s">
        <v>19321</v>
      </c>
    </row>
    <row r="2367" spans="1:19" x14ac:dyDescent="0.15">
      <c r="A2367">
        <v>2100010071</v>
      </c>
      <c r="B2367" t="s">
        <v>19322</v>
      </c>
      <c r="C2367" t="s">
        <v>19323</v>
      </c>
      <c r="E2367" t="s">
        <v>19324</v>
      </c>
      <c r="F2367" t="s">
        <v>19325</v>
      </c>
      <c r="H2367">
        <v>507</v>
      </c>
      <c r="I2367" t="s">
        <v>135</v>
      </c>
      <c r="K2367" t="s">
        <v>1559</v>
      </c>
      <c r="L2367">
        <v>1997</v>
      </c>
      <c r="M2367" t="s">
        <v>19326</v>
      </c>
      <c r="N2367" t="s">
        <v>121</v>
      </c>
      <c r="O2367" t="s">
        <v>19327</v>
      </c>
      <c r="P2367" t="s">
        <v>19328</v>
      </c>
      <c r="Q2367" t="s">
        <v>30</v>
      </c>
      <c r="R2367" t="s">
        <v>1588</v>
      </c>
      <c r="S2367" t="s">
        <v>19329</v>
      </c>
    </row>
    <row r="2368" spans="1:19" x14ac:dyDescent="0.15">
      <c r="A2368">
        <v>2100001889</v>
      </c>
      <c r="B2368" t="s">
        <v>19330</v>
      </c>
      <c r="C2368" t="s">
        <v>19331</v>
      </c>
      <c r="D2368" t="s">
        <v>19317</v>
      </c>
      <c r="E2368" t="s">
        <v>19332</v>
      </c>
      <c r="F2368" t="s">
        <v>19333</v>
      </c>
      <c r="H2368">
        <v>507</v>
      </c>
      <c r="I2368" t="s">
        <v>145</v>
      </c>
      <c r="K2368" t="s">
        <v>1985</v>
      </c>
      <c r="L2368">
        <v>2001</v>
      </c>
      <c r="M2368" t="s">
        <v>11491</v>
      </c>
      <c r="N2368" t="s">
        <v>588</v>
      </c>
      <c r="P2368" t="s">
        <v>19334</v>
      </c>
      <c r="Q2368" t="s">
        <v>30</v>
      </c>
      <c r="S2368" t="s">
        <v>19335</v>
      </c>
    </row>
    <row r="2369" spans="1:19" x14ac:dyDescent="0.15">
      <c r="A2369">
        <v>2100231014</v>
      </c>
      <c r="B2369" t="s">
        <v>19336</v>
      </c>
      <c r="C2369" t="s">
        <v>19337</v>
      </c>
      <c r="E2369" t="s">
        <v>19338</v>
      </c>
      <c r="F2369" t="s">
        <v>19339</v>
      </c>
      <c r="H2369">
        <v>507</v>
      </c>
      <c r="I2369" t="s">
        <v>145</v>
      </c>
      <c r="K2369" t="s">
        <v>19340</v>
      </c>
      <c r="L2369">
        <v>2023</v>
      </c>
      <c r="M2369" t="s">
        <v>231</v>
      </c>
      <c r="N2369" t="s">
        <v>138</v>
      </c>
      <c r="P2369" t="s">
        <v>19341</v>
      </c>
      <c r="Q2369" t="s">
        <v>30</v>
      </c>
    </row>
    <row r="2370" spans="1:19" x14ac:dyDescent="0.15">
      <c r="A2370">
        <v>2100222091</v>
      </c>
      <c r="B2370" t="s">
        <v>19349</v>
      </c>
      <c r="C2370" t="s">
        <v>19350</v>
      </c>
      <c r="E2370" t="s">
        <v>11832</v>
      </c>
      <c r="F2370" t="s">
        <v>4586</v>
      </c>
      <c r="H2370">
        <v>507</v>
      </c>
      <c r="I2370" t="s">
        <v>169</v>
      </c>
      <c r="K2370" t="s">
        <v>252</v>
      </c>
      <c r="L2370">
        <v>2020</v>
      </c>
      <c r="M2370" t="s">
        <v>1366</v>
      </c>
      <c r="N2370" t="s">
        <v>40</v>
      </c>
      <c r="O2370" t="s">
        <v>19351</v>
      </c>
      <c r="P2370" t="s">
        <v>19352</v>
      </c>
      <c r="Q2370" t="s">
        <v>30</v>
      </c>
    </row>
    <row r="2371" spans="1:19" x14ac:dyDescent="0.15">
      <c r="A2371">
        <v>2100002422</v>
      </c>
      <c r="B2371" t="s">
        <v>19353</v>
      </c>
      <c r="C2371" t="s">
        <v>19354</v>
      </c>
      <c r="D2371" t="s">
        <v>19355</v>
      </c>
      <c r="E2371" t="s">
        <v>19356</v>
      </c>
      <c r="F2371" t="s">
        <v>19357</v>
      </c>
      <c r="H2371">
        <v>507</v>
      </c>
      <c r="I2371" t="s">
        <v>677</v>
      </c>
      <c r="K2371" t="s">
        <v>19358</v>
      </c>
      <c r="L2371">
        <v>2004</v>
      </c>
      <c r="M2371" t="s">
        <v>96</v>
      </c>
      <c r="N2371" t="s">
        <v>40</v>
      </c>
      <c r="Q2371" t="s">
        <v>30</v>
      </c>
      <c r="S2371" t="s">
        <v>19359</v>
      </c>
    </row>
    <row r="2372" spans="1:19" x14ac:dyDescent="0.15">
      <c r="A2372">
        <v>2100202091</v>
      </c>
      <c r="B2372" t="s">
        <v>19364</v>
      </c>
      <c r="C2372" t="s">
        <v>19365</v>
      </c>
      <c r="D2372" t="s">
        <v>19366</v>
      </c>
      <c r="E2372" t="s">
        <v>19367</v>
      </c>
      <c r="F2372" t="s">
        <v>19368</v>
      </c>
      <c r="H2372">
        <v>509</v>
      </c>
      <c r="I2372" t="s">
        <v>309</v>
      </c>
      <c r="K2372" t="s">
        <v>19369</v>
      </c>
      <c r="L2372">
        <v>2020</v>
      </c>
      <c r="M2372" t="s">
        <v>460</v>
      </c>
      <c r="N2372" t="s">
        <v>138</v>
      </c>
      <c r="O2372" t="s">
        <v>1588</v>
      </c>
      <c r="P2372" t="s">
        <v>19370</v>
      </c>
      <c r="Q2372" t="s">
        <v>30</v>
      </c>
    </row>
    <row r="2373" spans="1:19" x14ac:dyDescent="0.15">
      <c r="A2373">
        <v>2100202137</v>
      </c>
      <c r="B2373" t="s">
        <v>19371</v>
      </c>
      <c r="C2373" t="s">
        <v>19372</v>
      </c>
      <c r="H2373">
        <v>509</v>
      </c>
      <c r="I2373" t="s">
        <v>154</v>
      </c>
      <c r="K2373" t="s">
        <v>19373</v>
      </c>
      <c r="L2373">
        <v>2017</v>
      </c>
      <c r="M2373" t="s">
        <v>68</v>
      </c>
      <c r="N2373" t="s">
        <v>121</v>
      </c>
      <c r="O2373" t="s">
        <v>1588</v>
      </c>
      <c r="P2373" t="s">
        <v>19374</v>
      </c>
      <c r="Q2373" t="s">
        <v>30</v>
      </c>
    </row>
    <row r="2374" spans="1:19" x14ac:dyDescent="0.15">
      <c r="A2374">
        <v>2100006809</v>
      </c>
      <c r="B2374" t="s">
        <v>19375</v>
      </c>
      <c r="C2374" t="s">
        <v>19376</v>
      </c>
      <c r="E2374" t="s">
        <v>19263</v>
      </c>
      <c r="F2374" t="s">
        <v>19264</v>
      </c>
      <c r="H2374">
        <v>509</v>
      </c>
      <c r="I2374" t="s">
        <v>154</v>
      </c>
      <c r="K2374" t="s">
        <v>897</v>
      </c>
      <c r="L2374">
        <v>1999</v>
      </c>
      <c r="M2374" t="s">
        <v>39</v>
      </c>
      <c r="N2374" t="s">
        <v>80</v>
      </c>
      <c r="P2374" t="s">
        <v>19377</v>
      </c>
      <c r="Q2374" t="s">
        <v>30</v>
      </c>
      <c r="S2374" t="s">
        <v>19378</v>
      </c>
    </row>
    <row r="2375" spans="1:19" x14ac:dyDescent="0.15">
      <c r="A2375">
        <v>2100122210</v>
      </c>
      <c r="B2375" t="s">
        <v>19379</v>
      </c>
      <c r="C2375" t="s">
        <v>19380</v>
      </c>
      <c r="D2375" t="s">
        <v>19381</v>
      </c>
      <c r="E2375" t="s">
        <v>19382</v>
      </c>
      <c r="F2375" t="s">
        <v>19383</v>
      </c>
      <c r="H2375">
        <v>509</v>
      </c>
      <c r="I2375" t="s">
        <v>665</v>
      </c>
      <c r="K2375" t="s">
        <v>7330</v>
      </c>
      <c r="L2375">
        <v>2011</v>
      </c>
      <c r="M2375" t="s">
        <v>451</v>
      </c>
      <c r="N2375" t="s">
        <v>19384</v>
      </c>
      <c r="O2375" t="s">
        <v>1588</v>
      </c>
      <c r="P2375" t="s">
        <v>1588</v>
      </c>
      <c r="Q2375" t="s">
        <v>30</v>
      </c>
    </row>
    <row r="2376" spans="1:19" x14ac:dyDescent="0.15">
      <c r="A2376">
        <v>2100001781</v>
      </c>
      <c r="B2376" t="s">
        <v>19385</v>
      </c>
      <c r="C2376" t="s">
        <v>19386</v>
      </c>
      <c r="E2376" t="s">
        <v>19387</v>
      </c>
      <c r="F2376" t="s">
        <v>19388</v>
      </c>
      <c r="H2376">
        <v>509</v>
      </c>
      <c r="I2376" t="s">
        <v>1508</v>
      </c>
      <c r="K2376" t="s">
        <v>19389</v>
      </c>
      <c r="L2376">
        <v>2003</v>
      </c>
      <c r="M2376" t="s">
        <v>1487</v>
      </c>
      <c r="N2376" t="s">
        <v>138</v>
      </c>
      <c r="P2376" t="s">
        <v>19390</v>
      </c>
      <c r="Q2376" t="s">
        <v>30</v>
      </c>
      <c r="S2376" t="s">
        <v>19391</v>
      </c>
    </row>
    <row r="2377" spans="1:19" x14ac:dyDescent="0.15">
      <c r="A2377">
        <v>2100204057</v>
      </c>
      <c r="B2377" t="s">
        <v>19360</v>
      </c>
      <c r="C2377" t="s">
        <v>19361</v>
      </c>
      <c r="E2377" t="s">
        <v>19362</v>
      </c>
      <c r="H2377">
        <v>509</v>
      </c>
      <c r="K2377" t="s">
        <v>990</v>
      </c>
      <c r="L2377">
        <v>2015</v>
      </c>
      <c r="M2377" t="s">
        <v>460</v>
      </c>
      <c r="N2377" t="s">
        <v>790</v>
      </c>
      <c r="P2377" t="s">
        <v>19363</v>
      </c>
      <c r="Q2377" t="s">
        <v>30</v>
      </c>
    </row>
    <row r="2378" spans="1:19" x14ac:dyDescent="0.15">
      <c r="A2378">
        <v>2100001832</v>
      </c>
      <c r="B2378" t="s">
        <v>19442</v>
      </c>
      <c r="C2378" t="s">
        <v>19443</v>
      </c>
      <c r="D2378" t="s">
        <v>19444</v>
      </c>
      <c r="E2378" t="s">
        <v>19445</v>
      </c>
      <c r="F2378" t="s">
        <v>19446</v>
      </c>
      <c r="H2378">
        <v>517</v>
      </c>
      <c r="I2378" t="s">
        <v>410</v>
      </c>
      <c r="K2378" t="s">
        <v>19447</v>
      </c>
      <c r="L2378">
        <v>2002</v>
      </c>
      <c r="M2378" t="s">
        <v>147</v>
      </c>
      <c r="N2378" t="s">
        <v>49</v>
      </c>
      <c r="P2378" t="s">
        <v>19448</v>
      </c>
      <c r="Q2378" t="s">
        <v>30</v>
      </c>
      <c r="S2378" t="s">
        <v>19449</v>
      </c>
    </row>
    <row r="2379" spans="1:19" x14ac:dyDescent="0.15">
      <c r="A2379">
        <v>2100231005</v>
      </c>
      <c r="B2379" t="s">
        <v>19450</v>
      </c>
      <c r="C2379" t="s">
        <v>19451</v>
      </c>
      <c r="E2379" t="s">
        <v>16341</v>
      </c>
      <c r="F2379" t="s">
        <v>16342</v>
      </c>
      <c r="H2379">
        <v>517</v>
      </c>
      <c r="I2379" t="s">
        <v>3347</v>
      </c>
      <c r="K2379" t="s">
        <v>554</v>
      </c>
      <c r="L2379">
        <v>2022</v>
      </c>
      <c r="M2379" t="s">
        <v>39</v>
      </c>
      <c r="N2379" t="s">
        <v>49</v>
      </c>
      <c r="P2379" t="s">
        <v>19452</v>
      </c>
      <c r="Q2379" t="s">
        <v>30</v>
      </c>
    </row>
    <row r="2380" spans="1:19" x14ac:dyDescent="0.15">
      <c r="A2380">
        <v>2100231006</v>
      </c>
      <c r="B2380" t="s">
        <v>19450</v>
      </c>
      <c r="C2380" t="s">
        <v>19451</v>
      </c>
      <c r="E2380" t="s">
        <v>16341</v>
      </c>
      <c r="F2380" t="s">
        <v>16342</v>
      </c>
      <c r="H2380">
        <v>517</v>
      </c>
      <c r="I2380" t="s">
        <v>3347</v>
      </c>
      <c r="K2380" t="s">
        <v>554</v>
      </c>
      <c r="L2380">
        <v>2022</v>
      </c>
      <c r="M2380" t="s">
        <v>39</v>
      </c>
      <c r="N2380" t="s">
        <v>49</v>
      </c>
      <c r="P2380" t="s">
        <v>19452</v>
      </c>
      <c r="Q2380" t="s">
        <v>30</v>
      </c>
    </row>
    <row r="2381" spans="1:19" x14ac:dyDescent="0.15">
      <c r="A2381">
        <v>2100191032</v>
      </c>
      <c r="B2381" t="s">
        <v>19453</v>
      </c>
      <c r="C2381" t="s">
        <v>19454</v>
      </c>
      <c r="E2381" t="s">
        <v>19455</v>
      </c>
      <c r="F2381" t="s">
        <v>19456</v>
      </c>
      <c r="H2381">
        <v>517</v>
      </c>
      <c r="I2381" t="s">
        <v>722</v>
      </c>
      <c r="K2381" t="s">
        <v>976</v>
      </c>
      <c r="L2381">
        <v>2019</v>
      </c>
      <c r="M2381" t="s">
        <v>27</v>
      </c>
      <c r="N2381" t="s">
        <v>121</v>
      </c>
      <c r="O2381" t="s">
        <v>1588</v>
      </c>
      <c r="P2381" t="s">
        <v>19457</v>
      </c>
      <c r="Q2381" t="s">
        <v>30</v>
      </c>
    </row>
    <row r="2382" spans="1:19" x14ac:dyDescent="0.15">
      <c r="A2382">
        <v>2100171122</v>
      </c>
      <c r="B2382" t="s">
        <v>19458</v>
      </c>
      <c r="C2382" t="s">
        <v>19459</v>
      </c>
      <c r="E2382" t="s">
        <v>19460</v>
      </c>
      <c r="F2382" t="s">
        <v>19461</v>
      </c>
      <c r="H2382">
        <v>517</v>
      </c>
      <c r="I2382" t="s">
        <v>219</v>
      </c>
      <c r="K2382" t="s">
        <v>19462</v>
      </c>
      <c r="L2382">
        <v>2011</v>
      </c>
      <c r="M2382" t="s">
        <v>530</v>
      </c>
      <c r="N2382" t="s">
        <v>138</v>
      </c>
      <c r="O2382" t="s">
        <v>19463</v>
      </c>
      <c r="P2382" t="s">
        <v>19464</v>
      </c>
      <c r="Q2382" t="s">
        <v>30</v>
      </c>
    </row>
    <row r="2383" spans="1:19" x14ac:dyDescent="0.15">
      <c r="A2383">
        <v>2100162033</v>
      </c>
      <c r="B2383" t="s">
        <v>19465</v>
      </c>
      <c r="C2383" t="s">
        <v>19466</v>
      </c>
      <c r="D2383" t="s">
        <v>19467</v>
      </c>
      <c r="E2383" t="s">
        <v>19468</v>
      </c>
      <c r="F2383" t="s">
        <v>19469</v>
      </c>
      <c r="H2383">
        <v>517</v>
      </c>
      <c r="I2383" t="s">
        <v>46</v>
      </c>
      <c r="K2383" t="s">
        <v>554</v>
      </c>
      <c r="L2383">
        <v>2012</v>
      </c>
      <c r="M2383" t="s">
        <v>530</v>
      </c>
      <c r="N2383" t="s">
        <v>49</v>
      </c>
      <c r="O2383" t="s">
        <v>19470</v>
      </c>
      <c r="P2383" t="s">
        <v>1588</v>
      </c>
      <c r="Q2383" t="s">
        <v>30</v>
      </c>
    </row>
    <row r="2384" spans="1:19" x14ac:dyDescent="0.15">
      <c r="A2384">
        <v>2100201066</v>
      </c>
      <c r="B2384" t="s">
        <v>19508</v>
      </c>
      <c r="C2384" t="s">
        <v>19509</v>
      </c>
      <c r="D2384" t="s">
        <v>19510</v>
      </c>
      <c r="E2384" t="s">
        <v>19511</v>
      </c>
      <c r="F2384" t="s">
        <v>19512</v>
      </c>
      <c r="H2384">
        <v>518</v>
      </c>
      <c r="I2384" t="s">
        <v>145</v>
      </c>
      <c r="K2384" t="s">
        <v>486</v>
      </c>
      <c r="L2384">
        <v>2019</v>
      </c>
      <c r="M2384" t="s">
        <v>1529</v>
      </c>
      <c r="N2384" t="s">
        <v>80</v>
      </c>
      <c r="O2384" t="s">
        <v>1588</v>
      </c>
      <c r="P2384" t="s">
        <v>19513</v>
      </c>
      <c r="Q2384" t="s">
        <v>30</v>
      </c>
    </row>
    <row r="2385" spans="1:19" x14ac:dyDescent="0.15">
      <c r="A2385">
        <v>2100181222</v>
      </c>
      <c r="B2385" t="s">
        <v>19514</v>
      </c>
      <c r="C2385" t="s">
        <v>19515</v>
      </c>
      <c r="E2385" t="s">
        <v>19516</v>
      </c>
      <c r="F2385" t="s">
        <v>19517</v>
      </c>
      <c r="H2385">
        <v>518</v>
      </c>
      <c r="I2385" t="s">
        <v>25</v>
      </c>
      <c r="K2385" t="s">
        <v>19518</v>
      </c>
      <c r="L2385">
        <v>2018</v>
      </c>
      <c r="M2385" t="s">
        <v>1487</v>
      </c>
      <c r="N2385" t="s">
        <v>40</v>
      </c>
      <c r="O2385" t="s">
        <v>19519</v>
      </c>
      <c r="P2385" t="s">
        <v>19520</v>
      </c>
      <c r="Q2385" t="s">
        <v>30</v>
      </c>
    </row>
    <row r="2386" spans="1:19" x14ac:dyDescent="0.15">
      <c r="A2386">
        <v>2100132067</v>
      </c>
      <c r="B2386" t="s">
        <v>19541</v>
      </c>
      <c r="C2386" t="s">
        <v>19542</v>
      </c>
      <c r="E2386" t="s">
        <v>19543</v>
      </c>
      <c r="F2386" t="s">
        <v>19544</v>
      </c>
      <c r="H2386">
        <v>518</v>
      </c>
      <c r="I2386" t="s">
        <v>169</v>
      </c>
      <c r="J2386">
        <v>1</v>
      </c>
      <c r="K2386" t="s">
        <v>897</v>
      </c>
      <c r="L2386">
        <v>2002</v>
      </c>
      <c r="M2386" t="s">
        <v>1175</v>
      </c>
      <c r="N2386" t="s">
        <v>28</v>
      </c>
      <c r="O2386" t="s">
        <v>1588</v>
      </c>
      <c r="P2386" t="s">
        <v>1588</v>
      </c>
      <c r="Q2386" t="s">
        <v>30</v>
      </c>
    </row>
    <row r="2387" spans="1:19" x14ac:dyDescent="0.15">
      <c r="A2387">
        <v>2100231120</v>
      </c>
      <c r="B2387" t="s">
        <v>19536</v>
      </c>
      <c r="C2387" t="s">
        <v>19537</v>
      </c>
      <c r="E2387" t="s">
        <v>19538</v>
      </c>
      <c r="F2387" t="s">
        <v>19539</v>
      </c>
      <c r="H2387">
        <v>518</v>
      </c>
      <c r="I2387" t="s">
        <v>1885</v>
      </c>
      <c r="K2387" t="s">
        <v>252</v>
      </c>
      <c r="L2387">
        <v>2023</v>
      </c>
      <c r="M2387" t="s">
        <v>1366</v>
      </c>
      <c r="N2387" t="s">
        <v>40</v>
      </c>
      <c r="P2387" t="s">
        <v>19540</v>
      </c>
      <c r="Q2387" t="s">
        <v>30</v>
      </c>
    </row>
    <row r="2388" spans="1:19" x14ac:dyDescent="0.15">
      <c r="A2388">
        <v>2100007956</v>
      </c>
      <c r="B2388" t="s">
        <v>33752</v>
      </c>
      <c r="C2388" t="s">
        <v>33753</v>
      </c>
      <c r="D2388" t="s">
        <v>33754</v>
      </c>
      <c r="E2388" t="s">
        <v>33755</v>
      </c>
      <c r="F2388" t="s">
        <v>33756</v>
      </c>
      <c r="H2388">
        <v>518</v>
      </c>
      <c r="I2388" t="s">
        <v>260</v>
      </c>
      <c r="K2388" t="s">
        <v>897</v>
      </c>
      <c r="L2388">
        <v>1981</v>
      </c>
      <c r="M2388" t="s">
        <v>460</v>
      </c>
      <c r="N2388" t="s">
        <v>121</v>
      </c>
      <c r="P2388" t="s">
        <v>33757</v>
      </c>
      <c r="Q2388" t="s">
        <v>30</v>
      </c>
      <c r="R2388" t="s">
        <v>33498</v>
      </c>
      <c r="S2388" t="s">
        <v>33758</v>
      </c>
    </row>
    <row r="2389" spans="1:19" x14ac:dyDescent="0.15">
      <c r="A2389">
        <v>2100003416</v>
      </c>
      <c r="B2389" t="s">
        <v>19558</v>
      </c>
      <c r="C2389" t="s">
        <v>19559</v>
      </c>
      <c r="D2389" t="s">
        <v>9545</v>
      </c>
      <c r="E2389" t="s">
        <v>19560</v>
      </c>
      <c r="F2389" t="s">
        <v>19561</v>
      </c>
      <c r="H2389">
        <v>518</v>
      </c>
      <c r="I2389" t="s">
        <v>46</v>
      </c>
      <c r="K2389" t="s">
        <v>957</v>
      </c>
      <c r="L2389">
        <v>2006</v>
      </c>
      <c r="M2389" t="s">
        <v>812</v>
      </c>
      <c r="N2389" t="s">
        <v>121</v>
      </c>
      <c r="Q2389" t="s">
        <v>30</v>
      </c>
      <c r="S2389" t="s">
        <v>19562</v>
      </c>
    </row>
    <row r="2390" spans="1:19" x14ac:dyDescent="0.15">
      <c r="A2390">
        <v>2100131178</v>
      </c>
      <c r="B2390" t="s">
        <v>19608</v>
      </c>
      <c r="C2390" t="s">
        <v>19609</v>
      </c>
      <c r="D2390" t="s">
        <v>19610</v>
      </c>
      <c r="E2390" t="s">
        <v>19611</v>
      </c>
      <c r="F2390" t="s">
        <v>19612</v>
      </c>
      <c r="H2390">
        <v>519</v>
      </c>
      <c r="I2390" t="s">
        <v>87</v>
      </c>
      <c r="K2390" t="s">
        <v>19613</v>
      </c>
      <c r="L2390">
        <v>2009</v>
      </c>
      <c r="M2390" t="s">
        <v>327</v>
      </c>
      <c r="N2390" t="s">
        <v>17463</v>
      </c>
      <c r="O2390" t="s">
        <v>1588</v>
      </c>
      <c r="P2390" t="s">
        <v>1588</v>
      </c>
      <c r="Q2390" t="s">
        <v>30</v>
      </c>
    </row>
    <row r="2391" spans="1:19" x14ac:dyDescent="0.15">
      <c r="A2391">
        <v>2100002304</v>
      </c>
      <c r="B2391" t="s">
        <v>19614</v>
      </c>
      <c r="C2391" t="s">
        <v>19615</v>
      </c>
      <c r="D2391" t="s">
        <v>19616</v>
      </c>
      <c r="E2391" t="s">
        <v>19617</v>
      </c>
      <c r="F2391" t="s">
        <v>19618</v>
      </c>
      <c r="H2391">
        <v>519</v>
      </c>
      <c r="I2391" t="s">
        <v>56</v>
      </c>
      <c r="K2391" t="s">
        <v>19619</v>
      </c>
      <c r="L2391">
        <v>2003</v>
      </c>
      <c r="M2391" t="s">
        <v>1548</v>
      </c>
      <c r="N2391" t="s">
        <v>49</v>
      </c>
      <c r="Q2391" t="s">
        <v>30</v>
      </c>
      <c r="S2391" t="s">
        <v>19620</v>
      </c>
    </row>
    <row r="2392" spans="1:19" x14ac:dyDescent="0.15">
      <c r="A2392">
        <v>2100000663</v>
      </c>
      <c r="B2392" t="s">
        <v>19621</v>
      </c>
      <c r="C2392" t="s">
        <v>19622</v>
      </c>
      <c r="E2392" t="s">
        <v>19623</v>
      </c>
      <c r="F2392" t="s">
        <v>14920</v>
      </c>
      <c r="H2392">
        <v>519</v>
      </c>
      <c r="I2392" t="s">
        <v>56</v>
      </c>
      <c r="K2392" t="s">
        <v>78</v>
      </c>
      <c r="L2392">
        <v>1992</v>
      </c>
      <c r="M2392" t="s">
        <v>1532</v>
      </c>
      <c r="N2392" t="s">
        <v>531</v>
      </c>
      <c r="P2392" t="s">
        <v>19624</v>
      </c>
      <c r="Q2392" t="s">
        <v>30</v>
      </c>
      <c r="S2392" t="s">
        <v>19625</v>
      </c>
    </row>
    <row r="2393" spans="1:19" x14ac:dyDescent="0.15">
      <c r="A2393">
        <v>2100002074</v>
      </c>
      <c r="B2393" t="s">
        <v>19621</v>
      </c>
      <c r="C2393" t="s">
        <v>19649</v>
      </c>
      <c r="D2393" t="s">
        <v>19650</v>
      </c>
      <c r="E2393" t="s">
        <v>19651</v>
      </c>
      <c r="F2393" t="s">
        <v>19652</v>
      </c>
      <c r="H2393">
        <v>519</v>
      </c>
      <c r="I2393" t="s">
        <v>56</v>
      </c>
      <c r="K2393" t="s">
        <v>78</v>
      </c>
      <c r="L2393">
        <v>1999</v>
      </c>
      <c r="M2393" t="s">
        <v>1440</v>
      </c>
      <c r="N2393" t="s">
        <v>655</v>
      </c>
      <c r="Q2393" t="s">
        <v>30</v>
      </c>
      <c r="S2393" t="s">
        <v>19653</v>
      </c>
    </row>
    <row r="2394" spans="1:19" x14ac:dyDescent="0.15">
      <c r="A2394">
        <v>2100142156</v>
      </c>
      <c r="B2394" t="s">
        <v>19659</v>
      </c>
      <c r="C2394" t="s">
        <v>19660</v>
      </c>
      <c r="E2394" t="s">
        <v>19661</v>
      </c>
      <c r="F2394" t="s">
        <v>19662</v>
      </c>
      <c r="G2394" t="s">
        <v>1151</v>
      </c>
      <c r="H2394">
        <v>519</v>
      </c>
      <c r="I2394" t="s">
        <v>301</v>
      </c>
      <c r="K2394" t="s">
        <v>847</v>
      </c>
      <c r="L2394">
        <v>2014</v>
      </c>
      <c r="M2394" t="s">
        <v>1285</v>
      </c>
      <c r="N2394" t="s">
        <v>521</v>
      </c>
      <c r="O2394" t="s">
        <v>1588</v>
      </c>
      <c r="P2394" t="s">
        <v>1588</v>
      </c>
      <c r="Q2394" t="s">
        <v>30</v>
      </c>
    </row>
    <row r="2395" spans="1:19" x14ac:dyDescent="0.15">
      <c r="A2395">
        <v>2100003678</v>
      </c>
      <c r="B2395" t="s">
        <v>149</v>
      </c>
      <c r="C2395" t="s">
        <v>150</v>
      </c>
      <c r="D2395" t="s">
        <v>151</v>
      </c>
      <c r="E2395" t="s">
        <v>152</v>
      </c>
      <c r="F2395" t="s">
        <v>153</v>
      </c>
      <c r="H2395">
        <v>519</v>
      </c>
      <c r="I2395" t="s">
        <v>154</v>
      </c>
      <c r="K2395" t="s">
        <v>155</v>
      </c>
      <c r="L2395">
        <v>2007</v>
      </c>
      <c r="M2395" t="s">
        <v>156</v>
      </c>
      <c r="N2395" t="s">
        <v>138</v>
      </c>
      <c r="Q2395" t="s">
        <v>30</v>
      </c>
      <c r="S2395" t="s">
        <v>157</v>
      </c>
    </row>
    <row r="2396" spans="1:19" x14ac:dyDescent="0.15">
      <c r="A2396">
        <v>2100005220</v>
      </c>
      <c r="B2396" t="s">
        <v>19670</v>
      </c>
      <c r="C2396" t="s">
        <v>19671</v>
      </c>
      <c r="D2396" t="s">
        <v>19672</v>
      </c>
      <c r="E2396" t="s">
        <v>19673</v>
      </c>
      <c r="F2396" t="s">
        <v>19674</v>
      </c>
      <c r="H2396">
        <v>519</v>
      </c>
      <c r="I2396" t="s">
        <v>154</v>
      </c>
      <c r="K2396" t="s">
        <v>19675</v>
      </c>
      <c r="L2396">
        <v>1995</v>
      </c>
      <c r="Q2396" t="s">
        <v>30</v>
      </c>
      <c r="S2396" t="s">
        <v>19676</v>
      </c>
    </row>
    <row r="2397" spans="1:19" x14ac:dyDescent="0.15">
      <c r="A2397">
        <v>2100211070</v>
      </c>
      <c r="B2397" t="s">
        <v>19677</v>
      </c>
      <c r="C2397" t="s">
        <v>19678</v>
      </c>
      <c r="D2397" t="s">
        <v>19679</v>
      </c>
      <c r="E2397" t="s">
        <v>19680</v>
      </c>
      <c r="F2397" t="s">
        <v>19681</v>
      </c>
      <c r="H2397">
        <v>519</v>
      </c>
      <c r="I2397" t="s">
        <v>154</v>
      </c>
      <c r="K2397" t="s">
        <v>4342</v>
      </c>
      <c r="L2397">
        <v>2021</v>
      </c>
      <c r="M2397" t="s">
        <v>270</v>
      </c>
      <c r="N2397" t="s">
        <v>40</v>
      </c>
      <c r="O2397" t="s">
        <v>1588</v>
      </c>
      <c r="P2397" t="s">
        <v>19682</v>
      </c>
      <c r="Q2397" t="s">
        <v>30</v>
      </c>
    </row>
    <row r="2398" spans="1:19" x14ac:dyDescent="0.15">
      <c r="A2398">
        <v>2100003921</v>
      </c>
      <c r="B2398" t="s">
        <v>158</v>
      </c>
      <c r="C2398" t="s">
        <v>159</v>
      </c>
      <c r="E2398" t="s">
        <v>160</v>
      </c>
      <c r="F2398" t="s">
        <v>161</v>
      </c>
      <c r="H2398">
        <v>519</v>
      </c>
      <c r="I2398" t="s">
        <v>145</v>
      </c>
      <c r="K2398" t="s">
        <v>47</v>
      </c>
      <c r="L2398">
        <v>2008</v>
      </c>
      <c r="M2398" t="s">
        <v>137</v>
      </c>
      <c r="N2398" t="s">
        <v>49</v>
      </c>
      <c r="P2398" t="s">
        <v>162</v>
      </c>
      <c r="Q2398" t="s">
        <v>30</v>
      </c>
      <c r="S2398" t="s">
        <v>163</v>
      </c>
    </row>
    <row r="2399" spans="1:19" x14ac:dyDescent="0.15">
      <c r="A2399">
        <v>2100203001</v>
      </c>
      <c r="B2399" t="s">
        <v>19743</v>
      </c>
      <c r="C2399" t="s">
        <v>19744</v>
      </c>
      <c r="E2399" t="s">
        <v>19745</v>
      </c>
      <c r="H2399">
        <v>519</v>
      </c>
      <c r="I2399" t="s">
        <v>16724</v>
      </c>
      <c r="K2399" t="s">
        <v>411</v>
      </c>
      <c r="L2399">
        <v>2020</v>
      </c>
      <c r="M2399">
        <v>128</v>
      </c>
      <c r="N2399" t="s">
        <v>40</v>
      </c>
      <c r="O2399" t="s">
        <v>19746</v>
      </c>
      <c r="P2399" t="s">
        <v>19747</v>
      </c>
      <c r="Q2399" t="s">
        <v>30</v>
      </c>
    </row>
    <row r="2400" spans="1:19" x14ac:dyDescent="0.15">
      <c r="A2400">
        <v>2100221098</v>
      </c>
      <c r="B2400" t="s">
        <v>19748</v>
      </c>
      <c r="C2400" t="s">
        <v>19749</v>
      </c>
      <c r="E2400" t="s">
        <v>19750</v>
      </c>
      <c r="F2400" t="s">
        <v>19751</v>
      </c>
      <c r="H2400">
        <v>519</v>
      </c>
      <c r="I2400" t="s">
        <v>797</v>
      </c>
      <c r="K2400" t="s">
        <v>1559</v>
      </c>
      <c r="L2400">
        <v>2022</v>
      </c>
      <c r="M2400" t="s">
        <v>805</v>
      </c>
      <c r="N2400" t="s">
        <v>138</v>
      </c>
      <c r="P2400" t="s">
        <v>19752</v>
      </c>
      <c r="Q2400" t="s">
        <v>30</v>
      </c>
    </row>
    <row r="2401" spans="1:19" x14ac:dyDescent="0.15">
      <c r="A2401">
        <v>2100121093</v>
      </c>
      <c r="B2401" t="s">
        <v>19766</v>
      </c>
      <c r="C2401" t="s">
        <v>19767</v>
      </c>
      <c r="E2401" t="s">
        <v>19768</v>
      </c>
      <c r="F2401" t="s">
        <v>19769</v>
      </c>
      <c r="H2401">
        <v>519</v>
      </c>
      <c r="I2401" t="s">
        <v>25</v>
      </c>
      <c r="K2401" t="s">
        <v>612</v>
      </c>
      <c r="L2401">
        <v>2010</v>
      </c>
      <c r="M2401" t="s">
        <v>4352</v>
      </c>
      <c r="N2401" t="s">
        <v>40</v>
      </c>
      <c r="O2401" t="s">
        <v>1588</v>
      </c>
      <c r="P2401" t="s">
        <v>1588</v>
      </c>
      <c r="Q2401" t="s">
        <v>30</v>
      </c>
    </row>
    <row r="2402" spans="1:19" x14ac:dyDescent="0.15">
      <c r="A2402">
        <v>2100174005</v>
      </c>
      <c r="B2402" t="s">
        <v>19770</v>
      </c>
      <c r="C2402" t="s">
        <v>19771</v>
      </c>
      <c r="D2402" t="s">
        <v>19772</v>
      </c>
      <c r="E2402" t="s">
        <v>19773</v>
      </c>
      <c r="F2402" t="s">
        <v>19774</v>
      </c>
      <c r="H2402">
        <v>519</v>
      </c>
      <c r="I2402" t="s">
        <v>665</v>
      </c>
      <c r="K2402" t="s">
        <v>596</v>
      </c>
      <c r="L2402">
        <v>2005</v>
      </c>
      <c r="M2402" t="s">
        <v>7172</v>
      </c>
      <c r="N2402" t="s">
        <v>49</v>
      </c>
      <c r="O2402" t="s">
        <v>19775</v>
      </c>
      <c r="P2402" t="s">
        <v>19776</v>
      </c>
      <c r="Q2402" t="s">
        <v>30</v>
      </c>
    </row>
    <row r="2403" spans="1:19" x14ac:dyDescent="0.15">
      <c r="A2403">
        <v>2100003021</v>
      </c>
      <c r="B2403" t="s">
        <v>19783</v>
      </c>
      <c r="C2403" t="s">
        <v>19784</v>
      </c>
      <c r="D2403" t="s">
        <v>19772</v>
      </c>
      <c r="E2403" t="s">
        <v>19785</v>
      </c>
      <c r="F2403" t="s">
        <v>19786</v>
      </c>
      <c r="H2403">
        <v>519</v>
      </c>
      <c r="I2403" t="s">
        <v>665</v>
      </c>
      <c r="K2403" t="s">
        <v>596</v>
      </c>
      <c r="L2403">
        <v>2005</v>
      </c>
      <c r="M2403" t="s">
        <v>7172</v>
      </c>
      <c r="N2403" t="s">
        <v>49</v>
      </c>
      <c r="Q2403" t="s">
        <v>30</v>
      </c>
      <c r="R2403" t="s">
        <v>1588</v>
      </c>
      <c r="S2403" t="s">
        <v>19787</v>
      </c>
    </row>
    <row r="2404" spans="1:19" x14ac:dyDescent="0.15">
      <c r="A2404">
        <v>2100004349</v>
      </c>
      <c r="B2404" t="s">
        <v>19816</v>
      </c>
      <c r="C2404" t="s">
        <v>19817</v>
      </c>
      <c r="E2404" t="s">
        <v>11708</v>
      </c>
      <c r="F2404" t="s">
        <v>11709</v>
      </c>
      <c r="H2404">
        <v>519</v>
      </c>
      <c r="I2404" t="s">
        <v>410</v>
      </c>
      <c r="K2404" t="s">
        <v>519</v>
      </c>
      <c r="L2404">
        <v>2003</v>
      </c>
      <c r="M2404" t="s">
        <v>604</v>
      </c>
      <c r="N2404" t="s">
        <v>59</v>
      </c>
      <c r="P2404" t="s">
        <v>19818</v>
      </c>
      <c r="Q2404" t="s">
        <v>30</v>
      </c>
      <c r="S2404" t="s">
        <v>19819</v>
      </c>
    </row>
    <row r="2405" spans="1:19" x14ac:dyDescent="0.15">
      <c r="A2405">
        <v>2100004319</v>
      </c>
      <c r="B2405" t="s">
        <v>164</v>
      </c>
      <c r="C2405" t="s">
        <v>165</v>
      </c>
      <c r="D2405" t="s">
        <v>166</v>
      </c>
      <c r="E2405" t="s">
        <v>167</v>
      </c>
      <c r="F2405" t="s">
        <v>168</v>
      </c>
      <c r="H2405">
        <v>519</v>
      </c>
      <c r="I2405" t="s">
        <v>169</v>
      </c>
      <c r="K2405" t="s">
        <v>170</v>
      </c>
      <c r="L2405">
        <v>2005</v>
      </c>
      <c r="M2405" t="s">
        <v>171</v>
      </c>
      <c r="N2405" t="s">
        <v>49</v>
      </c>
      <c r="Q2405" t="s">
        <v>30</v>
      </c>
      <c r="S2405" t="s">
        <v>172</v>
      </c>
    </row>
    <row r="2406" spans="1:19" x14ac:dyDescent="0.15">
      <c r="A2406">
        <v>2100221053</v>
      </c>
      <c r="B2406" t="s">
        <v>19875</v>
      </c>
      <c r="C2406" t="s">
        <v>19876</v>
      </c>
      <c r="E2406" t="s">
        <v>19877</v>
      </c>
      <c r="F2406" t="s">
        <v>19878</v>
      </c>
      <c r="H2406">
        <v>519</v>
      </c>
      <c r="I2406" t="s">
        <v>1885</v>
      </c>
      <c r="K2406" t="s">
        <v>252</v>
      </c>
      <c r="L2406">
        <v>2021</v>
      </c>
      <c r="M2406" t="s">
        <v>1848</v>
      </c>
      <c r="N2406" t="s">
        <v>40</v>
      </c>
      <c r="O2406" t="s">
        <v>19879</v>
      </c>
      <c r="P2406" t="s">
        <v>11328</v>
      </c>
      <c r="Q2406" t="s">
        <v>30</v>
      </c>
    </row>
    <row r="2407" spans="1:19" x14ac:dyDescent="0.15">
      <c r="A2407">
        <v>2100000426</v>
      </c>
      <c r="B2407" t="s">
        <v>19915</v>
      </c>
      <c r="C2407" t="s">
        <v>19916</v>
      </c>
      <c r="D2407" t="s">
        <v>19917</v>
      </c>
      <c r="E2407" t="s">
        <v>19918</v>
      </c>
      <c r="F2407" t="s">
        <v>19919</v>
      </c>
      <c r="G2407" t="s">
        <v>1151</v>
      </c>
      <c r="H2407">
        <v>519</v>
      </c>
      <c r="I2407" t="s">
        <v>260</v>
      </c>
      <c r="K2407" t="s">
        <v>252</v>
      </c>
      <c r="L2407">
        <v>2001</v>
      </c>
      <c r="M2407" t="s">
        <v>686</v>
      </c>
      <c r="N2407" t="s">
        <v>69</v>
      </c>
      <c r="O2407" t="s">
        <v>19920</v>
      </c>
      <c r="P2407" t="s">
        <v>19921</v>
      </c>
      <c r="Q2407" t="s">
        <v>30</v>
      </c>
      <c r="S2407" t="s">
        <v>19922</v>
      </c>
    </row>
    <row r="2408" spans="1:19" x14ac:dyDescent="0.15">
      <c r="A2408">
        <v>2100221047</v>
      </c>
      <c r="B2408" t="s">
        <v>19929</v>
      </c>
      <c r="C2408" t="s">
        <v>19930</v>
      </c>
      <c r="E2408" t="s">
        <v>19931</v>
      </c>
      <c r="F2408" t="s">
        <v>19932</v>
      </c>
      <c r="H2408">
        <v>519</v>
      </c>
      <c r="I2408" t="s">
        <v>1665</v>
      </c>
      <c r="K2408" t="s">
        <v>4197</v>
      </c>
      <c r="L2408">
        <v>2021</v>
      </c>
      <c r="M2408" t="s">
        <v>19933</v>
      </c>
      <c r="N2408" t="s">
        <v>138</v>
      </c>
      <c r="P2408" t="s">
        <v>19934</v>
      </c>
      <c r="Q2408" t="s">
        <v>30</v>
      </c>
    </row>
    <row r="2409" spans="1:19" x14ac:dyDescent="0.15">
      <c r="A2409">
        <v>2100131208</v>
      </c>
      <c r="B2409" t="s">
        <v>19959</v>
      </c>
      <c r="C2409" t="s">
        <v>19960</v>
      </c>
      <c r="D2409" t="s">
        <v>10912</v>
      </c>
      <c r="E2409" t="s">
        <v>10902</v>
      </c>
      <c r="F2409" t="s">
        <v>10903</v>
      </c>
      <c r="H2409">
        <v>519</v>
      </c>
      <c r="I2409" t="s">
        <v>46</v>
      </c>
      <c r="K2409" t="s">
        <v>252</v>
      </c>
      <c r="L2409">
        <v>2008</v>
      </c>
      <c r="M2409" t="s">
        <v>707</v>
      </c>
      <c r="N2409" t="s">
        <v>59</v>
      </c>
      <c r="O2409" t="s">
        <v>1588</v>
      </c>
      <c r="P2409" t="s">
        <v>1588</v>
      </c>
      <c r="Q2409" t="s">
        <v>30</v>
      </c>
    </row>
    <row r="2410" spans="1:19" x14ac:dyDescent="0.15">
      <c r="A2410">
        <v>2100205021</v>
      </c>
      <c r="B2410" t="s">
        <v>19968</v>
      </c>
      <c r="C2410" t="s">
        <v>19969</v>
      </c>
      <c r="E2410" t="s">
        <v>19970</v>
      </c>
      <c r="F2410" t="s">
        <v>18098</v>
      </c>
      <c r="H2410">
        <v>519</v>
      </c>
      <c r="I2410" t="s">
        <v>19971</v>
      </c>
      <c r="K2410" t="s">
        <v>957</v>
      </c>
      <c r="L2410">
        <v>2019</v>
      </c>
      <c r="M2410" t="s">
        <v>1583</v>
      </c>
      <c r="N2410" t="s">
        <v>121</v>
      </c>
      <c r="P2410" t="s">
        <v>19972</v>
      </c>
      <c r="Q2410" t="s">
        <v>30</v>
      </c>
    </row>
    <row r="2411" spans="1:19" x14ac:dyDescent="0.15">
      <c r="A2411">
        <v>2100011535</v>
      </c>
      <c r="B2411" t="s">
        <v>19978</v>
      </c>
      <c r="C2411" t="s">
        <v>19979</v>
      </c>
      <c r="E2411" t="s">
        <v>19980</v>
      </c>
      <c r="F2411" t="s">
        <v>19981</v>
      </c>
      <c r="H2411">
        <v>519</v>
      </c>
      <c r="I2411" t="s">
        <v>475</v>
      </c>
      <c r="K2411" t="s">
        <v>246</v>
      </c>
      <c r="L2411">
        <v>2009</v>
      </c>
      <c r="M2411" t="s">
        <v>511</v>
      </c>
      <c r="N2411" t="s">
        <v>138</v>
      </c>
      <c r="O2411" t="s">
        <v>1588</v>
      </c>
      <c r="P2411" t="s">
        <v>1588</v>
      </c>
      <c r="Q2411" t="s">
        <v>30</v>
      </c>
    </row>
    <row r="2412" spans="1:19" x14ac:dyDescent="0.15">
      <c r="A2412">
        <v>2100211071</v>
      </c>
      <c r="B2412" t="s">
        <v>19982</v>
      </c>
      <c r="C2412" t="s">
        <v>19983</v>
      </c>
      <c r="E2412" t="s">
        <v>19984</v>
      </c>
      <c r="F2412" t="s">
        <v>19985</v>
      </c>
      <c r="H2412">
        <v>520</v>
      </c>
      <c r="I2412" t="s">
        <v>301</v>
      </c>
      <c r="K2412" t="s">
        <v>612</v>
      </c>
      <c r="L2412">
        <v>2021</v>
      </c>
      <c r="M2412" t="s">
        <v>1387</v>
      </c>
      <c r="N2412" t="s">
        <v>40</v>
      </c>
      <c r="O2412" t="s">
        <v>1588</v>
      </c>
      <c r="P2412" t="s">
        <v>19986</v>
      </c>
      <c r="Q2412" t="s">
        <v>30</v>
      </c>
    </row>
    <row r="2413" spans="1:19" x14ac:dyDescent="0.15">
      <c r="A2413">
        <v>2100002849</v>
      </c>
      <c r="B2413" t="s">
        <v>19987</v>
      </c>
      <c r="C2413" t="s">
        <v>19988</v>
      </c>
      <c r="E2413" t="s">
        <v>19989</v>
      </c>
      <c r="F2413" t="s">
        <v>19990</v>
      </c>
      <c r="H2413">
        <v>520</v>
      </c>
      <c r="I2413" t="s">
        <v>169</v>
      </c>
      <c r="K2413" t="s">
        <v>1631</v>
      </c>
      <c r="L2413">
        <v>2005</v>
      </c>
      <c r="M2413" t="s">
        <v>1067</v>
      </c>
      <c r="N2413" t="s">
        <v>80</v>
      </c>
      <c r="Q2413" t="s">
        <v>30</v>
      </c>
      <c r="S2413" t="s">
        <v>19991</v>
      </c>
    </row>
    <row r="2414" spans="1:19" x14ac:dyDescent="0.15">
      <c r="A2414">
        <v>2100010068</v>
      </c>
      <c r="B2414" t="s">
        <v>19992</v>
      </c>
      <c r="C2414" t="s">
        <v>19993</v>
      </c>
      <c r="D2414" t="s">
        <v>19994</v>
      </c>
      <c r="E2414" t="s">
        <v>19995</v>
      </c>
      <c r="F2414" t="s">
        <v>19996</v>
      </c>
      <c r="H2414">
        <v>520</v>
      </c>
      <c r="I2414" t="s">
        <v>169</v>
      </c>
      <c r="K2414" t="s">
        <v>10207</v>
      </c>
      <c r="L2414">
        <v>1995</v>
      </c>
      <c r="M2414" t="s">
        <v>412</v>
      </c>
      <c r="N2414" t="s">
        <v>28</v>
      </c>
      <c r="O2414" t="s">
        <v>19997</v>
      </c>
      <c r="P2414" t="s">
        <v>19998</v>
      </c>
      <c r="Q2414" t="s">
        <v>30</v>
      </c>
      <c r="S2414" t="s">
        <v>19999</v>
      </c>
    </row>
    <row r="2415" spans="1:19" x14ac:dyDescent="0.15">
      <c r="A2415">
        <v>2100008140</v>
      </c>
      <c r="B2415" t="s">
        <v>33759</v>
      </c>
      <c r="C2415" t="s">
        <v>33760</v>
      </c>
      <c r="D2415" t="s">
        <v>33761</v>
      </c>
      <c r="E2415" t="s">
        <v>33762</v>
      </c>
      <c r="F2415" t="s">
        <v>33495</v>
      </c>
      <c r="H2415">
        <v>520</v>
      </c>
      <c r="I2415" t="s">
        <v>169</v>
      </c>
      <c r="K2415" t="s">
        <v>897</v>
      </c>
      <c r="L2415">
        <v>1992</v>
      </c>
      <c r="M2415" t="s">
        <v>290</v>
      </c>
      <c r="N2415" t="s">
        <v>33496</v>
      </c>
      <c r="Q2415" t="s">
        <v>30</v>
      </c>
      <c r="R2415" t="s">
        <v>33498</v>
      </c>
      <c r="S2415" t="s">
        <v>33763</v>
      </c>
    </row>
    <row r="2416" spans="1:19" x14ac:dyDescent="0.15">
      <c r="A2416">
        <v>2100008175</v>
      </c>
      <c r="B2416" t="s">
        <v>173</v>
      </c>
      <c r="C2416" t="s">
        <v>174</v>
      </c>
      <c r="D2416" t="s">
        <v>175</v>
      </c>
      <c r="E2416" t="s">
        <v>176</v>
      </c>
      <c r="F2416" t="s">
        <v>177</v>
      </c>
      <c r="H2416">
        <v>521</v>
      </c>
      <c r="I2416" t="s">
        <v>135</v>
      </c>
      <c r="K2416" t="s">
        <v>178</v>
      </c>
      <c r="L2416">
        <v>1993</v>
      </c>
      <c r="M2416" t="s">
        <v>179</v>
      </c>
      <c r="N2416" t="s">
        <v>59</v>
      </c>
      <c r="P2416" t="s">
        <v>180</v>
      </c>
      <c r="Q2416" t="s">
        <v>30</v>
      </c>
      <c r="S2416" t="s">
        <v>181</v>
      </c>
    </row>
    <row r="2417" spans="1:19" x14ac:dyDescent="0.15">
      <c r="A2417">
        <v>2100002097</v>
      </c>
      <c r="B2417" t="s">
        <v>20019</v>
      </c>
      <c r="C2417" t="s">
        <v>20020</v>
      </c>
      <c r="D2417" t="s">
        <v>20021</v>
      </c>
      <c r="E2417" t="s">
        <v>20022</v>
      </c>
      <c r="F2417" t="s">
        <v>20023</v>
      </c>
      <c r="H2417">
        <v>521</v>
      </c>
      <c r="I2417" t="s">
        <v>510</v>
      </c>
      <c r="K2417" t="s">
        <v>252</v>
      </c>
      <c r="L2417">
        <v>2003</v>
      </c>
      <c r="M2417" t="s">
        <v>1472</v>
      </c>
      <c r="N2417" t="s">
        <v>655</v>
      </c>
      <c r="Q2417" t="s">
        <v>30</v>
      </c>
      <c r="S2417" t="s">
        <v>20024</v>
      </c>
    </row>
    <row r="2418" spans="1:19" x14ac:dyDescent="0.15">
      <c r="A2418">
        <v>2100005802</v>
      </c>
      <c r="B2418" t="s">
        <v>20025</v>
      </c>
      <c r="C2418" t="s">
        <v>20026</v>
      </c>
      <c r="D2418" t="s">
        <v>20027</v>
      </c>
      <c r="E2418" t="s">
        <v>20028</v>
      </c>
      <c r="F2418" t="s">
        <v>20023</v>
      </c>
      <c r="H2418">
        <v>521</v>
      </c>
      <c r="I2418" t="s">
        <v>510</v>
      </c>
      <c r="K2418" t="s">
        <v>178</v>
      </c>
      <c r="L2418">
        <v>1980</v>
      </c>
      <c r="M2418" t="s">
        <v>327</v>
      </c>
      <c r="N2418" t="s">
        <v>59</v>
      </c>
      <c r="P2418" t="s">
        <v>20004</v>
      </c>
      <c r="Q2418" t="s">
        <v>30</v>
      </c>
      <c r="S2418" t="s">
        <v>20029</v>
      </c>
    </row>
    <row r="2419" spans="1:19" x14ac:dyDescent="0.15">
      <c r="A2419">
        <v>2100222111</v>
      </c>
      <c r="B2419" t="s">
        <v>20030</v>
      </c>
      <c r="C2419" t="s">
        <v>20031</v>
      </c>
      <c r="D2419" t="s">
        <v>20032</v>
      </c>
      <c r="E2419" t="s">
        <v>20033</v>
      </c>
      <c r="F2419" t="s">
        <v>20034</v>
      </c>
      <c r="H2419">
        <v>521</v>
      </c>
      <c r="I2419" t="s">
        <v>410</v>
      </c>
      <c r="K2419" t="s">
        <v>20035</v>
      </c>
      <c r="L2419">
        <v>2021</v>
      </c>
      <c r="M2419" t="s">
        <v>1366</v>
      </c>
      <c r="N2419" t="s">
        <v>138</v>
      </c>
      <c r="O2419" t="s">
        <v>1588</v>
      </c>
      <c r="P2419" t="s">
        <v>20036</v>
      </c>
      <c r="Q2419" t="s">
        <v>30</v>
      </c>
    </row>
    <row r="2420" spans="1:19" x14ac:dyDescent="0.15">
      <c r="A2420">
        <v>2100231065</v>
      </c>
      <c r="B2420" t="s">
        <v>20037</v>
      </c>
      <c r="C2420" t="s">
        <v>20038</v>
      </c>
      <c r="E2420" t="s">
        <v>20039</v>
      </c>
      <c r="F2420" t="s">
        <v>20040</v>
      </c>
      <c r="H2420">
        <v>521</v>
      </c>
      <c r="I2420" t="s">
        <v>3347</v>
      </c>
      <c r="K2420" t="s">
        <v>7072</v>
      </c>
      <c r="L2420">
        <v>2022</v>
      </c>
      <c r="M2420" t="s">
        <v>5048</v>
      </c>
      <c r="N2420" t="s">
        <v>40</v>
      </c>
      <c r="P2420" t="s">
        <v>20041</v>
      </c>
      <c r="Q2420" t="s">
        <v>30</v>
      </c>
    </row>
    <row r="2421" spans="1:19" x14ac:dyDescent="0.15">
      <c r="A2421">
        <v>2100005804</v>
      </c>
      <c r="B2421" t="s">
        <v>20042</v>
      </c>
      <c r="C2421" t="s">
        <v>20043</v>
      </c>
      <c r="D2421" t="s">
        <v>20044</v>
      </c>
      <c r="E2421" t="s">
        <v>20045</v>
      </c>
      <c r="F2421" t="s">
        <v>20046</v>
      </c>
      <c r="H2421">
        <v>521</v>
      </c>
      <c r="I2421" t="s">
        <v>219</v>
      </c>
      <c r="K2421" t="s">
        <v>178</v>
      </c>
      <c r="L2421">
        <v>1984</v>
      </c>
      <c r="M2421" t="s">
        <v>2098</v>
      </c>
      <c r="N2421" t="s">
        <v>59</v>
      </c>
      <c r="P2421" t="s">
        <v>20047</v>
      </c>
      <c r="Q2421" t="s">
        <v>30</v>
      </c>
      <c r="S2421" t="s">
        <v>20048</v>
      </c>
    </row>
    <row r="2422" spans="1:19" x14ac:dyDescent="0.15">
      <c r="A2422">
        <v>2100010024</v>
      </c>
      <c r="B2422" t="s">
        <v>20054</v>
      </c>
      <c r="C2422" t="s">
        <v>20055</v>
      </c>
      <c r="D2422" t="s">
        <v>20056</v>
      </c>
      <c r="E2422" t="s">
        <v>20057</v>
      </c>
      <c r="F2422" t="s">
        <v>14698</v>
      </c>
      <c r="H2422">
        <v>523</v>
      </c>
      <c r="I2422" t="s">
        <v>797</v>
      </c>
      <c r="K2422" t="s">
        <v>95</v>
      </c>
      <c r="L2422">
        <v>1992</v>
      </c>
      <c r="M2422" t="s">
        <v>68</v>
      </c>
      <c r="N2422" t="s">
        <v>138</v>
      </c>
      <c r="P2422" t="s">
        <v>20058</v>
      </c>
      <c r="Q2422" t="s">
        <v>30</v>
      </c>
      <c r="S2422" t="s">
        <v>20059</v>
      </c>
    </row>
    <row r="2423" spans="1:19" x14ac:dyDescent="0.15">
      <c r="A2423">
        <v>2100202092</v>
      </c>
      <c r="B2423" t="s">
        <v>20060</v>
      </c>
      <c r="C2423" t="s">
        <v>20061</v>
      </c>
      <c r="H2423">
        <v>523</v>
      </c>
      <c r="I2423" t="s">
        <v>1037</v>
      </c>
      <c r="K2423" t="s">
        <v>4800</v>
      </c>
      <c r="L2423">
        <v>2019</v>
      </c>
      <c r="M2423" t="s">
        <v>3705</v>
      </c>
      <c r="N2423" t="s">
        <v>138</v>
      </c>
      <c r="O2423" t="s">
        <v>1588</v>
      </c>
      <c r="P2423" t="s">
        <v>20062</v>
      </c>
      <c r="Q2423" t="s">
        <v>30</v>
      </c>
    </row>
    <row r="2424" spans="1:19" x14ac:dyDescent="0.15">
      <c r="A2424">
        <v>2100007957</v>
      </c>
      <c r="B2424" t="s">
        <v>19846</v>
      </c>
      <c r="C2424" t="s">
        <v>19847</v>
      </c>
      <c r="D2424" t="s">
        <v>33764</v>
      </c>
      <c r="E2424" t="s">
        <v>33755</v>
      </c>
      <c r="F2424" t="s">
        <v>33756</v>
      </c>
      <c r="H2424">
        <v>523</v>
      </c>
      <c r="I2424" t="s">
        <v>260</v>
      </c>
      <c r="K2424" t="s">
        <v>897</v>
      </c>
      <c r="L2424">
        <v>1980</v>
      </c>
      <c r="M2424" t="s">
        <v>48</v>
      </c>
      <c r="N2424" t="s">
        <v>588</v>
      </c>
      <c r="P2424" t="s">
        <v>33765</v>
      </c>
      <c r="Q2424" t="s">
        <v>30</v>
      </c>
      <c r="R2424" t="s">
        <v>33498</v>
      </c>
      <c r="S2424" t="s">
        <v>33766</v>
      </c>
    </row>
    <row r="2425" spans="1:19" x14ac:dyDescent="0.15">
      <c r="A2425">
        <v>2100007953</v>
      </c>
      <c r="B2425" t="s">
        <v>33767</v>
      </c>
      <c r="C2425" t="s">
        <v>33768</v>
      </c>
      <c r="D2425" t="s">
        <v>33769</v>
      </c>
      <c r="E2425" t="s">
        <v>33770</v>
      </c>
      <c r="F2425" t="s">
        <v>33756</v>
      </c>
      <c r="H2425">
        <v>523</v>
      </c>
      <c r="I2425" t="s">
        <v>260</v>
      </c>
      <c r="K2425" t="s">
        <v>897</v>
      </c>
      <c r="L2425">
        <v>1980</v>
      </c>
      <c r="M2425" t="s">
        <v>15352</v>
      </c>
      <c r="N2425" t="s">
        <v>588</v>
      </c>
      <c r="P2425" t="s">
        <v>33771</v>
      </c>
      <c r="Q2425" t="s">
        <v>30</v>
      </c>
      <c r="R2425" t="s">
        <v>33498</v>
      </c>
      <c r="S2425" t="s">
        <v>33772</v>
      </c>
    </row>
    <row r="2426" spans="1:19" x14ac:dyDescent="0.15">
      <c r="A2426">
        <v>2100007955</v>
      </c>
      <c r="B2426" t="s">
        <v>33773</v>
      </c>
      <c r="C2426" t="s">
        <v>33774</v>
      </c>
      <c r="D2426" t="s">
        <v>33775</v>
      </c>
      <c r="E2426" t="s">
        <v>33770</v>
      </c>
      <c r="F2426" t="s">
        <v>33756</v>
      </c>
      <c r="H2426">
        <v>523</v>
      </c>
      <c r="I2426" t="s">
        <v>260</v>
      </c>
      <c r="K2426" t="s">
        <v>897</v>
      </c>
      <c r="L2426">
        <v>1980</v>
      </c>
      <c r="M2426" t="s">
        <v>635</v>
      </c>
      <c r="N2426" t="s">
        <v>588</v>
      </c>
      <c r="P2426" t="s">
        <v>33776</v>
      </c>
      <c r="Q2426" t="s">
        <v>30</v>
      </c>
      <c r="R2426" t="s">
        <v>33498</v>
      </c>
      <c r="S2426" t="s">
        <v>33777</v>
      </c>
    </row>
    <row r="2427" spans="1:19" x14ac:dyDescent="0.15">
      <c r="A2427">
        <v>2100132062</v>
      </c>
      <c r="B2427" t="s">
        <v>20063</v>
      </c>
      <c r="C2427" t="s">
        <v>20064</v>
      </c>
      <c r="E2427" t="s">
        <v>20065</v>
      </c>
      <c r="F2427" t="s">
        <v>20066</v>
      </c>
      <c r="H2427">
        <v>524</v>
      </c>
      <c r="I2427" t="s">
        <v>510</v>
      </c>
      <c r="K2427" t="s">
        <v>375</v>
      </c>
      <c r="L2427">
        <v>1978</v>
      </c>
      <c r="M2427" t="s">
        <v>3726</v>
      </c>
      <c r="N2427" t="s">
        <v>40</v>
      </c>
      <c r="O2427" t="s">
        <v>1588</v>
      </c>
      <c r="P2427" t="s">
        <v>1588</v>
      </c>
      <c r="Q2427" t="s">
        <v>30</v>
      </c>
    </row>
    <row r="2428" spans="1:19" x14ac:dyDescent="0.15">
      <c r="A2428">
        <v>2100121114</v>
      </c>
      <c r="B2428" t="s">
        <v>20071</v>
      </c>
      <c r="C2428" t="s">
        <v>20072</v>
      </c>
      <c r="D2428" t="s">
        <v>20073</v>
      </c>
      <c r="E2428" t="s">
        <v>15867</v>
      </c>
      <c r="F2428" t="s">
        <v>15868</v>
      </c>
      <c r="H2428">
        <v>526</v>
      </c>
      <c r="I2428" t="s">
        <v>1006</v>
      </c>
      <c r="K2428" t="s">
        <v>8641</v>
      </c>
      <c r="L2428">
        <v>2012</v>
      </c>
      <c r="M2428" t="s">
        <v>707</v>
      </c>
      <c r="N2428" t="s">
        <v>59</v>
      </c>
      <c r="O2428" t="s">
        <v>1588</v>
      </c>
      <c r="P2428" t="s">
        <v>1588</v>
      </c>
      <c r="Q2428" t="s">
        <v>30</v>
      </c>
    </row>
    <row r="2429" spans="1:19" x14ac:dyDescent="0.15">
      <c r="A2429">
        <v>2100011099</v>
      </c>
      <c r="B2429" t="s">
        <v>20074</v>
      </c>
      <c r="C2429" t="s">
        <v>20075</v>
      </c>
      <c r="E2429" t="s">
        <v>20076</v>
      </c>
      <c r="F2429" t="s">
        <v>20077</v>
      </c>
      <c r="H2429">
        <v>526</v>
      </c>
      <c r="I2429" t="s">
        <v>87</v>
      </c>
      <c r="K2429" t="s">
        <v>178</v>
      </c>
      <c r="L2429">
        <v>1993</v>
      </c>
      <c r="M2429" t="s">
        <v>853</v>
      </c>
      <c r="N2429" t="s">
        <v>49</v>
      </c>
      <c r="P2429" t="s">
        <v>20078</v>
      </c>
      <c r="Q2429" t="s">
        <v>30</v>
      </c>
      <c r="S2429" t="s">
        <v>20079</v>
      </c>
    </row>
    <row r="2430" spans="1:19" x14ac:dyDescent="0.15">
      <c r="A2430">
        <v>2100121138</v>
      </c>
      <c r="B2430" t="s">
        <v>20080</v>
      </c>
      <c r="C2430" t="s">
        <v>20081</v>
      </c>
      <c r="D2430" t="s">
        <v>20082</v>
      </c>
      <c r="E2430" t="s">
        <v>20083</v>
      </c>
      <c r="F2430" t="s">
        <v>20084</v>
      </c>
      <c r="H2430">
        <v>526</v>
      </c>
      <c r="I2430" t="s">
        <v>154</v>
      </c>
      <c r="K2430" t="s">
        <v>2557</v>
      </c>
      <c r="L2430">
        <v>2012</v>
      </c>
      <c r="M2430" t="s">
        <v>3705</v>
      </c>
      <c r="N2430" t="s">
        <v>80</v>
      </c>
      <c r="Q2430" t="s">
        <v>30</v>
      </c>
    </row>
    <row r="2431" spans="1:19" x14ac:dyDescent="0.15">
      <c r="A2431">
        <v>2100011100</v>
      </c>
      <c r="B2431" t="s">
        <v>20085</v>
      </c>
      <c r="C2431" t="s">
        <v>20075</v>
      </c>
      <c r="E2431" t="s">
        <v>20086</v>
      </c>
      <c r="F2431" t="s">
        <v>20087</v>
      </c>
      <c r="H2431">
        <v>526</v>
      </c>
      <c r="I2431" t="s">
        <v>145</v>
      </c>
      <c r="K2431" t="s">
        <v>178</v>
      </c>
      <c r="L2431">
        <v>1994</v>
      </c>
      <c r="M2431" t="s">
        <v>1129</v>
      </c>
      <c r="N2431" t="s">
        <v>49</v>
      </c>
      <c r="P2431" t="s">
        <v>20078</v>
      </c>
      <c r="Q2431" t="s">
        <v>30</v>
      </c>
      <c r="S2431" t="s">
        <v>20088</v>
      </c>
    </row>
    <row r="2432" spans="1:19" x14ac:dyDescent="0.15">
      <c r="A2432">
        <v>2100211072</v>
      </c>
      <c r="B2432" t="s">
        <v>20089</v>
      </c>
      <c r="C2432" t="s">
        <v>20090</v>
      </c>
      <c r="D2432" t="s">
        <v>20091</v>
      </c>
      <c r="E2432" t="s">
        <v>20092</v>
      </c>
      <c r="F2432" t="s">
        <v>20093</v>
      </c>
      <c r="H2432">
        <v>526</v>
      </c>
      <c r="I2432" t="s">
        <v>410</v>
      </c>
      <c r="K2432" t="s">
        <v>4342</v>
      </c>
      <c r="L2432">
        <v>2016</v>
      </c>
      <c r="M2432" t="s">
        <v>156</v>
      </c>
      <c r="N2432" t="s">
        <v>655</v>
      </c>
      <c r="O2432" t="s">
        <v>1588</v>
      </c>
      <c r="P2432" t="s">
        <v>20094</v>
      </c>
      <c r="Q2432" t="s">
        <v>30</v>
      </c>
    </row>
    <row r="2433" spans="1:19" x14ac:dyDescent="0.15">
      <c r="A2433">
        <v>2100007954</v>
      </c>
      <c r="B2433" t="s">
        <v>33778</v>
      </c>
      <c r="C2433" t="s">
        <v>33779</v>
      </c>
      <c r="D2433" t="s">
        <v>33780</v>
      </c>
      <c r="E2433" t="s">
        <v>33755</v>
      </c>
      <c r="F2433" t="s">
        <v>33756</v>
      </c>
      <c r="H2433">
        <v>526</v>
      </c>
      <c r="I2433" t="s">
        <v>260</v>
      </c>
      <c r="K2433" t="s">
        <v>897</v>
      </c>
      <c r="L2433">
        <v>1980</v>
      </c>
      <c r="M2433" t="s">
        <v>327</v>
      </c>
      <c r="N2433" t="s">
        <v>588</v>
      </c>
      <c r="P2433" t="s">
        <v>33781</v>
      </c>
      <c r="Q2433" t="s">
        <v>30</v>
      </c>
      <c r="R2433" t="s">
        <v>33498</v>
      </c>
      <c r="S2433" t="s">
        <v>33782</v>
      </c>
    </row>
    <row r="2434" spans="1:19" x14ac:dyDescent="0.15">
      <c r="A2434">
        <v>2100204058</v>
      </c>
      <c r="B2434" t="s">
        <v>20067</v>
      </c>
      <c r="C2434" t="s">
        <v>20068</v>
      </c>
      <c r="E2434" t="s">
        <v>20069</v>
      </c>
      <c r="H2434">
        <v>526</v>
      </c>
      <c r="K2434" t="s">
        <v>4270</v>
      </c>
      <c r="L2434">
        <v>2019</v>
      </c>
      <c r="M2434" t="s">
        <v>1677</v>
      </c>
      <c r="N2434" t="s">
        <v>531</v>
      </c>
      <c r="P2434" t="s">
        <v>20070</v>
      </c>
      <c r="Q2434" t="s">
        <v>30</v>
      </c>
    </row>
    <row r="2435" spans="1:19" x14ac:dyDescent="0.15">
      <c r="A2435">
        <v>2100231073</v>
      </c>
      <c r="B2435" t="s">
        <v>20095</v>
      </c>
      <c r="C2435" t="s">
        <v>20096</v>
      </c>
      <c r="E2435" t="s">
        <v>20097</v>
      </c>
      <c r="F2435" t="s">
        <v>20098</v>
      </c>
      <c r="H2435">
        <v>527</v>
      </c>
      <c r="I2435" t="s">
        <v>7919</v>
      </c>
      <c r="K2435" t="s">
        <v>1059</v>
      </c>
      <c r="L2435">
        <v>2023</v>
      </c>
      <c r="M2435" t="s">
        <v>262</v>
      </c>
      <c r="N2435" t="s">
        <v>588</v>
      </c>
      <c r="P2435" t="s">
        <v>20099</v>
      </c>
      <c r="Q2435" t="s">
        <v>30</v>
      </c>
    </row>
    <row r="2436" spans="1:19" x14ac:dyDescent="0.15">
      <c r="A2436">
        <v>2100191034</v>
      </c>
      <c r="B2436" t="s">
        <v>20100</v>
      </c>
      <c r="C2436" t="s">
        <v>20101</v>
      </c>
      <c r="E2436" t="s">
        <v>20102</v>
      </c>
      <c r="F2436" t="s">
        <v>20103</v>
      </c>
      <c r="H2436">
        <v>532</v>
      </c>
      <c r="I2436" t="s">
        <v>229</v>
      </c>
      <c r="K2436" t="s">
        <v>411</v>
      </c>
      <c r="L2436">
        <v>2015</v>
      </c>
      <c r="M2436" t="s">
        <v>707</v>
      </c>
      <c r="N2436" t="s">
        <v>121</v>
      </c>
      <c r="O2436" t="s">
        <v>20104</v>
      </c>
      <c r="P2436" t="s">
        <v>20105</v>
      </c>
      <c r="Q2436" t="s">
        <v>30</v>
      </c>
    </row>
    <row r="2437" spans="1:19" x14ac:dyDescent="0.15">
      <c r="A2437">
        <v>2100234037</v>
      </c>
      <c r="B2437" t="s">
        <v>20123</v>
      </c>
      <c r="C2437" t="s">
        <v>20124</v>
      </c>
      <c r="E2437" t="s">
        <v>20125</v>
      </c>
      <c r="F2437" t="s">
        <v>20126</v>
      </c>
      <c r="H2437">
        <v>536</v>
      </c>
      <c r="I2437" t="s">
        <v>2003</v>
      </c>
      <c r="K2437" t="s">
        <v>612</v>
      </c>
      <c r="L2437">
        <v>2017</v>
      </c>
      <c r="M2437" t="s">
        <v>1468</v>
      </c>
      <c r="N2437" t="s">
        <v>121</v>
      </c>
      <c r="P2437" t="s">
        <v>20127</v>
      </c>
      <c r="Q2437" t="s">
        <v>30</v>
      </c>
    </row>
    <row r="2438" spans="1:19" x14ac:dyDescent="0.15">
      <c r="A2438">
        <v>2100181217</v>
      </c>
      <c r="B2438" t="s">
        <v>20132</v>
      </c>
      <c r="C2438" t="s">
        <v>20133</v>
      </c>
      <c r="H2438">
        <v>536</v>
      </c>
      <c r="I2438" t="s">
        <v>145</v>
      </c>
      <c r="K2438" t="s">
        <v>20134</v>
      </c>
      <c r="L2438">
        <v>2018</v>
      </c>
      <c r="M2438" t="s">
        <v>1436</v>
      </c>
      <c r="N2438" t="s">
        <v>121</v>
      </c>
      <c r="O2438" t="s">
        <v>20135</v>
      </c>
      <c r="P2438" t="s">
        <v>20136</v>
      </c>
      <c r="Q2438" t="s">
        <v>30</v>
      </c>
    </row>
    <row r="2439" spans="1:19" x14ac:dyDescent="0.15">
      <c r="A2439">
        <v>2100211073</v>
      </c>
      <c r="B2439" t="s">
        <v>20137</v>
      </c>
      <c r="C2439" t="s">
        <v>20138</v>
      </c>
      <c r="E2439" t="s">
        <v>20139</v>
      </c>
      <c r="F2439" t="s">
        <v>20140</v>
      </c>
      <c r="H2439">
        <v>536</v>
      </c>
      <c r="I2439" t="s">
        <v>169</v>
      </c>
      <c r="K2439" t="s">
        <v>252</v>
      </c>
      <c r="L2439">
        <v>2021</v>
      </c>
      <c r="M2439" t="s">
        <v>1324</v>
      </c>
      <c r="N2439" t="s">
        <v>40</v>
      </c>
      <c r="O2439" t="s">
        <v>20141</v>
      </c>
      <c r="P2439" t="s">
        <v>20142</v>
      </c>
      <c r="Q2439" t="s">
        <v>30</v>
      </c>
    </row>
    <row r="2440" spans="1:19" x14ac:dyDescent="0.15">
      <c r="A2440">
        <v>2100181169</v>
      </c>
      <c r="B2440" t="s">
        <v>20143</v>
      </c>
      <c r="C2440" t="s">
        <v>20144</v>
      </c>
      <c r="E2440" t="s">
        <v>20145</v>
      </c>
      <c r="F2440" t="s">
        <v>20146</v>
      </c>
      <c r="H2440">
        <v>536</v>
      </c>
      <c r="I2440" t="s">
        <v>46</v>
      </c>
      <c r="K2440" t="s">
        <v>2628</v>
      </c>
      <c r="L2440">
        <v>2018</v>
      </c>
      <c r="M2440" t="s">
        <v>112</v>
      </c>
      <c r="N2440" t="s">
        <v>40</v>
      </c>
      <c r="O2440" t="s">
        <v>20147</v>
      </c>
      <c r="P2440" t="s">
        <v>20136</v>
      </c>
      <c r="Q2440" t="s">
        <v>30</v>
      </c>
    </row>
    <row r="2441" spans="1:19" x14ac:dyDescent="0.15">
      <c r="A2441">
        <v>2100162103</v>
      </c>
      <c r="B2441" t="s">
        <v>20148</v>
      </c>
      <c r="C2441" t="s">
        <v>20149</v>
      </c>
      <c r="E2441" t="s">
        <v>20150</v>
      </c>
      <c r="F2441" t="s">
        <v>20151</v>
      </c>
      <c r="H2441">
        <v>537</v>
      </c>
      <c r="I2441" t="s">
        <v>229</v>
      </c>
      <c r="K2441" t="s">
        <v>1038</v>
      </c>
      <c r="L2441">
        <v>2016</v>
      </c>
      <c r="M2441" t="s">
        <v>926</v>
      </c>
      <c r="N2441" t="s">
        <v>138</v>
      </c>
      <c r="O2441" t="s">
        <v>20152</v>
      </c>
      <c r="P2441" t="s">
        <v>1588</v>
      </c>
      <c r="Q2441" t="s">
        <v>30</v>
      </c>
    </row>
    <row r="2442" spans="1:19" x14ac:dyDescent="0.15">
      <c r="A2442">
        <v>2100001623</v>
      </c>
      <c r="B2442" t="s">
        <v>20153</v>
      </c>
      <c r="C2442" t="s">
        <v>20154</v>
      </c>
      <c r="D2442" t="s">
        <v>20155</v>
      </c>
      <c r="E2442" t="s">
        <v>20156</v>
      </c>
      <c r="F2442" t="s">
        <v>20157</v>
      </c>
      <c r="H2442">
        <v>537</v>
      </c>
      <c r="I2442" t="s">
        <v>154</v>
      </c>
      <c r="K2442" t="s">
        <v>15391</v>
      </c>
      <c r="L2442">
        <v>2002</v>
      </c>
      <c r="M2442" t="s">
        <v>5151</v>
      </c>
      <c r="N2442" t="s">
        <v>59</v>
      </c>
      <c r="O2442" t="s">
        <v>20158</v>
      </c>
      <c r="P2442" t="s">
        <v>20159</v>
      </c>
      <c r="Q2442" t="s">
        <v>30</v>
      </c>
      <c r="S2442" t="s">
        <v>20160</v>
      </c>
    </row>
    <row r="2443" spans="1:19" x14ac:dyDescent="0.15">
      <c r="A2443">
        <v>2100221031</v>
      </c>
      <c r="B2443" t="s">
        <v>20161</v>
      </c>
      <c r="C2443" t="s">
        <v>20162</v>
      </c>
      <c r="E2443" t="s">
        <v>20163</v>
      </c>
      <c r="F2443" t="s">
        <v>20164</v>
      </c>
      <c r="H2443">
        <v>537</v>
      </c>
      <c r="I2443" t="s">
        <v>3328</v>
      </c>
      <c r="K2443" t="s">
        <v>20163</v>
      </c>
      <c r="L2443">
        <v>2018</v>
      </c>
      <c r="M2443" t="s">
        <v>1039</v>
      </c>
      <c r="N2443" t="s">
        <v>271</v>
      </c>
      <c r="P2443" t="s">
        <v>20165</v>
      </c>
      <c r="Q2443" t="s">
        <v>30</v>
      </c>
    </row>
    <row r="2444" spans="1:19" x14ac:dyDescent="0.15">
      <c r="A2444">
        <v>2100231148</v>
      </c>
      <c r="B2444" t="s">
        <v>20166</v>
      </c>
      <c r="C2444" t="s">
        <v>20167</v>
      </c>
      <c r="E2444" t="s">
        <v>20168</v>
      </c>
      <c r="F2444" t="s">
        <v>20169</v>
      </c>
      <c r="H2444">
        <v>537</v>
      </c>
      <c r="I2444" t="s">
        <v>9093</v>
      </c>
      <c r="K2444" t="s">
        <v>20170</v>
      </c>
      <c r="L2444">
        <v>2022</v>
      </c>
      <c r="M2444" t="s">
        <v>1014</v>
      </c>
      <c r="N2444" t="s">
        <v>40</v>
      </c>
      <c r="P2444" t="s">
        <v>20171</v>
      </c>
      <c r="Q2444" t="s">
        <v>30</v>
      </c>
    </row>
    <row r="2445" spans="1:19" x14ac:dyDescent="0.15">
      <c r="A2445">
        <v>2100201067</v>
      </c>
      <c r="B2445" t="s">
        <v>20172</v>
      </c>
      <c r="C2445" t="s">
        <v>20173</v>
      </c>
      <c r="E2445" t="s">
        <v>20174</v>
      </c>
      <c r="F2445" t="s">
        <v>20175</v>
      </c>
      <c r="H2445">
        <v>537</v>
      </c>
      <c r="I2445" t="s">
        <v>677</v>
      </c>
      <c r="J2445">
        <v>2020</v>
      </c>
      <c r="K2445" t="s">
        <v>20176</v>
      </c>
      <c r="L2445">
        <v>2020</v>
      </c>
      <c r="M2445" t="s">
        <v>967</v>
      </c>
      <c r="N2445" t="s">
        <v>376</v>
      </c>
      <c r="O2445" t="s">
        <v>1588</v>
      </c>
      <c r="P2445" t="s">
        <v>20177</v>
      </c>
      <c r="Q2445" t="s">
        <v>30</v>
      </c>
    </row>
    <row r="2446" spans="1:19" x14ac:dyDescent="0.15">
      <c r="A2446">
        <v>2100211074</v>
      </c>
      <c r="B2446" t="s">
        <v>20178</v>
      </c>
      <c r="C2446" t="s">
        <v>20179</v>
      </c>
      <c r="D2446" t="s">
        <v>20180</v>
      </c>
      <c r="E2446" t="s">
        <v>20181</v>
      </c>
      <c r="F2446" t="s">
        <v>20182</v>
      </c>
      <c r="H2446">
        <v>538</v>
      </c>
      <c r="I2446" t="s">
        <v>309</v>
      </c>
      <c r="K2446" t="s">
        <v>11944</v>
      </c>
      <c r="L2446">
        <v>2020</v>
      </c>
      <c r="M2446" t="s">
        <v>1099</v>
      </c>
      <c r="N2446" t="s">
        <v>80</v>
      </c>
      <c r="O2446" t="s">
        <v>1588</v>
      </c>
      <c r="P2446" t="s">
        <v>20183</v>
      </c>
      <c r="Q2446" t="s">
        <v>30</v>
      </c>
    </row>
    <row r="2447" spans="1:19" x14ac:dyDescent="0.15">
      <c r="A2447">
        <v>2100231066</v>
      </c>
      <c r="B2447" t="s">
        <v>20184</v>
      </c>
      <c r="C2447" t="s">
        <v>20185</v>
      </c>
      <c r="E2447" t="s">
        <v>20186</v>
      </c>
      <c r="F2447" t="s">
        <v>20187</v>
      </c>
      <c r="H2447">
        <v>538</v>
      </c>
      <c r="I2447" t="s">
        <v>5288</v>
      </c>
      <c r="K2447" t="s">
        <v>20186</v>
      </c>
      <c r="L2447">
        <v>2023</v>
      </c>
      <c r="M2447" t="s">
        <v>327</v>
      </c>
      <c r="N2447" t="s">
        <v>20188</v>
      </c>
      <c r="O2447" t="s">
        <v>15061</v>
      </c>
      <c r="P2447" t="s">
        <v>20189</v>
      </c>
      <c r="Q2447" t="s">
        <v>30</v>
      </c>
    </row>
    <row r="2448" spans="1:19" x14ac:dyDescent="0.15">
      <c r="A2448">
        <v>2100141227</v>
      </c>
      <c r="B2448" t="s">
        <v>20190</v>
      </c>
      <c r="C2448" t="s">
        <v>20191</v>
      </c>
      <c r="E2448" t="s">
        <v>20192</v>
      </c>
      <c r="F2448" t="s">
        <v>20193</v>
      </c>
      <c r="H2448">
        <v>538</v>
      </c>
      <c r="I2448" t="s">
        <v>87</v>
      </c>
      <c r="K2448" t="s">
        <v>957</v>
      </c>
      <c r="L2448">
        <v>2013</v>
      </c>
      <c r="M2448" t="s">
        <v>1549</v>
      </c>
      <c r="N2448" t="s">
        <v>271</v>
      </c>
      <c r="O2448" t="s">
        <v>1588</v>
      </c>
      <c r="P2448" t="s">
        <v>1588</v>
      </c>
      <c r="Q2448" t="s">
        <v>30</v>
      </c>
    </row>
    <row r="2449" spans="1:19" x14ac:dyDescent="0.15">
      <c r="A2449">
        <v>2100004366</v>
      </c>
      <c r="B2449" t="s">
        <v>20194</v>
      </c>
      <c r="C2449" t="s">
        <v>20195</v>
      </c>
      <c r="D2449" t="s">
        <v>20196</v>
      </c>
      <c r="E2449" t="s">
        <v>20197</v>
      </c>
      <c r="F2449" t="s">
        <v>6301</v>
      </c>
      <c r="H2449">
        <v>538</v>
      </c>
      <c r="I2449" t="s">
        <v>154</v>
      </c>
      <c r="K2449" t="s">
        <v>976</v>
      </c>
      <c r="L2449">
        <v>2008</v>
      </c>
      <c r="M2449" t="s">
        <v>120</v>
      </c>
      <c r="N2449" t="s">
        <v>121</v>
      </c>
      <c r="O2449" t="s">
        <v>20198</v>
      </c>
      <c r="Q2449" t="s">
        <v>30</v>
      </c>
      <c r="S2449" t="s">
        <v>20199</v>
      </c>
    </row>
    <row r="2450" spans="1:19" x14ac:dyDescent="0.15">
      <c r="A2450">
        <v>2100004367</v>
      </c>
      <c r="B2450" t="s">
        <v>20200</v>
      </c>
      <c r="C2450" t="s">
        <v>20195</v>
      </c>
      <c r="D2450" t="s">
        <v>20201</v>
      </c>
      <c r="E2450" t="s">
        <v>20197</v>
      </c>
      <c r="F2450" t="s">
        <v>6301</v>
      </c>
      <c r="H2450">
        <v>538</v>
      </c>
      <c r="I2450" t="s">
        <v>154</v>
      </c>
      <c r="K2450" t="s">
        <v>976</v>
      </c>
      <c r="L2450">
        <v>2009</v>
      </c>
      <c r="M2450" t="s">
        <v>120</v>
      </c>
      <c r="N2450" t="s">
        <v>121</v>
      </c>
      <c r="O2450" t="s">
        <v>20202</v>
      </c>
      <c r="Q2450" t="s">
        <v>30</v>
      </c>
      <c r="S2450" t="s">
        <v>20203</v>
      </c>
    </row>
    <row r="2451" spans="1:19" x14ac:dyDescent="0.15">
      <c r="A2451">
        <v>2100004368</v>
      </c>
      <c r="B2451" t="s">
        <v>20204</v>
      </c>
      <c r="C2451" t="s">
        <v>20195</v>
      </c>
      <c r="D2451" t="s">
        <v>20205</v>
      </c>
      <c r="E2451" t="s">
        <v>20197</v>
      </c>
      <c r="F2451" t="s">
        <v>6301</v>
      </c>
      <c r="H2451">
        <v>538</v>
      </c>
      <c r="I2451" t="s">
        <v>154</v>
      </c>
      <c r="K2451" t="s">
        <v>976</v>
      </c>
      <c r="L2451">
        <v>2009</v>
      </c>
      <c r="M2451" t="s">
        <v>120</v>
      </c>
      <c r="N2451" t="s">
        <v>121</v>
      </c>
      <c r="O2451" t="s">
        <v>20206</v>
      </c>
      <c r="Q2451" t="s">
        <v>30</v>
      </c>
      <c r="S2451" t="s">
        <v>20207</v>
      </c>
    </row>
    <row r="2452" spans="1:19" x14ac:dyDescent="0.15">
      <c r="A2452">
        <v>2100004369</v>
      </c>
      <c r="B2452" t="s">
        <v>20208</v>
      </c>
      <c r="C2452" t="s">
        <v>20195</v>
      </c>
      <c r="D2452" t="s">
        <v>20209</v>
      </c>
      <c r="E2452" t="s">
        <v>20197</v>
      </c>
      <c r="F2452" t="s">
        <v>6301</v>
      </c>
      <c r="H2452">
        <v>538</v>
      </c>
      <c r="I2452" t="s">
        <v>154</v>
      </c>
      <c r="K2452" t="s">
        <v>976</v>
      </c>
      <c r="L2452">
        <v>2009</v>
      </c>
      <c r="M2452" t="s">
        <v>120</v>
      </c>
      <c r="N2452" t="s">
        <v>121</v>
      </c>
      <c r="O2452" t="s">
        <v>20210</v>
      </c>
      <c r="Q2452" t="s">
        <v>30</v>
      </c>
      <c r="S2452" t="s">
        <v>20211</v>
      </c>
    </row>
    <row r="2453" spans="1:19" x14ac:dyDescent="0.15">
      <c r="A2453">
        <v>2100221018</v>
      </c>
      <c r="B2453" t="s">
        <v>20212</v>
      </c>
      <c r="C2453" t="s">
        <v>20213</v>
      </c>
      <c r="E2453" t="s">
        <v>20214</v>
      </c>
      <c r="F2453" t="s">
        <v>20215</v>
      </c>
      <c r="H2453">
        <v>538</v>
      </c>
      <c r="I2453" t="s">
        <v>1966</v>
      </c>
      <c r="K2453" t="s">
        <v>4019</v>
      </c>
      <c r="L2453">
        <v>2022</v>
      </c>
      <c r="M2453" t="s">
        <v>1455</v>
      </c>
      <c r="N2453" t="s">
        <v>40</v>
      </c>
      <c r="P2453" t="s">
        <v>20216</v>
      </c>
      <c r="Q2453" t="s">
        <v>30</v>
      </c>
    </row>
    <row r="2454" spans="1:19" x14ac:dyDescent="0.15">
      <c r="A2454">
        <v>2100132038</v>
      </c>
      <c r="B2454" t="s">
        <v>20217</v>
      </c>
      <c r="C2454" t="s">
        <v>20218</v>
      </c>
      <c r="E2454" t="s">
        <v>20219</v>
      </c>
      <c r="F2454" t="s">
        <v>20220</v>
      </c>
      <c r="H2454">
        <v>538</v>
      </c>
      <c r="I2454" t="s">
        <v>25</v>
      </c>
      <c r="K2454" t="s">
        <v>1028</v>
      </c>
      <c r="L2454">
        <v>1985</v>
      </c>
      <c r="M2454" t="s">
        <v>1546</v>
      </c>
      <c r="N2454" t="s">
        <v>531</v>
      </c>
      <c r="O2454" t="s">
        <v>1588</v>
      </c>
      <c r="P2454" t="s">
        <v>1588</v>
      </c>
      <c r="Q2454" t="s">
        <v>30</v>
      </c>
      <c r="R2454" t="s">
        <v>1588</v>
      </c>
    </row>
    <row r="2455" spans="1:19" x14ac:dyDescent="0.15">
      <c r="A2455">
        <v>2100131233</v>
      </c>
      <c r="B2455" t="s">
        <v>20217</v>
      </c>
      <c r="C2455" t="s">
        <v>20218</v>
      </c>
      <c r="E2455" t="s">
        <v>20219</v>
      </c>
      <c r="F2455" t="s">
        <v>20220</v>
      </c>
      <c r="H2455">
        <v>538</v>
      </c>
      <c r="I2455" t="s">
        <v>25</v>
      </c>
      <c r="K2455" t="s">
        <v>1028</v>
      </c>
      <c r="L2455">
        <v>1985</v>
      </c>
      <c r="M2455" t="s">
        <v>1546</v>
      </c>
      <c r="N2455" t="s">
        <v>531</v>
      </c>
      <c r="O2455" t="s">
        <v>1588</v>
      </c>
      <c r="P2455" t="s">
        <v>1588</v>
      </c>
      <c r="Q2455" t="s">
        <v>30</v>
      </c>
    </row>
    <row r="2456" spans="1:19" x14ac:dyDescent="0.15">
      <c r="A2456">
        <v>2100004141</v>
      </c>
      <c r="B2456" t="s">
        <v>20221</v>
      </c>
      <c r="C2456" t="s">
        <v>20222</v>
      </c>
      <c r="E2456" t="s">
        <v>20223</v>
      </c>
      <c r="F2456" t="s">
        <v>20224</v>
      </c>
      <c r="H2456">
        <v>538</v>
      </c>
      <c r="I2456" t="s">
        <v>1473</v>
      </c>
      <c r="K2456" t="s">
        <v>95</v>
      </c>
      <c r="L2456">
        <v>2008</v>
      </c>
      <c r="M2456" t="s">
        <v>511</v>
      </c>
      <c r="N2456" t="s">
        <v>138</v>
      </c>
      <c r="P2456" t="s">
        <v>1341</v>
      </c>
      <c r="Q2456" t="s">
        <v>30</v>
      </c>
      <c r="S2456" t="s">
        <v>20225</v>
      </c>
    </row>
    <row r="2457" spans="1:19" x14ac:dyDescent="0.15">
      <c r="A2457">
        <v>2100221006</v>
      </c>
      <c r="B2457" t="s">
        <v>20226</v>
      </c>
      <c r="C2457" t="s">
        <v>20227</v>
      </c>
      <c r="E2457" t="s">
        <v>20228</v>
      </c>
      <c r="F2457" t="s">
        <v>20229</v>
      </c>
      <c r="H2457">
        <v>538</v>
      </c>
      <c r="I2457" t="s">
        <v>3347</v>
      </c>
      <c r="K2457" t="s">
        <v>9692</v>
      </c>
      <c r="L2457">
        <v>2021</v>
      </c>
      <c r="M2457" t="s">
        <v>327</v>
      </c>
      <c r="N2457" t="s">
        <v>271</v>
      </c>
      <c r="P2457" t="s">
        <v>20230</v>
      </c>
      <c r="Q2457" t="s">
        <v>30</v>
      </c>
    </row>
    <row r="2458" spans="1:19" x14ac:dyDescent="0.15">
      <c r="A2458">
        <v>2100010067</v>
      </c>
      <c r="B2458" t="s">
        <v>20231</v>
      </c>
      <c r="C2458" t="s">
        <v>20232</v>
      </c>
      <c r="D2458" t="s">
        <v>20233</v>
      </c>
      <c r="E2458" t="s">
        <v>16351</v>
      </c>
      <c r="F2458" t="s">
        <v>16352</v>
      </c>
      <c r="H2458">
        <v>538</v>
      </c>
      <c r="I2458" t="s">
        <v>722</v>
      </c>
      <c r="K2458" t="s">
        <v>10207</v>
      </c>
      <c r="L2458">
        <v>1995</v>
      </c>
      <c r="M2458" t="s">
        <v>412</v>
      </c>
      <c r="N2458" t="s">
        <v>28</v>
      </c>
      <c r="O2458" t="s">
        <v>20234</v>
      </c>
      <c r="P2458" t="s">
        <v>20235</v>
      </c>
      <c r="Q2458" t="s">
        <v>30</v>
      </c>
      <c r="S2458" t="s">
        <v>20236</v>
      </c>
    </row>
    <row r="2459" spans="1:19" x14ac:dyDescent="0.15">
      <c r="A2459">
        <v>2100131203</v>
      </c>
      <c r="B2459" t="s">
        <v>20237</v>
      </c>
      <c r="C2459" t="s">
        <v>20238</v>
      </c>
      <c r="E2459" t="s">
        <v>20239</v>
      </c>
      <c r="F2459" t="s">
        <v>10513</v>
      </c>
      <c r="H2459">
        <v>538</v>
      </c>
      <c r="I2459" t="s">
        <v>677</v>
      </c>
      <c r="K2459" t="s">
        <v>897</v>
      </c>
      <c r="L2459">
        <v>2001</v>
      </c>
      <c r="M2459" t="s">
        <v>1537</v>
      </c>
      <c r="N2459" t="s">
        <v>80</v>
      </c>
      <c r="Q2459" t="s">
        <v>30</v>
      </c>
    </row>
    <row r="2460" spans="1:19" x14ac:dyDescent="0.15">
      <c r="A2460">
        <v>2100005067</v>
      </c>
      <c r="B2460" t="s">
        <v>182</v>
      </c>
      <c r="C2460" t="s">
        <v>183</v>
      </c>
      <c r="D2460" t="s">
        <v>184</v>
      </c>
      <c r="E2460" t="s">
        <v>185</v>
      </c>
      <c r="F2460" t="s">
        <v>186</v>
      </c>
      <c r="H2460">
        <v>538</v>
      </c>
      <c r="I2460" t="s">
        <v>46</v>
      </c>
      <c r="K2460" t="s">
        <v>170</v>
      </c>
      <c r="L2460">
        <v>2010</v>
      </c>
      <c r="M2460" t="s">
        <v>187</v>
      </c>
      <c r="N2460" t="s">
        <v>40</v>
      </c>
      <c r="Q2460" t="s">
        <v>30</v>
      </c>
      <c r="S2460" t="s">
        <v>188</v>
      </c>
    </row>
    <row r="2461" spans="1:19" x14ac:dyDescent="0.15">
      <c r="A2461">
        <v>2100011475</v>
      </c>
      <c r="B2461" t="s">
        <v>20240</v>
      </c>
      <c r="C2461" t="s">
        <v>20241</v>
      </c>
      <c r="D2461" t="s">
        <v>20242</v>
      </c>
      <c r="E2461" t="s">
        <v>20243</v>
      </c>
      <c r="F2461" t="s">
        <v>20244</v>
      </c>
      <c r="H2461">
        <v>538</v>
      </c>
      <c r="I2461" t="s">
        <v>46</v>
      </c>
      <c r="K2461" t="s">
        <v>2557</v>
      </c>
      <c r="L2461">
        <v>2010</v>
      </c>
      <c r="M2461" t="s">
        <v>1487</v>
      </c>
      <c r="N2461" t="s">
        <v>49</v>
      </c>
      <c r="Q2461" t="s">
        <v>30</v>
      </c>
      <c r="S2461" t="s">
        <v>20245</v>
      </c>
    </row>
    <row r="2462" spans="1:19" x14ac:dyDescent="0.15">
      <c r="A2462">
        <v>2100005007</v>
      </c>
      <c r="B2462" t="s">
        <v>189</v>
      </c>
      <c r="C2462" t="s">
        <v>190</v>
      </c>
      <c r="D2462" t="s">
        <v>191</v>
      </c>
      <c r="E2462" t="s">
        <v>192</v>
      </c>
      <c r="F2462" t="s">
        <v>193</v>
      </c>
      <c r="H2462">
        <v>538</v>
      </c>
      <c r="I2462" t="s">
        <v>77</v>
      </c>
      <c r="K2462" t="s">
        <v>194</v>
      </c>
      <c r="L2462">
        <v>2006</v>
      </c>
      <c r="M2462" t="s">
        <v>187</v>
      </c>
      <c r="N2462" t="s">
        <v>80</v>
      </c>
      <c r="Q2462" t="s">
        <v>30</v>
      </c>
      <c r="S2462" t="s">
        <v>195</v>
      </c>
    </row>
    <row r="2463" spans="1:19" x14ac:dyDescent="0.15">
      <c r="A2463">
        <v>2100011368</v>
      </c>
      <c r="B2463" t="s">
        <v>20246</v>
      </c>
      <c r="C2463" t="s">
        <v>20247</v>
      </c>
      <c r="E2463" t="s">
        <v>20248</v>
      </c>
      <c r="F2463" t="s">
        <v>20249</v>
      </c>
      <c r="H2463">
        <v>538</v>
      </c>
      <c r="I2463" t="s">
        <v>1519</v>
      </c>
      <c r="K2463" t="s">
        <v>1007</v>
      </c>
      <c r="L2463">
        <v>1997</v>
      </c>
      <c r="M2463" t="s">
        <v>1549</v>
      </c>
      <c r="N2463" t="s">
        <v>588</v>
      </c>
      <c r="O2463" t="s">
        <v>19194</v>
      </c>
      <c r="P2463" t="s">
        <v>20250</v>
      </c>
      <c r="Q2463" t="s">
        <v>30</v>
      </c>
      <c r="S2463" t="s">
        <v>20251</v>
      </c>
    </row>
    <row r="2464" spans="1:19" x14ac:dyDescent="0.15">
      <c r="A2464">
        <v>2100132088</v>
      </c>
      <c r="B2464" t="s">
        <v>20252</v>
      </c>
      <c r="C2464" t="s">
        <v>20253</v>
      </c>
      <c r="D2464" t="s">
        <v>20254</v>
      </c>
      <c r="E2464" t="s">
        <v>20255</v>
      </c>
      <c r="F2464" t="s">
        <v>20256</v>
      </c>
      <c r="H2464">
        <v>538</v>
      </c>
      <c r="I2464" t="s">
        <v>475</v>
      </c>
      <c r="K2464" t="s">
        <v>95</v>
      </c>
      <c r="L2464">
        <v>2009</v>
      </c>
      <c r="M2464" t="s">
        <v>20257</v>
      </c>
      <c r="N2464" t="s">
        <v>80</v>
      </c>
      <c r="O2464" t="s">
        <v>1588</v>
      </c>
      <c r="P2464" t="s">
        <v>1588</v>
      </c>
      <c r="Q2464" t="s">
        <v>30</v>
      </c>
    </row>
    <row r="2465" spans="1:19" x14ac:dyDescent="0.15">
      <c r="A2465">
        <v>2100011528</v>
      </c>
      <c r="B2465" t="s">
        <v>20258</v>
      </c>
      <c r="C2465" t="s">
        <v>20259</v>
      </c>
      <c r="E2465" t="s">
        <v>20260</v>
      </c>
      <c r="F2465" t="s">
        <v>20261</v>
      </c>
      <c r="H2465">
        <v>539</v>
      </c>
      <c r="I2465" t="s">
        <v>410</v>
      </c>
      <c r="K2465" t="s">
        <v>20262</v>
      </c>
      <c r="L2465">
        <v>2011</v>
      </c>
      <c r="M2465" t="s">
        <v>327</v>
      </c>
      <c r="N2465" t="s">
        <v>271</v>
      </c>
      <c r="O2465" t="s">
        <v>1588</v>
      </c>
      <c r="P2465" t="s">
        <v>1588</v>
      </c>
      <c r="Q2465" t="s">
        <v>30</v>
      </c>
    </row>
    <row r="2466" spans="1:19" x14ac:dyDescent="0.15">
      <c r="A2466">
        <v>2100004562</v>
      </c>
      <c r="B2466" t="s">
        <v>20263</v>
      </c>
      <c r="C2466" t="s">
        <v>20264</v>
      </c>
      <c r="E2466" t="s">
        <v>20265</v>
      </c>
      <c r="F2466" t="s">
        <v>20266</v>
      </c>
      <c r="H2466">
        <v>539</v>
      </c>
      <c r="I2466" t="s">
        <v>46</v>
      </c>
      <c r="K2466" t="s">
        <v>14973</v>
      </c>
      <c r="L2466">
        <v>2007</v>
      </c>
      <c r="M2466" t="s">
        <v>460</v>
      </c>
      <c r="N2466" t="s">
        <v>271</v>
      </c>
      <c r="Q2466" t="s">
        <v>30</v>
      </c>
      <c r="S2466" t="s">
        <v>20267</v>
      </c>
    </row>
    <row r="2467" spans="1:19" x14ac:dyDescent="0.15">
      <c r="A2467">
        <v>2100231094</v>
      </c>
      <c r="B2467" t="s">
        <v>20272</v>
      </c>
      <c r="C2467" t="s">
        <v>20273</v>
      </c>
      <c r="E2467" t="s">
        <v>20274</v>
      </c>
      <c r="F2467" t="s">
        <v>20275</v>
      </c>
      <c r="H2467">
        <v>540</v>
      </c>
      <c r="I2467" t="s">
        <v>1860</v>
      </c>
      <c r="K2467" t="s">
        <v>19462</v>
      </c>
      <c r="L2467">
        <v>2022</v>
      </c>
      <c r="M2467" t="s">
        <v>627</v>
      </c>
      <c r="N2467" t="s">
        <v>271</v>
      </c>
      <c r="P2467" t="s">
        <v>20276</v>
      </c>
      <c r="Q2467" t="s">
        <v>30</v>
      </c>
    </row>
    <row r="2468" spans="1:19" x14ac:dyDescent="0.15">
      <c r="A2468">
        <v>2100182001</v>
      </c>
      <c r="B2468" t="s">
        <v>20277</v>
      </c>
      <c r="C2468" t="s">
        <v>20278</v>
      </c>
      <c r="E2468" t="s">
        <v>20279</v>
      </c>
      <c r="F2468" t="s">
        <v>20280</v>
      </c>
      <c r="H2468">
        <v>540</v>
      </c>
      <c r="I2468" t="s">
        <v>169</v>
      </c>
      <c r="K2468" t="s">
        <v>252</v>
      </c>
      <c r="L2468">
        <v>2018</v>
      </c>
      <c r="M2468" t="s">
        <v>1092</v>
      </c>
      <c r="N2468" t="s">
        <v>40</v>
      </c>
      <c r="O2468" t="s">
        <v>20281</v>
      </c>
      <c r="P2468" t="s">
        <v>20276</v>
      </c>
      <c r="Q2468" t="s">
        <v>30</v>
      </c>
    </row>
    <row r="2469" spans="1:19" x14ac:dyDescent="0.15">
      <c r="A2469">
        <v>2100131394</v>
      </c>
      <c r="B2469" t="s">
        <v>20282</v>
      </c>
      <c r="C2469" t="s">
        <v>20283</v>
      </c>
      <c r="E2469" t="s">
        <v>11272</v>
      </c>
      <c r="F2469" t="s">
        <v>11273</v>
      </c>
      <c r="H2469">
        <v>543</v>
      </c>
      <c r="I2469" t="s">
        <v>229</v>
      </c>
      <c r="K2469" t="s">
        <v>612</v>
      </c>
      <c r="L2469">
        <v>2011</v>
      </c>
      <c r="M2469" t="s">
        <v>1505</v>
      </c>
      <c r="N2469" t="s">
        <v>40</v>
      </c>
      <c r="O2469" t="s">
        <v>1588</v>
      </c>
      <c r="P2469" t="s">
        <v>1588</v>
      </c>
      <c r="Q2469" t="s">
        <v>30</v>
      </c>
    </row>
    <row r="2470" spans="1:19" x14ac:dyDescent="0.15">
      <c r="A2470">
        <v>2100121016</v>
      </c>
      <c r="B2470" t="s">
        <v>20284</v>
      </c>
      <c r="C2470" t="s">
        <v>20285</v>
      </c>
      <c r="E2470" t="s">
        <v>20286</v>
      </c>
      <c r="F2470" t="s">
        <v>20287</v>
      </c>
      <c r="H2470">
        <v>543</v>
      </c>
      <c r="I2470" t="s">
        <v>154</v>
      </c>
      <c r="K2470" t="s">
        <v>14448</v>
      </c>
      <c r="L2470">
        <v>2011</v>
      </c>
      <c r="M2470" t="s">
        <v>48</v>
      </c>
      <c r="N2470" t="s">
        <v>138</v>
      </c>
      <c r="O2470" t="s">
        <v>1588</v>
      </c>
      <c r="P2470" t="s">
        <v>1588</v>
      </c>
      <c r="Q2470" t="s">
        <v>30</v>
      </c>
    </row>
    <row r="2471" spans="1:19" x14ac:dyDescent="0.15">
      <c r="A2471">
        <v>2100211189</v>
      </c>
      <c r="B2471" t="s">
        <v>20299</v>
      </c>
      <c r="C2471" t="s">
        <v>20300</v>
      </c>
      <c r="E2471" t="s">
        <v>20301</v>
      </c>
      <c r="F2471" t="s">
        <v>20302</v>
      </c>
      <c r="H2471">
        <v>545</v>
      </c>
      <c r="I2471" t="s">
        <v>538</v>
      </c>
      <c r="K2471" t="s">
        <v>4929</v>
      </c>
      <c r="L2471">
        <v>2015</v>
      </c>
      <c r="M2471" t="s">
        <v>861</v>
      </c>
      <c r="N2471" t="s">
        <v>531</v>
      </c>
      <c r="O2471" t="s">
        <v>1588</v>
      </c>
      <c r="P2471" t="s">
        <v>20303</v>
      </c>
      <c r="Q2471" t="s">
        <v>30</v>
      </c>
    </row>
    <row r="2472" spans="1:19" x14ac:dyDescent="0.15">
      <c r="A2472">
        <v>2100201182</v>
      </c>
      <c r="B2472" t="s">
        <v>20304</v>
      </c>
      <c r="C2472" t="s">
        <v>20305</v>
      </c>
      <c r="D2472" t="s">
        <v>20306</v>
      </c>
      <c r="E2472" t="s">
        <v>20307</v>
      </c>
      <c r="F2472" t="s">
        <v>20308</v>
      </c>
      <c r="H2472">
        <v>545</v>
      </c>
      <c r="I2472" t="s">
        <v>410</v>
      </c>
      <c r="K2472" t="s">
        <v>20309</v>
      </c>
      <c r="L2472">
        <v>2020</v>
      </c>
      <c r="M2472" t="s">
        <v>231</v>
      </c>
      <c r="N2472" t="s">
        <v>138</v>
      </c>
      <c r="O2472" t="s">
        <v>1588</v>
      </c>
      <c r="P2472" t="s">
        <v>20310</v>
      </c>
      <c r="Q2472" t="s">
        <v>30</v>
      </c>
    </row>
    <row r="2473" spans="1:19" x14ac:dyDescent="0.15">
      <c r="A2473">
        <v>2100005204</v>
      </c>
      <c r="B2473" t="s">
        <v>20311</v>
      </c>
      <c r="C2473" t="s">
        <v>20312</v>
      </c>
      <c r="E2473" t="s">
        <v>20313</v>
      </c>
      <c r="F2473" t="s">
        <v>20314</v>
      </c>
      <c r="H2473">
        <v>547</v>
      </c>
      <c r="I2473" t="s">
        <v>135</v>
      </c>
      <c r="K2473" t="s">
        <v>20315</v>
      </c>
      <c r="L2473">
        <v>2004</v>
      </c>
      <c r="Q2473" t="s">
        <v>30</v>
      </c>
      <c r="S2473" t="s">
        <v>20316</v>
      </c>
    </row>
    <row r="2474" spans="1:19" x14ac:dyDescent="0.15">
      <c r="A2474">
        <v>2100204059</v>
      </c>
      <c r="B2474" t="s">
        <v>20329</v>
      </c>
      <c r="C2474" t="s">
        <v>20330</v>
      </c>
      <c r="E2474" t="s">
        <v>20331</v>
      </c>
      <c r="F2474" t="s">
        <v>20332</v>
      </c>
      <c r="H2474">
        <v>548</v>
      </c>
      <c r="I2474" t="s">
        <v>210</v>
      </c>
      <c r="K2474" t="s">
        <v>111</v>
      </c>
      <c r="L2474">
        <v>2020</v>
      </c>
      <c r="M2474" t="s">
        <v>494</v>
      </c>
      <c r="N2474" t="s">
        <v>40</v>
      </c>
      <c r="P2474" t="s">
        <v>20333</v>
      </c>
      <c r="Q2474" t="s">
        <v>30</v>
      </c>
    </row>
    <row r="2475" spans="1:19" x14ac:dyDescent="0.15">
      <c r="A2475">
        <v>2100222059</v>
      </c>
      <c r="B2475" t="s">
        <v>20334</v>
      </c>
      <c r="C2475" t="s">
        <v>20335</v>
      </c>
      <c r="E2475" t="s">
        <v>20336</v>
      </c>
      <c r="F2475" t="s">
        <v>20332</v>
      </c>
      <c r="H2475">
        <v>548</v>
      </c>
      <c r="I2475" t="s">
        <v>210</v>
      </c>
      <c r="K2475" t="s">
        <v>13373</v>
      </c>
      <c r="L2475">
        <v>2015</v>
      </c>
      <c r="M2475" t="s">
        <v>1387</v>
      </c>
      <c r="N2475" t="s">
        <v>80</v>
      </c>
      <c r="P2475" t="s">
        <v>20337</v>
      </c>
      <c r="Q2475" t="s">
        <v>30</v>
      </c>
    </row>
    <row r="2476" spans="1:19" x14ac:dyDescent="0.15">
      <c r="A2476">
        <v>2100009504</v>
      </c>
      <c r="B2476" t="s">
        <v>20338</v>
      </c>
      <c r="C2476" t="s">
        <v>20339</v>
      </c>
      <c r="E2476" t="s">
        <v>20340</v>
      </c>
      <c r="F2476" t="s">
        <v>20341</v>
      </c>
      <c r="H2476">
        <v>548</v>
      </c>
      <c r="I2476" t="s">
        <v>87</v>
      </c>
      <c r="K2476" t="s">
        <v>642</v>
      </c>
      <c r="L2476">
        <v>1996</v>
      </c>
      <c r="M2476" t="s">
        <v>805</v>
      </c>
      <c r="N2476" t="s">
        <v>138</v>
      </c>
      <c r="P2476" t="s">
        <v>20342</v>
      </c>
      <c r="Q2476" t="s">
        <v>30</v>
      </c>
      <c r="S2476" t="s">
        <v>20343</v>
      </c>
    </row>
    <row r="2477" spans="1:19" x14ac:dyDescent="0.15">
      <c r="A2477">
        <v>2100009505</v>
      </c>
      <c r="B2477" t="s">
        <v>20344</v>
      </c>
      <c r="C2477" t="s">
        <v>20345</v>
      </c>
      <c r="E2477" t="s">
        <v>20340</v>
      </c>
      <c r="F2477" t="s">
        <v>20341</v>
      </c>
      <c r="H2477">
        <v>548</v>
      </c>
      <c r="I2477" t="s">
        <v>87</v>
      </c>
      <c r="K2477" t="s">
        <v>642</v>
      </c>
      <c r="L2477">
        <v>1996</v>
      </c>
      <c r="M2477" t="s">
        <v>3581</v>
      </c>
      <c r="N2477" t="s">
        <v>138</v>
      </c>
      <c r="P2477" t="s">
        <v>20346</v>
      </c>
      <c r="Q2477" t="s">
        <v>30</v>
      </c>
      <c r="S2477" t="s">
        <v>20347</v>
      </c>
    </row>
    <row r="2478" spans="1:19" x14ac:dyDescent="0.15">
      <c r="A2478">
        <v>2100171169</v>
      </c>
      <c r="B2478" t="s">
        <v>20348</v>
      </c>
      <c r="C2478" t="s">
        <v>20349</v>
      </c>
      <c r="D2478" t="s">
        <v>20350</v>
      </c>
      <c r="E2478" t="s">
        <v>20351</v>
      </c>
      <c r="F2478" t="s">
        <v>20352</v>
      </c>
      <c r="H2478">
        <v>548</v>
      </c>
      <c r="I2478" t="s">
        <v>56</v>
      </c>
      <c r="K2478" t="s">
        <v>2106</v>
      </c>
      <c r="L2478">
        <v>2017</v>
      </c>
      <c r="M2478" t="s">
        <v>20257</v>
      </c>
      <c r="N2478" t="s">
        <v>40</v>
      </c>
      <c r="O2478" t="s">
        <v>20353</v>
      </c>
      <c r="P2478" t="s">
        <v>20354</v>
      </c>
      <c r="Q2478" t="s">
        <v>30</v>
      </c>
    </row>
    <row r="2479" spans="1:19" x14ac:dyDescent="0.15">
      <c r="A2479">
        <v>2100162083</v>
      </c>
      <c r="B2479" t="s">
        <v>20365</v>
      </c>
      <c r="C2479" t="s">
        <v>20366</v>
      </c>
      <c r="E2479" t="s">
        <v>14977</v>
      </c>
      <c r="F2479" t="s">
        <v>14978</v>
      </c>
      <c r="H2479">
        <v>548</v>
      </c>
      <c r="I2479" t="s">
        <v>169</v>
      </c>
      <c r="K2479" t="s">
        <v>252</v>
      </c>
      <c r="L2479">
        <v>2014</v>
      </c>
      <c r="M2479" t="s">
        <v>1092</v>
      </c>
      <c r="N2479" t="s">
        <v>40</v>
      </c>
      <c r="O2479" t="s">
        <v>20367</v>
      </c>
      <c r="P2479" t="s">
        <v>20368</v>
      </c>
      <c r="Q2479" t="s">
        <v>30</v>
      </c>
    </row>
    <row r="2480" spans="1:19" x14ac:dyDescent="0.15">
      <c r="A2480">
        <v>2100151172</v>
      </c>
      <c r="B2480" t="s">
        <v>20369</v>
      </c>
      <c r="C2480" t="s">
        <v>20370</v>
      </c>
      <c r="D2480" t="s">
        <v>20371</v>
      </c>
      <c r="E2480" t="s">
        <v>20372</v>
      </c>
      <c r="F2480" t="s">
        <v>20373</v>
      </c>
      <c r="H2480">
        <v>549</v>
      </c>
      <c r="I2480" t="s">
        <v>210</v>
      </c>
      <c r="K2480" t="s">
        <v>642</v>
      </c>
      <c r="L2480">
        <v>2015</v>
      </c>
      <c r="M2480" t="s">
        <v>327</v>
      </c>
      <c r="N2480" t="s">
        <v>105</v>
      </c>
      <c r="O2480" t="s">
        <v>20374</v>
      </c>
      <c r="P2480" t="s">
        <v>1588</v>
      </c>
      <c r="Q2480" t="s">
        <v>30</v>
      </c>
    </row>
    <row r="2481" spans="1:19" x14ac:dyDescent="0.15">
      <c r="A2481">
        <v>2100231149</v>
      </c>
      <c r="B2481" t="s">
        <v>20385</v>
      </c>
      <c r="C2481" t="s">
        <v>20386</v>
      </c>
      <c r="E2481" t="s">
        <v>20387</v>
      </c>
      <c r="F2481" t="s">
        <v>20388</v>
      </c>
      <c r="H2481">
        <v>549</v>
      </c>
      <c r="I2481" t="s">
        <v>1966</v>
      </c>
      <c r="K2481" t="s">
        <v>706</v>
      </c>
      <c r="L2481">
        <v>2022</v>
      </c>
      <c r="M2481" t="s">
        <v>853</v>
      </c>
      <c r="N2481" t="s">
        <v>138</v>
      </c>
      <c r="P2481" t="s">
        <v>20389</v>
      </c>
      <c r="Q2481" t="s">
        <v>30</v>
      </c>
    </row>
    <row r="2482" spans="1:19" x14ac:dyDescent="0.15">
      <c r="A2482">
        <v>2100008141</v>
      </c>
      <c r="B2482" t="s">
        <v>33783</v>
      </c>
      <c r="C2482" t="s">
        <v>33784</v>
      </c>
      <c r="D2482" t="s">
        <v>33785</v>
      </c>
      <c r="E2482" t="s">
        <v>33786</v>
      </c>
      <c r="F2482" t="s">
        <v>33495</v>
      </c>
      <c r="H2482">
        <v>552</v>
      </c>
      <c r="I2482" t="s">
        <v>169</v>
      </c>
      <c r="K2482" t="s">
        <v>897</v>
      </c>
      <c r="L2482">
        <v>1994</v>
      </c>
      <c r="M2482" t="s">
        <v>1153</v>
      </c>
      <c r="N2482" t="s">
        <v>33496</v>
      </c>
      <c r="P2482" t="s">
        <v>33787</v>
      </c>
      <c r="Q2482" t="s">
        <v>30</v>
      </c>
      <c r="R2482" t="s">
        <v>33498</v>
      </c>
      <c r="S2482" t="s">
        <v>33788</v>
      </c>
    </row>
    <row r="2483" spans="1:19" x14ac:dyDescent="0.15">
      <c r="A2483">
        <v>2100231067</v>
      </c>
      <c r="B2483" t="s">
        <v>20396</v>
      </c>
      <c r="C2483" t="s">
        <v>20397</v>
      </c>
      <c r="E2483" t="s">
        <v>20398</v>
      </c>
      <c r="F2483" t="s">
        <v>14748</v>
      </c>
      <c r="H2483">
        <v>556</v>
      </c>
      <c r="I2483" t="s">
        <v>2849</v>
      </c>
      <c r="K2483" t="s">
        <v>20399</v>
      </c>
      <c r="L2483">
        <v>2020</v>
      </c>
      <c r="M2483" t="s">
        <v>991</v>
      </c>
      <c r="N2483" t="s">
        <v>40</v>
      </c>
      <c r="P2483" t="s">
        <v>20400</v>
      </c>
      <c r="Q2483" t="s">
        <v>30</v>
      </c>
    </row>
    <row r="2484" spans="1:19" x14ac:dyDescent="0.15">
      <c r="A2484">
        <v>2100122068</v>
      </c>
      <c r="B2484" t="s">
        <v>20401</v>
      </c>
      <c r="C2484" t="s">
        <v>20402</v>
      </c>
      <c r="D2484" t="s">
        <v>20403</v>
      </c>
      <c r="E2484" t="s">
        <v>20404</v>
      </c>
      <c r="F2484" t="s">
        <v>20405</v>
      </c>
      <c r="H2484">
        <v>556</v>
      </c>
      <c r="I2484" t="s">
        <v>561</v>
      </c>
      <c r="K2484" t="s">
        <v>20406</v>
      </c>
      <c r="L2484">
        <v>2012</v>
      </c>
      <c r="M2484" t="s">
        <v>1306</v>
      </c>
      <c r="N2484" t="s">
        <v>121</v>
      </c>
      <c r="O2484" t="s">
        <v>1588</v>
      </c>
      <c r="P2484" t="s">
        <v>1588</v>
      </c>
      <c r="Q2484" t="s">
        <v>30</v>
      </c>
    </row>
    <row r="2485" spans="1:19" x14ac:dyDescent="0.15">
      <c r="A2485">
        <v>2100121125</v>
      </c>
      <c r="B2485" t="s">
        <v>20415</v>
      </c>
      <c r="C2485" t="s">
        <v>20416</v>
      </c>
      <c r="E2485" t="s">
        <v>20417</v>
      </c>
      <c r="F2485" t="s">
        <v>20418</v>
      </c>
      <c r="H2485">
        <v>557</v>
      </c>
      <c r="I2485" t="s">
        <v>169</v>
      </c>
      <c r="K2485" t="s">
        <v>990</v>
      </c>
      <c r="L2485">
        <v>2012</v>
      </c>
      <c r="M2485" t="s">
        <v>1557</v>
      </c>
      <c r="N2485" t="s">
        <v>655</v>
      </c>
      <c r="O2485" t="s">
        <v>1588</v>
      </c>
      <c r="P2485" t="s">
        <v>1588</v>
      </c>
      <c r="Q2485" t="s">
        <v>30</v>
      </c>
    </row>
    <row r="2486" spans="1:19" x14ac:dyDescent="0.15">
      <c r="A2486">
        <v>2100194013</v>
      </c>
      <c r="B2486" t="s">
        <v>20419</v>
      </c>
      <c r="C2486" t="s">
        <v>20420</v>
      </c>
      <c r="E2486" t="s">
        <v>20421</v>
      </c>
      <c r="F2486" t="s">
        <v>20422</v>
      </c>
      <c r="H2486">
        <v>557</v>
      </c>
      <c r="I2486" t="s">
        <v>677</v>
      </c>
      <c r="K2486" t="s">
        <v>20423</v>
      </c>
      <c r="L2486">
        <v>2017</v>
      </c>
      <c r="M2486" t="s">
        <v>20424</v>
      </c>
      <c r="N2486" t="s">
        <v>40</v>
      </c>
      <c r="P2486" t="s">
        <v>20425</v>
      </c>
      <c r="Q2486" t="s">
        <v>30</v>
      </c>
    </row>
    <row r="2487" spans="1:19" x14ac:dyDescent="0.15">
      <c r="A2487">
        <v>2100221118</v>
      </c>
      <c r="B2487" t="s">
        <v>20426</v>
      </c>
      <c r="C2487" t="s">
        <v>20427</v>
      </c>
      <c r="D2487" t="s">
        <v>20428</v>
      </c>
      <c r="E2487" t="s">
        <v>20429</v>
      </c>
      <c r="F2487" t="s">
        <v>20430</v>
      </c>
      <c r="H2487">
        <v>559</v>
      </c>
      <c r="I2487" t="s">
        <v>229</v>
      </c>
      <c r="K2487" t="s">
        <v>20431</v>
      </c>
      <c r="L2487">
        <v>2021</v>
      </c>
      <c r="M2487" t="s">
        <v>1480</v>
      </c>
      <c r="N2487" t="s">
        <v>271</v>
      </c>
      <c r="O2487" t="s">
        <v>1588</v>
      </c>
      <c r="P2487" t="s">
        <v>20432</v>
      </c>
      <c r="Q2487" t="s">
        <v>30</v>
      </c>
    </row>
    <row r="2488" spans="1:19" x14ac:dyDescent="0.15">
      <c r="A2488">
        <v>2100191066</v>
      </c>
      <c r="B2488" t="s">
        <v>20433</v>
      </c>
      <c r="C2488" t="s">
        <v>20434</v>
      </c>
      <c r="E2488" t="s">
        <v>20435</v>
      </c>
      <c r="F2488" t="s">
        <v>20436</v>
      </c>
      <c r="G2488" t="s">
        <v>1151</v>
      </c>
      <c r="H2488">
        <v>559</v>
      </c>
      <c r="I2488" t="s">
        <v>309</v>
      </c>
      <c r="K2488" t="s">
        <v>1504</v>
      </c>
      <c r="L2488">
        <v>2018</v>
      </c>
      <c r="N2488" t="s">
        <v>121</v>
      </c>
      <c r="O2488" t="s">
        <v>20437</v>
      </c>
      <c r="P2488" t="s">
        <v>20438</v>
      </c>
      <c r="Q2488" t="s">
        <v>30</v>
      </c>
    </row>
    <row r="2489" spans="1:19" x14ac:dyDescent="0.15">
      <c r="A2489">
        <v>2100010826</v>
      </c>
      <c r="B2489" t="s">
        <v>20439</v>
      </c>
      <c r="C2489" t="s">
        <v>20440</v>
      </c>
      <c r="E2489" t="s">
        <v>20441</v>
      </c>
      <c r="F2489" t="s">
        <v>20442</v>
      </c>
      <c r="H2489">
        <v>559</v>
      </c>
      <c r="I2489" t="s">
        <v>1006</v>
      </c>
      <c r="K2489" t="s">
        <v>2745</v>
      </c>
      <c r="L2489">
        <v>1998</v>
      </c>
      <c r="M2489" t="s">
        <v>6949</v>
      </c>
      <c r="N2489" t="s">
        <v>49</v>
      </c>
      <c r="P2489" t="s">
        <v>20443</v>
      </c>
      <c r="Q2489" t="s">
        <v>30</v>
      </c>
      <c r="R2489" t="s">
        <v>1588</v>
      </c>
      <c r="S2489" t="s">
        <v>20444</v>
      </c>
    </row>
    <row r="2490" spans="1:19" x14ac:dyDescent="0.15">
      <c r="A2490">
        <v>2100234039</v>
      </c>
      <c r="B2490" t="s">
        <v>20485</v>
      </c>
      <c r="C2490" t="s">
        <v>20486</v>
      </c>
      <c r="E2490" t="s">
        <v>20487</v>
      </c>
      <c r="F2490" t="s">
        <v>20488</v>
      </c>
      <c r="G2490" t="s">
        <v>1151</v>
      </c>
      <c r="H2490">
        <v>576</v>
      </c>
      <c r="I2490" t="s">
        <v>25</v>
      </c>
      <c r="K2490" t="s">
        <v>238</v>
      </c>
      <c r="L2490">
        <v>2023</v>
      </c>
      <c r="M2490" t="s">
        <v>1563</v>
      </c>
      <c r="N2490" t="s">
        <v>521</v>
      </c>
      <c r="O2490" t="s">
        <v>20489</v>
      </c>
      <c r="P2490" t="s">
        <v>20490</v>
      </c>
      <c r="Q2490" t="s">
        <v>30</v>
      </c>
    </row>
    <row r="2491" spans="1:19" x14ac:dyDescent="0.15">
      <c r="A2491">
        <v>2100011096</v>
      </c>
      <c r="B2491" t="s">
        <v>196</v>
      </c>
      <c r="C2491" t="s">
        <v>197</v>
      </c>
      <c r="D2491" t="s">
        <v>198</v>
      </c>
      <c r="E2491" t="s">
        <v>199</v>
      </c>
      <c r="F2491" t="s">
        <v>200</v>
      </c>
      <c r="H2491">
        <v>580</v>
      </c>
      <c r="I2491" t="s">
        <v>56</v>
      </c>
      <c r="K2491" t="s">
        <v>201</v>
      </c>
      <c r="L2491">
        <v>1998</v>
      </c>
      <c r="M2491" t="s">
        <v>202</v>
      </c>
      <c r="N2491" t="s">
        <v>69</v>
      </c>
      <c r="O2491" t="s">
        <v>203</v>
      </c>
      <c r="P2491" t="s">
        <v>204</v>
      </c>
      <c r="Q2491" t="s">
        <v>30</v>
      </c>
      <c r="S2491" t="s">
        <v>205</v>
      </c>
    </row>
    <row r="2492" spans="1:19" x14ac:dyDescent="0.15">
      <c r="A2492">
        <v>2100121032</v>
      </c>
      <c r="B2492" t="s">
        <v>20532</v>
      </c>
      <c r="C2492" t="s">
        <v>20533</v>
      </c>
      <c r="D2492" t="s">
        <v>20534</v>
      </c>
      <c r="E2492" t="s">
        <v>20535</v>
      </c>
      <c r="F2492" t="s">
        <v>20536</v>
      </c>
      <c r="H2492">
        <v>583</v>
      </c>
      <c r="I2492" t="s">
        <v>210</v>
      </c>
      <c r="K2492" t="s">
        <v>411</v>
      </c>
      <c r="L2492">
        <v>2011</v>
      </c>
      <c r="M2492" t="s">
        <v>819</v>
      </c>
      <c r="N2492" t="s">
        <v>69</v>
      </c>
      <c r="Q2492" t="s">
        <v>30</v>
      </c>
    </row>
    <row r="2493" spans="1:19" x14ac:dyDescent="0.15">
      <c r="A2493">
        <v>2100231068</v>
      </c>
      <c r="B2493" t="s">
        <v>20541</v>
      </c>
      <c r="C2493" t="s">
        <v>20542</v>
      </c>
      <c r="E2493" t="s">
        <v>20543</v>
      </c>
      <c r="F2493" t="s">
        <v>20544</v>
      </c>
      <c r="H2493">
        <v>583</v>
      </c>
      <c r="I2493" t="s">
        <v>2826</v>
      </c>
      <c r="K2493" t="s">
        <v>897</v>
      </c>
      <c r="L2493">
        <v>2023</v>
      </c>
      <c r="M2493" t="s">
        <v>1113</v>
      </c>
      <c r="N2493" t="s">
        <v>80</v>
      </c>
      <c r="P2493" t="s">
        <v>20545</v>
      </c>
      <c r="Q2493" t="s">
        <v>30</v>
      </c>
    </row>
    <row r="2494" spans="1:19" x14ac:dyDescent="0.15">
      <c r="A2494">
        <v>2100151014</v>
      </c>
      <c r="B2494" t="s">
        <v>20546</v>
      </c>
      <c r="C2494" t="s">
        <v>20547</v>
      </c>
      <c r="D2494" t="s">
        <v>20548</v>
      </c>
      <c r="E2494" t="s">
        <v>20549</v>
      </c>
      <c r="F2494" t="s">
        <v>20550</v>
      </c>
      <c r="H2494">
        <v>585</v>
      </c>
      <c r="I2494" t="s">
        <v>135</v>
      </c>
      <c r="K2494" t="s">
        <v>1378</v>
      </c>
      <c r="L2494">
        <v>2014</v>
      </c>
      <c r="M2494" t="s">
        <v>4706</v>
      </c>
      <c r="N2494" t="s">
        <v>49</v>
      </c>
      <c r="O2494" t="s">
        <v>20551</v>
      </c>
      <c r="P2494" t="s">
        <v>20552</v>
      </c>
      <c r="Q2494" t="s">
        <v>30</v>
      </c>
    </row>
    <row r="2495" spans="1:19" x14ac:dyDescent="0.15">
      <c r="A2495">
        <v>2100234026</v>
      </c>
      <c r="B2495" t="s">
        <v>20559</v>
      </c>
      <c r="C2495" t="s">
        <v>20560</v>
      </c>
      <c r="E2495" t="s">
        <v>20561</v>
      </c>
      <c r="F2495" t="s">
        <v>20562</v>
      </c>
      <c r="G2495" t="s">
        <v>1151</v>
      </c>
      <c r="H2495">
        <v>586</v>
      </c>
      <c r="I2495" t="s">
        <v>145</v>
      </c>
      <c r="K2495" t="s">
        <v>238</v>
      </c>
      <c r="L2495">
        <v>2023</v>
      </c>
      <c r="M2495" t="s">
        <v>1563</v>
      </c>
      <c r="N2495" t="s">
        <v>521</v>
      </c>
      <c r="O2495" t="s">
        <v>20563</v>
      </c>
      <c r="P2495" t="s">
        <v>20564</v>
      </c>
      <c r="Q2495" t="s">
        <v>30</v>
      </c>
    </row>
    <row r="2496" spans="1:19" x14ac:dyDescent="0.15">
      <c r="A2496">
        <v>2100211076</v>
      </c>
      <c r="B2496" t="s">
        <v>20565</v>
      </c>
      <c r="C2496" t="s">
        <v>20566</v>
      </c>
      <c r="D2496" t="s">
        <v>20567</v>
      </c>
      <c r="E2496" t="s">
        <v>20568</v>
      </c>
      <c r="F2496" t="s">
        <v>20569</v>
      </c>
      <c r="H2496">
        <v>588</v>
      </c>
      <c r="I2496" t="s">
        <v>229</v>
      </c>
      <c r="K2496" t="s">
        <v>20570</v>
      </c>
      <c r="L2496">
        <v>2018</v>
      </c>
      <c r="M2496" t="s">
        <v>20571</v>
      </c>
      <c r="N2496" t="s">
        <v>59</v>
      </c>
      <c r="O2496" t="s">
        <v>20572</v>
      </c>
      <c r="P2496" t="s">
        <v>20573</v>
      </c>
      <c r="Q2496" t="s">
        <v>30</v>
      </c>
    </row>
    <row r="2497" spans="1:19" x14ac:dyDescent="0.15">
      <c r="A2497">
        <v>2100002676</v>
      </c>
      <c r="B2497" t="s">
        <v>206</v>
      </c>
      <c r="C2497" t="s">
        <v>207</v>
      </c>
      <c r="E2497" t="s">
        <v>208</v>
      </c>
      <c r="F2497" t="s">
        <v>209</v>
      </c>
      <c r="H2497">
        <v>588</v>
      </c>
      <c r="I2497" t="s">
        <v>210</v>
      </c>
      <c r="K2497" t="s">
        <v>211</v>
      </c>
      <c r="L2497">
        <v>2004</v>
      </c>
      <c r="M2497" t="s">
        <v>212</v>
      </c>
      <c r="N2497" t="s">
        <v>138</v>
      </c>
      <c r="Q2497" t="s">
        <v>30</v>
      </c>
      <c r="S2497" t="s">
        <v>213</v>
      </c>
    </row>
    <row r="2498" spans="1:19" x14ac:dyDescent="0.15">
      <c r="A2498">
        <v>2100201131</v>
      </c>
      <c r="B2498" t="s">
        <v>20574</v>
      </c>
      <c r="C2498" t="s">
        <v>20575</v>
      </c>
      <c r="D2498" t="s">
        <v>20576</v>
      </c>
      <c r="E2498" t="s">
        <v>20577</v>
      </c>
      <c r="F2498" t="s">
        <v>20578</v>
      </c>
      <c r="H2498">
        <v>588</v>
      </c>
      <c r="I2498" t="s">
        <v>56</v>
      </c>
      <c r="K2498" t="s">
        <v>642</v>
      </c>
      <c r="L2498">
        <v>2016</v>
      </c>
      <c r="M2498" t="s">
        <v>360</v>
      </c>
      <c r="N2498" t="s">
        <v>138</v>
      </c>
      <c r="O2498" t="s">
        <v>1588</v>
      </c>
      <c r="P2498" t="s">
        <v>20579</v>
      </c>
      <c r="Q2498" t="s">
        <v>30</v>
      </c>
    </row>
    <row r="2499" spans="1:19" x14ac:dyDescent="0.15">
      <c r="A2499">
        <v>2100003538</v>
      </c>
      <c r="B2499" t="s">
        <v>20580</v>
      </c>
      <c r="C2499" t="s">
        <v>20581</v>
      </c>
      <c r="D2499" t="s">
        <v>20582</v>
      </c>
      <c r="E2499" t="s">
        <v>20583</v>
      </c>
      <c r="F2499" t="s">
        <v>20584</v>
      </c>
      <c r="H2499">
        <v>588</v>
      </c>
      <c r="I2499" t="s">
        <v>56</v>
      </c>
      <c r="K2499" t="s">
        <v>897</v>
      </c>
      <c r="L2499">
        <v>1996</v>
      </c>
      <c r="M2499" t="s">
        <v>156</v>
      </c>
      <c r="N2499" t="s">
        <v>80</v>
      </c>
      <c r="Q2499" t="s">
        <v>30</v>
      </c>
    </row>
    <row r="2500" spans="1:19" x14ac:dyDescent="0.15">
      <c r="A2500">
        <v>2100171163</v>
      </c>
      <c r="B2500" t="s">
        <v>20585</v>
      </c>
      <c r="C2500" t="s">
        <v>20586</v>
      </c>
      <c r="E2500" t="s">
        <v>20587</v>
      </c>
      <c r="F2500" t="s">
        <v>20588</v>
      </c>
      <c r="H2500">
        <v>588</v>
      </c>
      <c r="I2500" t="s">
        <v>118</v>
      </c>
      <c r="K2500" t="s">
        <v>990</v>
      </c>
      <c r="L2500">
        <v>2012</v>
      </c>
      <c r="M2500" t="s">
        <v>319</v>
      </c>
      <c r="N2500" t="s">
        <v>138</v>
      </c>
      <c r="O2500" t="s">
        <v>20589</v>
      </c>
      <c r="P2500" t="s">
        <v>20590</v>
      </c>
      <c r="Q2500" t="s">
        <v>30</v>
      </c>
    </row>
    <row r="2501" spans="1:19" x14ac:dyDescent="0.15">
      <c r="A2501">
        <v>2100172092</v>
      </c>
      <c r="B2501" t="s">
        <v>20602</v>
      </c>
      <c r="C2501" t="s">
        <v>20603</v>
      </c>
      <c r="E2501" t="s">
        <v>20604</v>
      </c>
      <c r="F2501" t="s">
        <v>20605</v>
      </c>
      <c r="H2501">
        <v>588</v>
      </c>
      <c r="I2501" t="s">
        <v>25</v>
      </c>
      <c r="K2501" t="s">
        <v>38</v>
      </c>
      <c r="L2501">
        <v>2016</v>
      </c>
      <c r="M2501" t="s">
        <v>460</v>
      </c>
      <c r="N2501" t="s">
        <v>138</v>
      </c>
      <c r="O2501" t="s">
        <v>20606</v>
      </c>
      <c r="P2501" t="s">
        <v>20590</v>
      </c>
      <c r="Q2501" t="s">
        <v>30</v>
      </c>
    </row>
    <row r="2502" spans="1:19" x14ac:dyDescent="0.15">
      <c r="A2502">
        <v>2100202001</v>
      </c>
      <c r="B2502" t="s">
        <v>20613</v>
      </c>
      <c r="C2502" t="s">
        <v>20614</v>
      </c>
      <c r="D2502" t="s">
        <v>20615</v>
      </c>
      <c r="E2502" t="s">
        <v>20616</v>
      </c>
      <c r="F2502" t="s">
        <v>20617</v>
      </c>
      <c r="H2502">
        <v>588</v>
      </c>
      <c r="I2502" t="s">
        <v>169</v>
      </c>
      <c r="K2502" t="s">
        <v>9487</v>
      </c>
      <c r="L2502">
        <v>2019</v>
      </c>
      <c r="M2502" t="s">
        <v>1303</v>
      </c>
      <c r="N2502" t="s">
        <v>105</v>
      </c>
      <c r="O2502" t="s">
        <v>1588</v>
      </c>
      <c r="P2502" t="s">
        <v>20618</v>
      </c>
      <c r="Q2502" t="s">
        <v>30</v>
      </c>
    </row>
    <row r="2503" spans="1:19" x14ac:dyDescent="0.15">
      <c r="A2503">
        <v>2100122010</v>
      </c>
      <c r="B2503" t="s">
        <v>20619</v>
      </c>
      <c r="C2503" t="s">
        <v>20620</v>
      </c>
      <c r="D2503" t="s">
        <v>20621</v>
      </c>
      <c r="E2503" t="s">
        <v>20622</v>
      </c>
      <c r="F2503" t="s">
        <v>20623</v>
      </c>
      <c r="H2503">
        <v>589</v>
      </c>
      <c r="I2503" t="s">
        <v>87</v>
      </c>
      <c r="K2503" t="s">
        <v>1544</v>
      </c>
      <c r="L2503">
        <v>2009</v>
      </c>
      <c r="M2503" t="s">
        <v>1487</v>
      </c>
      <c r="N2503" t="s">
        <v>40</v>
      </c>
      <c r="O2503" t="s">
        <v>1588</v>
      </c>
      <c r="P2503" t="s">
        <v>20624</v>
      </c>
      <c r="Q2503" t="s">
        <v>30</v>
      </c>
    </row>
    <row r="2504" spans="1:19" x14ac:dyDescent="0.15">
      <c r="A2504">
        <v>2100231070</v>
      </c>
      <c r="B2504" t="s">
        <v>20625</v>
      </c>
      <c r="C2504" t="s">
        <v>20626</v>
      </c>
      <c r="E2504" t="s">
        <v>20627</v>
      </c>
      <c r="F2504" t="s">
        <v>20628</v>
      </c>
      <c r="H2504">
        <v>589</v>
      </c>
      <c r="I2504" t="s">
        <v>2585</v>
      </c>
      <c r="K2504" t="s">
        <v>1600</v>
      </c>
      <c r="L2504">
        <v>2020</v>
      </c>
      <c r="M2504" t="s">
        <v>68</v>
      </c>
      <c r="N2504" t="s">
        <v>271</v>
      </c>
      <c r="P2504" t="s">
        <v>20629</v>
      </c>
      <c r="Q2504" t="s">
        <v>30</v>
      </c>
    </row>
    <row r="2505" spans="1:19" x14ac:dyDescent="0.15">
      <c r="A2505">
        <v>2100001859</v>
      </c>
      <c r="B2505" t="s">
        <v>214</v>
      </c>
      <c r="C2505" t="s">
        <v>215</v>
      </c>
      <c r="D2505" t="s">
        <v>216</v>
      </c>
      <c r="E2505" t="s">
        <v>217</v>
      </c>
      <c r="F2505" t="s">
        <v>218</v>
      </c>
      <c r="H2505">
        <v>589</v>
      </c>
      <c r="I2505" t="s">
        <v>219</v>
      </c>
      <c r="K2505" t="s">
        <v>95</v>
      </c>
      <c r="L2505">
        <v>2003</v>
      </c>
      <c r="M2505" t="s">
        <v>220</v>
      </c>
      <c r="N2505" t="s">
        <v>49</v>
      </c>
      <c r="O2505" t="s">
        <v>221</v>
      </c>
      <c r="P2505" t="s">
        <v>222</v>
      </c>
      <c r="Q2505" t="s">
        <v>30</v>
      </c>
      <c r="S2505" t="s">
        <v>223</v>
      </c>
    </row>
    <row r="2506" spans="1:19" x14ac:dyDescent="0.15">
      <c r="A2506">
        <v>2100002575</v>
      </c>
      <c r="B2506" t="s">
        <v>20636</v>
      </c>
      <c r="C2506" t="s">
        <v>20637</v>
      </c>
      <c r="E2506" t="s">
        <v>20638</v>
      </c>
      <c r="F2506" t="s">
        <v>20639</v>
      </c>
      <c r="H2506">
        <v>589</v>
      </c>
      <c r="I2506" t="s">
        <v>677</v>
      </c>
      <c r="K2506" t="s">
        <v>95</v>
      </c>
      <c r="L2506">
        <v>2004</v>
      </c>
      <c r="M2506" t="s">
        <v>460</v>
      </c>
      <c r="N2506" t="s">
        <v>1310</v>
      </c>
      <c r="Q2506" t="s">
        <v>30</v>
      </c>
      <c r="R2506" t="s">
        <v>1588</v>
      </c>
      <c r="S2506" t="s">
        <v>20640</v>
      </c>
    </row>
    <row r="2507" spans="1:19" x14ac:dyDescent="0.15">
      <c r="A2507">
        <v>2100121176</v>
      </c>
      <c r="B2507" t="s">
        <v>20641</v>
      </c>
      <c r="C2507" t="s">
        <v>20642</v>
      </c>
      <c r="D2507" t="s">
        <v>20643</v>
      </c>
      <c r="E2507" t="s">
        <v>20644</v>
      </c>
      <c r="F2507" t="s">
        <v>20645</v>
      </c>
      <c r="H2507">
        <v>589</v>
      </c>
      <c r="I2507" t="s">
        <v>46</v>
      </c>
      <c r="K2507" t="s">
        <v>95</v>
      </c>
      <c r="L2507">
        <v>2007</v>
      </c>
      <c r="M2507" t="s">
        <v>926</v>
      </c>
      <c r="N2507" t="s">
        <v>40</v>
      </c>
      <c r="O2507" t="s">
        <v>1588</v>
      </c>
      <c r="P2507" t="s">
        <v>20646</v>
      </c>
      <c r="Q2507" t="s">
        <v>30</v>
      </c>
    </row>
    <row r="2508" spans="1:19" x14ac:dyDescent="0.15">
      <c r="A2508">
        <v>2100161034</v>
      </c>
      <c r="B2508" t="s">
        <v>20647</v>
      </c>
      <c r="C2508" t="s">
        <v>20648</v>
      </c>
      <c r="D2508" t="s">
        <v>20649</v>
      </c>
      <c r="E2508" t="s">
        <v>20650</v>
      </c>
      <c r="F2508" t="s">
        <v>20651</v>
      </c>
      <c r="H2508">
        <v>589</v>
      </c>
      <c r="I2508" t="s">
        <v>46</v>
      </c>
      <c r="K2508" t="s">
        <v>1338</v>
      </c>
      <c r="L2508">
        <v>2016</v>
      </c>
      <c r="M2508" t="s">
        <v>353</v>
      </c>
      <c r="N2508" t="s">
        <v>376</v>
      </c>
      <c r="O2508" t="s">
        <v>20652</v>
      </c>
      <c r="P2508" t="s">
        <v>1588</v>
      </c>
      <c r="Q2508" t="s">
        <v>30</v>
      </c>
    </row>
    <row r="2509" spans="1:19" x14ac:dyDescent="0.15">
      <c r="A2509">
        <v>2100002656</v>
      </c>
      <c r="B2509" t="s">
        <v>224</v>
      </c>
      <c r="C2509" t="s">
        <v>225</v>
      </c>
      <c r="D2509" t="s">
        <v>226</v>
      </c>
      <c r="E2509" t="s">
        <v>227</v>
      </c>
      <c r="F2509" t="s">
        <v>228</v>
      </c>
      <c r="H2509">
        <v>590</v>
      </c>
      <c r="I2509" t="s">
        <v>229</v>
      </c>
      <c r="K2509" t="s">
        <v>230</v>
      </c>
      <c r="L2509">
        <v>2005</v>
      </c>
      <c r="M2509" t="s">
        <v>231</v>
      </c>
      <c r="N2509" t="s">
        <v>49</v>
      </c>
      <c r="Q2509" t="s">
        <v>30</v>
      </c>
      <c r="S2509" t="s">
        <v>232</v>
      </c>
    </row>
    <row r="2510" spans="1:19" x14ac:dyDescent="0.15">
      <c r="A2510">
        <v>2100010651</v>
      </c>
      <c r="B2510" t="s">
        <v>233</v>
      </c>
      <c r="C2510" t="s">
        <v>234</v>
      </c>
      <c r="D2510" t="s">
        <v>235</v>
      </c>
      <c r="E2510" t="s">
        <v>236</v>
      </c>
      <c r="F2510" t="s">
        <v>237</v>
      </c>
      <c r="H2510">
        <v>590</v>
      </c>
      <c r="I2510" t="s">
        <v>87</v>
      </c>
      <c r="K2510" t="s">
        <v>238</v>
      </c>
      <c r="L2510">
        <v>1997</v>
      </c>
      <c r="M2510" t="s">
        <v>239</v>
      </c>
      <c r="N2510" t="s">
        <v>40</v>
      </c>
      <c r="P2510" t="s">
        <v>240</v>
      </c>
      <c r="Q2510" t="s">
        <v>30</v>
      </c>
      <c r="S2510" t="s">
        <v>241</v>
      </c>
    </row>
    <row r="2511" spans="1:19" x14ac:dyDescent="0.15">
      <c r="A2511">
        <v>2100001439</v>
      </c>
      <c r="B2511" t="s">
        <v>242</v>
      </c>
      <c r="C2511" t="s">
        <v>243</v>
      </c>
      <c r="E2511" t="s">
        <v>244</v>
      </c>
      <c r="F2511" t="s">
        <v>245</v>
      </c>
      <c r="H2511">
        <v>590</v>
      </c>
      <c r="I2511" t="s">
        <v>118</v>
      </c>
      <c r="K2511" t="s">
        <v>246</v>
      </c>
      <c r="L2511">
        <v>2002</v>
      </c>
      <c r="M2511" t="s">
        <v>68</v>
      </c>
      <c r="N2511" t="s">
        <v>138</v>
      </c>
      <c r="P2511" t="s">
        <v>247</v>
      </c>
      <c r="Q2511" t="s">
        <v>30</v>
      </c>
      <c r="S2511" t="s">
        <v>248</v>
      </c>
    </row>
    <row r="2512" spans="1:19" x14ac:dyDescent="0.15">
      <c r="A2512">
        <v>2100009198</v>
      </c>
      <c r="B2512" t="s">
        <v>249</v>
      </c>
      <c r="C2512" t="s">
        <v>250</v>
      </c>
      <c r="D2512" t="s">
        <v>251</v>
      </c>
      <c r="H2512">
        <v>590</v>
      </c>
      <c r="I2512" t="s">
        <v>145</v>
      </c>
      <c r="K2512" t="s">
        <v>252</v>
      </c>
      <c r="L2512">
        <v>1994</v>
      </c>
      <c r="M2512" t="s">
        <v>253</v>
      </c>
      <c r="N2512" t="s">
        <v>59</v>
      </c>
      <c r="O2512" t="s">
        <v>254</v>
      </c>
      <c r="Q2512" t="s">
        <v>30</v>
      </c>
      <c r="S2512" t="s">
        <v>255</v>
      </c>
    </row>
    <row r="2513" spans="1:19" x14ac:dyDescent="0.15">
      <c r="A2513">
        <v>2100211077</v>
      </c>
      <c r="B2513" t="s">
        <v>20681</v>
      </c>
      <c r="C2513" t="s">
        <v>20682</v>
      </c>
      <c r="E2513" t="s">
        <v>20683</v>
      </c>
      <c r="F2513" t="s">
        <v>20684</v>
      </c>
      <c r="H2513">
        <v>590</v>
      </c>
      <c r="I2513" t="s">
        <v>722</v>
      </c>
      <c r="K2513" t="s">
        <v>4342</v>
      </c>
      <c r="L2513">
        <v>2016</v>
      </c>
      <c r="M2513" t="s">
        <v>1375</v>
      </c>
      <c r="N2513" t="s">
        <v>80</v>
      </c>
      <c r="O2513" t="s">
        <v>1588</v>
      </c>
      <c r="P2513" t="s">
        <v>20685</v>
      </c>
      <c r="Q2513" t="s">
        <v>30</v>
      </c>
    </row>
    <row r="2514" spans="1:19" x14ac:dyDescent="0.15">
      <c r="A2514">
        <v>2100003044</v>
      </c>
      <c r="B2514" t="s">
        <v>256</v>
      </c>
      <c r="C2514" t="s">
        <v>257</v>
      </c>
      <c r="E2514" t="s">
        <v>258</v>
      </c>
      <c r="F2514" t="s">
        <v>259</v>
      </c>
      <c r="H2514">
        <v>590</v>
      </c>
      <c r="I2514" t="s">
        <v>260</v>
      </c>
      <c r="K2514" t="s">
        <v>261</v>
      </c>
      <c r="L2514">
        <v>2005</v>
      </c>
      <c r="M2514" t="s">
        <v>262</v>
      </c>
      <c r="N2514" t="s">
        <v>263</v>
      </c>
      <c r="Q2514" t="s">
        <v>30</v>
      </c>
      <c r="S2514" t="s">
        <v>264</v>
      </c>
    </row>
    <row r="2515" spans="1:19" x14ac:dyDescent="0.15">
      <c r="A2515">
        <v>2100006948</v>
      </c>
      <c r="B2515" t="s">
        <v>20686</v>
      </c>
      <c r="C2515" t="s">
        <v>20687</v>
      </c>
      <c r="D2515" t="s">
        <v>20688</v>
      </c>
      <c r="H2515">
        <v>590</v>
      </c>
      <c r="I2515" t="s">
        <v>586</v>
      </c>
      <c r="J2515">
        <v>2</v>
      </c>
      <c r="K2515" t="s">
        <v>57</v>
      </c>
      <c r="L2515">
        <v>2001</v>
      </c>
      <c r="M2515" t="s">
        <v>747</v>
      </c>
      <c r="N2515" t="s">
        <v>59</v>
      </c>
      <c r="P2515" t="s">
        <v>20689</v>
      </c>
      <c r="Q2515" t="s">
        <v>30</v>
      </c>
      <c r="S2515" t="s">
        <v>20690</v>
      </c>
    </row>
    <row r="2516" spans="1:19" x14ac:dyDescent="0.15">
      <c r="A2516">
        <v>2100006950</v>
      </c>
      <c r="B2516" t="s">
        <v>20691</v>
      </c>
      <c r="C2516" t="s">
        <v>20687</v>
      </c>
      <c r="D2516" t="s">
        <v>20692</v>
      </c>
      <c r="H2516">
        <v>590</v>
      </c>
      <c r="I2516" t="s">
        <v>586</v>
      </c>
      <c r="J2516">
        <v>4</v>
      </c>
      <c r="K2516" t="s">
        <v>57</v>
      </c>
      <c r="L2516">
        <v>2001</v>
      </c>
      <c r="M2516" t="s">
        <v>747</v>
      </c>
      <c r="N2516" t="s">
        <v>59</v>
      </c>
      <c r="P2516" t="s">
        <v>20693</v>
      </c>
      <c r="Q2516" t="s">
        <v>30</v>
      </c>
      <c r="S2516" t="s">
        <v>20694</v>
      </c>
    </row>
    <row r="2517" spans="1:19" x14ac:dyDescent="0.15">
      <c r="A2517">
        <v>2100172005</v>
      </c>
      <c r="B2517" t="s">
        <v>20695</v>
      </c>
      <c r="C2517" t="s">
        <v>20696</v>
      </c>
      <c r="D2517" t="s">
        <v>20697</v>
      </c>
      <c r="E2517" t="s">
        <v>20698</v>
      </c>
      <c r="F2517" t="s">
        <v>20699</v>
      </c>
      <c r="H2517">
        <v>590</v>
      </c>
      <c r="I2517" t="s">
        <v>677</v>
      </c>
      <c r="K2517" t="s">
        <v>612</v>
      </c>
      <c r="L2517">
        <v>2016</v>
      </c>
      <c r="M2517" t="s">
        <v>1092</v>
      </c>
      <c r="N2517" t="s">
        <v>40</v>
      </c>
      <c r="O2517" t="s">
        <v>20700</v>
      </c>
      <c r="P2517" t="s">
        <v>15080</v>
      </c>
      <c r="Q2517" t="s">
        <v>30</v>
      </c>
    </row>
    <row r="2518" spans="1:19" x14ac:dyDescent="0.15">
      <c r="A2518">
        <v>2100201134</v>
      </c>
      <c r="B2518" t="s">
        <v>20701</v>
      </c>
      <c r="C2518" t="s">
        <v>20702</v>
      </c>
      <c r="D2518" t="s">
        <v>20703</v>
      </c>
      <c r="E2518" t="s">
        <v>20704</v>
      </c>
      <c r="F2518" t="s">
        <v>20705</v>
      </c>
      <c r="H2518">
        <v>590</v>
      </c>
      <c r="I2518" t="s">
        <v>475</v>
      </c>
      <c r="K2518" t="s">
        <v>194</v>
      </c>
      <c r="L2518">
        <v>2019</v>
      </c>
      <c r="M2518" t="s">
        <v>11924</v>
      </c>
      <c r="N2518" t="s">
        <v>531</v>
      </c>
      <c r="O2518" t="s">
        <v>1588</v>
      </c>
      <c r="P2518" t="s">
        <v>20706</v>
      </c>
      <c r="Q2518" t="s">
        <v>30</v>
      </c>
    </row>
    <row r="2519" spans="1:19" x14ac:dyDescent="0.15">
      <c r="A2519">
        <v>2100194003</v>
      </c>
      <c r="B2519" t="s">
        <v>20707</v>
      </c>
      <c r="C2519" t="s">
        <v>20708</v>
      </c>
      <c r="E2519" t="s">
        <v>20709</v>
      </c>
      <c r="F2519" t="s">
        <v>20710</v>
      </c>
      <c r="H2519">
        <v>591</v>
      </c>
      <c r="I2519" t="s">
        <v>1966</v>
      </c>
      <c r="K2519" t="s">
        <v>11100</v>
      </c>
      <c r="L2519">
        <v>2014</v>
      </c>
      <c r="M2519" t="s">
        <v>39</v>
      </c>
      <c r="N2519" t="s">
        <v>40</v>
      </c>
      <c r="P2519" t="s">
        <v>20711</v>
      </c>
      <c r="Q2519" t="s">
        <v>30</v>
      </c>
      <c r="S2519" t="s">
        <v>20712</v>
      </c>
    </row>
    <row r="2520" spans="1:19" x14ac:dyDescent="0.15">
      <c r="A2520">
        <v>2100211078</v>
      </c>
      <c r="B2520" t="s">
        <v>20713</v>
      </c>
      <c r="C2520" t="s">
        <v>20714</v>
      </c>
      <c r="E2520" t="s">
        <v>20715</v>
      </c>
      <c r="F2520" t="s">
        <v>20716</v>
      </c>
      <c r="H2520">
        <v>591</v>
      </c>
      <c r="I2520" t="s">
        <v>102</v>
      </c>
      <c r="K2520" t="s">
        <v>20717</v>
      </c>
      <c r="L2520">
        <v>2020</v>
      </c>
      <c r="M2520" t="s">
        <v>3226</v>
      </c>
      <c r="N2520" t="s">
        <v>40</v>
      </c>
      <c r="O2520" t="s">
        <v>1588</v>
      </c>
      <c r="P2520" t="s">
        <v>20718</v>
      </c>
      <c r="Q2520" t="s">
        <v>30</v>
      </c>
    </row>
    <row r="2521" spans="1:19" x14ac:dyDescent="0.15">
      <c r="A2521">
        <v>2100161144</v>
      </c>
      <c r="B2521" t="s">
        <v>20719</v>
      </c>
      <c r="C2521" t="s">
        <v>20720</v>
      </c>
      <c r="D2521" t="s">
        <v>20721</v>
      </c>
      <c r="E2521" t="s">
        <v>20722</v>
      </c>
      <c r="F2521" t="s">
        <v>20723</v>
      </c>
      <c r="H2521">
        <v>592</v>
      </c>
      <c r="I2521" t="s">
        <v>797</v>
      </c>
      <c r="K2521" t="s">
        <v>3816</v>
      </c>
      <c r="L2521">
        <v>2012</v>
      </c>
      <c r="M2521" t="s">
        <v>2098</v>
      </c>
      <c r="N2521" t="s">
        <v>263</v>
      </c>
      <c r="O2521" t="s">
        <v>20724</v>
      </c>
      <c r="P2521" t="s">
        <v>1588</v>
      </c>
      <c r="Q2521" t="s">
        <v>30</v>
      </c>
    </row>
    <row r="2522" spans="1:19" x14ac:dyDescent="0.15">
      <c r="A2522">
        <v>2100161143</v>
      </c>
      <c r="B2522" t="s">
        <v>20725</v>
      </c>
      <c r="C2522" t="s">
        <v>20726</v>
      </c>
      <c r="E2522" t="s">
        <v>20727</v>
      </c>
      <c r="F2522" t="s">
        <v>20728</v>
      </c>
      <c r="H2522">
        <v>592</v>
      </c>
      <c r="I2522" t="s">
        <v>677</v>
      </c>
      <c r="K2522" t="s">
        <v>381</v>
      </c>
      <c r="L2522">
        <v>2014</v>
      </c>
      <c r="M2522" t="s">
        <v>270</v>
      </c>
      <c r="N2522" t="s">
        <v>271</v>
      </c>
      <c r="O2522" t="s">
        <v>20729</v>
      </c>
      <c r="P2522" t="s">
        <v>1588</v>
      </c>
      <c r="Q2522" t="s">
        <v>30</v>
      </c>
    </row>
    <row r="2523" spans="1:19" x14ac:dyDescent="0.15">
      <c r="A2523">
        <v>2100201058</v>
      </c>
      <c r="B2523" t="s">
        <v>20730</v>
      </c>
      <c r="C2523" t="s">
        <v>20731</v>
      </c>
      <c r="E2523" t="s">
        <v>20732</v>
      </c>
      <c r="F2523" t="s">
        <v>20733</v>
      </c>
      <c r="H2523">
        <v>593</v>
      </c>
      <c r="I2523" t="s">
        <v>229</v>
      </c>
      <c r="K2523" t="s">
        <v>20734</v>
      </c>
      <c r="L2523">
        <v>2018</v>
      </c>
      <c r="O2523" t="s">
        <v>1588</v>
      </c>
      <c r="P2523" t="s">
        <v>20735</v>
      </c>
      <c r="Q2523" t="s">
        <v>30</v>
      </c>
    </row>
    <row r="2524" spans="1:19" x14ac:dyDescent="0.15">
      <c r="A2524">
        <v>2100211079</v>
      </c>
      <c r="B2524" t="s">
        <v>20741</v>
      </c>
      <c r="C2524" t="s">
        <v>20742</v>
      </c>
      <c r="E2524" t="s">
        <v>17229</v>
      </c>
      <c r="F2524" t="s">
        <v>17230</v>
      </c>
      <c r="H2524">
        <v>593</v>
      </c>
      <c r="I2524" t="s">
        <v>56</v>
      </c>
      <c r="K2524" t="s">
        <v>10546</v>
      </c>
      <c r="L2524">
        <v>2020</v>
      </c>
      <c r="M2524" t="s">
        <v>4384</v>
      </c>
      <c r="N2524" t="s">
        <v>40</v>
      </c>
      <c r="O2524" t="s">
        <v>1588</v>
      </c>
      <c r="P2524" t="s">
        <v>20743</v>
      </c>
      <c r="Q2524" t="s">
        <v>30</v>
      </c>
    </row>
    <row r="2525" spans="1:19" x14ac:dyDescent="0.15">
      <c r="A2525">
        <v>2100201126</v>
      </c>
      <c r="B2525" t="s">
        <v>20744</v>
      </c>
      <c r="C2525" t="s">
        <v>20745</v>
      </c>
      <c r="E2525" t="s">
        <v>20197</v>
      </c>
      <c r="F2525" t="s">
        <v>6301</v>
      </c>
      <c r="H2525">
        <v>593</v>
      </c>
      <c r="I2525" t="s">
        <v>154</v>
      </c>
      <c r="K2525" t="s">
        <v>411</v>
      </c>
      <c r="L2525">
        <v>2016</v>
      </c>
      <c r="M2525" t="s">
        <v>707</v>
      </c>
      <c r="N2525" t="s">
        <v>121</v>
      </c>
      <c r="O2525" t="s">
        <v>20746</v>
      </c>
      <c r="P2525" t="s">
        <v>20743</v>
      </c>
      <c r="Q2525" t="s">
        <v>30</v>
      </c>
    </row>
    <row r="2526" spans="1:19" x14ac:dyDescent="0.15">
      <c r="A2526">
        <v>2100121186</v>
      </c>
      <c r="B2526" t="s">
        <v>20747</v>
      </c>
      <c r="C2526" t="s">
        <v>20748</v>
      </c>
      <c r="D2526" t="s">
        <v>20749</v>
      </c>
      <c r="E2526" t="s">
        <v>20750</v>
      </c>
      <c r="F2526" t="s">
        <v>20751</v>
      </c>
      <c r="H2526">
        <v>593</v>
      </c>
      <c r="I2526" t="s">
        <v>154</v>
      </c>
      <c r="K2526" t="s">
        <v>111</v>
      </c>
      <c r="L2526">
        <v>2010</v>
      </c>
      <c r="M2526" t="s">
        <v>1275</v>
      </c>
      <c r="N2526" t="s">
        <v>376</v>
      </c>
      <c r="O2526" t="s">
        <v>1588</v>
      </c>
      <c r="P2526" t="s">
        <v>1588</v>
      </c>
      <c r="Q2526" t="s">
        <v>30</v>
      </c>
    </row>
    <row r="2527" spans="1:19" x14ac:dyDescent="0.15">
      <c r="A2527">
        <v>2100141193</v>
      </c>
      <c r="B2527" t="s">
        <v>20752</v>
      </c>
      <c r="C2527" t="s">
        <v>20753</v>
      </c>
      <c r="E2527" t="s">
        <v>20754</v>
      </c>
      <c r="F2527" t="s">
        <v>20755</v>
      </c>
      <c r="H2527">
        <v>593</v>
      </c>
      <c r="I2527" t="s">
        <v>154</v>
      </c>
      <c r="K2527" t="s">
        <v>950</v>
      </c>
      <c r="L2527">
        <v>2014</v>
      </c>
      <c r="M2527" t="s">
        <v>460</v>
      </c>
      <c r="N2527" t="s">
        <v>271</v>
      </c>
      <c r="O2527" t="s">
        <v>1588</v>
      </c>
      <c r="P2527" t="s">
        <v>1588</v>
      </c>
      <c r="Q2527" t="s">
        <v>30</v>
      </c>
    </row>
    <row r="2528" spans="1:19" x14ac:dyDescent="0.15">
      <c r="A2528">
        <v>2100222042</v>
      </c>
      <c r="B2528" t="s">
        <v>20756</v>
      </c>
      <c r="C2528" t="s">
        <v>20757</v>
      </c>
      <c r="E2528" t="s">
        <v>20758</v>
      </c>
      <c r="F2528" t="s">
        <v>20759</v>
      </c>
      <c r="H2528">
        <v>593</v>
      </c>
      <c r="I2528" t="s">
        <v>25</v>
      </c>
      <c r="K2528" t="s">
        <v>4342</v>
      </c>
      <c r="L2528">
        <v>2015</v>
      </c>
      <c r="M2528" t="s">
        <v>20760</v>
      </c>
      <c r="N2528" t="s">
        <v>80</v>
      </c>
      <c r="O2528" t="s">
        <v>1588</v>
      </c>
      <c r="P2528" t="s">
        <v>20761</v>
      </c>
      <c r="Q2528" t="s">
        <v>30</v>
      </c>
    </row>
    <row r="2529" spans="1:19" x14ac:dyDescent="0.15">
      <c r="A2529">
        <v>2100011094</v>
      </c>
      <c r="B2529" t="s">
        <v>265</v>
      </c>
      <c r="C2529" t="s">
        <v>266</v>
      </c>
      <c r="E2529" t="s">
        <v>267</v>
      </c>
      <c r="F2529" t="s">
        <v>268</v>
      </c>
      <c r="H2529">
        <v>593</v>
      </c>
      <c r="I2529" t="s">
        <v>169</v>
      </c>
      <c r="K2529" t="s">
        <v>269</v>
      </c>
      <c r="L2529">
        <v>1999</v>
      </c>
      <c r="M2529" t="s">
        <v>270</v>
      </c>
      <c r="N2529" t="s">
        <v>271</v>
      </c>
      <c r="P2529" t="s">
        <v>272</v>
      </c>
      <c r="Q2529" t="s">
        <v>30</v>
      </c>
      <c r="S2529" t="s">
        <v>273</v>
      </c>
    </row>
    <row r="2530" spans="1:19" x14ac:dyDescent="0.15">
      <c r="A2530">
        <v>2100161036</v>
      </c>
      <c r="B2530" t="s">
        <v>20762</v>
      </c>
      <c r="C2530" t="s">
        <v>20763</v>
      </c>
      <c r="D2530" t="s">
        <v>20764</v>
      </c>
      <c r="E2530" t="s">
        <v>20765</v>
      </c>
      <c r="F2530" t="s">
        <v>20766</v>
      </c>
      <c r="H2530">
        <v>594</v>
      </c>
      <c r="I2530" t="s">
        <v>229</v>
      </c>
      <c r="K2530" t="s">
        <v>3816</v>
      </c>
      <c r="L2530">
        <v>2014</v>
      </c>
      <c r="M2530" t="s">
        <v>212</v>
      </c>
      <c r="N2530" t="s">
        <v>271</v>
      </c>
      <c r="O2530" t="s">
        <v>20767</v>
      </c>
      <c r="P2530" t="s">
        <v>1588</v>
      </c>
      <c r="Q2530" t="s">
        <v>30</v>
      </c>
    </row>
    <row r="2531" spans="1:19" x14ac:dyDescent="0.15">
      <c r="A2531">
        <v>2100161067</v>
      </c>
      <c r="B2531" t="s">
        <v>20768</v>
      </c>
      <c r="C2531" t="s">
        <v>20769</v>
      </c>
      <c r="E2531" t="s">
        <v>20770</v>
      </c>
      <c r="F2531" t="s">
        <v>20771</v>
      </c>
      <c r="H2531">
        <v>594</v>
      </c>
      <c r="I2531" t="s">
        <v>229</v>
      </c>
      <c r="K2531" t="s">
        <v>20674</v>
      </c>
      <c r="L2531">
        <v>2013</v>
      </c>
      <c r="M2531" t="s">
        <v>1549</v>
      </c>
      <c r="N2531" t="s">
        <v>271</v>
      </c>
      <c r="O2531" t="s">
        <v>20772</v>
      </c>
      <c r="P2531" t="s">
        <v>1588</v>
      </c>
      <c r="Q2531" t="s">
        <v>30</v>
      </c>
    </row>
    <row r="2532" spans="1:19" x14ac:dyDescent="0.15">
      <c r="A2532">
        <v>2100003064</v>
      </c>
      <c r="B2532" t="s">
        <v>20773</v>
      </c>
      <c r="C2532" t="s">
        <v>20774</v>
      </c>
      <c r="D2532" t="s">
        <v>20775</v>
      </c>
      <c r="E2532" t="s">
        <v>745</v>
      </c>
      <c r="F2532" t="s">
        <v>746</v>
      </c>
      <c r="H2532">
        <v>594</v>
      </c>
      <c r="I2532" t="s">
        <v>229</v>
      </c>
      <c r="K2532" t="s">
        <v>279</v>
      </c>
      <c r="L2532">
        <v>2002</v>
      </c>
      <c r="M2532" t="s">
        <v>747</v>
      </c>
      <c r="N2532" t="s">
        <v>138</v>
      </c>
      <c r="Q2532" t="s">
        <v>30</v>
      </c>
      <c r="S2532" t="s">
        <v>20776</v>
      </c>
    </row>
    <row r="2533" spans="1:19" x14ac:dyDescent="0.15">
      <c r="A2533">
        <v>2100010618</v>
      </c>
      <c r="B2533" t="s">
        <v>20777</v>
      </c>
      <c r="C2533" t="s">
        <v>20778</v>
      </c>
      <c r="E2533" t="s">
        <v>20779</v>
      </c>
      <c r="F2533" t="s">
        <v>20780</v>
      </c>
      <c r="H2533">
        <v>594</v>
      </c>
      <c r="I2533" t="s">
        <v>210</v>
      </c>
      <c r="K2533" t="s">
        <v>519</v>
      </c>
      <c r="L2533">
        <v>1996</v>
      </c>
      <c r="M2533" t="s">
        <v>707</v>
      </c>
      <c r="N2533" t="s">
        <v>521</v>
      </c>
      <c r="O2533" t="s">
        <v>20781</v>
      </c>
      <c r="P2533" t="s">
        <v>20782</v>
      </c>
      <c r="Q2533" t="s">
        <v>30</v>
      </c>
      <c r="R2533" t="s">
        <v>1588</v>
      </c>
      <c r="S2533" t="s">
        <v>20783</v>
      </c>
    </row>
    <row r="2534" spans="1:19" x14ac:dyDescent="0.15">
      <c r="A2534">
        <v>2100171160</v>
      </c>
      <c r="B2534" t="s">
        <v>20784</v>
      </c>
      <c r="C2534" t="s">
        <v>20785</v>
      </c>
      <c r="D2534" t="s">
        <v>20786</v>
      </c>
      <c r="E2534" t="s">
        <v>20787</v>
      </c>
      <c r="F2534" t="s">
        <v>20788</v>
      </c>
      <c r="H2534">
        <v>594</v>
      </c>
      <c r="I2534" t="s">
        <v>210</v>
      </c>
      <c r="K2534" t="s">
        <v>3816</v>
      </c>
      <c r="L2534">
        <v>2017</v>
      </c>
      <c r="M2534" t="s">
        <v>707</v>
      </c>
      <c r="N2534" t="s">
        <v>271</v>
      </c>
      <c r="O2534" t="s">
        <v>20789</v>
      </c>
      <c r="P2534" t="s">
        <v>20790</v>
      </c>
      <c r="Q2534" t="s">
        <v>30</v>
      </c>
    </row>
    <row r="2535" spans="1:19" x14ac:dyDescent="0.15">
      <c r="A2535">
        <v>2100142130</v>
      </c>
      <c r="B2535" t="s">
        <v>20791</v>
      </c>
      <c r="C2535" t="s">
        <v>20792</v>
      </c>
      <c r="E2535" t="s">
        <v>20793</v>
      </c>
      <c r="F2535" t="s">
        <v>20794</v>
      </c>
      <c r="H2535">
        <v>594</v>
      </c>
      <c r="I2535" t="s">
        <v>309</v>
      </c>
      <c r="K2535" t="s">
        <v>1007</v>
      </c>
      <c r="L2535">
        <v>2014</v>
      </c>
      <c r="M2535" t="s">
        <v>58</v>
      </c>
      <c r="N2535" t="s">
        <v>59</v>
      </c>
      <c r="O2535" t="s">
        <v>1588</v>
      </c>
      <c r="P2535" t="s">
        <v>1588</v>
      </c>
      <c r="Q2535" t="s">
        <v>30</v>
      </c>
    </row>
    <row r="2536" spans="1:19" x14ac:dyDescent="0.15">
      <c r="A2536">
        <v>2100003058</v>
      </c>
      <c r="B2536" t="s">
        <v>274</v>
      </c>
      <c r="C2536" t="s">
        <v>275</v>
      </c>
      <c r="D2536" t="s">
        <v>276</v>
      </c>
      <c r="E2536" t="s">
        <v>277</v>
      </c>
      <c r="F2536" t="s">
        <v>278</v>
      </c>
      <c r="H2536">
        <v>594</v>
      </c>
      <c r="I2536" t="s">
        <v>87</v>
      </c>
      <c r="K2536" t="s">
        <v>279</v>
      </c>
      <c r="L2536">
        <v>2005</v>
      </c>
      <c r="M2536" t="s">
        <v>27</v>
      </c>
      <c r="N2536" t="s">
        <v>138</v>
      </c>
      <c r="Q2536" t="s">
        <v>30</v>
      </c>
      <c r="S2536" t="s">
        <v>280</v>
      </c>
    </row>
    <row r="2537" spans="1:19" x14ac:dyDescent="0.15">
      <c r="A2537">
        <v>2100003063</v>
      </c>
      <c r="B2537" t="s">
        <v>281</v>
      </c>
      <c r="C2537" t="s">
        <v>282</v>
      </c>
      <c r="D2537" t="s">
        <v>283</v>
      </c>
      <c r="E2537" t="s">
        <v>277</v>
      </c>
      <c r="F2537" t="s">
        <v>278</v>
      </c>
      <c r="H2537">
        <v>594</v>
      </c>
      <c r="I2537" t="s">
        <v>87</v>
      </c>
      <c r="K2537" t="s">
        <v>279</v>
      </c>
      <c r="L2537">
        <v>2003</v>
      </c>
      <c r="M2537" t="s">
        <v>27</v>
      </c>
      <c r="N2537" t="s">
        <v>138</v>
      </c>
      <c r="Q2537" t="s">
        <v>30</v>
      </c>
      <c r="S2537" t="s">
        <v>284</v>
      </c>
    </row>
    <row r="2538" spans="1:19" x14ac:dyDescent="0.15">
      <c r="A2538">
        <v>2100003060</v>
      </c>
      <c r="B2538" t="s">
        <v>285</v>
      </c>
      <c r="C2538" t="s">
        <v>286</v>
      </c>
      <c r="D2538" t="s">
        <v>287</v>
      </c>
      <c r="E2538" t="s">
        <v>288</v>
      </c>
      <c r="F2538" t="s">
        <v>289</v>
      </c>
      <c r="H2538">
        <v>594</v>
      </c>
      <c r="I2538" t="s">
        <v>56</v>
      </c>
      <c r="K2538" t="s">
        <v>279</v>
      </c>
      <c r="L2538">
        <v>2004</v>
      </c>
      <c r="M2538" t="s">
        <v>290</v>
      </c>
      <c r="N2538" t="s">
        <v>138</v>
      </c>
      <c r="Q2538" t="s">
        <v>30</v>
      </c>
      <c r="S2538" t="s">
        <v>291</v>
      </c>
    </row>
    <row r="2539" spans="1:19" x14ac:dyDescent="0.15">
      <c r="A2539">
        <v>2100003061</v>
      </c>
      <c r="B2539" t="s">
        <v>292</v>
      </c>
      <c r="C2539" t="s">
        <v>293</v>
      </c>
      <c r="D2539" t="s">
        <v>294</v>
      </c>
      <c r="E2539" t="s">
        <v>288</v>
      </c>
      <c r="F2539" t="s">
        <v>289</v>
      </c>
      <c r="H2539">
        <v>594</v>
      </c>
      <c r="I2539" t="s">
        <v>56</v>
      </c>
      <c r="K2539" t="s">
        <v>279</v>
      </c>
      <c r="L2539">
        <v>2004</v>
      </c>
      <c r="M2539" t="s">
        <v>290</v>
      </c>
      <c r="N2539" t="s">
        <v>138</v>
      </c>
      <c r="Q2539" t="s">
        <v>30</v>
      </c>
      <c r="S2539" t="s">
        <v>295</v>
      </c>
    </row>
    <row r="2540" spans="1:19" x14ac:dyDescent="0.15">
      <c r="A2540">
        <v>2100171162</v>
      </c>
      <c r="B2540" t="s">
        <v>20795</v>
      </c>
      <c r="C2540" t="s">
        <v>20796</v>
      </c>
      <c r="E2540" t="s">
        <v>20797</v>
      </c>
      <c r="F2540" t="s">
        <v>20798</v>
      </c>
      <c r="H2540">
        <v>594</v>
      </c>
      <c r="I2540" t="s">
        <v>56</v>
      </c>
      <c r="K2540" t="s">
        <v>20799</v>
      </c>
      <c r="L2540">
        <v>2017</v>
      </c>
      <c r="M2540" t="s">
        <v>7172</v>
      </c>
      <c r="N2540" t="s">
        <v>436</v>
      </c>
      <c r="O2540" t="s">
        <v>20800</v>
      </c>
      <c r="P2540" t="s">
        <v>20801</v>
      </c>
      <c r="Q2540" t="s">
        <v>30</v>
      </c>
    </row>
    <row r="2541" spans="1:19" x14ac:dyDescent="0.15">
      <c r="A2541">
        <v>2100171112</v>
      </c>
      <c r="B2541" t="s">
        <v>20802</v>
      </c>
      <c r="C2541" t="s">
        <v>20803</v>
      </c>
      <c r="D2541" t="s">
        <v>20804</v>
      </c>
      <c r="H2541">
        <v>594</v>
      </c>
      <c r="I2541" t="s">
        <v>56</v>
      </c>
      <c r="K2541" t="s">
        <v>20674</v>
      </c>
      <c r="L2541">
        <v>2017</v>
      </c>
      <c r="M2541" t="s">
        <v>13771</v>
      </c>
      <c r="N2541" t="s">
        <v>271</v>
      </c>
      <c r="O2541" t="s">
        <v>20805</v>
      </c>
      <c r="P2541" t="s">
        <v>20801</v>
      </c>
      <c r="Q2541" t="s">
        <v>30</v>
      </c>
    </row>
    <row r="2542" spans="1:19" x14ac:dyDescent="0.15">
      <c r="A2542">
        <v>2100008178</v>
      </c>
      <c r="B2542" t="s">
        <v>296</v>
      </c>
      <c r="C2542" t="s">
        <v>297</v>
      </c>
      <c r="D2542" t="s">
        <v>298</v>
      </c>
      <c r="E2542" t="s">
        <v>299</v>
      </c>
      <c r="F2542" t="s">
        <v>300</v>
      </c>
      <c r="H2542">
        <v>594</v>
      </c>
      <c r="I2542" t="s">
        <v>301</v>
      </c>
      <c r="K2542" t="s">
        <v>302</v>
      </c>
      <c r="L2542">
        <v>1994</v>
      </c>
      <c r="M2542" t="s">
        <v>303</v>
      </c>
      <c r="N2542" t="s">
        <v>271</v>
      </c>
      <c r="O2542" t="s">
        <v>304</v>
      </c>
      <c r="P2542" t="s">
        <v>305</v>
      </c>
      <c r="Q2542" t="s">
        <v>30</v>
      </c>
      <c r="S2542" t="s">
        <v>306</v>
      </c>
    </row>
    <row r="2543" spans="1:19" x14ac:dyDescent="0.15">
      <c r="A2543">
        <v>2100010619</v>
      </c>
      <c r="B2543" t="s">
        <v>20806</v>
      </c>
      <c r="C2543" t="s">
        <v>20807</v>
      </c>
      <c r="E2543" t="s">
        <v>20808</v>
      </c>
      <c r="F2543" t="s">
        <v>20809</v>
      </c>
      <c r="H2543">
        <v>594</v>
      </c>
      <c r="I2543" t="s">
        <v>154</v>
      </c>
      <c r="K2543" t="s">
        <v>302</v>
      </c>
      <c r="L2543">
        <v>1997</v>
      </c>
      <c r="M2543" t="s">
        <v>327</v>
      </c>
      <c r="N2543" t="s">
        <v>271</v>
      </c>
      <c r="P2543" t="s">
        <v>20782</v>
      </c>
      <c r="Q2543" t="s">
        <v>30</v>
      </c>
      <c r="S2543" t="s">
        <v>20810</v>
      </c>
    </row>
    <row r="2544" spans="1:19" x14ac:dyDescent="0.15">
      <c r="A2544">
        <v>2100161035</v>
      </c>
      <c r="B2544" t="s">
        <v>20817</v>
      </c>
      <c r="C2544" t="s">
        <v>20818</v>
      </c>
      <c r="E2544" t="s">
        <v>20819</v>
      </c>
      <c r="F2544" t="s">
        <v>20820</v>
      </c>
      <c r="H2544">
        <v>594</v>
      </c>
      <c r="I2544" t="s">
        <v>485</v>
      </c>
      <c r="K2544" t="s">
        <v>4641</v>
      </c>
      <c r="L2544">
        <v>2015</v>
      </c>
      <c r="M2544" t="s">
        <v>460</v>
      </c>
      <c r="N2544" t="s">
        <v>521</v>
      </c>
      <c r="O2544" t="s">
        <v>20821</v>
      </c>
      <c r="P2544" t="s">
        <v>1588</v>
      </c>
      <c r="Q2544" t="s">
        <v>30</v>
      </c>
    </row>
    <row r="2545" spans="1:19" x14ac:dyDescent="0.15">
      <c r="A2545">
        <v>2100161068</v>
      </c>
      <c r="B2545" t="s">
        <v>20822</v>
      </c>
      <c r="C2545" t="s">
        <v>20823</v>
      </c>
      <c r="D2545" t="s">
        <v>20824</v>
      </c>
      <c r="E2545" t="s">
        <v>20825</v>
      </c>
      <c r="F2545" t="s">
        <v>20826</v>
      </c>
      <c r="H2545">
        <v>594</v>
      </c>
      <c r="I2545" t="s">
        <v>561</v>
      </c>
      <c r="K2545" t="s">
        <v>20827</v>
      </c>
      <c r="L2545">
        <v>2010</v>
      </c>
      <c r="M2545" t="s">
        <v>212</v>
      </c>
      <c r="N2545" t="s">
        <v>105</v>
      </c>
      <c r="O2545" t="s">
        <v>20828</v>
      </c>
      <c r="P2545" t="s">
        <v>1588</v>
      </c>
      <c r="Q2545" t="s">
        <v>30</v>
      </c>
    </row>
    <row r="2546" spans="1:19" x14ac:dyDescent="0.15">
      <c r="A2546">
        <v>2100122062</v>
      </c>
      <c r="B2546" t="s">
        <v>20829</v>
      </c>
      <c r="C2546" t="s">
        <v>20830</v>
      </c>
      <c r="D2546" t="s">
        <v>20831</v>
      </c>
      <c r="E2546" t="s">
        <v>3816</v>
      </c>
      <c r="F2546" t="s">
        <v>20832</v>
      </c>
      <c r="H2546">
        <v>594</v>
      </c>
      <c r="I2546" t="s">
        <v>510</v>
      </c>
      <c r="K2546" t="s">
        <v>3816</v>
      </c>
      <c r="L2546">
        <v>2011</v>
      </c>
      <c r="M2546" t="s">
        <v>1548</v>
      </c>
      <c r="N2546" t="s">
        <v>271</v>
      </c>
      <c r="O2546" t="s">
        <v>1588</v>
      </c>
      <c r="P2546" t="s">
        <v>1588</v>
      </c>
      <c r="Q2546" t="s">
        <v>30</v>
      </c>
    </row>
    <row r="2547" spans="1:19" x14ac:dyDescent="0.15">
      <c r="A2547">
        <v>2100008837</v>
      </c>
      <c r="B2547" t="s">
        <v>20833</v>
      </c>
      <c r="C2547" t="s">
        <v>20834</v>
      </c>
      <c r="E2547" t="s">
        <v>20835</v>
      </c>
      <c r="F2547" t="s">
        <v>20836</v>
      </c>
      <c r="H2547">
        <v>594</v>
      </c>
      <c r="I2547" t="s">
        <v>510</v>
      </c>
      <c r="K2547" t="s">
        <v>302</v>
      </c>
      <c r="L2547">
        <v>1994</v>
      </c>
      <c r="M2547" t="s">
        <v>1369</v>
      </c>
      <c r="N2547" t="s">
        <v>271</v>
      </c>
      <c r="O2547" t="s">
        <v>20837</v>
      </c>
      <c r="P2547" t="s">
        <v>20838</v>
      </c>
      <c r="Q2547" t="s">
        <v>30</v>
      </c>
      <c r="S2547" t="s">
        <v>20839</v>
      </c>
    </row>
    <row r="2548" spans="1:19" x14ac:dyDescent="0.15">
      <c r="A2548">
        <v>2100162130</v>
      </c>
      <c r="B2548" t="s">
        <v>20840</v>
      </c>
      <c r="C2548" t="s">
        <v>20841</v>
      </c>
      <c r="D2548" t="s">
        <v>20842</v>
      </c>
      <c r="H2548">
        <v>594</v>
      </c>
      <c r="I2548" t="s">
        <v>410</v>
      </c>
      <c r="K2548" t="s">
        <v>20674</v>
      </c>
      <c r="L2548">
        <v>2016</v>
      </c>
      <c r="M2548" t="s">
        <v>13313</v>
      </c>
      <c r="N2548" t="s">
        <v>271</v>
      </c>
      <c r="O2548" t="s">
        <v>20843</v>
      </c>
      <c r="P2548" t="s">
        <v>1588</v>
      </c>
      <c r="Q2548" t="s">
        <v>30</v>
      </c>
    </row>
    <row r="2549" spans="1:19" x14ac:dyDescent="0.15">
      <c r="A2549">
        <v>2100141192</v>
      </c>
      <c r="B2549" t="s">
        <v>20844</v>
      </c>
      <c r="C2549" t="s">
        <v>20845</v>
      </c>
      <c r="D2549" t="s">
        <v>20846</v>
      </c>
      <c r="E2549" t="s">
        <v>20847</v>
      </c>
      <c r="F2549" t="s">
        <v>20848</v>
      </c>
      <c r="H2549">
        <v>594</v>
      </c>
      <c r="I2549" t="s">
        <v>410</v>
      </c>
      <c r="K2549" t="s">
        <v>20674</v>
      </c>
      <c r="L2549">
        <v>2012</v>
      </c>
      <c r="M2549" t="s">
        <v>17079</v>
      </c>
      <c r="N2549" t="s">
        <v>271</v>
      </c>
      <c r="O2549" t="s">
        <v>1588</v>
      </c>
      <c r="P2549" t="s">
        <v>1588</v>
      </c>
      <c r="Q2549" t="s">
        <v>30</v>
      </c>
    </row>
    <row r="2550" spans="1:19" x14ac:dyDescent="0.15">
      <c r="A2550">
        <v>2100171113</v>
      </c>
      <c r="B2550" t="s">
        <v>20849</v>
      </c>
      <c r="C2550" t="s">
        <v>20850</v>
      </c>
      <c r="D2550" t="s">
        <v>20851</v>
      </c>
      <c r="H2550">
        <v>594</v>
      </c>
      <c r="I2550" t="s">
        <v>169</v>
      </c>
      <c r="K2550" t="s">
        <v>20674</v>
      </c>
      <c r="L2550">
        <v>2017</v>
      </c>
      <c r="M2550" t="s">
        <v>13771</v>
      </c>
      <c r="N2550" t="s">
        <v>271</v>
      </c>
      <c r="O2550" t="s">
        <v>20852</v>
      </c>
      <c r="P2550" t="s">
        <v>20801</v>
      </c>
      <c r="Q2550" t="s">
        <v>30</v>
      </c>
    </row>
    <row r="2551" spans="1:19" x14ac:dyDescent="0.15">
      <c r="A2551">
        <v>2100003066</v>
      </c>
      <c r="B2551" t="s">
        <v>20853</v>
      </c>
      <c r="C2551" t="s">
        <v>20854</v>
      </c>
      <c r="D2551" t="s">
        <v>20855</v>
      </c>
      <c r="E2551" t="s">
        <v>20856</v>
      </c>
      <c r="F2551" t="s">
        <v>20857</v>
      </c>
      <c r="H2551">
        <v>594</v>
      </c>
      <c r="I2551" t="s">
        <v>722</v>
      </c>
      <c r="K2551" t="s">
        <v>279</v>
      </c>
      <c r="L2551">
        <v>2001</v>
      </c>
      <c r="M2551" t="s">
        <v>747</v>
      </c>
      <c r="N2551" t="s">
        <v>138</v>
      </c>
      <c r="Q2551" t="s">
        <v>30</v>
      </c>
      <c r="S2551" t="s">
        <v>20858</v>
      </c>
    </row>
    <row r="2552" spans="1:19" x14ac:dyDescent="0.15">
      <c r="A2552">
        <v>2100010518</v>
      </c>
      <c r="B2552" t="s">
        <v>20859</v>
      </c>
      <c r="C2552" t="s">
        <v>20860</v>
      </c>
      <c r="E2552" t="s">
        <v>20861</v>
      </c>
      <c r="F2552" t="s">
        <v>20862</v>
      </c>
      <c r="H2552">
        <v>594</v>
      </c>
      <c r="I2552" t="s">
        <v>260</v>
      </c>
      <c r="K2552" t="s">
        <v>519</v>
      </c>
      <c r="L2552">
        <v>1995</v>
      </c>
      <c r="M2552" t="s">
        <v>1464</v>
      </c>
      <c r="N2552" t="s">
        <v>69</v>
      </c>
      <c r="P2552" t="s">
        <v>20863</v>
      </c>
      <c r="Q2552" t="s">
        <v>30</v>
      </c>
      <c r="S2552" t="s">
        <v>20864</v>
      </c>
    </row>
    <row r="2553" spans="1:19" x14ac:dyDescent="0.15">
      <c r="A2553">
        <v>2100010519</v>
      </c>
      <c r="B2553" t="s">
        <v>20865</v>
      </c>
      <c r="C2553" t="s">
        <v>20866</v>
      </c>
      <c r="D2553" t="s">
        <v>20867</v>
      </c>
      <c r="E2553" t="s">
        <v>20861</v>
      </c>
      <c r="F2553" t="s">
        <v>20862</v>
      </c>
      <c r="H2553">
        <v>594</v>
      </c>
      <c r="I2553" t="s">
        <v>260</v>
      </c>
      <c r="K2553" t="s">
        <v>519</v>
      </c>
      <c r="L2553">
        <v>1996</v>
      </c>
      <c r="M2553" t="s">
        <v>423</v>
      </c>
      <c r="N2553" t="s">
        <v>69</v>
      </c>
      <c r="P2553" t="s">
        <v>20863</v>
      </c>
      <c r="Q2553" t="s">
        <v>30</v>
      </c>
      <c r="S2553" t="s">
        <v>20868</v>
      </c>
    </row>
    <row r="2554" spans="1:19" x14ac:dyDescent="0.15">
      <c r="A2554">
        <v>2100006947</v>
      </c>
      <c r="B2554" t="s">
        <v>20886</v>
      </c>
      <c r="C2554" t="s">
        <v>20687</v>
      </c>
      <c r="D2554" t="s">
        <v>20887</v>
      </c>
      <c r="H2554">
        <v>594</v>
      </c>
      <c r="I2554" t="s">
        <v>586</v>
      </c>
      <c r="J2554">
        <v>1</v>
      </c>
      <c r="K2554" t="s">
        <v>57</v>
      </c>
      <c r="L2554">
        <v>2001</v>
      </c>
      <c r="M2554" t="s">
        <v>747</v>
      </c>
      <c r="N2554" t="s">
        <v>59</v>
      </c>
      <c r="P2554" t="s">
        <v>20888</v>
      </c>
      <c r="Q2554" t="s">
        <v>30</v>
      </c>
      <c r="S2554" t="s">
        <v>20889</v>
      </c>
    </row>
    <row r="2555" spans="1:19" x14ac:dyDescent="0.15">
      <c r="A2555">
        <v>2100006949</v>
      </c>
      <c r="B2555" t="s">
        <v>20890</v>
      </c>
      <c r="C2555" t="s">
        <v>20687</v>
      </c>
      <c r="D2555" t="s">
        <v>20891</v>
      </c>
      <c r="H2555">
        <v>594</v>
      </c>
      <c r="I2555" t="s">
        <v>586</v>
      </c>
      <c r="J2555">
        <v>3</v>
      </c>
      <c r="K2555" t="s">
        <v>57</v>
      </c>
      <c r="L2555">
        <v>2001</v>
      </c>
      <c r="M2555" t="s">
        <v>747</v>
      </c>
      <c r="N2555" t="s">
        <v>59</v>
      </c>
      <c r="P2555" t="s">
        <v>20892</v>
      </c>
      <c r="Q2555" t="s">
        <v>30</v>
      </c>
      <c r="S2555" t="s">
        <v>20893</v>
      </c>
    </row>
    <row r="2556" spans="1:19" x14ac:dyDescent="0.15">
      <c r="A2556">
        <v>2100006951</v>
      </c>
      <c r="B2556" t="s">
        <v>20894</v>
      </c>
      <c r="C2556" t="s">
        <v>20687</v>
      </c>
      <c r="D2556" t="s">
        <v>20895</v>
      </c>
      <c r="H2556">
        <v>594</v>
      </c>
      <c r="I2556" t="s">
        <v>586</v>
      </c>
      <c r="J2556">
        <v>5</v>
      </c>
      <c r="K2556" t="s">
        <v>57</v>
      </c>
      <c r="L2556">
        <v>2001</v>
      </c>
      <c r="M2556" t="s">
        <v>747</v>
      </c>
      <c r="N2556" t="s">
        <v>59</v>
      </c>
      <c r="P2556" t="s">
        <v>20896</v>
      </c>
      <c r="Q2556" t="s">
        <v>30</v>
      </c>
      <c r="S2556" t="s">
        <v>20897</v>
      </c>
    </row>
    <row r="2557" spans="1:19" x14ac:dyDescent="0.15">
      <c r="A2557">
        <v>2100011093</v>
      </c>
      <c r="B2557" t="s">
        <v>20898</v>
      </c>
      <c r="C2557" t="s">
        <v>20899</v>
      </c>
      <c r="D2557" t="s">
        <v>20900</v>
      </c>
      <c r="H2557">
        <v>594</v>
      </c>
      <c r="I2557" t="s">
        <v>46</v>
      </c>
      <c r="K2557" t="s">
        <v>976</v>
      </c>
      <c r="L2557">
        <v>1998</v>
      </c>
      <c r="M2557" t="s">
        <v>1549</v>
      </c>
      <c r="N2557" t="s">
        <v>271</v>
      </c>
      <c r="O2557" t="s">
        <v>20901</v>
      </c>
      <c r="P2557" t="s">
        <v>762</v>
      </c>
      <c r="Q2557" t="s">
        <v>30</v>
      </c>
      <c r="S2557" t="s">
        <v>20902</v>
      </c>
    </row>
    <row r="2558" spans="1:19" x14ac:dyDescent="0.15">
      <c r="A2558">
        <v>2100006952</v>
      </c>
      <c r="B2558" t="s">
        <v>20903</v>
      </c>
      <c r="C2558" t="s">
        <v>20687</v>
      </c>
      <c r="D2558" t="s">
        <v>20904</v>
      </c>
      <c r="H2558">
        <v>594</v>
      </c>
      <c r="I2558" t="s">
        <v>77</v>
      </c>
      <c r="J2558">
        <v>6</v>
      </c>
      <c r="K2558" t="s">
        <v>57</v>
      </c>
      <c r="L2558">
        <v>2001</v>
      </c>
      <c r="M2558" t="s">
        <v>747</v>
      </c>
      <c r="N2558" t="s">
        <v>59</v>
      </c>
      <c r="P2558" t="s">
        <v>20905</v>
      </c>
      <c r="Q2558" t="s">
        <v>30</v>
      </c>
      <c r="S2558" t="s">
        <v>20906</v>
      </c>
    </row>
    <row r="2559" spans="1:19" x14ac:dyDescent="0.15">
      <c r="A2559">
        <v>2100007326</v>
      </c>
      <c r="B2559" t="s">
        <v>20907</v>
      </c>
      <c r="C2559" t="s">
        <v>20908</v>
      </c>
      <c r="E2559" t="s">
        <v>20909</v>
      </c>
      <c r="F2559" t="s">
        <v>20910</v>
      </c>
      <c r="H2559">
        <v>594</v>
      </c>
      <c r="I2559" t="s">
        <v>475</v>
      </c>
      <c r="K2559" t="s">
        <v>57</v>
      </c>
      <c r="L2559">
        <v>1989</v>
      </c>
      <c r="M2559" t="s">
        <v>1309</v>
      </c>
      <c r="N2559" t="s">
        <v>271</v>
      </c>
      <c r="P2559" t="s">
        <v>20911</v>
      </c>
      <c r="Q2559" t="s">
        <v>30</v>
      </c>
      <c r="S2559" t="s">
        <v>20912</v>
      </c>
    </row>
    <row r="2560" spans="1:19" x14ac:dyDescent="0.15">
      <c r="A2560">
        <v>2100003062</v>
      </c>
      <c r="B2560" t="s">
        <v>20913</v>
      </c>
      <c r="C2560" t="s">
        <v>20914</v>
      </c>
      <c r="D2560" t="s">
        <v>20915</v>
      </c>
      <c r="E2560" t="s">
        <v>20916</v>
      </c>
      <c r="F2560" t="s">
        <v>20917</v>
      </c>
      <c r="H2560">
        <v>594</v>
      </c>
      <c r="I2560" t="s">
        <v>475</v>
      </c>
      <c r="K2560" t="s">
        <v>279</v>
      </c>
      <c r="L2560">
        <v>2004</v>
      </c>
      <c r="M2560" t="s">
        <v>27</v>
      </c>
      <c r="N2560" t="s">
        <v>138</v>
      </c>
      <c r="Q2560" t="s">
        <v>30</v>
      </c>
      <c r="S2560" t="s">
        <v>20918</v>
      </c>
    </row>
    <row r="2561" spans="1:19" x14ac:dyDescent="0.15">
      <c r="A2561">
        <v>2100191035</v>
      </c>
      <c r="B2561" t="s">
        <v>20919</v>
      </c>
      <c r="C2561" t="s">
        <v>20920</v>
      </c>
      <c r="D2561" t="s">
        <v>20921</v>
      </c>
      <c r="E2561" t="s">
        <v>20922</v>
      </c>
      <c r="F2561" t="s">
        <v>20923</v>
      </c>
      <c r="H2561">
        <v>595</v>
      </c>
      <c r="I2561" t="s">
        <v>1414</v>
      </c>
      <c r="K2561" t="s">
        <v>1972</v>
      </c>
      <c r="L2561">
        <v>2018</v>
      </c>
      <c r="M2561" t="s">
        <v>137</v>
      </c>
      <c r="N2561" t="s">
        <v>40</v>
      </c>
      <c r="O2561" t="s">
        <v>1588</v>
      </c>
      <c r="P2561" t="s">
        <v>20924</v>
      </c>
      <c r="Q2561" t="s">
        <v>30</v>
      </c>
    </row>
    <row r="2562" spans="1:19" x14ac:dyDescent="0.15">
      <c r="A2562">
        <v>2100231072</v>
      </c>
      <c r="B2562" t="s">
        <v>20925</v>
      </c>
      <c r="C2562" t="s">
        <v>20926</v>
      </c>
      <c r="E2562" t="s">
        <v>20927</v>
      </c>
      <c r="F2562" t="s">
        <v>20928</v>
      </c>
      <c r="H2562">
        <v>595</v>
      </c>
      <c r="I2562" t="s">
        <v>1966</v>
      </c>
      <c r="K2562" t="s">
        <v>95</v>
      </c>
      <c r="L2562">
        <v>2023</v>
      </c>
      <c r="M2562" t="s">
        <v>20929</v>
      </c>
      <c r="N2562" t="s">
        <v>69</v>
      </c>
      <c r="P2562" t="s">
        <v>20930</v>
      </c>
      <c r="Q2562" t="s">
        <v>30</v>
      </c>
    </row>
    <row r="2563" spans="1:19" x14ac:dyDescent="0.15">
      <c r="A2563">
        <v>2100009490</v>
      </c>
      <c r="B2563" t="s">
        <v>20945</v>
      </c>
      <c r="C2563" t="s">
        <v>20946</v>
      </c>
      <c r="D2563" t="s">
        <v>20947</v>
      </c>
      <c r="E2563" t="s">
        <v>15088</v>
      </c>
      <c r="F2563" t="s">
        <v>15089</v>
      </c>
      <c r="H2563">
        <v>596</v>
      </c>
      <c r="I2563" t="s">
        <v>229</v>
      </c>
      <c r="K2563" t="s">
        <v>26</v>
      </c>
      <c r="L2563">
        <v>1992</v>
      </c>
      <c r="M2563" t="s">
        <v>707</v>
      </c>
      <c r="N2563" t="s">
        <v>28</v>
      </c>
      <c r="P2563" t="s">
        <v>20948</v>
      </c>
      <c r="Q2563" t="s">
        <v>30</v>
      </c>
      <c r="S2563" t="s">
        <v>20950</v>
      </c>
    </row>
    <row r="2564" spans="1:19" x14ac:dyDescent="0.15">
      <c r="A2564">
        <v>2100121130</v>
      </c>
      <c r="B2564" t="s">
        <v>20951</v>
      </c>
      <c r="C2564" t="s">
        <v>20952</v>
      </c>
      <c r="D2564" t="s">
        <v>20953</v>
      </c>
      <c r="E2564" t="s">
        <v>20954</v>
      </c>
      <c r="F2564" t="s">
        <v>20955</v>
      </c>
      <c r="H2564">
        <v>596</v>
      </c>
      <c r="I2564" t="s">
        <v>229</v>
      </c>
      <c r="K2564" t="s">
        <v>15927</v>
      </c>
      <c r="L2564">
        <v>2009</v>
      </c>
      <c r="M2564" t="s">
        <v>1275</v>
      </c>
      <c r="N2564" t="s">
        <v>271</v>
      </c>
      <c r="O2564" t="s">
        <v>1588</v>
      </c>
      <c r="P2564" t="s">
        <v>1588</v>
      </c>
      <c r="Q2564" t="s">
        <v>30</v>
      </c>
    </row>
    <row r="2565" spans="1:19" x14ac:dyDescent="0.15">
      <c r="A2565">
        <v>2100141185</v>
      </c>
      <c r="B2565" t="s">
        <v>20956</v>
      </c>
      <c r="C2565" t="s">
        <v>20957</v>
      </c>
      <c r="E2565" t="s">
        <v>20958</v>
      </c>
      <c r="F2565" t="s">
        <v>20959</v>
      </c>
      <c r="H2565">
        <v>596</v>
      </c>
      <c r="I2565" t="s">
        <v>229</v>
      </c>
      <c r="K2565" t="s">
        <v>7416</v>
      </c>
      <c r="L2565">
        <v>2013</v>
      </c>
      <c r="M2565" t="s">
        <v>18062</v>
      </c>
      <c r="N2565" t="s">
        <v>376</v>
      </c>
      <c r="O2565" t="s">
        <v>1588</v>
      </c>
      <c r="P2565" t="s">
        <v>1588</v>
      </c>
      <c r="Q2565" t="s">
        <v>30</v>
      </c>
    </row>
    <row r="2566" spans="1:19" x14ac:dyDescent="0.15">
      <c r="A2566">
        <v>2100141171</v>
      </c>
      <c r="B2566" t="s">
        <v>20960</v>
      </c>
      <c r="C2566" t="s">
        <v>20961</v>
      </c>
      <c r="E2566" t="s">
        <v>20962</v>
      </c>
      <c r="F2566" t="s">
        <v>20963</v>
      </c>
      <c r="H2566">
        <v>596</v>
      </c>
      <c r="I2566" t="s">
        <v>229</v>
      </c>
      <c r="K2566" t="s">
        <v>20674</v>
      </c>
      <c r="L2566">
        <v>2011</v>
      </c>
      <c r="M2566" t="s">
        <v>290</v>
      </c>
      <c r="N2566" t="s">
        <v>17463</v>
      </c>
      <c r="O2566" t="s">
        <v>1588</v>
      </c>
      <c r="P2566" t="s">
        <v>1588</v>
      </c>
      <c r="Q2566" t="s">
        <v>30</v>
      </c>
    </row>
    <row r="2567" spans="1:19" x14ac:dyDescent="0.15">
      <c r="A2567">
        <v>2100141172</v>
      </c>
      <c r="B2567" t="s">
        <v>20964</v>
      </c>
      <c r="C2567" t="s">
        <v>20965</v>
      </c>
      <c r="D2567" t="s">
        <v>20966</v>
      </c>
      <c r="E2567" t="s">
        <v>20962</v>
      </c>
      <c r="F2567" t="s">
        <v>20963</v>
      </c>
      <c r="H2567">
        <v>596</v>
      </c>
      <c r="I2567" t="s">
        <v>229</v>
      </c>
      <c r="K2567" t="s">
        <v>20674</v>
      </c>
      <c r="L2567">
        <v>2012</v>
      </c>
      <c r="M2567" t="s">
        <v>13313</v>
      </c>
      <c r="N2567" t="s">
        <v>271</v>
      </c>
      <c r="O2567" t="s">
        <v>1588</v>
      </c>
      <c r="P2567" t="s">
        <v>1588</v>
      </c>
      <c r="Q2567" t="s">
        <v>30</v>
      </c>
    </row>
    <row r="2568" spans="1:19" x14ac:dyDescent="0.15">
      <c r="A2568">
        <v>2100141173</v>
      </c>
      <c r="B2568" t="s">
        <v>20967</v>
      </c>
      <c r="C2568" t="s">
        <v>20968</v>
      </c>
      <c r="D2568" t="s">
        <v>20969</v>
      </c>
      <c r="E2568" t="s">
        <v>20962</v>
      </c>
      <c r="F2568" t="s">
        <v>20963</v>
      </c>
      <c r="H2568">
        <v>596</v>
      </c>
      <c r="I2568" t="s">
        <v>229</v>
      </c>
      <c r="K2568" t="s">
        <v>20674</v>
      </c>
      <c r="L2568">
        <v>2010</v>
      </c>
      <c r="M2568" t="s">
        <v>13313</v>
      </c>
      <c r="N2568" t="s">
        <v>271</v>
      </c>
      <c r="O2568" t="s">
        <v>1588</v>
      </c>
      <c r="P2568" t="s">
        <v>1588</v>
      </c>
      <c r="Q2568" t="s">
        <v>30</v>
      </c>
    </row>
    <row r="2569" spans="1:19" x14ac:dyDescent="0.15">
      <c r="A2569">
        <v>2100141174</v>
      </c>
      <c r="B2569" t="s">
        <v>20970</v>
      </c>
      <c r="C2569" t="s">
        <v>20971</v>
      </c>
      <c r="D2569" t="s">
        <v>20972</v>
      </c>
      <c r="E2569" t="s">
        <v>20962</v>
      </c>
      <c r="F2569" t="s">
        <v>20963</v>
      </c>
      <c r="H2569">
        <v>596</v>
      </c>
      <c r="I2569" t="s">
        <v>229</v>
      </c>
      <c r="K2569" t="s">
        <v>20674</v>
      </c>
      <c r="L2569">
        <v>2011</v>
      </c>
      <c r="M2569" t="s">
        <v>13313</v>
      </c>
      <c r="N2569" t="s">
        <v>271</v>
      </c>
      <c r="O2569" t="s">
        <v>1588</v>
      </c>
      <c r="P2569" t="s">
        <v>1588</v>
      </c>
      <c r="Q2569" t="s">
        <v>30</v>
      </c>
    </row>
    <row r="2570" spans="1:19" x14ac:dyDescent="0.15">
      <c r="A2570">
        <v>2100151067</v>
      </c>
      <c r="B2570" t="s">
        <v>20973</v>
      </c>
      <c r="C2570" t="s">
        <v>20974</v>
      </c>
      <c r="D2570" t="s">
        <v>20975</v>
      </c>
      <c r="E2570" t="s">
        <v>20976</v>
      </c>
      <c r="F2570" t="s">
        <v>20977</v>
      </c>
      <c r="H2570">
        <v>596</v>
      </c>
      <c r="I2570" t="s">
        <v>229</v>
      </c>
      <c r="K2570" t="s">
        <v>381</v>
      </c>
      <c r="L2570">
        <v>2015</v>
      </c>
      <c r="M2570" t="s">
        <v>262</v>
      </c>
      <c r="N2570" t="s">
        <v>531</v>
      </c>
      <c r="O2570" t="s">
        <v>20978</v>
      </c>
      <c r="P2570" t="s">
        <v>1588</v>
      </c>
      <c r="Q2570" t="s">
        <v>30</v>
      </c>
    </row>
    <row r="2571" spans="1:19" x14ac:dyDescent="0.15">
      <c r="A2571">
        <v>2100151065</v>
      </c>
      <c r="B2571" t="s">
        <v>20979</v>
      </c>
      <c r="C2571" t="s">
        <v>20980</v>
      </c>
      <c r="D2571" t="s">
        <v>20981</v>
      </c>
      <c r="E2571" t="s">
        <v>20982</v>
      </c>
      <c r="F2571" t="s">
        <v>20983</v>
      </c>
      <c r="H2571">
        <v>596</v>
      </c>
      <c r="I2571" t="s">
        <v>210</v>
      </c>
      <c r="K2571" t="s">
        <v>13882</v>
      </c>
      <c r="L2571">
        <v>2014</v>
      </c>
      <c r="M2571" t="s">
        <v>707</v>
      </c>
      <c r="N2571" t="s">
        <v>271</v>
      </c>
      <c r="O2571" t="s">
        <v>20984</v>
      </c>
      <c r="P2571" t="s">
        <v>1588</v>
      </c>
      <c r="Q2571" t="s">
        <v>30</v>
      </c>
    </row>
    <row r="2572" spans="1:19" x14ac:dyDescent="0.15">
      <c r="A2572">
        <v>2100141176</v>
      </c>
      <c r="B2572" t="s">
        <v>20985</v>
      </c>
      <c r="C2572" t="s">
        <v>20986</v>
      </c>
      <c r="D2572" t="s">
        <v>20987</v>
      </c>
      <c r="E2572" t="s">
        <v>20982</v>
      </c>
      <c r="F2572" t="s">
        <v>20983</v>
      </c>
      <c r="H2572">
        <v>596</v>
      </c>
      <c r="I2572" t="s">
        <v>210</v>
      </c>
      <c r="K2572" t="s">
        <v>211</v>
      </c>
      <c r="L2572">
        <v>2014</v>
      </c>
      <c r="M2572" t="s">
        <v>212</v>
      </c>
      <c r="N2572" t="s">
        <v>271</v>
      </c>
      <c r="O2572" t="s">
        <v>1588</v>
      </c>
      <c r="P2572" t="s">
        <v>1588</v>
      </c>
      <c r="Q2572" t="s">
        <v>30</v>
      </c>
    </row>
    <row r="2573" spans="1:19" x14ac:dyDescent="0.15">
      <c r="A2573">
        <v>2100141178</v>
      </c>
      <c r="B2573" t="s">
        <v>20988</v>
      </c>
      <c r="C2573" t="s">
        <v>20989</v>
      </c>
      <c r="D2573" t="s">
        <v>20990</v>
      </c>
      <c r="E2573" t="s">
        <v>20991</v>
      </c>
      <c r="F2573" t="s">
        <v>20992</v>
      </c>
      <c r="H2573">
        <v>596</v>
      </c>
      <c r="I2573" t="s">
        <v>210</v>
      </c>
      <c r="K2573" t="s">
        <v>20674</v>
      </c>
      <c r="L2573">
        <v>2014</v>
      </c>
      <c r="M2573" t="s">
        <v>212</v>
      </c>
      <c r="N2573" t="s">
        <v>271</v>
      </c>
      <c r="O2573" t="s">
        <v>1588</v>
      </c>
      <c r="P2573" t="s">
        <v>1588</v>
      </c>
      <c r="Q2573" t="s">
        <v>30</v>
      </c>
    </row>
    <row r="2574" spans="1:19" x14ac:dyDescent="0.15">
      <c r="A2574">
        <v>2100141181</v>
      </c>
      <c r="B2574" t="s">
        <v>20993</v>
      </c>
      <c r="C2574" t="s">
        <v>20994</v>
      </c>
      <c r="E2574" t="s">
        <v>20995</v>
      </c>
      <c r="F2574" t="s">
        <v>20996</v>
      </c>
      <c r="H2574">
        <v>596</v>
      </c>
      <c r="I2574" t="s">
        <v>210</v>
      </c>
      <c r="K2574" t="s">
        <v>95</v>
      </c>
      <c r="L2574">
        <v>2014</v>
      </c>
      <c r="M2574" t="s">
        <v>707</v>
      </c>
      <c r="N2574" t="s">
        <v>5785</v>
      </c>
      <c r="O2574" t="s">
        <v>1588</v>
      </c>
      <c r="P2574" t="s">
        <v>1588</v>
      </c>
      <c r="Q2574" t="s">
        <v>30</v>
      </c>
    </row>
    <row r="2575" spans="1:19" x14ac:dyDescent="0.15">
      <c r="A2575">
        <v>2100141071</v>
      </c>
      <c r="B2575" t="s">
        <v>20997</v>
      </c>
      <c r="C2575" t="s">
        <v>20998</v>
      </c>
      <c r="E2575" t="s">
        <v>20999</v>
      </c>
      <c r="F2575" t="s">
        <v>21000</v>
      </c>
      <c r="H2575">
        <v>596</v>
      </c>
      <c r="I2575" t="s">
        <v>210</v>
      </c>
      <c r="K2575" t="s">
        <v>957</v>
      </c>
      <c r="L2575">
        <v>2013</v>
      </c>
      <c r="M2575" t="s">
        <v>212</v>
      </c>
      <c r="N2575" t="s">
        <v>138</v>
      </c>
      <c r="O2575" t="s">
        <v>1588</v>
      </c>
      <c r="P2575" t="s">
        <v>1588</v>
      </c>
      <c r="Q2575" t="s">
        <v>30</v>
      </c>
    </row>
    <row r="2576" spans="1:19" x14ac:dyDescent="0.15">
      <c r="A2576">
        <v>2100222020</v>
      </c>
      <c r="B2576" t="s">
        <v>21001</v>
      </c>
      <c r="C2576" t="s">
        <v>21002</v>
      </c>
      <c r="D2576" t="s">
        <v>21003</v>
      </c>
      <c r="E2576" t="s">
        <v>16748</v>
      </c>
      <c r="F2576" t="s">
        <v>16628</v>
      </c>
      <c r="H2576">
        <v>596</v>
      </c>
      <c r="I2576" t="s">
        <v>210</v>
      </c>
      <c r="K2576" t="s">
        <v>78</v>
      </c>
      <c r="L2576">
        <v>2022</v>
      </c>
      <c r="M2576" t="s">
        <v>2609</v>
      </c>
      <c r="N2576" t="s">
        <v>531</v>
      </c>
      <c r="O2576" t="s">
        <v>1588</v>
      </c>
      <c r="P2576" t="s">
        <v>21004</v>
      </c>
      <c r="Q2576" t="s">
        <v>30</v>
      </c>
    </row>
    <row r="2577" spans="1:19" x14ac:dyDescent="0.15">
      <c r="A2577">
        <v>2100007380</v>
      </c>
      <c r="B2577" t="s">
        <v>307</v>
      </c>
      <c r="C2577" t="s">
        <v>308</v>
      </c>
      <c r="H2577">
        <v>596</v>
      </c>
      <c r="I2577" t="s">
        <v>309</v>
      </c>
      <c r="K2577" t="s">
        <v>310</v>
      </c>
      <c r="L2577">
        <v>1993</v>
      </c>
      <c r="M2577" t="s">
        <v>311</v>
      </c>
      <c r="N2577" t="s">
        <v>40</v>
      </c>
      <c r="O2577" t="s">
        <v>312</v>
      </c>
      <c r="P2577" t="s">
        <v>313</v>
      </c>
      <c r="Q2577" t="s">
        <v>30</v>
      </c>
      <c r="S2577" t="s">
        <v>314</v>
      </c>
    </row>
    <row r="2578" spans="1:19" x14ac:dyDescent="0.15">
      <c r="A2578">
        <v>2100131118</v>
      </c>
      <c r="B2578" t="s">
        <v>21005</v>
      </c>
      <c r="C2578" t="s">
        <v>21006</v>
      </c>
      <c r="E2578" t="s">
        <v>21007</v>
      </c>
      <c r="F2578" t="s">
        <v>21008</v>
      </c>
      <c r="H2578">
        <v>596</v>
      </c>
      <c r="I2578" t="s">
        <v>309</v>
      </c>
      <c r="K2578" t="s">
        <v>21009</v>
      </c>
      <c r="L2578">
        <v>2012</v>
      </c>
      <c r="M2578" t="s">
        <v>79</v>
      </c>
      <c r="N2578" t="s">
        <v>40</v>
      </c>
      <c r="O2578" t="s">
        <v>1588</v>
      </c>
      <c r="P2578" t="s">
        <v>1588</v>
      </c>
      <c r="Q2578" t="s">
        <v>30</v>
      </c>
    </row>
    <row r="2579" spans="1:19" x14ac:dyDescent="0.15">
      <c r="A2579">
        <v>2100121010</v>
      </c>
      <c r="B2579" t="s">
        <v>21010</v>
      </c>
      <c r="C2579" t="s">
        <v>21011</v>
      </c>
      <c r="E2579" t="s">
        <v>21012</v>
      </c>
      <c r="F2579" t="s">
        <v>21013</v>
      </c>
      <c r="H2579">
        <v>596</v>
      </c>
      <c r="I2579" t="s">
        <v>1006</v>
      </c>
      <c r="K2579" t="s">
        <v>21014</v>
      </c>
      <c r="L2579">
        <v>2011</v>
      </c>
      <c r="M2579" t="s">
        <v>707</v>
      </c>
      <c r="N2579" t="s">
        <v>5785</v>
      </c>
      <c r="O2579" t="s">
        <v>1588</v>
      </c>
      <c r="P2579" t="s">
        <v>1588</v>
      </c>
      <c r="Q2579" t="s">
        <v>30</v>
      </c>
    </row>
    <row r="2580" spans="1:19" x14ac:dyDescent="0.15">
      <c r="A2580">
        <v>2100000606</v>
      </c>
      <c r="B2580" t="s">
        <v>21015</v>
      </c>
      <c r="C2580" t="s">
        <v>18905</v>
      </c>
      <c r="D2580" t="s">
        <v>21016</v>
      </c>
      <c r="E2580" t="s">
        <v>18907</v>
      </c>
      <c r="F2580" t="s">
        <v>1322</v>
      </c>
      <c r="H2580">
        <v>596</v>
      </c>
      <c r="I2580" t="s">
        <v>1006</v>
      </c>
      <c r="K2580" t="s">
        <v>847</v>
      </c>
      <c r="L2580">
        <v>2000</v>
      </c>
      <c r="M2580" t="s">
        <v>27</v>
      </c>
      <c r="N2580" t="s">
        <v>59</v>
      </c>
      <c r="P2580" t="s">
        <v>21017</v>
      </c>
      <c r="Q2580" t="s">
        <v>30</v>
      </c>
      <c r="S2580" t="s">
        <v>21018</v>
      </c>
    </row>
    <row r="2581" spans="1:19" x14ac:dyDescent="0.15">
      <c r="A2581">
        <v>2100011098</v>
      </c>
      <c r="B2581" t="s">
        <v>315</v>
      </c>
      <c r="C2581" t="s">
        <v>316</v>
      </c>
      <c r="E2581" t="s">
        <v>317</v>
      </c>
      <c r="F2581" t="s">
        <v>318</v>
      </c>
      <c r="H2581">
        <v>596</v>
      </c>
      <c r="I2581" t="s">
        <v>87</v>
      </c>
      <c r="K2581" t="s">
        <v>95</v>
      </c>
      <c r="L2581">
        <v>1999</v>
      </c>
      <c r="M2581" t="s">
        <v>319</v>
      </c>
      <c r="N2581" t="s">
        <v>138</v>
      </c>
      <c r="P2581" t="s">
        <v>320</v>
      </c>
      <c r="Q2581" t="s">
        <v>30</v>
      </c>
      <c r="S2581" t="s">
        <v>321</v>
      </c>
    </row>
    <row r="2582" spans="1:19" x14ac:dyDescent="0.15">
      <c r="A2582">
        <v>2100003072</v>
      </c>
      <c r="B2582" t="s">
        <v>21023</v>
      </c>
      <c r="C2582" t="s">
        <v>21024</v>
      </c>
      <c r="E2582" t="s">
        <v>21025</v>
      </c>
      <c r="F2582" t="s">
        <v>21026</v>
      </c>
      <c r="H2582">
        <v>596</v>
      </c>
      <c r="I2582" t="s">
        <v>87</v>
      </c>
      <c r="K2582" t="s">
        <v>302</v>
      </c>
      <c r="L2582">
        <v>1993</v>
      </c>
      <c r="M2582" t="s">
        <v>18062</v>
      </c>
      <c r="N2582" t="s">
        <v>345</v>
      </c>
      <c r="Q2582" t="s">
        <v>30</v>
      </c>
      <c r="R2582" t="s">
        <v>1588</v>
      </c>
      <c r="S2582" t="s">
        <v>21027</v>
      </c>
    </row>
    <row r="2583" spans="1:19" x14ac:dyDescent="0.15">
      <c r="A2583">
        <v>2100007273</v>
      </c>
      <c r="B2583" t="s">
        <v>21028</v>
      </c>
      <c r="C2583" t="s">
        <v>21029</v>
      </c>
      <c r="H2583">
        <v>596</v>
      </c>
      <c r="I2583" t="s">
        <v>87</v>
      </c>
      <c r="K2583" t="s">
        <v>20938</v>
      </c>
      <c r="L2583">
        <v>2002</v>
      </c>
      <c r="M2583" t="s">
        <v>11924</v>
      </c>
      <c r="N2583" t="s">
        <v>271</v>
      </c>
      <c r="P2583" t="s">
        <v>320</v>
      </c>
      <c r="Q2583" t="s">
        <v>30</v>
      </c>
      <c r="R2583" t="s">
        <v>1588</v>
      </c>
      <c r="S2583" t="s">
        <v>21030</v>
      </c>
    </row>
    <row r="2584" spans="1:19" x14ac:dyDescent="0.15">
      <c r="A2584">
        <v>2100006871</v>
      </c>
      <c r="B2584" t="s">
        <v>21066</v>
      </c>
      <c r="C2584" t="s">
        <v>21067</v>
      </c>
      <c r="E2584" t="s">
        <v>21068</v>
      </c>
      <c r="F2584" t="s">
        <v>21069</v>
      </c>
      <c r="H2584">
        <v>596</v>
      </c>
      <c r="I2584" t="s">
        <v>87</v>
      </c>
      <c r="K2584" t="s">
        <v>279</v>
      </c>
      <c r="L2584">
        <v>1998</v>
      </c>
      <c r="M2584" t="s">
        <v>747</v>
      </c>
      <c r="N2584" t="s">
        <v>105</v>
      </c>
      <c r="P2584" t="s">
        <v>320</v>
      </c>
      <c r="Q2584" t="s">
        <v>30</v>
      </c>
      <c r="S2584" t="s">
        <v>21070</v>
      </c>
    </row>
    <row r="2585" spans="1:19" x14ac:dyDescent="0.15">
      <c r="A2585">
        <v>2100001886</v>
      </c>
      <c r="B2585" t="s">
        <v>21071</v>
      </c>
      <c r="C2585" t="s">
        <v>21072</v>
      </c>
      <c r="D2585" t="s">
        <v>21073</v>
      </c>
      <c r="E2585" t="s">
        <v>21074</v>
      </c>
      <c r="F2585" t="s">
        <v>21075</v>
      </c>
      <c r="H2585">
        <v>596</v>
      </c>
      <c r="I2585" t="s">
        <v>87</v>
      </c>
      <c r="K2585" t="s">
        <v>1007</v>
      </c>
      <c r="L2585">
        <v>2002</v>
      </c>
      <c r="M2585" t="s">
        <v>327</v>
      </c>
      <c r="N2585" t="s">
        <v>138</v>
      </c>
      <c r="P2585" t="s">
        <v>21076</v>
      </c>
      <c r="Q2585" t="s">
        <v>30</v>
      </c>
      <c r="S2585" t="s">
        <v>21077</v>
      </c>
    </row>
    <row r="2586" spans="1:19" x14ac:dyDescent="0.15">
      <c r="A2586">
        <v>2100121254</v>
      </c>
      <c r="B2586" t="s">
        <v>21078</v>
      </c>
      <c r="C2586" t="s">
        <v>21079</v>
      </c>
      <c r="E2586" t="s">
        <v>21080</v>
      </c>
      <c r="F2586" t="s">
        <v>21081</v>
      </c>
      <c r="H2586">
        <v>596</v>
      </c>
      <c r="I2586" t="s">
        <v>87</v>
      </c>
      <c r="K2586" t="s">
        <v>21082</v>
      </c>
      <c r="L2586">
        <v>2009</v>
      </c>
      <c r="M2586" t="s">
        <v>327</v>
      </c>
      <c r="N2586" t="s">
        <v>138</v>
      </c>
      <c r="O2586" t="s">
        <v>1588</v>
      </c>
      <c r="P2586" t="s">
        <v>1588</v>
      </c>
      <c r="Q2586" t="s">
        <v>30</v>
      </c>
    </row>
    <row r="2587" spans="1:19" x14ac:dyDescent="0.15">
      <c r="A2587">
        <v>2100142131</v>
      </c>
      <c r="B2587" t="s">
        <v>21083</v>
      </c>
      <c r="C2587" t="s">
        <v>21084</v>
      </c>
      <c r="H2587">
        <v>596</v>
      </c>
      <c r="I2587" t="s">
        <v>87</v>
      </c>
      <c r="K2587" t="s">
        <v>8641</v>
      </c>
      <c r="L2587">
        <v>2014</v>
      </c>
      <c r="M2587" t="s">
        <v>212</v>
      </c>
      <c r="N2587" t="s">
        <v>271</v>
      </c>
      <c r="O2587" t="s">
        <v>1588</v>
      </c>
      <c r="P2587" t="s">
        <v>1588</v>
      </c>
      <c r="Q2587" t="s">
        <v>30</v>
      </c>
    </row>
    <row r="2588" spans="1:19" x14ac:dyDescent="0.15">
      <c r="A2588">
        <v>2100142124</v>
      </c>
      <c r="B2588" t="s">
        <v>21085</v>
      </c>
      <c r="C2588" t="s">
        <v>21086</v>
      </c>
      <c r="E2588" t="s">
        <v>21087</v>
      </c>
      <c r="F2588" t="s">
        <v>318</v>
      </c>
      <c r="H2588">
        <v>596</v>
      </c>
      <c r="I2588" t="s">
        <v>87</v>
      </c>
      <c r="K2588" t="s">
        <v>1007</v>
      </c>
      <c r="L2588">
        <v>2011</v>
      </c>
      <c r="M2588" t="s">
        <v>58</v>
      </c>
      <c r="N2588" t="s">
        <v>59</v>
      </c>
      <c r="O2588" t="s">
        <v>1588</v>
      </c>
      <c r="P2588" t="s">
        <v>1588</v>
      </c>
      <c r="Q2588" t="s">
        <v>30</v>
      </c>
    </row>
    <row r="2589" spans="1:19" x14ac:dyDescent="0.15">
      <c r="A2589">
        <v>2100142125</v>
      </c>
      <c r="B2589" t="s">
        <v>21088</v>
      </c>
      <c r="C2589" t="s">
        <v>21089</v>
      </c>
      <c r="E2589" t="s">
        <v>21087</v>
      </c>
      <c r="F2589" t="s">
        <v>318</v>
      </c>
      <c r="H2589">
        <v>596</v>
      </c>
      <c r="I2589" t="s">
        <v>87</v>
      </c>
      <c r="K2589" t="s">
        <v>1007</v>
      </c>
      <c r="L2589">
        <v>2011</v>
      </c>
      <c r="M2589" t="s">
        <v>58</v>
      </c>
      <c r="N2589" t="s">
        <v>59</v>
      </c>
      <c r="O2589" t="s">
        <v>1588</v>
      </c>
      <c r="P2589" t="s">
        <v>1588</v>
      </c>
      <c r="Q2589" t="s">
        <v>30</v>
      </c>
    </row>
    <row r="2590" spans="1:19" x14ac:dyDescent="0.15">
      <c r="A2590">
        <v>2100142126</v>
      </c>
      <c r="B2590" t="s">
        <v>21090</v>
      </c>
      <c r="C2590" t="s">
        <v>21091</v>
      </c>
      <c r="E2590" t="s">
        <v>21087</v>
      </c>
      <c r="F2590" t="s">
        <v>318</v>
      </c>
      <c r="H2590">
        <v>596</v>
      </c>
      <c r="I2590" t="s">
        <v>87</v>
      </c>
      <c r="K2590" t="s">
        <v>1007</v>
      </c>
      <c r="L2590">
        <v>2011</v>
      </c>
      <c r="M2590" t="s">
        <v>58</v>
      </c>
      <c r="N2590" t="s">
        <v>59</v>
      </c>
      <c r="O2590" t="s">
        <v>1588</v>
      </c>
      <c r="P2590" t="s">
        <v>1588</v>
      </c>
      <c r="Q2590" t="s">
        <v>30</v>
      </c>
    </row>
    <row r="2591" spans="1:19" x14ac:dyDescent="0.15">
      <c r="A2591">
        <v>2100142127</v>
      </c>
      <c r="B2591" t="s">
        <v>21092</v>
      </c>
      <c r="C2591" t="s">
        <v>21093</v>
      </c>
      <c r="E2591" t="s">
        <v>21087</v>
      </c>
      <c r="F2591" t="s">
        <v>318</v>
      </c>
      <c r="H2591">
        <v>596</v>
      </c>
      <c r="I2591" t="s">
        <v>87</v>
      </c>
      <c r="K2591" t="s">
        <v>1007</v>
      </c>
      <c r="L2591">
        <v>2011</v>
      </c>
      <c r="M2591" t="s">
        <v>58</v>
      </c>
      <c r="N2591" t="s">
        <v>59</v>
      </c>
      <c r="O2591" t="s">
        <v>1588</v>
      </c>
      <c r="P2591" t="s">
        <v>1588</v>
      </c>
      <c r="Q2591" t="s">
        <v>30</v>
      </c>
    </row>
    <row r="2592" spans="1:19" x14ac:dyDescent="0.15">
      <c r="A2592">
        <v>2100142128</v>
      </c>
      <c r="B2592" t="s">
        <v>21094</v>
      </c>
      <c r="C2592" t="s">
        <v>21095</v>
      </c>
      <c r="D2592" t="s">
        <v>21096</v>
      </c>
      <c r="E2592" t="s">
        <v>21087</v>
      </c>
      <c r="F2592" t="s">
        <v>318</v>
      </c>
      <c r="H2592">
        <v>596</v>
      </c>
      <c r="I2592" t="s">
        <v>87</v>
      </c>
      <c r="K2592" t="s">
        <v>1007</v>
      </c>
      <c r="L2592">
        <v>2011</v>
      </c>
      <c r="M2592" t="s">
        <v>58</v>
      </c>
      <c r="N2592" t="s">
        <v>59</v>
      </c>
      <c r="O2592" t="s">
        <v>1588</v>
      </c>
      <c r="P2592" t="s">
        <v>1588</v>
      </c>
      <c r="Q2592" t="s">
        <v>30</v>
      </c>
    </row>
    <row r="2593" spans="1:19" x14ac:dyDescent="0.15">
      <c r="A2593">
        <v>2100221092</v>
      </c>
      <c r="B2593" t="s">
        <v>21097</v>
      </c>
      <c r="C2593" t="s">
        <v>21098</v>
      </c>
      <c r="E2593" t="s">
        <v>21099</v>
      </c>
      <c r="F2593" t="s">
        <v>21100</v>
      </c>
      <c r="H2593">
        <v>596</v>
      </c>
      <c r="I2593" t="s">
        <v>87</v>
      </c>
      <c r="K2593" t="s">
        <v>1625</v>
      </c>
      <c r="L2593">
        <v>2021</v>
      </c>
      <c r="M2593" t="s">
        <v>68</v>
      </c>
      <c r="N2593" t="s">
        <v>138</v>
      </c>
      <c r="P2593" t="s">
        <v>21101</v>
      </c>
      <c r="Q2593" t="s">
        <v>30</v>
      </c>
    </row>
    <row r="2594" spans="1:19" x14ac:dyDescent="0.15">
      <c r="A2594">
        <v>2100202093</v>
      </c>
      <c r="B2594" t="s">
        <v>21102</v>
      </c>
      <c r="C2594" t="s">
        <v>21103</v>
      </c>
      <c r="E2594" t="s">
        <v>21104</v>
      </c>
      <c r="F2594" t="s">
        <v>21105</v>
      </c>
      <c r="H2594">
        <v>596</v>
      </c>
      <c r="I2594" t="s">
        <v>87</v>
      </c>
      <c r="K2594" t="s">
        <v>17994</v>
      </c>
      <c r="L2594">
        <v>2020</v>
      </c>
      <c r="M2594" t="s">
        <v>262</v>
      </c>
      <c r="N2594" t="s">
        <v>521</v>
      </c>
      <c r="O2594" t="s">
        <v>1588</v>
      </c>
      <c r="P2594" t="s">
        <v>21106</v>
      </c>
      <c r="Q2594" t="s">
        <v>30</v>
      </c>
    </row>
    <row r="2595" spans="1:19" x14ac:dyDescent="0.15">
      <c r="A2595">
        <v>2100003964</v>
      </c>
      <c r="B2595" t="s">
        <v>322</v>
      </c>
      <c r="C2595" t="s">
        <v>323</v>
      </c>
      <c r="E2595" t="s">
        <v>324</v>
      </c>
      <c r="F2595" t="s">
        <v>325</v>
      </c>
      <c r="H2595">
        <v>596</v>
      </c>
      <c r="I2595" t="s">
        <v>56</v>
      </c>
      <c r="K2595" t="s">
        <v>326</v>
      </c>
      <c r="L2595">
        <v>2008</v>
      </c>
      <c r="M2595" t="s">
        <v>327</v>
      </c>
      <c r="N2595" t="s">
        <v>28</v>
      </c>
      <c r="O2595" t="s">
        <v>328</v>
      </c>
      <c r="Q2595" t="s">
        <v>30</v>
      </c>
      <c r="S2595" t="s">
        <v>329</v>
      </c>
    </row>
    <row r="2596" spans="1:19" x14ac:dyDescent="0.15">
      <c r="A2596">
        <v>2100221127</v>
      </c>
      <c r="B2596" t="s">
        <v>21107</v>
      </c>
      <c r="C2596" t="s">
        <v>21108</v>
      </c>
      <c r="D2596" t="s">
        <v>21109</v>
      </c>
      <c r="E2596" t="s">
        <v>21110</v>
      </c>
      <c r="F2596" t="s">
        <v>21111</v>
      </c>
      <c r="H2596">
        <v>596</v>
      </c>
      <c r="I2596" t="s">
        <v>56</v>
      </c>
      <c r="K2596" t="s">
        <v>612</v>
      </c>
      <c r="L2596">
        <v>2022</v>
      </c>
      <c r="M2596" t="s">
        <v>563</v>
      </c>
      <c r="N2596" t="s">
        <v>40</v>
      </c>
      <c r="O2596" t="s">
        <v>1588</v>
      </c>
      <c r="P2596" t="s">
        <v>21112</v>
      </c>
      <c r="Q2596" t="s">
        <v>30</v>
      </c>
    </row>
    <row r="2597" spans="1:19" x14ac:dyDescent="0.15">
      <c r="A2597">
        <v>2100141184</v>
      </c>
      <c r="B2597" t="s">
        <v>21113</v>
      </c>
      <c r="C2597" t="s">
        <v>21114</v>
      </c>
      <c r="D2597" t="s">
        <v>21115</v>
      </c>
      <c r="E2597" t="s">
        <v>21116</v>
      </c>
      <c r="F2597" t="s">
        <v>21117</v>
      </c>
      <c r="H2597">
        <v>596</v>
      </c>
      <c r="I2597" t="s">
        <v>56</v>
      </c>
      <c r="K2597" t="s">
        <v>21118</v>
      </c>
      <c r="L2597">
        <v>2014</v>
      </c>
      <c r="M2597" t="s">
        <v>327</v>
      </c>
      <c r="N2597" t="s">
        <v>105</v>
      </c>
      <c r="O2597" t="s">
        <v>1588</v>
      </c>
      <c r="P2597" t="s">
        <v>1588</v>
      </c>
      <c r="Q2597" t="s">
        <v>30</v>
      </c>
    </row>
    <row r="2598" spans="1:19" x14ac:dyDescent="0.15">
      <c r="A2598">
        <v>2100141166</v>
      </c>
      <c r="B2598" t="s">
        <v>21119</v>
      </c>
      <c r="C2598" t="s">
        <v>21120</v>
      </c>
      <c r="D2598" t="s">
        <v>21121</v>
      </c>
      <c r="E2598" t="s">
        <v>21122</v>
      </c>
      <c r="F2598" t="s">
        <v>21123</v>
      </c>
      <c r="H2598">
        <v>596</v>
      </c>
      <c r="I2598" t="s">
        <v>56</v>
      </c>
      <c r="K2598" t="s">
        <v>252</v>
      </c>
      <c r="L2598">
        <v>2013</v>
      </c>
      <c r="M2598" t="s">
        <v>212</v>
      </c>
      <c r="N2598" t="s">
        <v>271</v>
      </c>
      <c r="O2598" t="s">
        <v>1588</v>
      </c>
      <c r="P2598" t="s">
        <v>1588</v>
      </c>
      <c r="Q2598" t="s">
        <v>30</v>
      </c>
    </row>
    <row r="2599" spans="1:19" x14ac:dyDescent="0.15">
      <c r="A2599">
        <v>2100003419</v>
      </c>
      <c r="B2599" t="s">
        <v>21124</v>
      </c>
      <c r="C2599" t="s">
        <v>21125</v>
      </c>
      <c r="D2599" t="s">
        <v>21126</v>
      </c>
      <c r="E2599" t="s">
        <v>21127</v>
      </c>
      <c r="F2599" t="s">
        <v>21128</v>
      </c>
      <c r="H2599">
        <v>596</v>
      </c>
      <c r="I2599" t="s">
        <v>56</v>
      </c>
      <c r="K2599" t="s">
        <v>957</v>
      </c>
      <c r="L2599">
        <v>2000</v>
      </c>
      <c r="M2599" t="s">
        <v>7925</v>
      </c>
      <c r="N2599" t="s">
        <v>59</v>
      </c>
      <c r="O2599" t="s">
        <v>21129</v>
      </c>
      <c r="Q2599" t="s">
        <v>30</v>
      </c>
      <c r="S2599" t="s">
        <v>21130</v>
      </c>
    </row>
    <row r="2600" spans="1:19" x14ac:dyDescent="0.15">
      <c r="A2600">
        <v>2100006944</v>
      </c>
      <c r="B2600" t="s">
        <v>21131</v>
      </c>
      <c r="C2600" t="s">
        <v>21132</v>
      </c>
      <c r="D2600" t="s">
        <v>21133</v>
      </c>
      <c r="H2600">
        <v>596</v>
      </c>
      <c r="I2600" t="s">
        <v>56</v>
      </c>
      <c r="K2600" t="s">
        <v>57</v>
      </c>
      <c r="L2600">
        <v>2001</v>
      </c>
      <c r="M2600" t="s">
        <v>21134</v>
      </c>
      <c r="N2600" t="s">
        <v>588</v>
      </c>
      <c r="O2600" t="s">
        <v>21135</v>
      </c>
      <c r="P2600" t="s">
        <v>21136</v>
      </c>
      <c r="Q2600" t="s">
        <v>30</v>
      </c>
      <c r="S2600" t="s">
        <v>21137</v>
      </c>
    </row>
    <row r="2601" spans="1:19" x14ac:dyDescent="0.15">
      <c r="A2601">
        <v>2100000366</v>
      </c>
      <c r="B2601" t="s">
        <v>21160</v>
      </c>
      <c r="C2601" t="s">
        <v>21161</v>
      </c>
      <c r="D2601" t="s">
        <v>21153</v>
      </c>
      <c r="E2601" t="s">
        <v>21142</v>
      </c>
      <c r="F2601" t="s">
        <v>21143</v>
      </c>
      <c r="H2601">
        <v>596</v>
      </c>
      <c r="I2601" t="s">
        <v>56</v>
      </c>
      <c r="K2601" t="s">
        <v>3424</v>
      </c>
      <c r="L2601">
        <v>1991</v>
      </c>
      <c r="M2601" t="s">
        <v>3850</v>
      </c>
      <c r="N2601" t="s">
        <v>28</v>
      </c>
      <c r="O2601" t="s">
        <v>21144</v>
      </c>
      <c r="P2601" t="s">
        <v>21162</v>
      </c>
      <c r="Q2601" t="s">
        <v>30</v>
      </c>
      <c r="S2601" t="s">
        <v>21163</v>
      </c>
    </row>
    <row r="2602" spans="1:19" x14ac:dyDescent="0.15">
      <c r="A2602">
        <v>2100000367</v>
      </c>
      <c r="B2602" t="s">
        <v>21164</v>
      </c>
      <c r="C2602" t="s">
        <v>21165</v>
      </c>
      <c r="D2602" t="s">
        <v>21141</v>
      </c>
      <c r="E2602" t="s">
        <v>21142</v>
      </c>
      <c r="F2602" t="s">
        <v>21143</v>
      </c>
      <c r="H2602">
        <v>596</v>
      </c>
      <c r="I2602" t="s">
        <v>56</v>
      </c>
      <c r="K2602" t="s">
        <v>3424</v>
      </c>
      <c r="L2602">
        <v>1987</v>
      </c>
      <c r="M2602" t="s">
        <v>520</v>
      </c>
      <c r="N2602" t="s">
        <v>28</v>
      </c>
      <c r="O2602" t="s">
        <v>21144</v>
      </c>
      <c r="P2602" t="s">
        <v>21154</v>
      </c>
      <c r="Q2602" t="s">
        <v>30</v>
      </c>
      <c r="S2602" t="s">
        <v>21166</v>
      </c>
    </row>
    <row r="2603" spans="1:19" x14ac:dyDescent="0.15">
      <c r="A2603">
        <v>2100000369</v>
      </c>
      <c r="B2603" t="s">
        <v>21171</v>
      </c>
      <c r="C2603" t="s">
        <v>21172</v>
      </c>
      <c r="D2603" t="s">
        <v>21141</v>
      </c>
      <c r="E2603" t="s">
        <v>21142</v>
      </c>
      <c r="F2603" t="s">
        <v>21143</v>
      </c>
      <c r="H2603">
        <v>596</v>
      </c>
      <c r="I2603" t="s">
        <v>56</v>
      </c>
      <c r="K2603" t="s">
        <v>3424</v>
      </c>
      <c r="L2603">
        <v>1988</v>
      </c>
      <c r="M2603" t="s">
        <v>520</v>
      </c>
      <c r="N2603" t="s">
        <v>28</v>
      </c>
      <c r="O2603" t="s">
        <v>21144</v>
      </c>
      <c r="P2603" t="s">
        <v>21173</v>
      </c>
      <c r="Q2603" t="s">
        <v>30</v>
      </c>
      <c r="S2603" t="s">
        <v>21174</v>
      </c>
    </row>
    <row r="2604" spans="1:19" x14ac:dyDescent="0.15">
      <c r="A2604">
        <v>2100003043</v>
      </c>
      <c r="B2604" t="s">
        <v>330</v>
      </c>
      <c r="C2604" t="s">
        <v>331</v>
      </c>
      <c r="E2604" t="s">
        <v>332</v>
      </c>
      <c r="F2604" t="s">
        <v>333</v>
      </c>
      <c r="H2604">
        <v>596</v>
      </c>
      <c r="I2604" t="s">
        <v>118</v>
      </c>
      <c r="K2604" t="s">
        <v>136</v>
      </c>
      <c r="L2604">
        <v>2006</v>
      </c>
      <c r="M2604" t="s">
        <v>327</v>
      </c>
      <c r="N2604" t="s">
        <v>271</v>
      </c>
      <c r="Q2604" t="s">
        <v>30</v>
      </c>
      <c r="S2604" t="s">
        <v>334</v>
      </c>
    </row>
    <row r="2605" spans="1:19" x14ac:dyDescent="0.15">
      <c r="A2605">
        <v>2100002094</v>
      </c>
      <c r="B2605" t="s">
        <v>21188</v>
      </c>
      <c r="C2605" t="s">
        <v>21189</v>
      </c>
      <c r="D2605" t="s">
        <v>21190</v>
      </c>
      <c r="E2605" t="s">
        <v>21191</v>
      </c>
      <c r="F2605" t="s">
        <v>21192</v>
      </c>
      <c r="H2605">
        <v>596</v>
      </c>
      <c r="I2605" t="s">
        <v>118</v>
      </c>
      <c r="K2605" t="s">
        <v>486</v>
      </c>
      <c r="L2605">
        <v>2003</v>
      </c>
      <c r="M2605" t="s">
        <v>1303</v>
      </c>
      <c r="N2605" t="s">
        <v>80</v>
      </c>
      <c r="Q2605" t="s">
        <v>30</v>
      </c>
      <c r="R2605" t="s">
        <v>1588</v>
      </c>
      <c r="S2605" t="s">
        <v>21193</v>
      </c>
    </row>
    <row r="2606" spans="1:19" x14ac:dyDescent="0.15">
      <c r="A2606">
        <v>2100002889</v>
      </c>
      <c r="B2606" t="s">
        <v>335</v>
      </c>
      <c r="C2606" t="s">
        <v>336</v>
      </c>
      <c r="E2606" t="s">
        <v>337</v>
      </c>
      <c r="F2606" t="s">
        <v>338</v>
      </c>
      <c r="H2606">
        <v>596</v>
      </c>
      <c r="I2606" t="s">
        <v>301</v>
      </c>
      <c r="K2606" t="s">
        <v>302</v>
      </c>
      <c r="L2606">
        <v>1991</v>
      </c>
      <c r="M2606" t="s">
        <v>339</v>
      </c>
      <c r="N2606" t="s">
        <v>138</v>
      </c>
      <c r="Q2606" t="s">
        <v>30</v>
      </c>
      <c r="S2606" t="s">
        <v>340</v>
      </c>
    </row>
    <row r="2607" spans="1:19" x14ac:dyDescent="0.15">
      <c r="A2607">
        <v>2100131121</v>
      </c>
      <c r="B2607" t="s">
        <v>21235</v>
      </c>
      <c r="C2607" t="s">
        <v>21236</v>
      </c>
      <c r="E2607" t="s">
        <v>21237</v>
      </c>
      <c r="F2607" t="s">
        <v>21238</v>
      </c>
      <c r="H2607">
        <v>596</v>
      </c>
      <c r="I2607" t="s">
        <v>1414</v>
      </c>
      <c r="K2607" t="s">
        <v>230</v>
      </c>
      <c r="L2607">
        <v>2010</v>
      </c>
      <c r="M2607" t="s">
        <v>4384</v>
      </c>
      <c r="N2607" t="s">
        <v>655</v>
      </c>
      <c r="O2607" t="s">
        <v>1588</v>
      </c>
      <c r="P2607" t="s">
        <v>1588</v>
      </c>
      <c r="Q2607" t="s">
        <v>30</v>
      </c>
    </row>
    <row r="2608" spans="1:19" x14ac:dyDescent="0.15">
      <c r="A2608">
        <v>2100131122</v>
      </c>
      <c r="B2608" t="s">
        <v>21239</v>
      </c>
      <c r="C2608" t="s">
        <v>21236</v>
      </c>
      <c r="E2608" t="s">
        <v>21237</v>
      </c>
      <c r="F2608" t="s">
        <v>21238</v>
      </c>
      <c r="H2608">
        <v>596</v>
      </c>
      <c r="I2608" t="s">
        <v>1414</v>
      </c>
      <c r="K2608" t="s">
        <v>230</v>
      </c>
      <c r="L2608">
        <v>2011</v>
      </c>
      <c r="M2608" t="s">
        <v>1480</v>
      </c>
      <c r="N2608" t="s">
        <v>655</v>
      </c>
      <c r="O2608" t="s">
        <v>1588</v>
      </c>
      <c r="P2608" t="s">
        <v>1588</v>
      </c>
      <c r="Q2608" t="s">
        <v>30</v>
      </c>
    </row>
    <row r="2609" spans="1:19" x14ac:dyDescent="0.15">
      <c r="A2609">
        <v>2100141183</v>
      </c>
      <c r="B2609" t="s">
        <v>21240</v>
      </c>
      <c r="C2609" t="s">
        <v>21241</v>
      </c>
      <c r="D2609" t="s">
        <v>21242</v>
      </c>
      <c r="E2609" t="s">
        <v>21243</v>
      </c>
      <c r="F2609" t="s">
        <v>21244</v>
      </c>
      <c r="H2609">
        <v>596</v>
      </c>
      <c r="I2609" t="s">
        <v>1414</v>
      </c>
      <c r="K2609" t="s">
        <v>950</v>
      </c>
      <c r="L2609">
        <v>2014</v>
      </c>
      <c r="M2609" t="s">
        <v>460</v>
      </c>
      <c r="N2609" t="s">
        <v>271</v>
      </c>
      <c r="O2609" t="s">
        <v>1588</v>
      </c>
      <c r="P2609" t="s">
        <v>1588</v>
      </c>
      <c r="Q2609" t="s">
        <v>30</v>
      </c>
    </row>
    <row r="2610" spans="1:19" x14ac:dyDescent="0.15">
      <c r="A2610">
        <v>2100181216</v>
      </c>
      <c r="B2610" t="s">
        <v>21245</v>
      </c>
      <c r="C2610" t="s">
        <v>21246</v>
      </c>
      <c r="E2610" t="s">
        <v>21247</v>
      </c>
      <c r="F2610" t="s">
        <v>21248</v>
      </c>
      <c r="H2610">
        <v>596</v>
      </c>
      <c r="I2610" t="s">
        <v>1414</v>
      </c>
      <c r="K2610" t="s">
        <v>21249</v>
      </c>
      <c r="L2610">
        <v>2018</v>
      </c>
      <c r="M2610" t="s">
        <v>327</v>
      </c>
      <c r="N2610" t="s">
        <v>138</v>
      </c>
      <c r="O2610" t="s">
        <v>21250</v>
      </c>
      <c r="P2610" t="s">
        <v>21136</v>
      </c>
      <c r="Q2610" t="s">
        <v>30</v>
      </c>
    </row>
    <row r="2611" spans="1:19" x14ac:dyDescent="0.15">
      <c r="A2611">
        <v>2100002893</v>
      </c>
      <c r="B2611" t="s">
        <v>341</v>
      </c>
      <c r="C2611" t="s">
        <v>342</v>
      </c>
      <c r="E2611" t="s">
        <v>343</v>
      </c>
      <c r="F2611" t="s">
        <v>344</v>
      </c>
      <c r="H2611">
        <v>596</v>
      </c>
      <c r="I2611" t="s">
        <v>154</v>
      </c>
      <c r="K2611" t="s">
        <v>302</v>
      </c>
      <c r="L2611">
        <v>2002</v>
      </c>
      <c r="M2611" t="s">
        <v>327</v>
      </c>
      <c r="N2611" t="s">
        <v>345</v>
      </c>
      <c r="Q2611" t="s">
        <v>30</v>
      </c>
      <c r="S2611" t="s">
        <v>346</v>
      </c>
    </row>
    <row r="2612" spans="1:19" x14ac:dyDescent="0.15">
      <c r="A2612">
        <v>2100002894</v>
      </c>
      <c r="B2612" t="s">
        <v>347</v>
      </c>
      <c r="C2612" t="s">
        <v>348</v>
      </c>
      <c r="E2612" t="s">
        <v>343</v>
      </c>
      <c r="F2612" t="s">
        <v>344</v>
      </c>
      <c r="H2612">
        <v>596</v>
      </c>
      <c r="I2612" t="s">
        <v>154</v>
      </c>
      <c r="K2612" t="s">
        <v>302</v>
      </c>
      <c r="L2612">
        <v>1998</v>
      </c>
      <c r="M2612" t="s">
        <v>327</v>
      </c>
      <c r="N2612" t="s">
        <v>345</v>
      </c>
      <c r="Q2612" t="s">
        <v>30</v>
      </c>
      <c r="S2612" t="s">
        <v>349</v>
      </c>
    </row>
    <row r="2613" spans="1:19" x14ac:dyDescent="0.15">
      <c r="A2613">
        <v>2100003297</v>
      </c>
      <c r="B2613" t="s">
        <v>350</v>
      </c>
      <c r="C2613" t="s">
        <v>351</v>
      </c>
      <c r="D2613" t="s">
        <v>352</v>
      </c>
      <c r="E2613" t="s">
        <v>343</v>
      </c>
      <c r="F2613" t="s">
        <v>344</v>
      </c>
      <c r="H2613">
        <v>596</v>
      </c>
      <c r="I2613" t="s">
        <v>154</v>
      </c>
      <c r="K2613" t="s">
        <v>302</v>
      </c>
      <c r="L2613">
        <v>2005</v>
      </c>
      <c r="M2613" t="s">
        <v>353</v>
      </c>
      <c r="N2613" t="s">
        <v>345</v>
      </c>
      <c r="Q2613" t="s">
        <v>30</v>
      </c>
      <c r="S2613" t="s">
        <v>354</v>
      </c>
    </row>
    <row r="2614" spans="1:19" x14ac:dyDescent="0.15">
      <c r="A2614">
        <v>2100002118</v>
      </c>
      <c r="B2614" t="s">
        <v>355</v>
      </c>
      <c r="C2614" t="s">
        <v>356</v>
      </c>
      <c r="E2614" t="s">
        <v>357</v>
      </c>
      <c r="F2614" t="s">
        <v>358</v>
      </c>
      <c r="H2614">
        <v>596</v>
      </c>
      <c r="I2614" t="s">
        <v>154</v>
      </c>
      <c r="K2614" t="s">
        <v>359</v>
      </c>
      <c r="L2614">
        <v>2004</v>
      </c>
      <c r="M2614" t="s">
        <v>360</v>
      </c>
      <c r="N2614" t="s">
        <v>49</v>
      </c>
      <c r="Q2614" t="s">
        <v>30</v>
      </c>
      <c r="S2614" t="s">
        <v>361</v>
      </c>
    </row>
    <row r="2615" spans="1:19" x14ac:dyDescent="0.15">
      <c r="A2615">
        <v>2100122073</v>
      </c>
      <c r="B2615" t="s">
        <v>21251</v>
      </c>
      <c r="C2615" t="s">
        <v>21252</v>
      </c>
      <c r="E2615" t="s">
        <v>21253</v>
      </c>
      <c r="F2615" t="s">
        <v>21254</v>
      </c>
      <c r="H2615">
        <v>596</v>
      </c>
      <c r="I2615" t="s">
        <v>154</v>
      </c>
      <c r="K2615" t="s">
        <v>950</v>
      </c>
      <c r="L2615">
        <v>2001</v>
      </c>
      <c r="M2615" t="s">
        <v>707</v>
      </c>
      <c r="N2615" t="s">
        <v>105</v>
      </c>
      <c r="O2615" t="s">
        <v>1588</v>
      </c>
      <c r="P2615" t="s">
        <v>1588</v>
      </c>
      <c r="Q2615" t="s">
        <v>30</v>
      </c>
    </row>
    <row r="2616" spans="1:19" x14ac:dyDescent="0.15">
      <c r="A2616">
        <v>2100222019</v>
      </c>
      <c r="B2616" t="s">
        <v>21256</v>
      </c>
      <c r="C2616" t="s">
        <v>21257</v>
      </c>
      <c r="D2616" t="s">
        <v>21258</v>
      </c>
      <c r="E2616" t="s">
        <v>21259</v>
      </c>
      <c r="F2616" t="s">
        <v>21260</v>
      </c>
      <c r="H2616">
        <v>596</v>
      </c>
      <c r="I2616" t="s">
        <v>154</v>
      </c>
      <c r="K2616" t="s">
        <v>11931</v>
      </c>
      <c r="L2616">
        <v>2021</v>
      </c>
      <c r="M2616" t="s">
        <v>998</v>
      </c>
      <c r="N2616" t="s">
        <v>40</v>
      </c>
      <c r="O2616" t="s">
        <v>1588</v>
      </c>
      <c r="P2616" t="s">
        <v>21261</v>
      </c>
      <c r="Q2616" t="s">
        <v>30</v>
      </c>
    </row>
    <row r="2617" spans="1:19" x14ac:dyDescent="0.15">
      <c r="A2617">
        <v>2100121188</v>
      </c>
      <c r="B2617" t="s">
        <v>21262</v>
      </c>
      <c r="C2617" t="s">
        <v>21263</v>
      </c>
      <c r="D2617" t="s">
        <v>21264</v>
      </c>
      <c r="E2617" t="s">
        <v>21265</v>
      </c>
      <c r="F2617" t="s">
        <v>21266</v>
      </c>
      <c r="H2617">
        <v>596</v>
      </c>
      <c r="I2617" t="s">
        <v>135</v>
      </c>
      <c r="K2617" t="s">
        <v>111</v>
      </c>
      <c r="L2617">
        <v>2010</v>
      </c>
      <c r="M2617" t="s">
        <v>1554</v>
      </c>
      <c r="N2617" t="s">
        <v>271</v>
      </c>
      <c r="O2617" t="s">
        <v>1588</v>
      </c>
      <c r="P2617" t="s">
        <v>1588</v>
      </c>
      <c r="Q2617" t="s">
        <v>30</v>
      </c>
    </row>
    <row r="2618" spans="1:19" x14ac:dyDescent="0.15">
      <c r="A2618">
        <v>2100131149</v>
      </c>
      <c r="B2618" t="s">
        <v>21267</v>
      </c>
      <c r="C2618" t="s">
        <v>21268</v>
      </c>
      <c r="D2618" t="s">
        <v>21269</v>
      </c>
      <c r="E2618" t="s">
        <v>21270</v>
      </c>
      <c r="F2618" t="s">
        <v>21271</v>
      </c>
      <c r="H2618">
        <v>596</v>
      </c>
      <c r="I2618" t="s">
        <v>135</v>
      </c>
      <c r="K2618" t="s">
        <v>261</v>
      </c>
      <c r="L2618">
        <v>2012</v>
      </c>
      <c r="M2618" t="s">
        <v>327</v>
      </c>
      <c r="N2618" t="s">
        <v>271</v>
      </c>
      <c r="O2618" t="s">
        <v>1588</v>
      </c>
      <c r="P2618" t="s">
        <v>1588</v>
      </c>
      <c r="Q2618" t="s">
        <v>30</v>
      </c>
    </row>
    <row r="2619" spans="1:19" x14ac:dyDescent="0.15">
      <c r="A2619">
        <v>2100121012</v>
      </c>
      <c r="B2619" t="s">
        <v>21272</v>
      </c>
      <c r="C2619" t="s">
        <v>21273</v>
      </c>
      <c r="E2619" t="s">
        <v>21274</v>
      </c>
      <c r="F2619" t="s">
        <v>21275</v>
      </c>
      <c r="H2619">
        <v>596</v>
      </c>
      <c r="I2619" t="s">
        <v>135</v>
      </c>
      <c r="K2619" t="s">
        <v>1985</v>
      </c>
      <c r="L2619">
        <v>2011</v>
      </c>
      <c r="M2619" t="s">
        <v>27</v>
      </c>
      <c r="N2619" t="s">
        <v>59</v>
      </c>
      <c r="O2619" t="s">
        <v>1588</v>
      </c>
      <c r="P2619" t="s">
        <v>1588</v>
      </c>
      <c r="Q2619" t="s">
        <v>30</v>
      </c>
    </row>
    <row r="2620" spans="1:19" x14ac:dyDescent="0.15">
      <c r="A2620">
        <v>2100121013</v>
      </c>
      <c r="B2620" t="s">
        <v>21276</v>
      </c>
      <c r="C2620" t="s">
        <v>21277</v>
      </c>
      <c r="E2620" t="s">
        <v>21274</v>
      </c>
      <c r="F2620" t="s">
        <v>21275</v>
      </c>
      <c r="H2620">
        <v>596</v>
      </c>
      <c r="I2620" t="s">
        <v>135</v>
      </c>
      <c r="K2620" t="s">
        <v>1985</v>
      </c>
      <c r="L2620">
        <v>2011</v>
      </c>
      <c r="M2620" t="s">
        <v>27</v>
      </c>
      <c r="N2620" t="s">
        <v>59</v>
      </c>
      <c r="O2620" t="s">
        <v>1588</v>
      </c>
      <c r="P2620" t="s">
        <v>1588</v>
      </c>
      <c r="Q2620" t="s">
        <v>30</v>
      </c>
    </row>
    <row r="2621" spans="1:19" x14ac:dyDescent="0.15">
      <c r="A2621">
        <v>2100121014</v>
      </c>
      <c r="B2621" t="s">
        <v>21278</v>
      </c>
      <c r="C2621" t="s">
        <v>21279</v>
      </c>
      <c r="E2621" t="s">
        <v>21274</v>
      </c>
      <c r="F2621" t="s">
        <v>21275</v>
      </c>
      <c r="H2621">
        <v>596</v>
      </c>
      <c r="I2621" t="s">
        <v>135</v>
      </c>
      <c r="K2621" t="s">
        <v>1985</v>
      </c>
      <c r="L2621">
        <v>2011</v>
      </c>
      <c r="M2621" t="s">
        <v>27</v>
      </c>
      <c r="N2621" t="s">
        <v>59</v>
      </c>
      <c r="O2621" t="s">
        <v>1588</v>
      </c>
      <c r="P2621" t="s">
        <v>1588</v>
      </c>
      <c r="Q2621" t="s">
        <v>30</v>
      </c>
    </row>
    <row r="2622" spans="1:19" x14ac:dyDescent="0.15">
      <c r="A2622">
        <v>2100141167</v>
      </c>
      <c r="B2622" t="s">
        <v>21280</v>
      </c>
      <c r="C2622" t="s">
        <v>21281</v>
      </c>
      <c r="D2622" t="s">
        <v>21282</v>
      </c>
      <c r="E2622" t="s">
        <v>21283</v>
      </c>
      <c r="F2622" t="s">
        <v>21284</v>
      </c>
      <c r="H2622">
        <v>596</v>
      </c>
      <c r="I2622" t="s">
        <v>135</v>
      </c>
      <c r="K2622" t="s">
        <v>20674</v>
      </c>
      <c r="L2622">
        <v>2014</v>
      </c>
      <c r="M2622" t="s">
        <v>635</v>
      </c>
      <c r="N2622" t="s">
        <v>271</v>
      </c>
      <c r="O2622" t="s">
        <v>1588</v>
      </c>
      <c r="P2622" t="s">
        <v>1588</v>
      </c>
      <c r="Q2622" t="s">
        <v>30</v>
      </c>
    </row>
    <row r="2623" spans="1:19" x14ac:dyDescent="0.15">
      <c r="A2623">
        <v>2100141164</v>
      </c>
      <c r="B2623" t="s">
        <v>21285</v>
      </c>
      <c r="C2623" t="s">
        <v>21286</v>
      </c>
      <c r="E2623" t="s">
        <v>21287</v>
      </c>
      <c r="F2623" t="s">
        <v>21288</v>
      </c>
      <c r="H2623">
        <v>596</v>
      </c>
      <c r="I2623" t="s">
        <v>135</v>
      </c>
      <c r="K2623" t="s">
        <v>21014</v>
      </c>
      <c r="L2623">
        <v>2012</v>
      </c>
      <c r="M2623" t="s">
        <v>707</v>
      </c>
      <c r="N2623" t="s">
        <v>5785</v>
      </c>
      <c r="O2623" t="s">
        <v>1588</v>
      </c>
      <c r="P2623" t="s">
        <v>1588</v>
      </c>
      <c r="Q2623" t="s">
        <v>30</v>
      </c>
    </row>
    <row r="2624" spans="1:19" x14ac:dyDescent="0.15">
      <c r="A2624">
        <v>2100003335</v>
      </c>
      <c r="B2624" t="s">
        <v>362</v>
      </c>
      <c r="C2624" t="s">
        <v>363</v>
      </c>
      <c r="D2624" t="s">
        <v>364</v>
      </c>
      <c r="E2624" t="s">
        <v>365</v>
      </c>
      <c r="F2624" t="s">
        <v>366</v>
      </c>
      <c r="H2624">
        <v>596</v>
      </c>
      <c r="I2624" t="s">
        <v>145</v>
      </c>
      <c r="K2624" t="s">
        <v>367</v>
      </c>
      <c r="L2624">
        <v>2006</v>
      </c>
      <c r="M2624" t="s">
        <v>368</v>
      </c>
      <c r="N2624" t="s">
        <v>40</v>
      </c>
      <c r="Q2624" t="s">
        <v>30</v>
      </c>
      <c r="S2624" t="s">
        <v>369</v>
      </c>
    </row>
    <row r="2625" spans="1:19" x14ac:dyDescent="0.15">
      <c r="A2625">
        <v>2100141170</v>
      </c>
      <c r="B2625" t="s">
        <v>21289</v>
      </c>
      <c r="C2625" t="s">
        <v>21290</v>
      </c>
      <c r="E2625" t="s">
        <v>21291</v>
      </c>
      <c r="F2625" t="s">
        <v>21292</v>
      </c>
      <c r="H2625">
        <v>596</v>
      </c>
      <c r="I2625" t="s">
        <v>145</v>
      </c>
      <c r="K2625" t="s">
        <v>950</v>
      </c>
      <c r="L2625">
        <v>2006</v>
      </c>
      <c r="M2625" t="s">
        <v>68</v>
      </c>
      <c r="N2625" t="s">
        <v>271</v>
      </c>
      <c r="O2625" t="s">
        <v>1588</v>
      </c>
      <c r="P2625" t="s">
        <v>1588</v>
      </c>
      <c r="Q2625" t="s">
        <v>30</v>
      </c>
    </row>
    <row r="2626" spans="1:19" x14ac:dyDescent="0.15">
      <c r="A2626">
        <v>2100141168</v>
      </c>
      <c r="B2626" t="s">
        <v>21293</v>
      </c>
      <c r="C2626" t="s">
        <v>21294</v>
      </c>
      <c r="D2626" t="s">
        <v>21295</v>
      </c>
      <c r="E2626" t="s">
        <v>21296</v>
      </c>
      <c r="F2626" t="s">
        <v>21297</v>
      </c>
      <c r="H2626">
        <v>596</v>
      </c>
      <c r="I2626" t="s">
        <v>145</v>
      </c>
      <c r="K2626" t="s">
        <v>111</v>
      </c>
      <c r="L2626">
        <v>2013</v>
      </c>
      <c r="M2626" t="s">
        <v>1014</v>
      </c>
      <c r="N2626" t="s">
        <v>105</v>
      </c>
      <c r="O2626" t="s">
        <v>1588</v>
      </c>
      <c r="P2626" t="s">
        <v>1588</v>
      </c>
      <c r="Q2626" t="s">
        <v>30</v>
      </c>
    </row>
    <row r="2627" spans="1:19" x14ac:dyDescent="0.15">
      <c r="A2627">
        <v>2100141182</v>
      </c>
      <c r="B2627" t="s">
        <v>21298</v>
      </c>
      <c r="C2627" t="s">
        <v>21299</v>
      </c>
      <c r="D2627" t="s">
        <v>21300</v>
      </c>
      <c r="E2627" t="s">
        <v>21301</v>
      </c>
      <c r="F2627" t="s">
        <v>21292</v>
      </c>
      <c r="H2627">
        <v>596</v>
      </c>
      <c r="I2627" t="s">
        <v>145</v>
      </c>
      <c r="K2627" t="s">
        <v>7416</v>
      </c>
      <c r="L2627">
        <v>2014</v>
      </c>
      <c r="M2627" t="s">
        <v>1487</v>
      </c>
      <c r="N2627" t="s">
        <v>105</v>
      </c>
      <c r="O2627" t="s">
        <v>1588</v>
      </c>
      <c r="P2627" t="s">
        <v>1588</v>
      </c>
      <c r="Q2627" t="s">
        <v>30</v>
      </c>
    </row>
    <row r="2628" spans="1:19" x14ac:dyDescent="0.15">
      <c r="A2628">
        <v>2100005955</v>
      </c>
      <c r="B2628" t="s">
        <v>21302</v>
      </c>
      <c r="C2628" t="s">
        <v>21303</v>
      </c>
      <c r="D2628" t="s">
        <v>21304</v>
      </c>
      <c r="H2628">
        <v>596</v>
      </c>
      <c r="I2628" t="s">
        <v>145</v>
      </c>
      <c r="K2628" t="s">
        <v>3035</v>
      </c>
      <c r="L2628">
        <v>1998</v>
      </c>
      <c r="M2628" t="s">
        <v>21305</v>
      </c>
      <c r="N2628" t="s">
        <v>3097</v>
      </c>
      <c r="Q2628" t="s">
        <v>30</v>
      </c>
      <c r="S2628" t="s">
        <v>21306</v>
      </c>
    </row>
    <row r="2629" spans="1:19" x14ac:dyDescent="0.15">
      <c r="A2629">
        <v>2100000610</v>
      </c>
      <c r="B2629" t="s">
        <v>21307</v>
      </c>
      <c r="C2629" t="s">
        <v>21308</v>
      </c>
      <c r="D2629" t="s">
        <v>21309</v>
      </c>
      <c r="H2629">
        <v>596</v>
      </c>
      <c r="I2629" t="s">
        <v>145</v>
      </c>
      <c r="K2629" t="s">
        <v>111</v>
      </c>
      <c r="L2629">
        <v>2001</v>
      </c>
      <c r="M2629" t="s">
        <v>3311</v>
      </c>
      <c r="N2629" t="s">
        <v>271</v>
      </c>
      <c r="P2629" t="s">
        <v>21076</v>
      </c>
      <c r="Q2629" t="s">
        <v>30</v>
      </c>
      <c r="R2629" t="s">
        <v>1588</v>
      </c>
      <c r="S2629" t="s">
        <v>21310</v>
      </c>
    </row>
    <row r="2630" spans="1:19" x14ac:dyDescent="0.15">
      <c r="A2630">
        <v>2100204060</v>
      </c>
      <c r="B2630" t="s">
        <v>21311</v>
      </c>
      <c r="C2630" t="s">
        <v>21312</v>
      </c>
      <c r="E2630" t="s">
        <v>21313</v>
      </c>
      <c r="H2630">
        <v>596</v>
      </c>
      <c r="I2630" t="s">
        <v>145</v>
      </c>
      <c r="K2630" t="s">
        <v>642</v>
      </c>
      <c r="L2630">
        <v>2017</v>
      </c>
      <c r="M2630" t="s">
        <v>262</v>
      </c>
      <c r="N2630" t="s">
        <v>271</v>
      </c>
      <c r="P2630" t="s">
        <v>21314</v>
      </c>
      <c r="Q2630" t="s">
        <v>30</v>
      </c>
    </row>
    <row r="2631" spans="1:19" x14ac:dyDescent="0.15">
      <c r="A2631">
        <v>2100003054</v>
      </c>
      <c r="B2631" t="s">
        <v>370</v>
      </c>
      <c r="C2631" t="s">
        <v>371</v>
      </c>
      <c r="D2631" t="s">
        <v>372</v>
      </c>
      <c r="E2631" t="s">
        <v>373</v>
      </c>
      <c r="F2631" t="s">
        <v>374</v>
      </c>
      <c r="H2631">
        <v>596</v>
      </c>
      <c r="I2631" t="s">
        <v>25</v>
      </c>
      <c r="K2631" t="s">
        <v>375</v>
      </c>
      <c r="L2631">
        <v>2006</v>
      </c>
      <c r="M2631" t="s">
        <v>212</v>
      </c>
      <c r="N2631" t="s">
        <v>376</v>
      </c>
      <c r="Q2631" t="s">
        <v>30</v>
      </c>
      <c r="S2631" t="s">
        <v>377</v>
      </c>
    </row>
    <row r="2632" spans="1:19" x14ac:dyDescent="0.15">
      <c r="A2632">
        <v>2100003305</v>
      </c>
      <c r="B2632" t="s">
        <v>378</v>
      </c>
      <c r="C2632" t="s">
        <v>379</v>
      </c>
      <c r="D2632" t="s">
        <v>380</v>
      </c>
      <c r="H2632">
        <v>596</v>
      </c>
      <c r="I2632" t="s">
        <v>25</v>
      </c>
      <c r="K2632" t="s">
        <v>381</v>
      </c>
      <c r="L2632">
        <v>2005</v>
      </c>
      <c r="M2632" t="s">
        <v>212</v>
      </c>
      <c r="N2632" t="s">
        <v>263</v>
      </c>
      <c r="Q2632" t="s">
        <v>30</v>
      </c>
      <c r="S2632" t="s">
        <v>382</v>
      </c>
    </row>
    <row r="2633" spans="1:19" x14ac:dyDescent="0.15">
      <c r="A2633">
        <v>2100003306</v>
      </c>
      <c r="B2633" t="s">
        <v>383</v>
      </c>
      <c r="C2633" t="s">
        <v>379</v>
      </c>
      <c r="D2633" t="s">
        <v>380</v>
      </c>
      <c r="H2633">
        <v>596</v>
      </c>
      <c r="I2633" t="s">
        <v>25</v>
      </c>
      <c r="K2633" t="s">
        <v>381</v>
      </c>
      <c r="L2633">
        <v>2005</v>
      </c>
      <c r="M2633" t="s">
        <v>212</v>
      </c>
      <c r="N2633" t="s">
        <v>263</v>
      </c>
      <c r="Q2633" t="s">
        <v>30</v>
      </c>
      <c r="S2633" t="s">
        <v>384</v>
      </c>
    </row>
    <row r="2634" spans="1:19" x14ac:dyDescent="0.15">
      <c r="A2634">
        <v>2100003420</v>
      </c>
      <c r="B2634" t="s">
        <v>385</v>
      </c>
      <c r="C2634" t="s">
        <v>386</v>
      </c>
      <c r="D2634" t="s">
        <v>387</v>
      </c>
      <c r="E2634" t="s">
        <v>388</v>
      </c>
      <c r="F2634" t="s">
        <v>389</v>
      </c>
      <c r="H2634">
        <v>596</v>
      </c>
      <c r="I2634" t="s">
        <v>25</v>
      </c>
      <c r="K2634" t="s">
        <v>103</v>
      </c>
      <c r="L2634">
        <v>2007</v>
      </c>
      <c r="M2634" t="s">
        <v>27</v>
      </c>
      <c r="N2634" t="s">
        <v>59</v>
      </c>
      <c r="O2634" t="s">
        <v>390</v>
      </c>
      <c r="Q2634" t="s">
        <v>30</v>
      </c>
      <c r="S2634" t="s">
        <v>391</v>
      </c>
    </row>
    <row r="2635" spans="1:19" x14ac:dyDescent="0.15">
      <c r="A2635">
        <v>2100003421</v>
      </c>
      <c r="B2635" t="s">
        <v>392</v>
      </c>
      <c r="C2635" t="s">
        <v>386</v>
      </c>
      <c r="D2635" t="s">
        <v>387</v>
      </c>
      <c r="E2635" t="s">
        <v>388</v>
      </c>
      <c r="F2635" t="s">
        <v>389</v>
      </c>
      <c r="H2635">
        <v>596</v>
      </c>
      <c r="I2635" t="s">
        <v>25</v>
      </c>
      <c r="K2635" t="s">
        <v>103</v>
      </c>
      <c r="L2635">
        <v>2007</v>
      </c>
      <c r="M2635" t="s">
        <v>27</v>
      </c>
      <c r="N2635" t="s">
        <v>393</v>
      </c>
      <c r="O2635" t="s">
        <v>394</v>
      </c>
      <c r="Q2635" t="s">
        <v>30</v>
      </c>
      <c r="S2635" t="s">
        <v>395</v>
      </c>
    </row>
    <row r="2636" spans="1:19" x14ac:dyDescent="0.15">
      <c r="A2636">
        <v>2100003422</v>
      </c>
      <c r="B2636" t="s">
        <v>396</v>
      </c>
      <c r="C2636" t="s">
        <v>386</v>
      </c>
      <c r="D2636" t="s">
        <v>387</v>
      </c>
      <c r="E2636" t="s">
        <v>388</v>
      </c>
      <c r="F2636" t="s">
        <v>389</v>
      </c>
      <c r="H2636">
        <v>596</v>
      </c>
      <c r="I2636" t="s">
        <v>25</v>
      </c>
      <c r="K2636" t="s">
        <v>103</v>
      </c>
      <c r="L2636">
        <v>2007</v>
      </c>
      <c r="M2636" t="s">
        <v>27</v>
      </c>
      <c r="N2636" t="s">
        <v>59</v>
      </c>
      <c r="O2636" t="s">
        <v>397</v>
      </c>
      <c r="Q2636" t="s">
        <v>30</v>
      </c>
      <c r="S2636" t="s">
        <v>398</v>
      </c>
    </row>
    <row r="2637" spans="1:19" x14ac:dyDescent="0.15">
      <c r="A2637">
        <v>2100003423</v>
      </c>
      <c r="B2637" t="s">
        <v>399</v>
      </c>
      <c r="C2637" t="s">
        <v>386</v>
      </c>
      <c r="D2637" t="s">
        <v>387</v>
      </c>
      <c r="E2637" t="s">
        <v>388</v>
      </c>
      <c r="F2637" t="s">
        <v>389</v>
      </c>
      <c r="H2637">
        <v>596</v>
      </c>
      <c r="I2637" t="s">
        <v>25</v>
      </c>
      <c r="K2637" t="s">
        <v>103</v>
      </c>
      <c r="L2637">
        <v>2007</v>
      </c>
      <c r="M2637" t="s">
        <v>27</v>
      </c>
      <c r="N2637" t="s">
        <v>59</v>
      </c>
      <c r="O2637" t="s">
        <v>400</v>
      </c>
      <c r="Q2637" t="s">
        <v>30</v>
      </c>
      <c r="S2637" t="s">
        <v>401</v>
      </c>
    </row>
    <row r="2638" spans="1:19" x14ac:dyDescent="0.15">
      <c r="A2638">
        <v>2100003424</v>
      </c>
      <c r="B2638" t="s">
        <v>402</v>
      </c>
      <c r="C2638" t="s">
        <v>386</v>
      </c>
      <c r="D2638" t="s">
        <v>387</v>
      </c>
      <c r="E2638" t="s">
        <v>388</v>
      </c>
      <c r="F2638" t="s">
        <v>389</v>
      </c>
      <c r="H2638">
        <v>596</v>
      </c>
      <c r="I2638" t="s">
        <v>25</v>
      </c>
      <c r="K2638" t="s">
        <v>103</v>
      </c>
      <c r="L2638">
        <v>2007</v>
      </c>
      <c r="M2638" t="s">
        <v>27</v>
      </c>
      <c r="N2638" t="s">
        <v>59</v>
      </c>
      <c r="O2638" t="s">
        <v>403</v>
      </c>
      <c r="Q2638" t="s">
        <v>30</v>
      </c>
      <c r="S2638" t="s">
        <v>404</v>
      </c>
    </row>
    <row r="2639" spans="1:19" x14ac:dyDescent="0.15">
      <c r="A2639">
        <v>2100002888</v>
      </c>
      <c r="B2639" t="s">
        <v>21315</v>
      </c>
      <c r="C2639" t="s">
        <v>21316</v>
      </c>
      <c r="D2639" t="s">
        <v>21317</v>
      </c>
      <c r="E2639" t="s">
        <v>21318</v>
      </c>
      <c r="F2639" t="s">
        <v>21319</v>
      </c>
      <c r="H2639">
        <v>596</v>
      </c>
      <c r="I2639" t="s">
        <v>25</v>
      </c>
      <c r="K2639" t="s">
        <v>302</v>
      </c>
      <c r="L2639">
        <v>2002</v>
      </c>
      <c r="M2639" t="s">
        <v>39</v>
      </c>
      <c r="N2639" t="s">
        <v>271</v>
      </c>
      <c r="Q2639" t="s">
        <v>30</v>
      </c>
      <c r="S2639" t="s">
        <v>21320</v>
      </c>
    </row>
    <row r="2640" spans="1:19" x14ac:dyDescent="0.15">
      <c r="A2640">
        <v>2100151174</v>
      </c>
      <c r="B2640" t="s">
        <v>21321</v>
      </c>
      <c r="C2640" t="s">
        <v>21322</v>
      </c>
      <c r="D2640" t="s">
        <v>21323</v>
      </c>
      <c r="E2640" t="s">
        <v>21324</v>
      </c>
      <c r="F2640" t="s">
        <v>21325</v>
      </c>
      <c r="H2640">
        <v>596</v>
      </c>
      <c r="I2640" t="s">
        <v>25</v>
      </c>
      <c r="K2640" t="s">
        <v>13430</v>
      </c>
      <c r="L2640">
        <v>2015</v>
      </c>
      <c r="M2640" t="s">
        <v>262</v>
      </c>
      <c r="N2640" t="s">
        <v>80</v>
      </c>
      <c r="O2640" t="s">
        <v>21326</v>
      </c>
      <c r="P2640" t="s">
        <v>1588</v>
      </c>
      <c r="Q2640" t="s">
        <v>30</v>
      </c>
    </row>
    <row r="2641" spans="1:19" x14ac:dyDescent="0.15">
      <c r="A2641">
        <v>2100152052</v>
      </c>
      <c r="B2641" t="s">
        <v>21327</v>
      </c>
      <c r="C2641" t="s">
        <v>21328</v>
      </c>
      <c r="E2641" t="s">
        <v>21329</v>
      </c>
      <c r="F2641" t="s">
        <v>21330</v>
      </c>
      <c r="H2641">
        <v>596</v>
      </c>
      <c r="I2641" t="s">
        <v>25</v>
      </c>
      <c r="K2641" t="s">
        <v>1152</v>
      </c>
      <c r="L2641">
        <v>2011</v>
      </c>
      <c r="M2641" t="s">
        <v>1218</v>
      </c>
      <c r="N2641" t="s">
        <v>21331</v>
      </c>
      <c r="O2641" t="s">
        <v>21332</v>
      </c>
      <c r="P2641" t="s">
        <v>1588</v>
      </c>
      <c r="Q2641" t="s">
        <v>30</v>
      </c>
    </row>
    <row r="2642" spans="1:19" x14ac:dyDescent="0.15">
      <c r="A2642">
        <v>2100152053</v>
      </c>
      <c r="B2642" t="s">
        <v>21333</v>
      </c>
      <c r="C2642" t="s">
        <v>21334</v>
      </c>
      <c r="E2642" t="s">
        <v>21335</v>
      </c>
      <c r="F2642" t="s">
        <v>21336</v>
      </c>
      <c r="H2642">
        <v>596</v>
      </c>
      <c r="I2642" t="s">
        <v>25</v>
      </c>
      <c r="K2642" t="s">
        <v>136</v>
      </c>
      <c r="L2642">
        <v>2013</v>
      </c>
      <c r="M2642" t="s">
        <v>11924</v>
      </c>
      <c r="N2642" t="s">
        <v>138</v>
      </c>
      <c r="O2642" t="s">
        <v>21337</v>
      </c>
      <c r="P2642" t="s">
        <v>1588</v>
      </c>
      <c r="Q2642" t="s">
        <v>30</v>
      </c>
    </row>
    <row r="2643" spans="1:19" x14ac:dyDescent="0.15">
      <c r="A2643">
        <v>2100121129</v>
      </c>
      <c r="B2643" t="s">
        <v>21338</v>
      </c>
      <c r="C2643" t="s">
        <v>21339</v>
      </c>
      <c r="E2643" t="s">
        <v>21340</v>
      </c>
      <c r="F2643" t="s">
        <v>21341</v>
      </c>
      <c r="H2643">
        <v>596</v>
      </c>
      <c r="I2643" t="s">
        <v>25</v>
      </c>
      <c r="K2643" t="s">
        <v>8641</v>
      </c>
      <c r="L2643">
        <v>2011</v>
      </c>
      <c r="M2643" t="s">
        <v>262</v>
      </c>
      <c r="N2643" t="s">
        <v>28</v>
      </c>
      <c r="O2643" t="s">
        <v>1588</v>
      </c>
      <c r="P2643" t="s">
        <v>1588</v>
      </c>
      <c r="Q2643" t="s">
        <v>30</v>
      </c>
    </row>
    <row r="2644" spans="1:19" x14ac:dyDescent="0.15">
      <c r="A2644">
        <v>2100004458</v>
      </c>
      <c r="B2644" t="s">
        <v>21342</v>
      </c>
      <c r="C2644" t="s">
        <v>21343</v>
      </c>
      <c r="D2644" t="s">
        <v>21344</v>
      </c>
      <c r="E2644" t="s">
        <v>21345</v>
      </c>
      <c r="F2644" t="s">
        <v>21346</v>
      </c>
      <c r="H2644">
        <v>596</v>
      </c>
      <c r="I2644" t="s">
        <v>577</v>
      </c>
      <c r="K2644" t="s">
        <v>501</v>
      </c>
      <c r="L2644">
        <v>2009</v>
      </c>
      <c r="M2644" t="s">
        <v>20571</v>
      </c>
      <c r="N2644" t="s">
        <v>59</v>
      </c>
      <c r="Q2644" t="s">
        <v>30</v>
      </c>
      <c r="S2644" t="s">
        <v>21347</v>
      </c>
    </row>
    <row r="2645" spans="1:19" x14ac:dyDescent="0.15">
      <c r="A2645">
        <v>2100121256</v>
      </c>
      <c r="B2645" t="s">
        <v>21348</v>
      </c>
      <c r="C2645" t="s">
        <v>21349</v>
      </c>
      <c r="D2645" t="s">
        <v>21350</v>
      </c>
      <c r="E2645" t="s">
        <v>21351</v>
      </c>
      <c r="F2645" t="s">
        <v>21352</v>
      </c>
      <c r="H2645">
        <v>596</v>
      </c>
      <c r="I2645" t="s">
        <v>665</v>
      </c>
      <c r="K2645" t="s">
        <v>21353</v>
      </c>
      <c r="L2645">
        <v>2010</v>
      </c>
      <c r="M2645" t="s">
        <v>1014</v>
      </c>
      <c r="N2645" t="s">
        <v>80</v>
      </c>
      <c r="O2645" t="s">
        <v>1588</v>
      </c>
      <c r="P2645" t="s">
        <v>1588</v>
      </c>
      <c r="Q2645" t="s">
        <v>30</v>
      </c>
    </row>
    <row r="2646" spans="1:19" x14ac:dyDescent="0.15">
      <c r="A2646">
        <v>2100172107</v>
      </c>
      <c r="B2646" t="s">
        <v>21354</v>
      </c>
      <c r="C2646" t="s">
        <v>21355</v>
      </c>
      <c r="E2646" t="s">
        <v>21356</v>
      </c>
      <c r="F2646" t="s">
        <v>21357</v>
      </c>
      <c r="H2646">
        <v>596</v>
      </c>
      <c r="I2646" t="s">
        <v>665</v>
      </c>
      <c r="K2646" t="s">
        <v>1152</v>
      </c>
      <c r="L2646">
        <v>2017</v>
      </c>
      <c r="M2646" t="s">
        <v>1218</v>
      </c>
      <c r="N2646" t="s">
        <v>12790</v>
      </c>
      <c r="O2646" t="s">
        <v>21358</v>
      </c>
      <c r="P2646" t="s">
        <v>21359</v>
      </c>
      <c r="Q2646" t="s">
        <v>30</v>
      </c>
    </row>
    <row r="2647" spans="1:19" x14ac:dyDescent="0.15">
      <c r="A2647">
        <v>2100204061</v>
      </c>
      <c r="B2647" t="s">
        <v>21360</v>
      </c>
      <c r="C2647" t="s">
        <v>21361</v>
      </c>
      <c r="E2647" t="s">
        <v>21362</v>
      </c>
      <c r="F2647" t="s">
        <v>21363</v>
      </c>
      <c r="H2647">
        <v>596</v>
      </c>
      <c r="I2647" t="s">
        <v>665</v>
      </c>
      <c r="K2647" t="s">
        <v>20799</v>
      </c>
      <c r="L2647">
        <v>2019</v>
      </c>
      <c r="M2647" t="s">
        <v>68</v>
      </c>
      <c r="N2647" t="s">
        <v>138</v>
      </c>
      <c r="P2647" t="s">
        <v>21359</v>
      </c>
      <c r="Q2647" t="s">
        <v>30</v>
      </c>
    </row>
    <row r="2648" spans="1:19" x14ac:dyDescent="0.15">
      <c r="A2648">
        <v>2100162106</v>
      </c>
      <c r="B2648" t="s">
        <v>21364</v>
      </c>
      <c r="C2648" t="s">
        <v>21365</v>
      </c>
      <c r="D2648" t="s">
        <v>21366</v>
      </c>
      <c r="E2648" t="s">
        <v>21367</v>
      </c>
      <c r="F2648" t="s">
        <v>21368</v>
      </c>
      <c r="H2648">
        <v>596</v>
      </c>
      <c r="I2648" t="s">
        <v>561</v>
      </c>
      <c r="K2648" t="s">
        <v>706</v>
      </c>
      <c r="L2648">
        <v>2016</v>
      </c>
      <c r="M2648" t="s">
        <v>1464</v>
      </c>
      <c r="N2648" t="s">
        <v>59</v>
      </c>
      <c r="O2648" t="s">
        <v>21369</v>
      </c>
      <c r="P2648" t="s">
        <v>1588</v>
      </c>
      <c r="Q2648" t="s">
        <v>30</v>
      </c>
    </row>
    <row r="2649" spans="1:19" x14ac:dyDescent="0.15">
      <c r="A2649">
        <v>2100162107</v>
      </c>
      <c r="B2649" t="s">
        <v>21370</v>
      </c>
      <c r="C2649" t="s">
        <v>21371</v>
      </c>
      <c r="D2649" t="s">
        <v>21366</v>
      </c>
      <c r="E2649" t="s">
        <v>21367</v>
      </c>
      <c r="F2649" t="s">
        <v>21368</v>
      </c>
      <c r="H2649">
        <v>596</v>
      </c>
      <c r="I2649" t="s">
        <v>561</v>
      </c>
      <c r="K2649" t="s">
        <v>706</v>
      </c>
      <c r="L2649">
        <v>2016</v>
      </c>
      <c r="M2649" t="s">
        <v>1464</v>
      </c>
      <c r="N2649" t="s">
        <v>59</v>
      </c>
      <c r="O2649" t="s">
        <v>21372</v>
      </c>
      <c r="P2649" t="s">
        <v>1588</v>
      </c>
      <c r="Q2649" t="s">
        <v>30</v>
      </c>
    </row>
    <row r="2650" spans="1:19" x14ac:dyDescent="0.15">
      <c r="A2650">
        <v>2100162108</v>
      </c>
      <c r="B2650" t="s">
        <v>21373</v>
      </c>
      <c r="C2650" t="s">
        <v>21374</v>
      </c>
      <c r="D2650" t="s">
        <v>21366</v>
      </c>
      <c r="E2650" t="s">
        <v>21367</v>
      </c>
      <c r="F2650" t="s">
        <v>21368</v>
      </c>
      <c r="H2650">
        <v>596</v>
      </c>
      <c r="I2650" t="s">
        <v>561</v>
      </c>
      <c r="K2650" t="s">
        <v>706</v>
      </c>
      <c r="L2650">
        <v>2016</v>
      </c>
      <c r="M2650" t="s">
        <v>1464</v>
      </c>
      <c r="N2650" t="s">
        <v>59</v>
      </c>
      <c r="O2650" t="s">
        <v>21375</v>
      </c>
      <c r="P2650" t="s">
        <v>1588</v>
      </c>
      <c r="Q2650" t="s">
        <v>30</v>
      </c>
    </row>
    <row r="2651" spans="1:19" x14ac:dyDescent="0.15">
      <c r="A2651">
        <v>2100162109</v>
      </c>
      <c r="B2651" t="s">
        <v>21376</v>
      </c>
      <c r="C2651" t="s">
        <v>21377</v>
      </c>
      <c r="D2651" t="s">
        <v>21366</v>
      </c>
      <c r="E2651" t="s">
        <v>21367</v>
      </c>
      <c r="F2651" t="s">
        <v>21368</v>
      </c>
      <c r="H2651">
        <v>596</v>
      </c>
      <c r="I2651" t="s">
        <v>561</v>
      </c>
      <c r="K2651" t="s">
        <v>706</v>
      </c>
      <c r="L2651">
        <v>2016</v>
      </c>
      <c r="M2651" t="s">
        <v>1464</v>
      </c>
      <c r="N2651" t="s">
        <v>59</v>
      </c>
      <c r="O2651" t="s">
        <v>21378</v>
      </c>
      <c r="P2651" t="s">
        <v>1588</v>
      </c>
      <c r="Q2651" t="s">
        <v>30</v>
      </c>
    </row>
    <row r="2652" spans="1:19" x14ac:dyDescent="0.15">
      <c r="A2652">
        <v>2100151064</v>
      </c>
      <c r="B2652" t="s">
        <v>21379</v>
      </c>
      <c r="C2652" t="s">
        <v>21380</v>
      </c>
      <c r="D2652" t="s">
        <v>21381</v>
      </c>
      <c r="E2652" t="s">
        <v>21382</v>
      </c>
      <c r="F2652" t="s">
        <v>21383</v>
      </c>
      <c r="H2652">
        <v>596</v>
      </c>
      <c r="I2652" t="s">
        <v>561</v>
      </c>
      <c r="K2652" t="s">
        <v>4800</v>
      </c>
      <c r="L2652">
        <v>2015</v>
      </c>
      <c r="M2652" t="s">
        <v>1455</v>
      </c>
      <c r="N2652" t="s">
        <v>138</v>
      </c>
      <c r="O2652" t="s">
        <v>21384</v>
      </c>
      <c r="P2652" t="s">
        <v>1588</v>
      </c>
      <c r="Q2652" t="s">
        <v>30</v>
      </c>
    </row>
    <row r="2653" spans="1:19" x14ac:dyDescent="0.15">
      <c r="A2653">
        <v>2100182057</v>
      </c>
      <c r="B2653" t="s">
        <v>21385</v>
      </c>
      <c r="C2653" t="s">
        <v>21386</v>
      </c>
      <c r="H2653">
        <v>596</v>
      </c>
      <c r="I2653" t="s">
        <v>538</v>
      </c>
      <c r="K2653" t="s">
        <v>111</v>
      </c>
      <c r="L2653">
        <v>2017</v>
      </c>
      <c r="M2653" t="s">
        <v>19839</v>
      </c>
      <c r="N2653" t="s">
        <v>15778</v>
      </c>
      <c r="O2653" t="s">
        <v>21387</v>
      </c>
      <c r="P2653" t="s">
        <v>21359</v>
      </c>
      <c r="Q2653" t="s">
        <v>30</v>
      </c>
    </row>
    <row r="2654" spans="1:19" x14ac:dyDescent="0.15">
      <c r="A2654">
        <v>2100182058</v>
      </c>
      <c r="B2654" t="s">
        <v>21388</v>
      </c>
      <c r="C2654" t="s">
        <v>21389</v>
      </c>
      <c r="H2654">
        <v>596</v>
      </c>
      <c r="I2654" t="s">
        <v>538</v>
      </c>
      <c r="K2654" t="s">
        <v>111</v>
      </c>
      <c r="L2654">
        <v>2017</v>
      </c>
      <c r="M2654" t="s">
        <v>19839</v>
      </c>
      <c r="N2654" t="s">
        <v>15778</v>
      </c>
      <c r="O2654" t="s">
        <v>21390</v>
      </c>
      <c r="P2654" t="s">
        <v>21391</v>
      </c>
      <c r="Q2654" t="s">
        <v>30</v>
      </c>
    </row>
    <row r="2655" spans="1:19" x14ac:dyDescent="0.15">
      <c r="A2655">
        <v>2100121184</v>
      </c>
      <c r="B2655" t="s">
        <v>21392</v>
      </c>
      <c r="C2655" t="s">
        <v>21393</v>
      </c>
      <c r="D2655" t="s">
        <v>21394</v>
      </c>
      <c r="E2655" t="s">
        <v>21395</v>
      </c>
      <c r="F2655" t="s">
        <v>21396</v>
      </c>
      <c r="H2655">
        <v>596</v>
      </c>
      <c r="I2655" t="s">
        <v>538</v>
      </c>
      <c r="K2655" t="s">
        <v>7059</v>
      </c>
      <c r="L2655">
        <v>2008</v>
      </c>
      <c r="M2655" t="s">
        <v>1369</v>
      </c>
      <c r="N2655" t="s">
        <v>263</v>
      </c>
      <c r="O2655" t="s">
        <v>1588</v>
      </c>
      <c r="P2655" t="s">
        <v>1588</v>
      </c>
      <c r="Q2655" t="s">
        <v>30</v>
      </c>
    </row>
    <row r="2656" spans="1:19" x14ac:dyDescent="0.15">
      <c r="A2656">
        <v>2100222023</v>
      </c>
      <c r="B2656" t="s">
        <v>21397</v>
      </c>
      <c r="C2656" t="s">
        <v>21398</v>
      </c>
      <c r="E2656" t="s">
        <v>21399</v>
      </c>
      <c r="F2656" t="s">
        <v>21400</v>
      </c>
      <c r="H2656">
        <v>596</v>
      </c>
      <c r="I2656" t="s">
        <v>538</v>
      </c>
      <c r="K2656" t="s">
        <v>4929</v>
      </c>
      <c r="L2656">
        <v>2021</v>
      </c>
      <c r="M2656" t="s">
        <v>5742</v>
      </c>
      <c r="N2656" t="s">
        <v>531</v>
      </c>
      <c r="O2656" t="s">
        <v>1588</v>
      </c>
      <c r="P2656" t="s">
        <v>21401</v>
      </c>
      <c r="Q2656" t="s">
        <v>30</v>
      </c>
    </row>
    <row r="2657" spans="1:19" x14ac:dyDescent="0.15">
      <c r="A2657">
        <v>2100181167</v>
      </c>
      <c r="B2657" t="s">
        <v>21402</v>
      </c>
      <c r="C2657" t="s">
        <v>21403</v>
      </c>
      <c r="E2657" t="s">
        <v>21404</v>
      </c>
      <c r="F2657" t="s">
        <v>21405</v>
      </c>
      <c r="H2657">
        <v>596</v>
      </c>
      <c r="I2657" t="s">
        <v>37</v>
      </c>
      <c r="K2657" t="s">
        <v>20799</v>
      </c>
      <c r="L2657">
        <v>2018</v>
      </c>
      <c r="M2657" t="s">
        <v>212</v>
      </c>
      <c r="N2657" t="s">
        <v>790</v>
      </c>
      <c r="O2657" t="s">
        <v>21406</v>
      </c>
      <c r="P2657" t="s">
        <v>21407</v>
      </c>
      <c r="Q2657" t="s">
        <v>30</v>
      </c>
    </row>
    <row r="2658" spans="1:19" x14ac:dyDescent="0.15">
      <c r="A2658">
        <v>2100172108</v>
      </c>
      <c r="B2658" t="s">
        <v>21408</v>
      </c>
      <c r="C2658" t="s">
        <v>21409</v>
      </c>
      <c r="E2658" t="s">
        <v>21410</v>
      </c>
      <c r="F2658" t="s">
        <v>21411</v>
      </c>
      <c r="H2658">
        <v>596</v>
      </c>
      <c r="I2658" t="s">
        <v>37</v>
      </c>
      <c r="K2658" t="s">
        <v>950</v>
      </c>
      <c r="L2658">
        <v>2016</v>
      </c>
      <c r="M2658" t="s">
        <v>212</v>
      </c>
      <c r="N2658" t="s">
        <v>105</v>
      </c>
      <c r="O2658" t="s">
        <v>21412</v>
      </c>
      <c r="P2658" t="s">
        <v>21391</v>
      </c>
      <c r="Q2658" t="s">
        <v>30</v>
      </c>
    </row>
    <row r="2659" spans="1:19" x14ac:dyDescent="0.15">
      <c r="A2659">
        <v>2100162132</v>
      </c>
      <c r="B2659" t="s">
        <v>21413</v>
      </c>
      <c r="C2659" t="s">
        <v>21414</v>
      </c>
      <c r="D2659" t="s">
        <v>21415</v>
      </c>
      <c r="E2659" t="s">
        <v>21416</v>
      </c>
      <c r="F2659" t="s">
        <v>21417</v>
      </c>
      <c r="H2659">
        <v>596</v>
      </c>
      <c r="I2659" t="s">
        <v>1473</v>
      </c>
      <c r="K2659" t="s">
        <v>211</v>
      </c>
      <c r="L2659">
        <v>2016</v>
      </c>
      <c r="M2659" t="s">
        <v>212</v>
      </c>
      <c r="N2659" t="s">
        <v>271</v>
      </c>
      <c r="O2659" t="s">
        <v>21418</v>
      </c>
      <c r="P2659" t="s">
        <v>1588</v>
      </c>
      <c r="Q2659" t="s">
        <v>30</v>
      </c>
    </row>
    <row r="2660" spans="1:19" x14ac:dyDescent="0.15">
      <c r="A2660">
        <v>2100002938</v>
      </c>
      <c r="B2660" t="s">
        <v>405</v>
      </c>
      <c r="C2660" t="s">
        <v>406</v>
      </c>
      <c r="D2660" t="s">
        <v>407</v>
      </c>
      <c r="E2660" t="s">
        <v>408</v>
      </c>
      <c r="F2660" t="s">
        <v>409</v>
      </c>
      <c r="H2660">
        <v>596</v>
      </c>
      <c r="I2660" t="s">
        <v>410</v>
      </c>
      <c r="K2660" t="s">
        <v>411</v>
      </c>
      <c r="L2660">
        <v>2003</v>
      </c>
      <c r="M2660" t="s">
        <v>412</v>
      </c>
      <c r="N2660" t="s">
        <v>121</v>
      </c>
      <c r="Q2660" t="s">
        <v>30</v>
      </c>
      <c r="S2660" t="s">
        <v>413</v>
      </c>
    </row>
    <row r="2661" spans="1:19" x14ac:dyDescent="0.15">
      <c r="A2661">
        <v>2100002939</v>
      </c>
      <c r="B2661" t="s">
        <v>414</v>
      </c>
      <c r="C2661" t="s">
        <v>406</v>
      </c>
      <c r="D2661" t="s">
        <v>415</v>
      </c>
      <c r="E2661" t="s">
        <v>408</v>
      </c>
      <c r="F2661" t="s">
        <v>409</v>
      </c>
      <c r="H2661">
        <v>596</v>
      </c>
      <c r="I2661" t="s">
        <v>410</v>
      </c>
      <c r="K2661" t="s">
        <v>411</v>
      </c>
      <c r="L2661">
        <v>2003</v>
      </c>
      <c r="M2661" t="s">
        <v>416</v>
      </c>
      <c r="N2661" t="s">
        <v>121</v>
      </c>
      <c r="Q2661" t="s">
        <v>30</v>
      </c>
      <c r="S2661" t="s">
        <v>417</v>
      </c>
    </row>
    <row r="2662" spans="1:19" x14ac:dyDescent="0.15">
      <c r="A2662">
        <v>2100002940</v>
      </c>
      <c r="B2662" t="s">
        <v>418</v>
      </c>
      <c r="C2662" t="s">
        <v>406</v>
      </c>
      <c r="D2662" t="s">
        <v>419</v>
      </c>
      <c r="E2662" t="s">
        <v>408</v>
      </c>
      <c r="F2662" t="s">
        <v>409</v>
      </c>
      <c r="H2662">
        <v>596</v>
      </c>
      <c r="I2662" t="s">
        <v>410</v>
      </c>
      <c r="K2662" t="s">
        <v>411</v>
      </c>
      <c r="L2662">
        <v>2003</v>
      </c>
      <c r="M2662" t="s">
        <v>412</v>
      </c>
      <c r="N2662" t="s">
        <v>121</v>
      </c>
      <c r="Q2662" t="s">
        <v>30</v>
      </c>
      <c r="S2662" t="s">
        <v>420</v>
      </c>
    </row>
    <row r="2663" spans="1:19" x14ac:dyDescent="0.15">
      <c r="A2663">
        <v>2100002941</v>
      </c>
      <c r="B2663" t="s">
        <v>421</v>
      </c>
      <c r="C2663" t="s">
        <v>406</v>
      </c>
      <c r="D2663" t="s">
        <v>422</v>
      </c>
      <c r="E2663" t="s">
        <v>408</v>
      </c>
      <c r="F2663" t="s">
        <v>409</v>
      </c>
      <c r="H2663">
        <v>596</v>
      </c>
      <c r="I2663" t="s">
        <v>410</v>
      </c>
      <c r="K2663" t="s">
        <v>411</v>
      </c>
      <c r="L2663">
        <v>2003</v>
      </c>
      <c r="M2663" t="s">
        <v>423</v>
      </c>
      <c r="N2663" t="s">
        <v>121</v>
      </c>
      <c r="Q2663" t="s">
        <v>30</v>
      </c>
      <c r="S2663" t="s">
        <v>424</v>
      </c>
    </row>
    <row r="2664" spans="1:19" x14ac:dyDescent="0.15">
      <c r="A2664">
        <v>2100002942</v>
      </c>
      <c r="B2664" t="s">
        <v>425</v>
      </c>
      <c r="C2664" t="s">
        <v>406</v>
      </c>
      <c r="D2664" t="s">
        <v>426</v>
      </c>
      <c r="E2664" t="s">
        <v>408</v>
      </c>
      <c r="F2664" t="s">
        <v>409</v>
      </c>
      <c r="H2664">
        <v>596</v>
      </c>
      <c r="I2664" t="s">
        <v>410</v>
      </c>
      <c r="K2664" t="s">
        <v>411</v>
      </c>
      <c r="L2664">
        <v>2003</v>
      </c>
      <c r="M2664" t="s">
        <v>412</v>
      </c>
      <c r="N2664" t="s">
        <v>121</v>
      </c>
      <c r="Q2664" t="s">
        <v>30</v>
      </c>
      <c r="S2664" t="s">
        <v>427</v>
      </c>
    </row>
    <row r="2665" spans="1:19" x14ac:dyDescent="0.15">
      <c r="A2665">
        <v>2100002943</v>
      </c>
      <c r="B2665" t="s">
        <v>428</v>
      </c>
      <c r="C2665" t="s">
        <v>406</v>
      </c>
      <c r="D2665" t="s">
        <v>429</v>
      </c>
      <c r="E2665" t="s">
        <v>408</v>
      </c>
      <c r="F2665" t="s">
        <v>409</v>
      </c>
      <c r="H2665">
        <v>596</v>
      </c>
      <c r="I2665" t="s">
        <v>410</v>
      </c>
      <c r="K2665" t="s">
        <v>411</v>
      </c>
      <c r="L2665">
        <v>2003</v>
      </c>
      <c r="M2665" t="s">
        <v>430</v>
      </c>
      <c r="N2665" t="s">
        <v>121</v>
      </c>
      <c r="Q2665" t="s">
        <v>30</v>
      </c>
      <c r="S2665" t="s">
        <v>431</v>
      </c>
    </row>
    <row r="2666" spans="1:19" x14ac:dyDescent="0.15">
      <c r="A2666">
        <v>2100121187</v>
      </c>
      <c r="B2666" t="s">
        <v>21419</v>
      </c>
      <c r="C2666" t="s">
        <v>21420</v>
      </c>
      <c r="D2666" t="s">
        <v>21421</v>
      </c>
      <c r="E2666" t="s">
        <v>21422</v>
      </c>
      <c r="F2666" t="s">
        <v>21423</v>
      </c>
      <c r="H2666">
        <v>596</v>
      </c>
      <c r="I2666" t="s">
        <v>410</v>
      </c>
      <c r="K2666" t="s">
        <v>2682</v>
      </c>
      <c r="L2666">
        <v>2011</v>
      </c>
      <c r="M2666" t="s">
        <v>262</v>
      </c>
      <c r="N2666" t="s">
        <v>271</v>
      </c>
      <c r="O2666" t="s">
        <v>1588</v>
      </c>
      <c r="P2666" t="s">
        <v>1588</v>
      </c>
      <c r="Q2666" t="s">
        <v>30</v>
      </c>
    </row>
    <row r="2667" spans="1:19" x14ac:dyDescent="0.15">
      <c r="A2667">
        <v>2100211080</v>
      </c>
      <c r="B2667" t="s">
        <v>21424</v>
      </c>
      <c r="C2667" t="s">
        <v>21425</v>
      </c>
      <c r="E2667" t="s">
        <v>21426</v>
      </c>
      <c r="F2667" t="s">
        <v>21427</v>
      </c>
      <c r="H2667">
        <v>596</v>
      </c>
      <c r="I2667" t="s">
        <v>410</v>
      </c>
      <c r="K2667" t="s">
        <v>21428</v>
      </c>
      <c r="L2667">
        <v>2021</v>
      </c>
      <c r="M2667" t="s">
        <v>68</v>
      </c>
      <c r="N2667" t="s">
        <v>40</v>
      </c>
      <c r="O2667" t="s">
        <v>1588</v>
      </c>
      <c r="P2667" t="s">
        <v>21429</v>
      </c>
      <c r="Q2667" t="s">
        <v>30</v>
      </c>
    </row>
    <row r="2668" spans="1:19" x14ac:dyDescent="0.15">
      <c r="A2668">
        <v>2100006891</v>
      </c>
      <c r="B2668" t="s">
        <v>21430</v>
      </c>
      <c r="C2668" t="s">
        <v>21431</v>
      </c>
      <c r="D2668" t="s">
        <v>21432</v>
      </c>
      <c r="E2668" t="s">
        <v>21433</v>
      </c>
      <c r="F2668" t="s">
        <v>19051</v>
      </c>
      <c r="H2668">
        <v>596</v>
      </c>
      <c r="I2668" t="s">
        <v>410</v>
      </c>
      <c r="J2668">
        <v>1</v>
      </c>
      <c r="K2668" t="s">
        <v>1950</v>
      </c>
      <c r="L2668">
        <v>2001</v>
      </c>
      <c r="M2668" t="s">
        <v>262</v>
      </c>
      <c r="N2668" t="s">
        <v>138</v>
      </c>
      <c r="P2668" t="s">
        <v>21434</v>
      </c>
      <c r="Q2668" t="s">
        <v>30</v>
      </c>
      <c r="S2668" t="s">
        <v>21435</v>
      </c>
    </row>
    <row r="2669" spans="1:19" x14ac:dyDescent="0.15">
      <c r="A2669">
        <v>2100006892</v>
      </c>
      <c r="B2669" t="s">
        <v>21436</v>
      </c>
      <c r="C2669" t="s">
        <v>21431</v>
      </c>
      <c r="D2669" t="s">
        <v>21437</v>
      </c>
      <c r="E2669" t="s">
        <v>21433</v>
      </c>
      <c r="F2669" t="s">
        <v>19051</v>
      </c>
      <c r="H2669">
        <v>596</v>
      </c>
      <c r="I2669" t="s">
        <v>410</v>
      </c>
      <c r="J2669">
        <v>2</v>
      </c>
      <c r="K2669" t="s">
        <v>1950</v>
      </c>
      <c r="L2669">
        <v>2001</v>
      </c>
      <c r="M2669" t="s">
        <v>262</v>
      </c>
      <c r="N2669" t="s">
        <v>138</v>
      </c>
      <c r="P2669" t="s">
        <v>21438</v>
      </c>
      <c r="Q2669" t="s">
        <v>30</v>
      </c>
      <c r="S2669" t="s">
        <v>21439</v>
      </c>
    </row>
    <row r="2670" spans="1:19" x14ac:dyDescent="0.15">
      <c r="A2670">
        <v>2100006893</v>
      </c>
      <c r="B2670" t="s">
        <v>21440</v>
      </c>
      <c r="C2670" t="s">
        <v>21431</v>
      </c>
      <c r="D2670" t="s">
        <v>21441</v>
      </c>
      <c r="E2670" t="s">
        <v>21433</v>
      </c>
      <c r="F2670" t="s">
        <v>19051</v>
      </c>
      <c r="H2670">
        <v>596</v>
      </c>
      <c r="I2670" t="s">
        <v>410</v>
      </c>
      <c r="J2670">
        <v>3</v>
      </c>
      <c r="K2670" t="s">
        <v>1950</v>
      </c>
      <c r="L2670">
        <v>2001</v>
      </c>
      <c r="M2670" t="s">
        <v>262</v>
      </c>
      <c r="N2670" t="s">
        <v>138</v>
      </c>
      <c r="P2670" t="s">
        <v>21442</v>
      </c>
      <c r="Q2670" t="s">
        <v>30</v>
      </c>
      <c r="S2670" t="s">
        <v>21443</v>
      </c>
    </row>
    <row r="2671" spans="1:19" x14ac:dyDescent="0.15">
      <c r="A2671">
        <v>2100006894</v>
      </c>
      <c r="B2671" t="s">
        <v>21444</v>
      </c>
      <c r="C2671" t="s">
        <v>21431</v>
      </c>
      <c r="D2671" t="s">
        <v>21445</v>
      </c>
      <c r="E2671" t="s">
        <v>21433</v>
      </c>
      <c r="F2671" t="s">
        <v>19051</v>
      </c>
      <c r="H2671">
        <v>596</v>
      </c>
      <c r="I2671" t="s">
        <v>410</v>
      </c>
      <c r="J2671">
        <v>4</v>
      </c>
      <c r="K2671" t="s">
        <v>1950</v>
      </c>
      <c r="L2671">
        <v>2001</v>
      </c>
      <c r="M2671" t="s">
        <v>262</v>
      </c>
      <c r="N2671" t="s">
        <v>138</v>
      </c>
      <c r="P2671" t="s">
        <v>21446</v>
      </c>
      <c r="Q2671" t="s">
        <v>30</v>
      </c>
      <c r="S2671" t="s">
        <v>21447</v>
      </c>
    </row>
    <row r="2672" spans="1:19" x14ac:dyDescent="0.15">
      <c r="A2672">
        <v>2100006895</v>
      </c>
      <c r="B2672" t="s">
        <v>21448</v>
      </c>
      <c r="C2672" t="s">
        <v>21431</v>
      </c>
      <c r="D2672" t="s">
        <v>21449</v>
      </c>
      <c r="E2672" t="s">
        <v>21433</v>
      </c>
      <c r="F2672" t="s">
        <v>19051</v>
      </c>
      <c r="H2672">
        <v>596</v>
      </c>
      <c r="I2672" t="s">
        <v>410</v>
      </c>
      <c r="J2672">
        <v>5</v>
      </c>
      <c r="K2672" t="s">
        <v>1950</v>
      </c>
      <c r="L2672">
        <v>2001</v>
      </c>
      <c r="M2672" t="s">
        <v>262</v>
      </c>
      <c r="N2672" t="s">
        <v>138</v>
      </c>
      <c r="P2672" t="s">
        <v>21450</v>
      </c>
      <c r="Q2672" t="s">
        <v>30</v>
      </c>
      <c r="S2672" t="s">
        <v>21451</v>
      </c>
    </row>
    <row r="2673" spans="1:19" x14ac:dyDescent="0.15">
      <c r="A2673">
        <v>2100003056</v>
      </c>
      <c r="B2673" t="s">
        <v>432</v>
      </c>
      <c r="C2673" t="s">
        <v>433</v>
      </c>
      <c r="E2673" t="s">
        <v>434</v>
      </c>
      <c r="F2673" t="s">
        <v>435</v>
      </c>
      <c r="H2673">
        <v>596</v>
      </c>
      <c r="I2673" t="s">
        <v>102</v>
      </c>
      <c r="K2673" t="s">
        <v>279</v>
      </c>
      <c r="L2673">
        <v>2005</v>
      </c>
      <c r="M2673" t="s">
        <v>290</v>
      </c>
      <c r="N2673" t="s">
        <v>436</v>
      </c>
      <c r="Q2673" t="s">
        <v>30</v>
      </c>
      <c r="S2673" t="s">
        <v>437</v>
      </c>
    </row>
    <row r="2674" spans="1:19" x14ac:dyDescent="0.15">
      <c r="A2674">
        <v>2100001581</v>
      </c>
      <c r="B2674" t="s">
        <v>21452</v>
      </c>
      <c r="C2674" t="s">
        <v>21453</v>
      </c>
      <c r="E2674" t="s">
        <v>21454</v>
      </c>
      <c r="F2674" t="s">
        <v>21455</v>
      </c>
      <c r="H2674">
        <v>596</v>
      </c>
      <c r="I2674" t="s">
        <v>102</v>
      </c>
      <c r="K2674" t="s">
        <v>459</v>
      </c>
      <c r="L2674">
        <v>2003</v>
      </c>
      <c r="M2674" t="s">
        <v>2384</v>
      </c>
      <c r="N2674" t="s">
        <v>49</v>
      </c>
      <c r="O2674" t="s">
        <v>21456</v>
      </c>
      <c r="P2674" t="s">
        <v>21457</v>
      </c>
      <c r="Q2674" t="s">
        <v>30</v>
      </c>
      <c r="S2674" t="s">
        <v>21458</v>
      </c>
    </row>
    <row r="2675" spans="1:19" x14ac:dyDescent="0.15">
      <c r="A2675">
        <v>2100002216</v>
      </c>
      <c r="B2675" t="s">
        <v>21459</v>
      </c>
      <c r="C2675" t="s">
        <v>21460</v>
      </c>
      <c r="E2675" t="s">
        <v>21461</v>
      </c>
      <c r="F2675" t="s">
        <v>21462</v>
      </c>
      <c r="H2675">
        <v>596</v>
      </c>
      <c r="I2675" t="s">
        <v>102</v>
      </c>
      <c r="K2675" t="s">
        <v>21463</v>
      </c>
      <c r="L2675">
        <v>1997</v>
      </c>
      <c r="M2675" t="s">
        <v>587</v>
      </c>
      <c r="N2675" t="s">
        <v>521</v>
      </c>
      <c r="O2675" t="s">
        <v>21464</v>
      </c>
      <c r="P2675" t="s">
        <v>21465</v>
      </c>
      <c r="Q2675" t="s">
        <v>30</v>
      </c>
      <c r="R2675" t="s">
        <v>1588</v>
      </c>
      <c r="S2675" t="s">
        <v>21466</v>
      </c>
    </row>
    <row r="2676" spans="1:19" x14ac:dyDescent="0.15">
      <c r="A2676">
        <v>2100121209</v>
      </c>
      <c r="B2676" t="s">
        <v>21467</v>
      </c>
      <c r="C2676" t="s">
        <v>21468</v>
      </c>
      <c r="D2676" t="s">
        <v>21469</v>
      </c>
      <c r="E2676" t="s">
        <v>21470</v>
      </c>
      <c r="F2676" t="s">
        <v>21471</v>
      </c>
      <c r="H2676">
        <v>596</v>
      </c>
      <c r="I2676" t="s">
        <v>102</v>
      </c>
      <c r="K2676" t="s">
        <v>252</v>
      </c>
      <c r="L2676">
        <v>2012</v>
      </c>
      <c r="M2676" t="s">
        <v>19326</v>
      </c>
      <c r="N2676" t="s">
        <v>271</v>
      </c>
      <c r="O2676" t="s">
        <v>1588</v>
      </c>
      <c r="P2676" t="s">
        <v>1588</v>
      </c>
      <c r="Q2676" t="s">
        <v>30</v>
      </c>
    </row>
    <row r="2677" spans="1:19" x14ac:dyDescent="0.15">
      <c r="A2677">
        <v>2100131111</v>
      </c>
      <c r="B2677" t="s">
        <v>21472</v>
      </c>
      <c r="C2677" t="s">
        <v>21473</v>
      </c>
      <c r="E2677" t="s">
        <v>21474</v>
      </c>
      <c r="F2677" t="s">
        <v>21475</v>
      </c>
      <c r="H2677">
        <v>596</v>
      </c>
      <c r="I2677" t="s">
        <v>102</v>
      </c>
      <c r="K2677" t="s">
        <v>261</v>
      </c>
      <c r="L2677">
        <v>2011</v>
      </c>
      <c r="M2677">
        <v>35</v>
      </c>
      <c r="N2677" t="s">
        <v>376</v>
      </c>
      <c r="O2677" t="s">
        <v>1588</v>
      </c>
      <c r="P2677" t="s">
        <v>1588</v>
      </c>
      <c r="Q2677" t="s">
        <v>30</v>
      </c>
    </row>
    <row r="2678" spans="1:19" x14ac:dyDescent="0.15">
      <c r="A2678">
        <v>2100171155</v>
      </c>
      <c r="B2678" t="s">
        <v>21476</v>
      </c>
      <c r="C2678" t="s">
        <v>21477</v>
      </c>
      <c r="D2678" t="s">
        <v>21478</v>
      </c>
      <c r="E2678" t="s">
        <v>21479</v>
      </c>
      <c r="F2678" t="s">
        <v>21480</v>
      </c>
      <c r="H2678">
        <v>596</v>
      </c>
      <c r="I2678" t="s">
        <v>102</v>
      </c>
      <c r="K2678" t="s">
        <v>1676</v>
      </c>
      <c r="L2678">
        <v>2016</v>
      </c>
      <c r="M2678" t="s">
        <v>1401</v>
      </c>
      <c r="N2678" t="s">
        <v>138</v>
      </c>
      <c r="O2678" t="s">
        <v>21481</v>
      </c>
      <c r="P2678" t="s">
        <v>21482</v>
      </c>
      <c r="Q2678" t="s">
        <v>30</v>
      </c>
    </row>
    <row r="2679" spans="1:19" x14ac:dyDescent="0.15">
      <c r="A2679">
        <v>2100121189</v>
      </c>
      <c r="B2679" t="s">
        <v>21483</v>
      </c>
      <c r="C2679" t="s">
        <v>21484</v>
      </c>
      <c r="D2679" t="s">
        <v>21485</v>
      </c>
      <c r="E2679" t="s">
        <v>267</v>
      </c>
      <c r="F2679" t="s">
        <v>21486</v>
      </c>
      <c r="H2679">
        <v>596</v>
      </c>
      <c r="I2679" t="s">
        <v>169</v>
      </c>
      <c r="K2679" t="s">
        <v>269</v>
      </c>
      <c r="L2679">
        <v>1993</v>
      </c>
      <c r="M2679" t="s">
        <v>327</v>
      </c>
      <c r="N2679" t="s">
        <v>521</v>
      </c>
      <c r="O2679" t="s">
        <v>1588</v>
      </c>
      <c r="P2679" t="s">
        <v>1588</v>
      </c>
      <c r="Q2679" t="s">
        <v>30</v>
      </c>
    </row>
    <row r="2680" spans="1:19" x14ac:dyDescent="0.15">
      <c r="A2680">
        <v>2100151066</v>
      </c>
      <c r="B2680" t="s">
        <v>21501</v>
      </c>
      <c r="C2680" t="s">
        <v>21502</v>
      </c>
      <c r="D2680" t="s">
        <v>21503</v>
      </c>
      <c r="E2680" t="s">
        <v>21504</v>
      </c>
      <c r="F2680" t="s">
        <v>21505</v>
      </c>
      <c r="H2680">
        <v>596</v>
      </c>
      <c r="I2680" t="s">
        <v>722</v>
      </c>
      <c r="K2680" t="s">
        <v>19358</v>
      </c>
      <c r="L2680">
        <v>2015</v>
      </c>
      <c r="M2680" t="s">
        <v>212</v>
      </c>
      <c r="N2680" t="s">
        <v>271</v>
      </c>
      <c r="O2680" t="s">
        <v>21506</v>
      </c>
      <c r="P2680" t="s">
        <v>1588</v>
      </c>
      <c r="Q2680" t="s">
        <v>30</v>
      </c>
    </row>
    <row r="2681" spans="1:19" x14ac:dyDescent="0.15">
      <c r="A2681">
        <v>2100000603</v>
      </c>
      <c r="B2681" t="s">
        <v>438</v>
      </c>
      <c r="C2681" t="s">
        <v>439</v>
      </c>
      <c r="D2681" t="s">
        <v>440</v>
      </c>
      <c r="E2681" t="s">
        <v>441</v>
      </c>
      <c r="F2681" t="s">
        <v>442</v>
      </c>
      <c r="H2681">
        <v>596</v>
      </c>
      <c r="I2681" t="s">
        <v>260</v>
      </c>
      <c r="K2681" t="s">
        <v>111</v>
      </c>
      <c r="L2681">
        <v>2001</v>
      </c>
      <c r="M2681" t="s">
        <v>443</v>
      </c>
      <c r="N2681" t="s">
        <v>138</v>
      </c>
      <c r="P2681" t="s">
        <v>444</v>
      </c>
      <c r="Q2681" t="s">
        <v>30</v>
      </c>
      <c r="S2681" t="s">
        <v>445</v>
      </c>
    </row>
    <row r="2682" spans="1:19" x14ac:dyDescent="0.15">
      <c r="A2682">
        <v>2100141180</v>
      </c>
      <c r="B2682" t="s">
        <v>21507</v>
      </c>
      <c r="C2682" t="s">
        <v>21508</v>
      </c>
      <c r="D2682" t="s">
        <v>21509</v>
      </c>
      <c r="E2682" t="s">
        <v>21510</v>
      </c>
      <c r="F2682" t="s">
        <v>21511</v>
      </c>
      <c r="H2682">
        <v>596</v>
      </c>
      <c r="I2682" t="s">
        <v>260</v>
      </c>
      <c r="K2682" t="s">
        <v>7129</v>
      </c>
      <c r="L2682">
        <v>2014</v>
      </c>
      <c r="M2682" t="s">
        <v>1275</v>
      </c>
      <c r="N2682" t="s">
        <v>376</v>
      </c>
      <c r="O2682" t="s">
        <v>1588</v>
      </c>
      <c r="P2682" t="s">
        <v>1588</v>
      </c>
      <c r="Q2682" t="s">
        <v>30</v>
      </c>
    </row>
    <row r="2683" spans="1:19" x14ac:dyDescent="0.15">
      <c r="A2683">
        <v>2100141169</v>
      </c>
      <c r="B2683" t="s">
        <v>21512</v>
      </c>
      <c r="C2683" t="s">
        <v>21513</v>
      </c>
      <c r="D2683" t="s">
        <v>21514</v>
      </c>
      <c r="E2683" t="s">
        <v>21515</v>
      </c>
      <c r="F2683" t="s">
        <v>21516</v>
      </c>
      <c r="H2683">
        <v>596</v>
      </c>
      <c r="I2683" t="s">
        <v>260</v>
      </c>
      <c r="K2683" t="s">
        <v>7619</v>
      </c>
      <c r="L2683">
        <v>2009</v>
      </c>
      <c r="M2683" t="s">
        <v>262</v>
      </c>
      <c r="N2683" t="s">
        <v>105</v>
      </c>
      <c r="O2683" t="s">
        <v>1588</v>
      </c>
      <c r="P2683" t="s">
        <v>1588</v>
      </c>
      <c r="Q2683" t="s">
        <v>30</v>
      </c>
    </row>
    <row r="2684" spans="1:19" x14ac:dyDescent="0.15">
      <c r="A2684">
        <v>2100141177</v>
      </c>
      <c r="B2684" t="s">
        <v>21517</v>
      </c>
      <c r="C2684" t="s">
        <v>21518</v>
      </c>
      <c r="D2684" t="s">
        <v>21519</v>
      </c>
      <c r="E2684" t="s">
        <v>21520</v>
      </c>
      <c r="F2684" t="s">
        <v>21521</v>
      </c>
      <c r="H2684">
        <v>596</v>
      </c>
      <c r="I2684" t="s">
        <v>260</v>
      </c>
      <c r="K2684" t="s">
        <v>211</v>
      </c>
      <c r="L2684">
        <v>2014</v>
      </c>
      <c r="M2684" t="s">
        <v>212</v>
      </c>
      <c r="N2684" t="s">
        <v>271</v>
      </c>
      <c r="O2684" t="s">
        <v>1588</v>
      </c>
      <c r="P2684" t="s">
        <v>1588</v>
      </c>
      <c r="Q2684" t="s">
        <v>30</v>
      </c>
    </row>
    <row r="2685" spans="1:19" x14ac:dyDescent="0.15">
      <c r="A2685">
        <v>2100141162</v>
      </c>
      <c r="B2685" t="s">
        <v>21522</v>
      </c>
      <c r="C2685" t="s">
        <v>21523</v>
      </c>
      <c r="E2685" t="s">
        <v>21524</v>
      </c>
      <c r="F2685" t="s">
        <v>21525</v>
      </c>
      <c r="H2685">
        <v>596</v>
      </c>
      <c r="I2685" t="s">
        <v>260</v>
      </c>
      <c r="K2685" t="s">
        <v>7619</v>
      </c>
      <c r="L2685">
        <v>2010</v>
      </c>
      <c r="M2685" t="s">
        <v>1400</v>
      </c>
      <c r="N2685" t="s">
        <v>138</v>
      </c>
      <c r="O2685" t="s">
        <v>1588</v>
      </c>
      <c r="P2685" t="s">
        <v>1588</v>
      </c>
      <c r="Q2685" t="s">
        <v>30</v>
      </c>
    </row>
    <row r="2686" spans="1:19" x14ac:dyDescent="0.15">
      <c r="A2686">
        <v>2100141163</v>
      </c>
      <c r="B2686" t="s">
        <v>21532</v>
      </c>
      <c r="C2686" t="s">
        <v>21533</v>
      </c>
      <c r="D2686" t="s">
        <v>21534</v>
      </c>
      <c r="E2686" t="s">
        <v>21535</v>
      </c>
      <c r="F2686" t="s">
        <v>21536</v>
      </c>
      <c r="H2686">
        <v>596</v>
      </c>
      <c r="I2686" t="s">
        <v>586</v>
      </c>
      <c r="K2686" t="s">
        <v>950</v>
      </c>
      <c r="L2686">
        <v>2011</v>
      </c>
      <c r="M2686" t="s">
        <v>460</v>
      </c>
      <c r="N2686" t="s">
        <v>105</v>
      </c>
      <c r="O2686" t="s">
        <v>1588</v>
      </c>
      <c r="P2686" t="s">
        <v>1588</v>
      </c>
      <c r="Q2686" t="s">
        <v>30</v>
      </c>
    </row>
    <row r="2687" spans="1:19" x14ac:dyDescent="0.15">
      <c r="A2687">
        <v>2100161069</v>
      </c>
      <c r="B2687" t="s">
        <v>21537</v>
      </c>
      <c r="C2687" t="s">
        <v>21538</v>
      </c>
      <c r="E2687" t="s">
        <v>21539</v>
      </c>
      <c r="F2687" t="s">
        <v>21540</v>
      </c>
      <c r="H2687">
        <v>596</v>
      </c>
      <c r="I2687" t="s">
        <v>3737</v>
      </c>
      <c r="K2687" t="s">
        <v>261</v>
      </c>
      <c r="L2687">
        <v>2016</v>
      </c>
      <c r="M2687" t="s">
        <v>18062</v>
      </c>
      <c r="N2687" t="s">
        <v>80</v>
      </c>
      <c r="O2687" t="s">
        <v>21541</v>
      </c>
      <c r="P2687" t="s">
        <v>1588</v>
      </c>
      <c r="Q2687" t="s">
        <v>30</v>
      </c>
    </row>
    <row r="2688" spans="1:19" x14ac:dyDescent="0.15">
      <c r="A2688">
        <v>2100141179</v>
      </c>
      <c r="B2688" t="s">
        <v>21542</v>
      </c>
      <c r="C2688" t="s">
        <v>21543</v>
      </c>
      <c r="D2688" t="s">
        <v>21544</v>
      </c>
      <c r="E2688" t="s">
        <v>21545</v>
      </c>
      <c r="F2688" t="s">
        <v>21546</v>
      </c>
      <c r="H2688">
        <v>596</v>
      </c>
      <c r="I2688" t="s">
        <v>677</v>
      </c>
      <c r="K2688" t="s">
        <v>21547</v>
      </c>
      <c r="L2688">
        <v>2013</v>
      </c>
      <c r="M2688" t="s">
        <v>13313</v>
      </c>
      <c r="N2688" t="s">
        <v>271</v>
      </c>
      <c r="O2688" t="s">
        <v>1588</v>
      </c>
      <c r="P2688" t="s">
        <v>1588</v>
      </c>
      <c r="Q2688" t="s">
        <v>30</v>
      </c>
    </row>
    <row r="2689" spans="1:19" x14ac:dyDescent="0.15">
      <c r="A2689">
        <v>2100141175</v>
      </c>
      <c r="B2689" t="s">
        <v>21548</v>
      </c>
      <c r="C2689" t="s">
        <v>21549</v>
      </c>
      <c r="D2689" t="s">
        <v>21550</v>
      </c>
      <c r="E2689" t="s">
        <v>21545</v>
      </c>
      <c r="F2689" t="s">
        <v>21546</v>
      </c>
      <c r="H2689">
        <v>596</v>
      </c>
      <c r="I2689" t="s">
        <v>677</v>
      </c>
      <c r="K2689" t="s">
        <v>21547</v>
      </c>
      <c r="L2689">
        <v>2014</v>
      </c>
      <c r="M2689" t="s">
        <v>13313</v>
      </c>
      <c r="N2689" t="s">
        <v>271</v>
      </c>
      <c r="O2689" t="s">
        <v>1588</v>
      </c>
      <c r="P2689" t="s">
        <v>1588</v>
      </c>
      <c r="Q2689" t="s">
        <v>30</v>
      </c>
    </row>
    <row r="2690" spans="1:19" x14ac:dyDescent="0.15">
      <c r="A2690">
        <v>2100007676</v>
      </c>
      <c r="B2690" t="s">
        <v>446</v>
      </c>
      <c r="C2690" t="s">
        <v>447</v>
      </c>
      <c r="E2690" t="s">
        <v>448</v>
      </c>
      <c r="F2690" t="s">
        <v>449</v>
      </c>
      <c r="H2690">
        <v>596</v>
      </c>
      <c r="I2690" t="s">
        <v>46</v>
      </c>
      <c r="K2690" t="s">
        <v>450</v>
      </c>
      <c r="L2690">
        <v>1994</v>
      </c>
      <c r="M2690" t="s">
        <v>451</v>
      </c>
      <c r="N2690" t="s">
        <v>138</v>
      </c>
      <c r="P2690" t="s">
        <v>452</v>
      </c>
      <c r="Q2690" t="s">
        <v>30</v>
      </c>
      <c r="S2690" t="s">
        <v>453</v>
      </c>
    </row>
    <row r="2691" spans="1:19" x14ac:dyDescent="0.15">
      <c r="A2691">
        <v>2100001582</v>
      </c>
      <c r="B2691" t="s">
        <v>454</v>
      </c>
      <c r="C2691" t="s">
        <v>455</v>
      </c>
      <c r="D2691" t="s">
        <v>456</v>
      </c>
      <c r="E2691" t="s">
        <v>457</v>
      </c>
      <c r="F2691" t="s">
        <v>458</v>
      </c>
      <c r="H2691">
        <v>596</v>
      </c>
      <c r="I2691" t="s">
        <v>46</v>
      </c>
      <c r="K2691" t="s">
        <v>459</v>
      </c>
      <c r="L2691">
        <v>2002</v>
      </c>
      <c r="M2691" t="s">
        <v>460</v>
      </c>
      <c r="N2691" t="s">
        <v>138</v>
      </c>
      <c r="O2691" t="s">
        <v>461</v>
      </c>
      <c r="P2691" t="s">
        <v>462</v>
      </c>
      <c r="Q2691" t="s">
        <v>30</v>
      </c>
      <c r="S2691" t="s">
        <v>463</v>
      </c>
    </row>
    <row r="2692" spans="1:19" x14ac:dyDescent="0.15">
      <c r="A2692">
        <v>2100003071</v>
      </c>
      <c r="B2692" t="s">
        <v>464</v>
      </c>
      <c r="C2692" t="s">
        <v>465</v>
      </c>
      <c r="D2692" t="s">
        <v>466</v>
      </c>
      <c r="E2692" t="s">
        <v>467</v>
      </c>
      <c r="F2692" t="s">
        <v>468</v>
      </c>
      <c r="H2692">
        <v>596</v>
      </c>
      <c r="I2692" t="s">
        <v>46</v>
      </c>
      <c r="K2692" t="s">
        <v>302</v>
      </c>
      <c r="L2692">
        <v>2005</v>
      </c>
      <c r="M2692" t="s">
        <v>469</v>
      </c>
      <c r="N2692" t="s">
        <v>271</v>
      </c>
      <c r="Q2692" t="s">
        <v>30</v>
      </c>
      <c r="S2692" t="s">
        <v>470</v>
      </c>
    </row>
    <row r="2693" spans="1:19" x14ac:dyDescent="0.15">
      <c r="A2693">
        <v>2100151151</v>
      </c>
      <c r="B2693" t="s">
        <v>21562</v>
      </c>
      <c r="C2693" t="s">
        <v>21563</v>
      </c>
      <c r="D2693" t="s">
        <v>21564</v>
      </c>
      <c r="E2693" t="s">
        <v>21565</v>
      </c>
      <c r="F2693" t="s">
        <v>21566</v>
      </c>
      <c r="H2693">
        <v>596</v>
      </c>
      <c r="I2693" t="s">
        <v>46</v>
      </c>
      <c r="K2693" t="s">
        <v>1463</v>
      </c>
      <c r="L2693">
        <v>2015</v>
      </c>
      <c r="M2693" t="s">
        <v>16173</v>
      </c>
      <c r="N2693" t="s">
        <v>59</v>
      </c>
      <c r="O2693" t="s">
        <v>21567</v>
      </c>
      <c r="P2693" t="s">
        <v>1588</v>
      </c>
      <c r="Q2693" t="s">
        <v>30</v>
      </c>
    </row>
    <row r="2694" spans="1:19" x14ac:dyDescent="0.15">
      <c r="A2694">
        <v>2100171114</v>
      </c>
      <c r="B2694" t="s">
        <v>21568</v>
      </c>
      <c r="C2694" t="s">
        <v>21569</v>
      </c>
      <c r="D2694" t="s">
        <v>21570</v>
      </c>
      <c r="E2694" t="s">
        <v>21571</v>
      </c>
      <c r="F2694" t="s">
        <v>21572</v>
      </c>
      <c r="H2694">
        <v>596</v>
      </c>
      <c r="I2694" t="s">
        <v>77</v>
      </c>
      <c r="K2694" t="s">
        <v>21573</v>
      </c>
      <c r="L2694">
        <v>2017</v>
      </c>
      <c r="M2694" t="s">
        <v>212</v>
      </c>
      <c r="N2694" t="s">
        <v>271</v>
      </c>
      <c r="O2694" t="s">
        <v>21574</v>
      </c>
      <c r="Q2694" t="s">
        <v>30</v>
      </c>
    </row>
    <row r="2695" spans="1:19" x14ac:dyDescent="0.15">
      <c r="A2695">
        <v>2100131119</v>
      </c>
      <c r="B2695" t="s">
        <v>21575</v>
      </c>
      <c r="C2695" t="s">
        <v>21576</v>
      </c>
      <c r="D2695" t="s">
        <v>21577</v>
      </c>
      <c r="E2695" t="s">
        <v>21578</v>
      </c>
      <c r="F2695" t="s">
        <v>21579</v>
      </c>
      <c r="H2695">
        <v>596</v>
      </c>
      <c r="I2695" t="s">
        <v>77</v>
      </c>
      <c r="K2695" t="s">
        <v>20674</v>
      </c>
      <c r="L2695">
        <v>2012</v>
      </c>
      <c r="M2695" t="s">
        <v>327</v>
      </c>
      <c r="N2695" t="s">
        <v>105</v>
      </c>
      <c r="O2695" t="s">
        <v>1588</v>
      </c>
      <c r="P2695" t="s">
        <v>1588</v>
      </c>
      <c r="Q2695" t="s">
        <v>30</v>
      </c>
    </row>
    <row r="2696" spans="1:19" x14ac:dyDescent="0.15">
      <c r="A2696">
        <v>2100191036</v>
      </c>
      <c r="B2696" t="s">
        <v>21580</v>
      </c>
      <c r="C2696" t="s">
        <v>21581</v>
      </c>
      <c r="D2696" t="s">
        <v>21582</v>
      </c>
      <c r="E2696" t="s">
        <v>21583</v>
      </c>
      <c r="F2696" t="s">
        <v>21584</v>
      </c>
      <c r="H2696">
        <v>596</v>
      </c>
      <c r="I2696" t="s">
        <v>1519</v>
      </c>
      <c r="K2696" t="s">
        <v>411</v>
      </c>
      <c r="L2696">
        <v>2017</v>
      </c>
      <c r="M2696" t="s">
        <v>3096</v>
      </c>
      <c r="N2696" t="s">
        <v>263</v>
      </c>
      <c r="O2696" t="s">
        <v>1588</v>
      </c>
      <c r="P2696" t="s">
        <v>21585</v>
      </c>
      <c r="Q2696" t="s">
        <v>30</v>
      </c>
    </row>
    <row r="2697" spans="1:19" x14ac:dyDescent="0.15">
      <c r="A2697">
        <v>2100010073</v>
      </c>
      <c r="B2697" t="s">
        <v>471</v>
      </c>
      <c r="C2697" t="s">
        <v>472</v>
      </c>
      <c r="E2697" t="s">
        <v>473</v>
      </c>
      <c r="F2697" t="s">
        <v>474</v>
      </c>
      <c r="H2697">
        <v>596</v>
      </c>
      <c r="I2697" t="s">
        <v>475</v>
      </c>
      <c r="K2697" t="s">
        <v>476</v>
      </c>
      <c r="L2697">
        <v>1996</v>
      </c>
      <c r="M2697" t="s">
        <v>477</v>
      </c>
      <c r="N2697" t="s">
        <v>138</v>
      </c>
      <c r="P2697" t="s">
        <v>478</v>
      </c>
      <c r="Q2697" t="s">
        <v>30</v>
      </c>
      <c r="S2697" t="s">
        <v>479</v>
      </c>
    </row>
    <row r="2698" spans="1:19" x14ac:dyDescent="0.15">
      <c r="A2698">
        <v>2100204062</v>
      </c>
      <c r="B2698" t="s">
        <v>21586</v>
      </c>
      <c r="C2698" t="s">
        <v>21587</v>
      </c>
      <c r="E2698" t="s">
        <v>21588</v>
      </c>
      <c r="F2698" t="s">
        <v>21589</v>
      </c>
      <c r="H2698">
        <v>596</v>
      </c>
      <c r="I2698" t="s">
        <v>475</v>
      </c>
      <c r="K2698" t="s">
        <v>170</v>
      </c>
      <c r="L2698">
        <v>2014</v>
      </c>
      <c r="M2698" t="s">
        <v>913</v>
      </c>
      <c r="N2698" t="s">
        <v>40</v>
      </c>
      <c r="P2698" t="s">
        <v>21590</v>
      </c>
      <c r="Q2698" t="s">
        <v>30</v>
      </c>
    </row>
    <row r="2699" spans="1:19" x14ac:dyDescent="0.15">
      <c r="A2699">
        <v>2100151070</v>
      </c>
      <c r="B2699" t="s">
        <v>21591</v>
      </c>
      <c r="C2699" t="s">
        <v>21592</v>
      </c>
      <c r="E2699" t="s">
        <v>21593</v>
      </c>
      <c r="F2699" t="s">
        <v>21594</v>
      </c>
      <c r="H2699">
        <v>596</v>
      </c>
      <c r="I2699" t="s">
        <v>475</v>
      </c>
      <c r="K2699" t="s">
        <v>20674</v>
      </c>
      <c r="L2699">
        <v>2015</v>
      </c>
      <c r="M2699" t="s">
        <v>27</v>
      </c>
      <c r="N2699" t="s">
        <v>17463</v>
      </c>
      <c r="O2699" t="s">
        <v>21595</v>
      </c>
      <c r="P2699" t="s">
        <v>1588</v>
      </c>
      <c r="Q2699" t="s">
        <v>30</v>
      </c>
    </row>
    <row r="2700" spans="1:19" x14ac:dyDescent="0.15">
      <c r="A2700">
        <v>2100141165</v>
      </c>
      <c r="B2700" t="s">
        <v>21596</v>
      </c>
      <c r="C2700" t="s">
        <v>21597</v>
      </c>
      <c r="E2700" t="s">
        <v>21598</v>
      </c>
      <c r="F2700" t="s">
        <v>21599</v>
      </c>
      <c r="H2700">
        <v>596</v>
      </c>
      <c r="I2700" t="s">
        <v>475</v>
      </c>
      <c r="K2700" t="s">
        <v>95</v>
      </c>
      <c r="L2700">
        <v>2013</v>
      </c>
      <c r="M2700" t="s">
        <v>212</v>
      </c>
      <c r="N2700" t="s">
        <v>28</v>
      </c>
      <c r="O2700" t="s">
        <v>1588</v>
      </c>
      <c r="P2700" t="s">
        <v>1588</v>
      </c>
      <c r="Q2700" t="s">
        <v>30</v>
      </c>
    </row>
    <row r="2701" spans="1:19" x14ac:dyDescent="0.15">
      <c r="A2701">
        <v>2100194020</v>
      </c>
      <c r="B2701" t="s">
        <v>20931</v>
      </c>
      <c r="C2701" t="s">
        <v>20932</v>
      </c>
      <c r="E2701" t="s">
        <v>20933</v>
      </c>
      <c r="H2701">
        <v>596</v>
      </c>
      <c r="K2701" t="s">
        <v>252</v>
      </c>
      <c r="L2701">
        <v>2013</v>
      </c>
      <c r="M2701" t="s">
        <v>327</v>
      </c>
      <c r="N2701" t="s">
        <v>271</v>
      </c>
      <c r="O2701" t="s">
        <v>20934</v>
      </c>
      <c r="P2701" t="s">
        <v>20935</v>
      </c>
      <c r="Q2701" t="s">
        <v>30</v>
      </c>
    </row>
    <row r="2702" spans="1:19" x14ac:dyDescent="0.15">
      <c r="A2702">
        <v>2100122074</v>
      </c>
      <c r="B2702" t="s">
        <v>20936</v>
      </c>
      <c r="C2702" t="s">
        <v>20937</v>
      </c>
      <c r="H2702">
        <v>596</v>
      </c>
      <c r="K2702" t="s">
        <v>20938</v>
      </c>
      <c r="L2702">
        <v>2008</v>
      </c>
      <c r="M2702" t="s">
        <v>1306</v>
      </c>
      <c r="N2702" t="s">
        <v>271</v>
      </c>
      <c r="O2702" t="s">
        <v>1588</v>
      </c>
      <c r="P2702" t="s">
        <v>1588</v>
      </c>
      <c r="Q2702" t="s">
        <v>30</v>
      </c>
    </row>
    <row r="2703" spans="1:19" x14ac:dyDescent="0.15">
      <c r="A2703">
        <v>2100161239</v>
      </c>
      <c r="B2703" t="s">
        <v>21600</v>
      </c>
      <c r="C2703" t="s">
        <v>21601</v>
      </c>
      <c r="E2703" t="s">
        <v>21602</v>
      </c>
      <c r="F2703" t="s">
        <v>21603</v>
      </c>
      <c r="H2703">
        <v>597</v>
      </c>
      <c r="I2703" t="s">
        <v>87</v>
      </c>
      <c r="K2703" t="s">
        <v>1007</v>
      </c>
      <c r="L2703">
        <v>2016</v>
      </c>
      <c r="M2703" t="s">
        <v>68</v>
      </c>
      <c r="N2703" t="s">
        <v>138</v>
      </c>
      <c r="O2703" t="s">
        <v>21604</v>
      </c>
      <c r="P2703" t="s">
        <v>1588</v>
      </c>
      <c r="Q2703" t="s">
        <v>30</v>
      </c>
    </row>
    <row r="2704" spans="1:19" x14ac:dyDescent="0.15">
      <c r="A2704">
        <v>2100121058</v>
      </c>
      <c r="B2704" t="s">
        <v>21605</v>
      </c>
      <c r="C2704" t="s">
        <v>21606</v>
      </c>
      <c r="E2704" t="s">
        <v>21607</v>
      </c>
      <c r="F2704" t="s">
        <v>21608</v>
      </c>
      <c r="H2704">
        <v>597</v>
      </c>
      <c r="I2704" t="s">
        <v>154</v>
      </c>
      <c r="K2704" t="s">
        <v>7416</v>
      </c>
      <c r="L2704">
        <v>2010</v>
      </c>
      <c r="M2704" t="s">
        <v>1320</v>
      </c>
      <c r="N2704" t="s">
        <v>376</v>
      </c>
      <c r="O2704" t="s">
        <v>1588</v>
      </c>
      <c r="P2704" t="s">
        <v>1588</v>
      </c>
      <c r="Q2704" t="s">
        <v>30</v>
      </c>
    </row>
    <row r="2705" spans="1:19" x14ac:dyDescent="0.15">
      <c r="A2705">
        <v>2100204063</v>
      </c>
      <c r="B2705" t="s">
        <v>21609</v>
      </c>
      <c r="C2705" t="s">
        <v>21610</v>
      </c>
      <c r="E2705" t="s">
        <v>21611</v>
      </c>
      <c r="F2705" t="s">
        <v>21612</v>
      </c>
      <c r="H2705">
        <v>597</v>
      </c>
      <c r="I2705" t="s">
        <v>154</v>
      </c>
      <c r="K2705" t="s">
        <v>326</v>
      </c>
      <c r="L2705">
        <v>2011</v>
      </c>
      <c r="M2705" t="s">
        <v>1348</v>
      </c>
      <c r="N2705" t="s">
        <v>40</v>
      </c>
      <c r="P2705" t="s">
        <v>21613</v>
      </c>
      <c r="Q2705" t="s">
        <v>30</v>
      </c>
    </row>
    <row r="2706" spans="1:19" x14ac:dyDescent="0.15">
      <c r="A2706">
        <v>2100141195</v>
      </c>
      <c r="B2706" t="s">
        <v>21614</v>
      </c>
      <c r="C2706" t="s">
        <v>21615</v>
      </c>
      <c r="E2706" t="s">
        <v>21616</v>
      </c>
      <c r="F2706" t="s">
        <v>21617</v>
      </c>
      <c r="H2706">
        <v>597</v>
      </c>
      <c r="I2706" t="s">
        <v>797</v>
      </c>
      <c r="K2706" t="s">
        <v>897</v>
      </c>
      <c r="L2706">
        <v>2014</v>
      </c>
      <c r="M2706" t="s">
        <v>5773</v>
      </c>
      <c r="N2706" t="s">
        <v>80</v>
      </c>
      <c r="O2706" t="s">
        <v>1588</v>
      </c>
      <c r="P2706" t="s">
        <v>1588</v>
      </c>
      <c r="Q2706" t="s">
        <v>30</v>
      </c>
    </row>
    <row r="2707" spans="1:19" x14ac:dyDescent="0.15">
      <c r="A2707">
        <v>2100162104</v>
      </c>
      <c r="B2707" t="s">
        <v>21618</v>
      </c>
      <c r="C2707" t="s">
        <v>21619</v>
      </c>
      <c r="H2707">
        <v>597</v>
      </c>
      <c r="I2707" t="s">
        <v>1037</v>
      </c>
      <c r="K2707" t="s">
        <v>1676</v>
      </c>
      <c r="L2707">
        <v>2016</v>
      </c>
      <c r="M2707" t="s">
        <v>1306</v>
      </c>
      <c r="N2707" t="s">
        <v>376</v>
      </c>
      <c r="O2707" t="s">
        <v>21620</v>
      </c>
      <c r="P2707" t="s">
        <v>1588</v>
      </c>
      <c r="Q2707" t="s">
        <v>30</v>
      </c>
    </row>
    <row r="2708" spans="1:19" x14ac:dyDescent="0.15">
      <c r="A2708">
        <v>2100162105</v>
      </c>
      <c r="B2708" t="s">
        <v>21621</v>
      </c>
      <c r="C2708" t="s">
        <v>21622</v>
      </c>
      <c r="D2708" t="s">
        <v>21623</v>
      </c>
      <c r="H2708">
        <v>597</v>
      </c>
      <c r="I2708" t="s">
        <v>1037</v>
      </c>
      <c r="K2708" t="s">
        <v>111</v>
      </c>
      <c r="L2708">
        <v>2016</v>
      </c>
      <c r="M2708" t="s">
        <v>1306</v>
      </c>
      <c r="N2708" t="s">
        <v>376</v>
      </c>
      <c r="O2708" t="s">
        <v>21624</v>
      </c>
      <c r="P2708" t="s">
        <v>1588</v>
      </c>
      <c r="Q2708" t="s">
        <v>30</v>
      </c>
    </row>
    <row r="2709" spans="1:19" x14ac:dyDescent="0.15">
      <c r="A2709">
        <v>2100010641</v>
      </c>
      <c r="B2709" t="s">
        <v>21625</v>
      </c>
      <c r="C2709" t="s">
        <v>21626</v>
      </c>
      <c r="E2709" t="s">
        <v>21627</v>
      </c>
      <c r="F2709" t="s">
        <v>21628</v>
      </c>
      <c r="H2709">
        <v>597</v>
      </c>
      <c r="I2709" t="s">
        <v>46</v>
      </c>
      <c r="K2709" t="s">
        <v>26</v>
      </c>
      <c r="L2709">
        <v>1985</v>
      </c>
      <c r="M2709" t="s">
        <v>27</v>
      </c>
      <c r="N2709" t="s">
        <v>28</v>
      </c>
      <c r="P2709" t="s">
        <v>21629</v>
      </c>
      <c r="Q2709" t="s">
        <v>30</v>
      </c>
      <c r="S2709" t="s">
        <v>21631</v>
      </c>
    </row>
    <row r="2710" spans="1:19" x14ac:dyDescent="0.15">
      <c r="A2710">
        <v>2100002608</v>
      </c>
      <c r="B2710" t="s">
        <v>21632</v>
      </c>
      <c r="C2710" t="s">
        <v>21633</v>
      </c>
      <c r="D2710" t="s">
        <v>21634</v>
      </c>
      <c r="E2710" t="s">
        <v>21635</v>
      </c>
      <c r="F2710" t="s">
        <v>21636</v>
      </c>
      <c r="H2710">
        <v>598</v>
      </c>
      <c r="I2710" t="s">
        <v>210</v>
      </c>
      <c r="K2710" t="s">
        <v>957</v>
      </c>
      <c r="L2710">
        <v>2004</v>
      </c>
      <c r="M2710" t="s">
        <v>1285</v>
      </c>
      <c r="N2710" t="s">
        <v>21637</v>
      </c>
      <c r="Q2710" t="s">
        <v>30</v>
      </c>
      <c r="S2710" t="s">
        <v>21638</v>
      </c>
    </row>
    <row r="2711" spans="1:19" x14ac:dyDescent="0.15">
      <c r="A2711">
        <v>2100201130</v>
      </c>
      <c r="B2711" t="s">
        <v>21639</v>
      </c>
      <c r="C2711" t="s">
        <v>21640</v>
      </c>
      <c r="E2711" t="s">
        <v>21641</v>
      </c>
      <c r="F2711" t="s">
        <v>12395</v>
      </c>
      <c r="H2711">
        <v>598</v>
      </c>
      <c r="I2711" t="s">
        <v>145</v>
      </c>
      <c r="K2711" t="s">
        <v>21573</v>
      </c>
      <c r="L2711">
        <v>2015</v>
      </c>
      <c r="M2711" t="s">
        <v>231</v>
      </c>
      <c r="N2711" t="s">
        <v>138</v>
      </c>
      <c r="O2711" t="s">
        <v>1588</v>
      </c>
      <c r="P2711" t="s">
        <v>21642</v>
      </c>
      <c r="Q2711" t="s">
        <v>30</v>
      </c>
    </row>
    <row r="2712" spans="1:19" x14ac:dyDescent="0.15">
      <c r="A2712">
        <v>2100232050</v>
      </c>
      <c r="B2712" t="s">
        <v>21643</v>
      </c>
      <c r="C2712" t="s">
        <v>21644</v>
      </c>
      <c r="E2712" t="s">
        <v>21645</v>
      </c>
      <c r="F2712" t="s">
        <v>21646</v>
      </c>
      <c r="H2712">
        <v>598</v>
      </c>
      <c r="I2712" t="s">
        <v>1874</v>
      </c>
      <c r="K2712" t="s">
        <v>211</v>
      </c>
      <c r="L2712">
        <v>2022</v>
      </c>
      <c r="M2712" t="s">
        <v>1487</v>
      </c>
      <c r="N2712" t="s">
        <v>40</v>
      </c>
      <c r="P2712" t="s">
        <v>21647</v>
      </c>
      <c r="Q2712" t="s">
        <v>30</v>
      </c>
    </row>
    <row r="2713" spans="1:19" x14ac:dyDescent="0.15">
      <c r="A2713">
        <v>2100211109</v>
      </c>
      <c r="B2713" t="s">
        <v>21648</v>
      </c>
      <c r="C2713" t="s">
        <v>21649</v>
      </c>
      <c r="E2713" t="s">
        <v>21650</v>
      </c>
      <c r="F2713" t="s">
        <v>21651</v>
      </c>
      <c r="G2713" t="s">
        <v>1151</v>
      </c>
      <c r="H2713">
        <v>598</v>
      </c>
      <c r="I2713" t="s">
        <v>260</v>
      </c>
      <c r="K2713" t="s">
        <v>4993</v>
      </c>
      <c r="L2713">
        <v>2021</v>
      </c>
      <c r="N2713" t="s">
        <v>59</v>
      </c>
      <c r="P2713" t="s">
        <v>21652</v>
      </c>
      <c r="Q2713" t="s">
        <v>30</v>
      </c>
    </row>
    <row r="2714" spans="1:19" x14ac:dyDescent="0.15">
      <c r="A2714">
        <v>2100171120</v>
      </c>
      <c r="B2714" t="s">
        <v>21653</v>
      </c>
      <c r="C2714" t="s">
        <v>21654</v>
      </c>
      <c r="D2714" t="s">
        <v>21655</v>
      </c>
      <c r="E2714" t="s">
        <v>21656</v>
      </c>
      <c r="F2714" t="s">
        <v>21657</v>
      </c>
      <c r="H2714">
        <v>598</v>
      </c>
      <c r="I2714" t="s">
        <v>219</v>
      </c>
      <c r="K2714" t="s">
        <v>4197</v>
      </c>
      <c r="L2714">
        <v>2017</v>
      </c>
      <c r="M2714" t="s">
        <v>79</v>
      </c>
      <c r="N2714" t="s">
        <v>40</v>
      </c>
      <c r="O2714" t="s">
        <v>21658</v>
      </c>
      <c r="P2714" t="s">
        <v>21659</v>
      </c>
      <c r="Q2714" t="s">
        <v>30</v>
      </c>
    </row>
    <row r="2715" spans="1:19" x14ac:dyDescent="0.15">
      <c r="A2715">
        <v>2100201135</v>
      </c>
      <c r="B2715" t="s">
        <v>21660</v>
      </c>
      <c r="C2715" t="s">
        <v>21661</v>
      </c>
      <c r="D2715" t="s">
        <v>21662</v>
      </c>
      <c r="E2715" t="s">
        <v>21663</v>
      </c>
      <c r="F2715" t="s">
        <v>21664</v>
      </c>
      <c r="H2715">
        <v>599</v>
      </c>
      <c r="I2715" t="s">
        <v>87</v>
      </c>
      <c r="K2715" t="s">
        <v>381</v>
      </c>
      <c r="L2715">
        <v>2020</v>
      </c>
      <c r="M2715" t="s">
        <v>68</v>
      </c>
      <c r="N2715" t="s">
        <v>40</v>
      </c>
      <c r="O2715" t="s">
        <v>1588</v>
      </c>
      <c r="P2715" t="s">
        <v>21665</v>
      </c>
      <c r="Q2715" t="s">
        <v>30</v>
      </c>
    </row>
    <row r="2716" spans="1:19" x14ac:dyDescent="0.15">
      <c r="A2716">
        <v>2100000602</v>
      </c>
      <c r="B2716" t="s">
        <v>21666</v>
      </c>
      <c r="C2716" t="s">
        <v>21667</v>
      </c>
      <c r="E2716" t="s">
        <v>21668</v>
      </c>
      <c r="F2716" t="s">
        <v>21669</v>
      </c>
      <c r="H2716">
        <v>599</v>
      </c>
      <c r="I2716" t="s">
        <v>1414</v>
      </c>
      <c r="K2716" t="s">
        <v>13805</v>
      </c>
      <c r="L2716">
        <v>2001</v>
      </c>
      <c r="M2716" t="s">
        <v>21670</v>
      </c>
      <c r="N2716" t="s">
        <v>271</v>
      </c>
      <c r="O2716" t="s">
        <v>21671</v>
      </c>
      <c r="P2716" t="s">
        <v>21672</v>
      </c>
      <c r="Q2716" t="s">
        <v>30</v>
      </c>
      <c r="S2716" t="s">
        <v>21673</v>
      </c>
    </row>
    <row r="2717" spans="1:19" x14ac:dyDescent="0.15">
      <c r="A2717">
        <v>2100004808</v>
      </c>
      <c r="B2717" t="s">
        <v>21674</v>
      </c>
      <c r="C2717" t="s">
        <v>21675</v>
      </c>
      <c r="D2717" t="s">
        <v>21676</v>
      </c>
      <c r="E2717" t="s">
        <v>21677</v>
      </c>
      <c r="F2717" t="s">
        <v>21678</v>
      </c>
      <c r="H2717">
        <v>599</v>
      </c>
      <c r="I2717" t="s">
        <v>260</v>
      </c>
      <c r="K2717" t="s">
        <v>111</v>
      </c>
      <c r="L2717">
        <v>2010</v>
      </c>
      <c r="M2717" t="s">
        <v>460</v>
      </c>
      <c r="N2717" t="s">
        <v>138</v>
      </c>
      <c r="Q2717" t="s">
        <v>30</v>
      </c>
      <c r="S2717" t="s">
        <v>21679</v>
      </c>
    </row>
    <row r="2718" spans="1:19" x14ac:dyDescent="0.15">
      <c r="A2718">
        <v>2100003571</v>
      </c>
      <c r="B2718" t="s">
        <v>21676</v>
      </c>
      <c r="C2718" t="s">
        <v>21675</v>
      </c>
      <c r="E2718" t="s">
        <v>21680</v>
      </c>
      <c r="F2718" t="s">
        <v>21678</v>
      </c>
      <c r="H2718">
        <v>599</v>
      </c>
      <c r="I2718" t="s">
        <v>260</v>
      </c>
      <c r="K2718" t="s">
        <v>111</v>
      </c>
      <c r="L2718">
        <v>2006</v>
      </c>
      <c r="M2718" t="s">
        <v>460</v>
      </c>
      <c r="N2718" t="s">
        <v>138</v>
      </c>
      <c r="Q2718" t="s">
        <v>30</v>
      </c>
      <c r="S2718" t="s">
        <v>21681</v>
      </c>
    </row>
    <row r="2719" spans="1:19" x14ac:dyDescent="0.15">
      <c r="A2719">
        <v>2100003573</v>
      </c>
      <c r="B2719" t="s">
        <v>21682</v>
      </c>
      <c r="C2719" t="s">
        <v>21683</v>
      </c>
      <c r="D2719" t="s">
        <v>21676</v>
      </c>
      <c r="E2719" t="s">
        <v>21677</v>
      </c>
      <c r="F2719" t="s">
        <v>21678</v>
      </c>
      <c r="H2719">
        <v>599</v>
      </c>
      <c r="I2719" t="s">
        <v>260</v>
      </c>
      <c r="K2719" t="s">
        <v>111</v>
      </c>
      <c r="L2719">
        <v>2006</v>
      </c>
      <c r="M2719" t="s">
        <v>460</v>
      </c>
      <c r="N2719" t="s">
        <v>138</v>
      </c>
      <c r="Q2719" t="s">
        <v>30</v>
      </c>
      <c r="S2719" t="s">
        <v>21684</v>
      </c>
    </row>
    <row r="2720" spans="1:19" x14ac:dyDescent="0.15">
      <c r="A2720">
        <v>2100004026</v>
      </c>
      <c r="B2720" t="s">
        <v>21689</v>
      </c>
      <c r="C2720" t="s">
        <v>21683</v>
      </c>
      <c r="D2720" t="s">
        <v>21676</v>
      </c>
      <c r="E2720" t="s">
        <v>21677</v>
      </c>
      <c r="F2720" t="s">
        <v>21678</v>
      </c>
      <c r="H2720">
        <v>599</v>
      </c>
      <c r="I2720" t="s">
        <v>260</v>
      </c>
      <c r="K2720" t="s">
        <v>111</v>
      </c>
      <c r="L2720">
        <v>2008</v>
      </c>
      <c r="M2720" t="s">
        <v>460</v>
      </c>
      <c r="N2720" t="s">
        <v>138</v>
      </c>
      <c r="Q2720" t="s">
        <v>30</v>
      </c>
      <c r="S2720" t="s">
        <v>21690</v>
      </c>
    </row>
    <row r="2721" spans="1:19" x14ac:dyDescent="0.15">
      <c r="A2721">
        <v>2100004586</v>
      </c>
      <c r="B2721" t="s">
        <v>21691</v>
      </c>
      <c r="C2721" t="s">
        <v>21675</v>
      </c>
      <c r="D2721" t="s">
        <v>21676</v>
      </c>
      <c r="E2721" t="s">
        <v>21686</v>
      </c>
      <c r="F2721" t="s">
        <v>21687</v>
      </c>
      <c r="H2721">
        <v>599</v>
      </c>
      <c r="I2721" t="s">
        <v>260</v>
      </c>
      <c r="K2721" t="s">
        <v>111</v>
      </c>
      <c r="L2721">
        <v>2009</v>
      </c>
      <c r="M2721" t="s">
        <v>460</v>
      </c>
      <c r="N2721" t="s">
        <v>138</v>
      </c>
      <c r="Q2721" t="s">
        <v>30</v>
      </c>
      <c r="S2721" t="s">
        <v>21692</v>
      </c>
    </row>
    <row r="2722" spans="1:19" x14ac:dyDescent="0.15">
      <c r="A2722">
        <v>2100004595</v>
      </c>
      <c r="B2722" t="s">
        <v>21693</v>
      </c>
      <c r="C2722" t="s">
        <v>21683</v>
      </c>
      <c r="D2722" t="s">
        <v>21676</v>
      </c>
      <c r="E2722" t="s">
        <v>21680</v>
      </c>
      <c r="F2722" t="s">
        <v>21678</v>
      </c>
      <c r="H2722">
        <v>599</v>
      </c>
      <c r="I2722" t="s">
        <v>260</v>
      </c>
      <c r="K2722" t="s">
        <v>111</v>
      </c>
      <c r="L2722">
        <v>2009</v>
      </c>
      <c r="M2722" t="s">
        <v>460</v>
      </c>
      <c r="N2722" t="s">
        <v>138</v>
      </c>
      <c r="Q2722" t="s">
        <v>30</v>
      </c>
      <c r="S2722" t="s">
        <v>21694</v>
      </c>
    </row>
    <row r="2723" spans="1:19" x14ac:dyDescent="0.15">
      <c r="A2723">
        <v>2100004588</v>
      </c>
      <c r="B2723" t="s">
        <v>21695</v>
      </c>
      <c r="C2723" t="s">
        <v>21696</v>
      </c>
      <c r="D2723" t="s">
        <v>21697</v>
      </c>
      <c r="E2723" t="s">
        <v>21686</v>
      </c>
      <c r="F2723" t="s">
        <v>21687</v>
      </c>
      <c r="H2723">
        <v>599</v>
      </c>
      <c r="I2723" t="s">
        <v>260</v>
      </c>
      <c r="K2723" t="s">
        <v>111</v>
      </c>
      <c r="L2723">
        <v>2009</v>
      </c>
      <c r="M2723" t="s">
        <v>262</v>
      </c>
      <c r="N2723" t="s">
        <v>138</v>
      </c>
      <c r="Q2723" t="s">
        <v>30</v>
      </c>
      <c r="S2723" t="s">
        <v>21698</v>
      </c>
    </row>
    <row r="2724" spans="1:19" x14ac:dyDescent="0.15">
      <c r="A2724">
        <v>2100003967</v>
      </c>
      <c r="B2724" t="s">
        <v>21699</v>
      </c>
      <c r="C2724" t="s">
        <v>21675</v>
      </c>
      <c r="D2724" t="s">
        <v>21676</v>
      </c>
      <c r="E2724" t="s">
        <v>21686</v>
      </c>
      <c r="F2724" t="s">
        <v>21687</v>
      </c>
      <c r="H2724">
        <v>599</v>
      </c>
      <c r="I2724" t="s">
        <v>260</v>
      </c>
      <c r="K2724" t="s">
        <v>111</v>
      </c>
      <c r="L2724">
        <v>2008</v>
      </c>
      <c r="M2724" t="s">
        <v>460</v>
      </c>
      <c r="N2724" t="s">
        <v>138</v>
      </c>
      <c r="Q2724" t="s">
        <v>30</v>
      </c>
      <c r="S2724" t="s">
        <v>21700</v>
      </c>
    </row>
    <row r="2725" spans="1:19" x14ac:dyDescent="0.15">
      <c r="A2725">
        <v>2100004160</v>
      </c>
      <c r="B2725" t="s">
        <v>21701</v>
      </c>
      <c r="C2725" t="s">
        <v>21683</v>
      </c>
      <c r="D2725" t="s">
        <v>21676</v>
      </c>
      <c r="E2725" t="s">
        <v>21686</v>
      </c>
      <c r="F2725" t="s">
        <v>21687</v>
      </c>
      <c r="H2725">
        <v>599</v>
      </c>
      <c r="I2725" t="s">
        <v>260</v>
      </c>
      <c r="K2725" t="s">
        <v>111</v>
      </c>
      <c r="L2725">
        <v>2008</v>
      </c>
      <c r="M2725" t="s">
        <v>460</v>
      </c>
      <c r="N2725" t="s">
        <v>138</v>
      </c>
      <c r="Q2725" t="s">
        <v>30</v>
      </c>
      <c r="S2725" t="s">
        <v>21702</v>
      </c>
    </row>
    <row r="2726" spans="1:19" x14ac:dyDescent="0.15">
      <c r="A2726">
        <v>2100003773</v>
      </c>
      <c r="B2726" t="s">
        <v>21703</v>
      </c>
      <c r="C2726" t="s">
        <v>21675</v>
      </c>
      <c r="D2726" t="s">
        <v>21676</v>
      </c>
      <c r="E2726" t="s">
        <v>21686</v>
      </c>
      <c r="F2726" t="s">
        <v>21687</v>
      </c>
      <c r="H2726">
        <v>599</v>
      </c>
      <c r="I2726" t="s">
        <v>260</v>
      </c>
      <c r="J2726">
        <v>5</v>
      </c>
      <c r="K2726" t="s">
        <v>111</v>
      </c>
      <c r="L2726">
        <v>2007</v>
      </c>
      <c r="M2726" t="s">
        <v>460</v>
      </c>
      <c r="N2726" t="s">
        <v>138</v>
      </c>
      <c r="Q2726" t="s">
        <v>30</v>
      </c>
      <c r="S2726" t="s">
        <v>21704</v>
      </c>
    </row>
    <row r="2727" spans="1:19" x14ac:dyDescent="0.15">
      <c r="A2727">
        <v>2100003276</v>
      </c>
      <c r="B2727" t="s">
        <v>21705</v>
      </c>
      <c r="C2727" t="s">
        <v>21706</v>
      </c>
      <c r="E2727" t="s">
        <v>21707</v>
      </c>
      <c r="F2727" t="s">
        <v>21708</v>
      </c>
      <c r="H2727">
        <v>599</v>
      </c>
      <c r="I2727" t="s">
        <v>586</v>
      </c>
      <c r="K2727" t="s">
        <v>1091</v>
      </c>
      <c r="L2727">
        <v>2000</v>
      </c>
      <c r="M2727" t="s">
        <v>270</v>
      </c>
      <c r="N2727" t="s">
        <v>80</v>
      </c>
      <c r="Q2727" t="s">
        <v>30</v>
      </c>
      <c r="S2727" t="s">
        <v>21709</v>
      </c>
    </row>
    <row r="2728" spans="1:19" x14ac:dyDescent="0.15">
      <c r="A2728">
        <v>2100003277</v>
      </c>
      <c r="B2728" t="s">
        <v>21710</v>
      </c>
      <c r="C2728" t="s">
        <v>21706</v>
      </c>
      <c r="D2728" t="s">
        <v>21705</v>
      </c>
      <c r="E2728" t="s">
        <v>21707</v>
      </c>
      <c r="F2728" t="s">
        <v>21708</v>
      </c>
      <c r="H2728">
        <v>599</v>
      </c>
      <c r="I2728" t="s">
        <v>586</v>
      </c>
      <c r="K2728" t="s">
        <v>1091</v>
      </c>
      <c r="L2728">
        <v>2004</v>
      </c>
      <c r="M2728" t="s">
        <v>270</v>
      </c>
      <c r="N2728" t="s">
        <v>80</v>
      </c>
      <c r="Q2728" t="s">
        <v>30</v>
      </c>
      <c r="S2728" t="s">
        <v>21711</v>
      </c>
    </row>
    <row r="2729" spans="1:19" x14ac:dyDescent="0.15">
      <c r="A2729">
        <v>2100003278</v>
      </c>
      <c r="B2729" t="s">
        <v>21712</v>
      </c>
      <c r="C2729" t="s">
        <v>21713</v>
      </c>
      <c r="E2729" t="s">
        <v>21707</v>
      </c>
      <c r="F2729" t="s">
        <v>21708</v>
      </c>
      <c r="H2729">
        <v>599</v>
      </c>
      <c r="I2729" t="s">
        <v>586</v>
      </c>
      <c r="K2729" t="s">
        <v>1091</v>
      </c>
      <c r="L2729">
        <v>2002</v>
      </c>
      <c r="M2729" t="s">
        <v>3850</v>
      </c>
      <c r="N2729" t="s">
        <v>80</v>
      </c>
      <c r="Q2729" t="s">
        <v>30</v>
      </c>
      <c r="S2729" t="s">
        <v>21714</v>
      </c>
    </row>
    <row r="2730" spans="1:19" x14ac:dyDescent="0.15">
      <c r="A2730">
        <v>2100000448</v>
      </c>
      <c r="B2730" t="s">
        <v>21715</v>
      </c>
      <c r="C2730" t="s">
        <v>21716</v>
      </c>
      <c r="E2730" t="s">
        <v>13283</v>
      </c>
      <c r="F2730" t="s">
        <v>13284</v>
      </c>
      <c r="G2730" t="s">
        <v>1151</v>
      </c>
      <c r="H2730">
        <v>599</v>
      </c>
      <c r="I2730" t="s">
        <v>77</v>
      </c>
      <c r="K2730" t="s">
        <v>326</v>
      </c>
      <c r="L2730">
        <v>2000</v>
      </c>
      <c r="M2730" t="s">
        <v>686</v>
      </c>
      <c r="N2730" t="s">
        <v>105</v>
      </c>
      <c r="O2730" t="s">
        <v>21717</v>
      </c>
      <c r="P2730" t="s">
        <v>21718</v>
      </c>
      <c r="Q2730" t="s">
        <v>30</v>
      </c>
      <c r="S2730" t="s">
        <v>21719</v>
      </c>
    </row>
    <row r="2731" spans="1:19" x14ac:dyDescent="0.15">
      <c r="A2731">
        <v>2100193017</v>
      </c>
      <c r="B2731" t="s">
        <v>21726</v>
      </c>
      <c r="C2731" t="s">
        <v>21727</v>
      </c>
      <c r="E2731" t="s">
        <v>21728</v>
      </c>
      <c r="H2731">
        <v>600</v>
      </c>
      <c r="I2731" t="s">
        <v>229</v>
      </c>
      <c r="K2731" t="s">
        <v>3335</v>
      </c>
      <c r="L2731">
        <v>2017</v>
      </c>
      <c r="M2731" t="s">
        <v>1403</v>
      </c>
      <c r="N2731" t="s">
        <v>105</v>
      </c>
      <c r="P2731" t="s">
        <v>21724</v>
      </c>
      <c r="Q2731" t="s">
        <v>30</v>
      </c>
      <c r="R2731" t="s">
        <v>1588</v>
      </c>
    </row>
    <row r="2732" spans="1:19" x14ac:dyDescent="0.15">
      <c r="A2732">
        <v>2100184014</v>
      </c>
      <c r="B2732" t="s">
        <v>21726</v>
      </c>
      <c r="C2732" t="s">
        <v>21727</v>
      </c>
      <c r="E2732" t="s">
        <v>21728</v>
      </c>
      <c r="H2732">
        <v>600</v>
      </c>
      <c r="I2732" t="s">
        <v>229</v>
      </c>
      <c r="K2732" t="s">
        <v>3335</v>
      </c>
      <c r="L2732">
        <v>2017</v>
      </c>
      <c r="M2732" t="s">
        <v>1403</v>
      </c>
      <c r="N2732" t="s">
        <v>105</v>
      </c>
      <c r="P2732" t="s">
        <v>21724</v>
      </c>
      <c r="Q2732" t="s">
        <v>30</v>
      </c>
    </row>
    <row r="2733" spans="1:19" x14ac:dyDescent="0.15">
      <c r="A2733">
        <v>2100192050</v>
      </c>
      <c r="B2733" t="s">
        <v>21729</v>
      </c>
      <c r="C2733" t="s">
        <v>21730</v>
      </c>
      <c r="E2733" t="s">
        <v>21731</v>
      </c>
      <c r="F2733" t="s">
        <v>21732</v>
      </c>
      <c r="H2733">
        <v>600</v>
      </c>
      <c r="I2733" t="s">
        <v>229</v>
      </c>
      <c r="J2733">
        <v>2</v>
      </c>
      <c r="K2733" t="s">
        <v>3335</v>
      </c>
      <c r="L2733">
        <v>2018</v>
      </c>
      <c r="M2733" t="s">
        <v>1400</v>
      </c>
      <c r="N2733" t="s">
        <v>28</v>
      </c>
      <c r="O2733" t="s">
        <v>1588</v>
      </c>
      <c r="P2733" t="s">
        <v>21724</v>
      </c>
      <c r="Q2733" t="s">
        <v>30</v>
      </c>
    </row>
    <row r="2734" spans="1:19" x14ac:dyDescent="0.15">
      <c r="A2734">
        <v>2100192051</v>
      </c>
      <c r="B2734" t="s">
        <v>21737</v>
      </c>
      <c r="C2734" t="s">
        <v>21730</v>
      </c>
      <c r="E2734" t="s">
        <v>21731</v>
      </c>
      <c r="F2734" t="s">
        <v>21732</v>
      </c>
      <c r="H2734">
        <v>600</v>
      </c>
      <c r="I2734" t="s">
        <v>229</v>
      </c>
      <c r="J2734">
        <v>3</v>
      </c>
      <c r="K2734" t="s">
        <v>3335</v>
      </c>
      <c r="L2734">
        <v>2019</v>
      </c>
      <c r="M2734" t="s">
        <v>1403</v>
      </c>
      <c r="N2734" t="s">
        <v>28</v>
      </c>
      <c r="O2734" t="s">
        <v>1588</v>
      </c>
      <c r="P2734" t="s">
        <v>21724</v>
      </c>
      <c r="Q2734" t="s">
        <v>30</v>
      </c>
    </row>
    <row r="2735" spans="1:19" x14ac:dyDescent="0.15">
      <c r="A2735">
        <v>2100000707</v>
      </c>
      <c r="B2735" t="s">
        <v>21738</v>
      </c>
      <c r="C2735" t="s">
        <v>21739</v>
      </c>
      <c r="E2735" t="s">
        <v>21740</v>
      </c>
      <c r="F2735" t="s">
        <v>21741</v>
      </c>
      <c r="H2735">
        <v>600</v>
      </c>
      <c r="I2735" t="s">
        <v>210</v>
      </c>
      <c r="K2735" t="s">
        <v>238</v>
      </c>
      <c r="L2735">
        <v>2001</v>
      </c>
      <c r="M2735" t="s">
        <v>1453</v>
      </c>
      <c r="N2735" t="s">
        <v>138</v>
      </c>
      <c r="P2735" t="s">
        <v>21742</v>
      </c>
      <c r="Q2735" t="s">
        <v>30</v>
      </c>
      <c r="S2735" t="s">
        <v>21743</v>
      </c>
    </row>
    <row r="2736" spans="1:19" x14ac:dyDescent="0.15">
      <c r="A2736">
        <v>2100007031</v>
      </c>
      <c r="B2736" t="s">
        <v>21744</v>
      </c>
      <c r="C2736" t="s">
        <v>21745</v>
      </c>
      <c r="E2736" t="s">
        <v>21746</v>
      </c>
      <c r="F2736" t="s">
        <v>21747</v>
      </c>
      <c r="H2736">
        <v>600</v>
      </c>
      <c r="I2736" t="s">
        <v>210</v>
      </c>
      <c r="K2736" t="s">
        <v>12374</v>
      </c>
      <c r="L2736">
        <v>1998</v>
      </c>
      <c r="M2736" t="s">
        <v>8027</v>
      </c>
      <c r="N2736" t="s">
        <v>40</v>
      </c>
      <c r="P2736" t="s">
        <v>21748</v>
      </c>
      <c r="Q2736" t="s">
        <v>30</v>
      </c>
      <c r="S2736" t="s">
        <v>21749</v>
      </c>
    </row>
    <row r="2737" spans="1:19" x14ac:dyDescent="0.15">
      <c r="A2737">
        <v>2100144029</v>
      </c>
      <c r="B2737" t="s">
        <v>21750</v>
      </c>
      <c r="C2737" t="s">
        <v>21751</v>
      </c>
      <c r="E2737" t="s">
        <v>21752</v>
      </c>
      <c r="F2737" t="s">
        <v>21753</v>
      </c>
      <c r="H2737">
        <v>600</v>
      </c>
      <c r="I2737" t="s">
        <v>210</v>
      </c>
      <c r="J2737">
        <v>1</v>
      </c>
      <c r="K2737" t="s">
        <v>1559</v>
      </c>
      <c r="L2737">
        <v>2003</v>
      </c>
      <c r="M2737">
        <v>47</v>
      </c>
      <c r="N2737">
        <v>29</v>
      </c>
      <c r="P2737" t="s">
        <v>21754</v>
      </c>
      <c r="Q2737" t="s">
        <v>30</v>
      </c>
    </row>
    <row r="2738" spans="1:19" x14ac:dyDescent="0.15">
      <c r="A2738">
        <v>2100144038</v>
      </c>
      <c r="B2738" t="s">
        <v>21755</v>
      </c>
      <c r="C2738" t="s">
        <v>21756</v>
      </c>
      <c r="E2738" t="s">
        <v>21752</v>
      </c>
      <c r="F2738" t="s">
        <v>21753</v>
      </c>
      <c r="H2738">
        <v>600</v>
      </c>
      <c r="I2738" t="s">
        <v>210</v>
      </c>
      <c r="J2738">
        <v>10</v>
      </c>
      <c r="K2738" t="s">
        <v>1559</v>
      </c>
      <c r="L2738">
        <v>2003</v>
      </c>
      <c r="M2738">
        <v>47</v>
      </c>
      <c r="N2738">
        <v>29</v>
      </c>
      <c r="P2738" t="s">
        <v>21754</v>
      </c>
      <c r="Q2738" t="s">
        <v>30</v>
      </c>
    </row>
    <row r="2739" spans="1:19" x14ac:dyDescent="0.15">
      <c r="A2739">
        <v>2100144030</v>
      </c>
      <c r="B2739" t="s">
        <v>21757</v>
      </c>
      <c r="C2739" t="s">
        <v>21758</v>
      </c>
      <c r="E2739" t="s">
        <v>21752</v>
      </c>
      <c r="F2739" t="s">
        <v>21753</v>
      </c>
      <c r="H2739">
        <v>600</v>
      </c>
      <c r="I2739" t="s">
        <v>210</v>
      </c>
      <c r="J2739">
        <v>2</v>
      </c>
      <c r="K2739" t="s">
        <v>1559</v>
      </c>
      <c r="L2739">
        <v>2003</v>
      </c>
      <c r="M2739">
        <v>47</v>
      </c>
      <c r="N2739">
        <v>29</v>
      </c>
      <c r="P2739" t="s">
        <v>21754</v>
      </c>
      <c r="Q2739" t="s">
        <v>30</v>
      </c>
    </row>
    <row r="2740" spans="1:19" x14ac:dyDescent="0.15">
      <c r="A2740">
        <v>2100144031</v>
      </c>
      <c r="B2740" t="s">
        <v>21759</v>
      </c>
      <c r="C2740" t="s">
        <v>21760</v>
      </c>
      <c r="E2740" t="s">
        <v>21752</v>
      </c>
      <c r="F2740" t="s">
        <v>21753</v>
      </c>
      <c r="H2740">
        <v>600</v>
      </c>
      <c r="I2740" t="s">
        <v>210</v>
      </c>
      <c r="J2740">
        <v>3</v>
      </c>
      <c r="K2740" t="s">
        <v>1559</v>
      </c>
      <c r="L2740">
        <v>2003</v>
      </c>
      <c r="M2740">
        <v>47</v>
      </c>
      <c r="N2740">
        <v>29</v>
      </c>
      <c r="P2740" t="s">
        <v>21754</v>
      </c>
      <c r="Q2740" t="s">
        <v>30</v>
      </c>
    </row>
    <row r="2741" spans="1:19" x14ac:dyDescent="0.15">
      <c r="A2741">
        <v>2100144032</v>
      </c>
      <c r="B2741" t="s">
        <v>21761</v>
      </c>
      <c r="C2741" t="s">
        <v>21762</v>
      </c>
      <c r="E2741" t="s">
        <v>21752</v>
      </c>
      <c r="F2741" t="s">
        <v>21753</v>
      </c>
      <c r="H2741">
        <v>600</v>
      </c>
      <c r="I2741" t="s">
        <v>210</v>
      </c>
      <c r="J2741">
        <v>4</v>
      </c>
      <c r="K2741" t="s">
        <v>1559</v>
      </c>
      <c r="L2741">
        <v>2003</v>
      </c>
      <c r="M2741">
        <v>47</v>
      </c>
      <c r="N2741">
        <v>29</v>
      </c>
      <c r="P2741" t="s">
        <v>21754</v>
      </c>
      <c r="Q2741" t="s">
        <v>30</v>
      </c>
    </row>
    <row r="2742" spans="1:19" x14ac:dyDescent="0.15">
      <c r="A2742">
        <v>2100144033</v>
      </c>
      <c r="B2742" t="s">
        <v>21763</v>
      </c>
      <c r="C2742" t="s">
        <v>21764</v>
      </c>
      <c r="E2742" t="s">
        <v>21752</v>
      </c>
      <c r="F2742" t="s">
        <v>21753</v>
      </c>
      <c r="H2742">
        <v>600</v>
      </c>
      <c r="I2742" t="s">
        <v>210</v>
      </c>
      <c r="J2742">
        <v>5</v>
      </c>
      <c r="K2742" t="s">
        <v>1559</v>
      </c>
      <c r="L2742">
        <v>2003</v>
      </c>
      <c r="M2742">
        <v>47</v>
      </c>
      <c r="N2742">
        <v>29</v>
      </c>
      <c r="P2742" t="s">
        <v>21754</v>
      </c>
      <c r="Q2742" t="s">
        <v>30</v>
      </c>
    </row>
    <row r="2743" spans="1:19" x14ac:dyDescent="0.15">
      <c r="A2743">
        <v>2100144034</v>
      </c>
      <c r="B2743" t="s">
        <v>21765</v>
      </c>
      <c r="C2743" t="s">
        <v>21766</v>
      </c>
      <c r="E2743" t="s">
        <v>21752</v>
      </c>
      <c r="F2743" t="s">
        <v>21753</v>
      </c>
      <c r="H2743">
        <v>600</v>
      </c>
      <c r="I2743" t="s">
        <v>210</v>
      </c>
      <c r="J2743">
        <v>6</v>
      </c>
      <c r="K2743" t="s">
        <v>1559</v>
      </c>
      <c r="L2743">
        <v>2003</v>
      </c>
      <c r="M2743">
        <v>47</v>
      </c>
      <c r="N2743">
        <v>29</v>
      </c>
      <c r="P2743" t="s">
        <v>21754</v>
      </c>
      <c r="Q2743" t="s">
        <v>30</v>
      </c>
    </row>
    <row r="2744" spans="1:19" x14ac:dyDescent="0.15">
      <c r="A2744">
        <v>2100144035</v>
      </c>
      <c r="B2744" t="s">
        <v>21767</v>
      </c>
      <c r="C2744" t="s">
        <v>21768</v>
      </c>
      <c r="E2744" t="s">
        <v>21752</v>
      </c>
      <c r="F2744" t="s">
        <v>21753</v>
      </c>
      <c r="H2744">
        <v>600</v>
      </c>
      <c r="I2744" t="s">
        <v>210</v>
      </c>
      <c r="J2744">
        <v>7</v>
      </c>
      <c r="K2744" t="s">
        <v>1559</v>
      </c>
      <c r="L2744">
        <v>2003</v>
      </c>
      <c r="M2744">
        <v>47</v>
      </c>
      <c r="N2744">
        <v>29</v>
      </c>
      <c r="P2744" t="s">
        <v>21754</v>
      </c>
      <c r="Q2744" t="s">
        <v>30</v>
      </c>
    </row>
    <row r="2745" spans="1:19" x14ac:dyDescent="0.15">
      <c r="A2745">
        <v>2100144036</v>
      </c>
      <c r="B2745" t="s">
        <v>21769</v>
      </c>
      <c r="C2745" t="s">
        <v>21770</v>
      </c>
      <c r="E2745" t="s">
        <v>21752</v>
      </c>
      <c r="F2745" t="s">
        <v>21753</v>
      </c>
      <c r="H2745">
        <v>600</v>
      </c>
      <c r="I2745" t="s">
        <v>210</v>
      </c>
      <c r="J2745">
        <v>8</v>
      </c>
      <c r="K2745" t="s">
        <v>1559</v>
      </c>
      <c r="L2745">
        <v>2003</v>
      </c>
      <c r="M2745">
        <v>47</v>
      </c>
      <c r="N2745">
        <v>29</v>
      </c>
      <c r="P2745" t="s">
        <v>21754</v>
      </c>
      <c r="Q2745" t="s">
        <v>30</v>
      </c>
    </row>
    <row r="2746" spans="1:19" x14ac:dyDescent="0.15">
      <c r="A2746">
        <v>2100144037</v>
      </c>
      <c r="B2746" t="s">
        <v>21771</v>
      </c>
      <c r="C2746" t="s">
        <v>21772</v>
      </c>
      <c r="E2746" t="s">
        <v>21752</v>
      </c>
      <c r="F2746" t="s">
        <v>21753</v>
      </c>
      <c r="H2746">
        <v>600</v>
      </c>
      <c r="I2746" t="s">
        <v>210</v>
      </c>
      <c r="J2746">
        <v>9</v>
      </c>
      <c r="K2746" t="s">
        <v>1559</v>
      </c>
      <c r="L2746">
        <v>2003</v>
      </c>
      <c r="M2746">
        <v>47</v>
      </c>
      <c r="N2746">
        <v>29</v>
      </c>
      <c r="P2746" t="s">
        <v>21754</v>
      </c>
      <c r="Q2746" t="s">
        <v>30</v>
      </c>
    </row>
    <row r="2747" spans="1:19" x14ac:dyDescent="0.15">
      <c r="A2747">
        <v>2100144008</v>
      </c>
      <c r="B2747" t="s">
        <v>21773</v>
      </c>
      <c r="C2747" t="s">
        <v>21774</v>
      </c>
      <c r="E2747" t="s">
        <v>21775</v>
      </c>
      <c r="F2747" t="s">
        <v>21776</v>
      </c>
      <c r="H2747">
        <v>600</v>
      </c>
      <c r="I2747" t="s">
        <v>309</v>
      </c>
      <c r="K2747" t="s">
        <v>519</v>
      </c>
      <c r="L2747">
        <v>1997</v>
      </c>
      <c r="M2747">
        <v>148</v>
      </c>
      <c r="P2747" t="s">
        <v>21777</v>
      </c>
      <c r="Q2747" t="s">
        <v>30</v>
      </c>
      <c r="S2747" t="s">
        <v>21778</v>
      </c>
    </row>
    <row r="2748" spans="1:19" x14ac:dyDescent="0.15">
      <c r="A2748">
        <v>2100144009</v>
      </c>
      <c r="B2748" t="s">
        <v>21779</v>
      </c>
      <c r="C2748" t="s">
        <v>21780</v>
      </c>
      <c r="E2748" t="s">
        <v>21781</v>
      </c>
      <c r="F2748" t="s">
        <v>21782</v>
      </c>
      <c r="H2748">
        <v>600</v>
      </c>
      <c r="I2748" t="s">
        <v>309</v>
      </c>
      <c r="K2748" t="s">
        <v>519</v>
      </c>
      <c r="L2748">
        <v>2004</v>
      </c>
      <c r="M2748">
        <v>142</v>
      </c>
      <c r="N2748">
        <v>22</v>
      </c>
      <c r="P2748" t="s">
        <v>21783</v>
      </c>
      <c r="Q2748" t="s">
        <v>30</v>
      </c>
      <c r="S2748" t="s">
        <v>21778</v>
      </c>
    </row>
    <row r="2749" spans="1:19" x14ac:dyDescent="0.15">
      <c r="A2749">
        <v>2100144010</v>
      </c>
      <c r="B2749" t="s">
        <v>21784</v>
      </c>
      <c r="C2749" t="s">
        <v>21785</v>
      </c>
      <c r="E2749" t="s">
        <v>21781</v>
      </c>
      <c r="F2749" t="s">
        <v>21782</v>
      </c>
      <c r="H2749">
        <v>600</v>
      </c>
      <c r="I2749" t="s">
        <v>309</v>
      </c>
      <c r="K2749" t="s">
        <v>519</v>
      </c>
      <c r="L2749">
        <v>2000</v>
      </c>
      <c r="M2749">
        <v>148</v>
      </c>
      <c r="P2749" t="s">
        <v>21783</v>
      </c>
      <c r="Q2749" t="s">
        <v>30</v>
      </c>
      <c r="S2749" t="s">
        <v>21778</v>
      </c>
    </row>
    <row r="2750" spans="1:19" x14ac:dyDescent="0.15">
      <c r="A2750">
        <v>2100144011</v>
      </c>
      <c r="B2750" t="s">
        <v>21786</v>
      </c>
      <c r="C2750" t="s">
        <v>21787</v>
      </c>
      <c r="E2750" t="s">
        <v>21781</v>
      </c>
      <c r="F2750" t="s">
        <v>21782</v>
      </c>
      <c r="H2750">
        <v>600</v>
      </c>
      <c r="I2750" t="s">
        <v>309</v>
      </c>
      <c r="K2750" t="s">
        <v>519</v>
      </c>
      <c r="L2750">
        <v>2003</v>
      </c>
      <c r="M2750">
        <v>144</v>
      </c>
      <c r="N2750">
        <v>21</v>
      </c>
      <c r="P2750" t="s">
        <v>21783</v>
      </c>
      <c r="Q2750" t="s">
        <v>30</v>
      </c>
      <c r="S2750" t="s">
        <v>21778</v>
      </c>
    </row>
    <row r="2751" spans="1:19" x14ac:dyDescent="0.15">
      <c r="A2751">
        <v>2100144012</v>
      </c>
      <c r="B2751" t="s">
        <v>21788</v>
      </c>
      <c r="C2751" t="s">
        <v>21789</v>
      </c>
      <c r="E2751" t="s">
        <v>21775</v>
      </c>
      <c r="F2751" t="s">
        <v>21776</v>
      </c>
      <c r="H2751">
        <v>600</v>
      </c>
      <c r="I2751" t="s">
        <v>309</v>
      </c>
      <c r="K2751" t="s">
        <v>519</v>
      </c>
      <c r="L2751">
        <v>1999</v>
      </c>
      <c r="M2751">
        <v>148</v>
      </c>
      <c r="P2751" t="s">
        <v>21777</v>
      </c>
      <c r="Q2751" t="s">
        <v>30</v>
      </c>
      <c r="S2751" t="s">
        <v>21778</v>
      </c>
    </row>
    <row r="2752" spans="1:19" x14ac:dyDescent="0.15">
      <c r="A2752">
        <v>2100144013</v>
      </c>
      <c r="B2752" t="s">
        <v>21790</v>
      </c>
      <c r="C2752" t="s">
        <v>21791</v>
      </c>
      <c r="E2752" t="s">
        <v>21781</v>
      </c>
      <c r="F2752" t="s">
        <v>21782</v>
      </c>
      <c r="H2752">
        <v>600</v>
      </c>
      <c r="I2752" t="s">
        <v>309</v>
      </c>
      <c r="K2752" t="s">
        <v>519</v>
      </c>
      <c r="L2752">
        <v>2002</v>
      </c>
      <c r="M2752">
        <v>148</v>
      </c>
      <c r="P2752" t="s">
        <v>21783</v>
      </c>
      <c r="Q2752" t="s">
        <v>30</v>
      </c>
      <c r="S2752" t="s">
        <v>21778</v>
      </c>
    </row>
    <row r="2753" spans="1:19" x14ac:dyDescent="0.15">
      <c r="A2753">
        <v>2100144014</v>
      </c>
      <c r="B2753" t="s">
        <v>21792</v>
      </c>
      <c r="C2753" t="s">
        <v>21793</v>
      </c>
      <c r="E2753" t="s">
        <v>21781</v>
      </c>
      <c r="F2753" t="s">
        <v>21782</v>
      </c>
      <c r="H2753">
        <v>600</v>
      </c>
      <c r="I2753" t="s">
        <v>309</v>
      </c>
      <c r="K2753" t="s">
        <v>519</v>
      </c>
      <c r="L2753">
        <v>2004</v>
      </c>
      <c r="M2753">
        <v>144</v>
      </c>
      <c r="N2753">
        <v>21</v>
      </c>
      <c r="P2753" t="s">
        <v>21783</v>
      </c>
      <c r="Q2753" t="s">
        <v>30</v>
      </c>
      <c r="S2753" t="s">
        <v>21778</v>
      </c>
    </row>
    <row r="2754" spans="1:19" x14ac:dyDescent="0.15">
      <c r="A2754">
        <v>2100144015</v>
      </c>
      <c r="B2754" t="s">
        <v>21794</v>
      </c>
      <c r="C2754" t="s">
        <v>21795</v>
      </c>
      <c r="E2754" t="s">
        <v>21775</v>
      </c>
      <c r="F2754" t="s">
        <v>21776</v>
      </c>
      <c r="H2754">
        <v>600</v>
      </c>
      <c r="I2754" t="s">
        <v>309</v>
      </c>
      <c r="K2754" t="s">
        <v>519</v>
      </c>
      <c r="L2754">
        <v>1998</v>
      </c>
      <c r="M2754">
        <v>148</v>
      </c>
      <c r="P2754" t="s">
        <v>21777</v>
      </c>
      <c r="Q2754" t="s">
        <v>30</v>
      </c>
      <c r="S2754" t="s">
        <v>21778</v>
      </c>
    </row>
    <row r="2755" spans="1:19" x14ac:dyDescent="0.15">
      <c r="A2755">
        <v>2100144016</v>
      </c>
      <c r="B2755" t="s">
        <v>21796</v>
      </c>
      <c r="C2755" t="s">
        <v>21797</v>
      </c>
      <c r="E2755" t="s">
        <v>21781</v>
      </c>
      <c r="F2755" t="s">
        <v>21782</v>
      </c>
      <c r="H2755">
        <v>600</v>
      </c>
      <c r="I2755" t="s">
        <v>309</v>
      </c>
      <c r="K2755" t="s">
        <v>519</v>
      </c>
      <c r="L2755">
        <v>2000</v>
      </c>
      <c r="M2755">
        <v>148</v>
      </c>
      <c r="P2755" t="s">
        <v>21783</v>
      </c>
      <c r="Q2755" t="s">
        <v>30</v>
      </c>
      <c r="S2755" t="s">
        <v>21778</v>
      </c>
    </row>
    <row r="2756" spans="1:19" x14ac:dyDescent="0.15">
      <c r="A2756">
        <v>2100144017</v>
      </c>
      <c r="B2756" t="s">
        <v>21798</v>
      </c>
      <c r="C2756" t="s">
        <v>21799</v>
      </c>
      <c r="E2756" t="s">
        <v>21781</v>
      </c>
      <c r="F2756" t="s">
        <v>21782</v>
      </c>
      <c r="H2756">
        <v>600</v>
      </c>
      <c r="I2756" t="s">
        <v>309</v>
      </c>
      <c r="K2756" t="s">
        <v>519</v>
      </c>
      <c r="L2756">
        <v>1999</v>
      </c>
      <c r="M2756">
        <v>148</v>
      </c>
      <c r="P2756" t="s">
        <v>21783</v>
      </c>
      <c r="Q2756" t="s">
        <v>30</v>
      </c>
      <c r="S2756" t="s">
        <v>21778</v>
      </c>
    </row>
    <row r="2757" spans="1:19" x14ac:dyDescent="0.15">
      <c r="A2757">
        <v>2100144018</v>
      </c>
      <c r="B2757" t="s">
        <v>21800</v>
      </c>
      <c r="C2757" t="s">
        <v>21801</v>
      </c>
      <c r="E2757" t="s">
        <v>21781</v>
      </c>
      <c r="F2757" t="s">
        <v>21802</v>
      </c>
      <c r="H2757">
        <v>600</v>
      </c>
      <c r="I2757" t="s">
        <v>309</v>
      </c>
      <c r="K2757" t="s">
        <v>519</v>
      </c>
      <c r="L2757">
        <v>2004</v>
      </c>
      <c r="M2757">
        <v>142</v>
      </c>
      <c r="N2757">
        <v>22</v>
      </c>
      <c r="P2757" t="s">
        <v>21783</v>
      </c>
      <c r="Q2757" t="s">
        <v>30</v>
      </c>
      <c r="S2757" t="s">
        <v>21778</v>
      </c>
    </row>
    <row r="2758" spans="1:19" x14ac:dyDescent="0.15">
      <c r="A2758">
        <v>2100144019</v>
      </c>
      <c r="B2758" t="s">
        <v>21803</v>
      </c>
      <c r="C2758" t="s">
        <v>21804</v>
      </c>
      <c r="E2758" t="s">
        <v>21775</v>
      </c>
      <c r="F2758" t="s">
        <v>21776</v>
      </c>
      <c r="H2758">
        <v>600</v>
      </c>
      <c r="I2758" t="s">
        <v>309</v>
      </c>
      <c r="K2758" t="s">
        <v>519</v>
      </c>
      <c r="L2758">
        <v>1998</v>
      </c>
      <c r="M2758">
        <v>148</v>
      </c>
      <c r="P2758" t="s">
        <v>21777</v>
      </c>
      <c r="Q2758" t="s">
        <v>30</v>
      </c>
      <c r="S2758" t="s">
        <v>21778</v>
      </c>
    </row>
    <row r="2759" spans="1:19" x14ac:dyDescent="0.15">
      <c r="A2759">
        <v>2100144020</v>
      </c>
      <c r="B2759" t="s">
        <v>21805</v>
      </c>
      <c r="C2759" t="s">
        <v>21806</v>
      </c>
      <c r="E2759" t="s">
        <v>21775</v>
      </c>
      <c r="F2759" t="s">
        <v>21776</v>
      </c>
      <c r="H2759">
        <v>600</v>
      </c>
      <c r="I2759" t="s">
        <v>309</v>
      </c>
      <c r="K2759" t="s">
        <v>519</v>
      </c>
      <c r="L2759">
        <v>1999</v>
      </c>
      <c r="M2759">
        <v>148</v>
      </c>
      <c r="P2759" t="s">
        <v>21777</v>
      </c>
      <c r="Q2759" t="s">
        <v>30</v>
      </c>
      <c r="S2759" t="s">
        <v>21778</v>
      </c>
    </row>
    <row r="2760" spans="1:19" x14ac:dyDescent="0.15">
      <c r="A2760">
        <v>2100001233</v>
      </c>
      <c r="B2760" t="s">
        <v>21829</v>
      </c>
      <c r="C2760" t="s">
        <v>21830</v>
      </c>
      <c r="D2760" t="s">
        <v>21831</v>
      </c>
      <c r="H2760">
        <v>600</v>
      </c>
      <c r="I2760" t="s">
        <v>309</v>
      </c>
      <c r="K2760" t="s">
        <v>519</v>
      </c>
      <c r="L2760">
        <v>2002</v>
      </c>
      <c r="M2760" t="s">
        <v>3311</v>
      </c>
      <c r="N2760" t="s">
        <v>69</v>
      </c>
      <c r="P2760" t="s">
        <v>21832</v>
      </c>
      <c r="Q2760" t="s">
        <v>30</v>
      </c>
      <c r="S2760" t="s">
        <v>21833</v>
      </c>
    </row>
    <row r="2761" spans="1:19" x14ac:dyDescent="0.15">
      <c r="A2761">
        <v>2100002567</v>
      </c>
      <c r="B2761" t="s">
        <v>21944</v>
      </c>
      <c r="C2761" t="s">
        <v>21945</v>
      </c>
      <c r="E2761" t="s">
        <v>21946</v>
      </c>
      <c r="F2761" t="s">
        <v>21947</v>
      </c>
      <c r="H2761">
        <v>600</v>
      </c>
      <c r="I2761" t="s">
        <v>87</v>
      </c>
      <c r="K2761" t="s">
        <v>359</v>
      </c>
      <c r="L2761">
        <v>2004</v>
      </c>
      <c r="M2761" t="s">
        <v>1499</v>
      </c>
      <c r="N2761" t="s">
        <v>40</v>
      </c>
      <c r="Q2761" t="s">
        <v>30</v>
      </c>
      <c r="S2761" t="s">
        <v>21948</v>
      </c>
    </row>
    <row r="2762" spans="1:19" x14ac:dyDescent="0.15">
      <c r="A2762">
        <v>2100151074</v>
      </c>
      <c r="B2762" t="s">
        <v>21949</v>
      </c>
      <c r="C2762" t="s">
        <v>21950</v>
      </c>
      <c r="D2762" t="s">
        <v>21951</v>
      </c>
      <c r="E2762" t="s">
        <v>21953</v>
      </c>
      <c r="F2762" t="s">
        <v>21954</v>
      </c>
      <c r="H2762">
        <v>600</v>
      </c>
      <c r="I2762" t="s">
        <v>87</v>
      </c>
      <c r="K2762" t="s">
        <v>1066</v>
      </c>
      <c r="L2762">
        <v>2014</v>
      </c>
      <c r="M2762" t="s">
        <v>747</v>
      </c>
      <c r="N2762" t="s">
        <v>376</v>
      </c>
      <c r="O2762" t="s">
        <v>21955</v>
      </c>
      <c r="P2762" t="s">
        <v>1588</v>
      </c>
      <c r="Q2762" t="s">
        <v>30</v>
      </c>
    </row>
    <row r="2763" spans="1:19" x14ac:dyDescent="0.15">
      <c r="A2763">
        <v>2100151075</v>
      </c>
      <c r="B2763" t="s">
        <v>21956</v>
      </c>
      <c r="C2763" t="s">
        <v>21957</v>
      </c>
      <c r="D2763" t="s">
        <v>21951</v>
      </c>
      <c r="E2763" t="s">
        <v>21953</v>
      </c>
      <c r="F2763" t="s">
        <v>21954</v>
      </c>
      <c r="H2763">
        <v>600</v>
      </c>
      <c r="I2763" t="s">
        <v>87</v>
      </c>
      <c r="K2763" t="s">
        <v>1066</v>
      </c>
      <c r="L2763">
        <v>2014</v>
      </c>
      <c r="M2763" t="s">
        <v>747</v>
      </c>
      <c r="N2763" t="s">
        <v>376</v>
      </c>
      <c r="O2763" t="s">
        <v>21958</v>
      </c>
      <c r="P2763" t="s">
        <v>1588</v>
      </c>
      <c r="Q2763" t="s">
        <v>30</v>
      </c>
    </row>
    <row r="2764" spans="1:19" x14ac:dyDescent="0.15">
      <c r="A2764">
        <v>2100151076</v>
      </c>
      <c r="B2764" t="s">
        <v>21959</v>
      </c>
      <c r="C2764" t="s">
        <v>21960</v>
      </c>
      <c r="D2764" t="s">
        <v>21951</v>
      </c>
      <c r="E2764" t="s">
        <v>21953</v>
      </c>
      <c r="F2764" t="s">
        <v>21954</v>
      </c>
      <c r="H2764">
        <v>600</v>
      </c>
      <c r="I2764" t="s">
        <v>87</v>
      </c>
      <c r="K2764" t="s">
        <v>1066</v>
      </c>
      <c r="L2764">
        <v>2014</v>
      </c>
      <c r="M2764" t="s">
        <v>747</v>
      </c>
      <c r="N2764" t="s">
        <v>376</v>
      </c>
      <c r="O2764" t="s">
        <v>21961</v>
      </c>
      <c r="P2764" t="s">
        <v>1588</v>
      </c>
      <c r="Q2764" t="s">
        <v>30</v>
      </c>
    </row>
    <row r="2765" spans="1:19" x14ac:dyDescent="0.15">
      <c r="A2765">
        <v>2100151077</v>
      </c>
      <c r="B2765" t="s">
        <v>21962</v>
      </c>
      <c r="C2765" t="s">
        <v>21963</v>
      </c>
      <c r="D2765" t="s">
        <v>21951</v>
      </c>
      <c r="E2765" t="s">
        <v>21953</v>
      </c>
      <c r="F2765" t="s">
        <v>21954</v>
      </c>
      <c r="H2765">
        <v>600</v>
      </c>
      <c r="I2765" t="s">
        <v>87</v>
      </c>
      <c r="K2765" t="s">
        <v>1066</v>
      </c>
      <c r="L2765">
        <v>2015</v>
      </c>
      <c r="M2765" t="s">
        <v>747</v>
      </c>
      <c r="N2765" t="s">
        <v>376</v>
      </c>
      <c r="O2765" t="s">
        <v>21964</v>
      </c>
      <c r="P2765" t="s">
        <v>1588</v>
      </c>
      <c r="Q2765" t="s">
        <v>30</v>
      </c>
    </row>
    <row r="2766" spans="1:19" x14ac:dyDescent="0.15">
      <c r="A2766">
        <v>2100151078</v>
      </c>
      <c r="B2766" t="s">
        <v>21965</v>
      </c>
      <c r="C2766" t="s">
        <v>21966</v>
      </c>
      <c r="D2766" t="s">
        <v>21951</v>
      </c>
      <c r="E2766" t="s">
        <v>21953</v>
      </c>
      <c r="F2766" t="s">
        <v>21954</v>
      </c>
      <c r="H2766">
        <v>600</v>
      </c>
      <c r="I2766" t="s">
        <v>87</v>
      </c>
      <c r="K2766" t="s">
        <v>1066</v>
      </c>
      <c r="L2766">
        <v>2015</v>
      </c>
      <c r="M2766" t="s">
        <v>747</v>
      </c>
      <c r="N2766" t="s">
        <v>376</v>
      </c>
      <c r="O2766" t="s">
        <v>21967</v>
      </c>
      <c r="P2766" t="s">
        <v>1588</v>
      </c>
      <c r="Q2766" t="s">
        <v>30</v>
      </c>
    </row>
    <row r="2767" spans="1:19" x14ac:dyDescent="0.15">
      <c r="A2767">
        <v>2100181092</v>
      </c>
      <c r="B2767" t="s">
        <v>21968</v>
      </c>
      <c r="C2767" t="s">
        <v>21952</v>
      </c>
      <c r="D2767" t="s">
        <v>21969</v>
      </c>
      <c r="E2767" t="s">
        <v>21970</v>
      </c>
      <c r="F2767" t="s">
        <v>21971</v>
      </c>
      <c r="H2767">
        <v>600</v>
      </c>
      <c r="I2767" t="s">
        <v>87</v>
      </c>
      <c r="K2767" t="s">
        <v>1066</v>
      </c>
      <c r="L2767">
        <v>2018</v>
      </c>
      <c r="M2767" t="s">
        <v>747</v>
      </c>
      <c r="N2767" t="s">
        <v>121</v>
      </c>
      <c r="O2767" t="s">
        <v>21972</v>
      </c>
      <c r="P2767" t="s">
        <v>21973</v>
      </c>
      <c r="Q2767" t="s">
        <v>30</v>
      </c>
    </row>
    <row r="2768" spans="1:19" x14ac:dyDescent="0.15">
      <c r="A2768">
        <v>2100171166</v>
      </c>
      <c r="B2768" t="s">
        <v>21974</v>
      </c>
      <c r="C2768" t="s">
        <v>21975</v>
      </c>
      <c r="D2768" t="s">
        <v>21976</v>
      </c>
      <c r="E2768" t="s">
        <v>21977</v>
      </c>
      <c r="H2768">
        <v>600</v>
      </c>
      <c r="I2768" t="s">
        <v>87</v>
      </c>
      <c r="K2768" t="s">
        <v>1066</v>
      </c>
      <c r="L2768">
        <v>2016</v>
      </c>
      <c r="M2768" t="s">
        <v>747</v>
      </c>
      <c r="N2768" t="s">
        <v>376</v>
      </c>
      <c r="O2768" t="s">
        <v>21978</v>
      </c>
      <c r="P2768" t="s">
        <v>21979</v>
      </c>
      <c r="Q2768" t="s">
        <v>30</v>
      </c>
    </row>
    <row r="2769" spans="1:19" x14ac:dyDescent="0.15">
      <c r="A2769">
        <v>2100171167</v>
      </c>
      <c r="B2769" t="s">
        <v>21980</v>
      </c>
      <c r="C2769" t="s">
        <v>21975</v>
      </c>
      <c r="D2769" t="s">
        <v>21981</v>
      </c>
      <c r="E2769" t="s">
        <v>21977</v>
      </c>
      <c r="F2769" t="s">
        <v>21982</v>
      </c>
      <c r="H2769">
        <v>600</v>
      </c>
      <c r="I2769" t="s">
        <v>87</v>
      </c>
      <c r="K2769" t="s">
        <v>1066</v>
      </c>
      <c r="L2769">
        <v>2017</v>
      </c>
      <c r="M2769" t="s">
        <v>747</v>
      </c>
      <c r="N2769" t="s">
        <v>376</v>
      </c>
      <c r="O2769" t="s">
        <v>21983</v>
      </c>
      <c r="P2769" t="s">
        <v>21984</v>
      </c>
      <c r="Q2769" t="s">
        <v>30</v>
      </c>
    </row>
    <row r="2770" spans="1:19" x14ac:dyDescent="0.15">
      <c r="A2770">
        <v>2100171168</v>
      </c>
      <c r="B2770" t="s">
        <v>21985</v>
      </c>
      <c r="C2770" t="s">
        <v>21986</v>
      </c>
      <c r="D2770" t="s">
        <v>21987</v>
      </c>
      <c r="E2770" t="s">
        <v>21977</v>
      </c>
      <c r="F2770" t="s">
        <v>21982</v>
      </c>
      <c r="H2770">
        <v>600</v>
      </c>
      <c r="I2770" t="s">
        <v>87</v>
      </c>
      <c r="K2770" t="s">
        <v>1066</v>
      </c>
      <c r="L2770">
        <v>2017</v>
      </c>
      <c r="M2770" t="s">
        <v>747</v>
      </c>
      <c r="N2770" t="s">
        <v>376</v>
      </c>
      <c r="O2770" t="s">
        <v>21988</v>
      </c>
      <c r="P2770" t="s">
        <v>21989</v>
      </c>
      <c r="Q2770" t="s">
        <v>30</v>
      </c>
    </row>
    <row r="2771" spans="1:19" x14ac:dyDescent="0.15">
      <c r="A2771">
        <v>2100172099</v>
      </c>
      <c r="B2771" t="s">
        <v>21990</v>
      </c>
      <c r="C2771" t="s">
        <v>21991</v>
      </c>
      <c r="D2771" t="s">
        <v>21992</v>
      </c>
      <c r="E2771" t="s">
        <v>21993</v>
      </c>
      <c r="F2771" t="s">
        <v>21994</v>
      </c>
      <c r="H2771">
        <v>600</v>
      </c>
      <c r="I2771" t="s">
        <v>87</v>
      </c>
      <c r="K2771" t="s">
        <v>5449</v>
      </c>
      <c r="L2771">
        <v>2017</v>
      </c>
      <c r="M2771" t="s">
        <v>112</v>
      </c>
      <c r="N2771" t="s">
        <v>138</v>
      </c>
      <c r="O2771" t="s">
        <v>21995</v>
      </c>
      <c r="P2771" t="s">
        <v>21996</v>
      </c>
      <c r="Q2771" t="s">
        <v>30</v>
      </c>
    </row>
    <row r="2772" spans="1:19" x14ac:dyDescent="0.15">
      <c r="A2772">
        <v>2100174008</v>
      </c>
      <c r="B2772" t="s">
        <v>21997</v>
      </c>
      <c r="C2772" t="s">
        <v>21998</v>
      </c>
      <c r="D2772" t="s">
        <v>21999</v>
      </c>
      <c r="H2772">
        <v>600</v>
      </c>
      <c r="I2772" t="s">
        <v>87</v>
      </c>
      <c r="K2772" t="s">
        <v>22000</v>
      </c>
      <c r="L2772">
        <v>2017</v>
      </c>
      <c r="M2772" t="s">
        <v>3342</v>
      </c>
      <c r="N2772" t="s">
        <v>376</v>
      </c>
      <c r="Q2772" t="s">
        <v>30</v>
      </c>
      <c r="S2772" t="s">
        <v>22001</v>
      </c>
    </row>
    <row r="2773" spans="1:19" x14ac:dyDescent="0.15">
      <c r="A2773">
        <v>2100194026</v>
      </c>
      <c r="B2773" t="s">
        <v>22002</v>
      </c>
      <c r="C2773" t="s">
        <v>22003</v>
      </c>
      <c r="D2773" t="s">
        <v>21999</v>
      </c>
      <c r="H2773">
        <v>600</v>
      </c>
      <c r="I2773" t="s">
        <v>87</v>
      </c>
      <c r="K2773" t="s">
        <v>22000</v>
      </c>
      <c r="L2773">
        <v>2019</v>
      </c>
      <c r="M2773" t="s">
        <v>3342</v>
      </c>
      <c r="N2773" t="s">
        <v>376</v>
      </c>
      <c r="P2773" t="s">
        <v>21724</v>
      </c>
      <c r="Q2773" t="s">
        <v>30</v>
      </c>
      <c r="S2773" t="s">
        <v>22001</v>
      </c>
    </row>
    <row r="2774" spans="1:19" x14ac:dyDescent="0.15">
      <c r="A2774">
        <v>2100212049</v>
      </c>
      <c r="B2774" t="s">
        <v>22004</v>
      </c>
      <c r="C2774" t="s">
        <v>22005</v>
      </c>
      <c r="D2774" t="s">
        <v>22006</v>
      </c>
      <c r="E2774" t="s">
        <v>22007</v>
      </c>
      <c r="F2774" t="s">
        <v>22008</v>
      </c>
      <c r="H2774">
        <v>600</v>
      </c>
      <c r="I2774" t="s">
        <v>87</v>
      </c>
      <c r="K2774" t="s">
        <v>22009</v>
      </c>
      <c r="L2774">
        <v>2020</v>
      </c>
      <c r="M2774" t="s">
        <v>853</v>
      </c>
      <c r="N2774" t="s">
        <v>138</v>
      </c>
      <c r="O2774" t="s">
        <v>1588</v>
      </c>
      <c r="P2774" t="s">
        <v>22010</v>
      </c>
      <c r="Q2774" t="s">
        <v>30</v>
      </c>
    </row>
    <row r="2775" spans="1:19" x14ac:dyDescent="0.15">
      <c r="A2775">
        <v>2100181078</v>
      </c>
      <c r="B2775" t="s">
        <v>22011</v>
      </c>
      <c r="C2775" t="s">
        <v>21986</v>
      </c>
      <c r="D2775" t="s">
        <v>22012</v>
      </c>
      <c r="E2775" t="s">
        <v>21977</v>
      </c>
      <c r="F2775" t="s">
        <v>21971</v>
      </c>
      <c r="H2775">
        <v>600</v>
      </c>
      <c r="I2775" t="s">
        <v>87</v>
      </c>
      <c r="J2775">
        <v>13</v>
      </c>
      <c r="K2775" t="s">
        <v>1066</v>
      </c>
      <c r="L2775">
        <v>2017</v>
      </c>
      <c r="M2775" t="s">
        <v>747</v>
      </c>
      <c r="N2775" t="s">
        <v>376</v>
      </c>
      <c r="O2775" t="s">
        <v>22013</v>
      </c>
      <c r="P2775" t="s">
        <v>22014</v>
      </c>
      <c r="Q2775" t="s">
        <v>30</v>
      </c>
    </row>
    <row r="2776" spans="1:19" x14ac:dyDescent="0.15">
      <c r="A2776">
        <v>2100181079</v>
      </c>
      <c r="B2776" t="s">
        <v>22015</v>
      </c>
      <c r="C2776" t="s">
        <v>21986</v>
      </c>
      <c r="D2776" t="s">
        <v>22016</v>
      </c>
      <c r="E2776" t="s">
        <v>21977</v>
      </c>
      <c r="F2776" t="s">
        <v>21971</v>
      </c>
      <c r="H2776">
        <v>600</v>
      </c>
      <c r="I2776" t="s">
        <v>87</v>
      </c>
      <c r="J2776">
        <v>14</v>
      </c>
      <c r="K2776" t="s">
        <v>1066</v>
      </c>
      <c r="L2776">
        <v>2018</v>
      </c>
      <c r="M2776" t="s">
        <v>747</v>
      </c>
      <c r="N2776" t="s">
        <v>376</v>
      </c>
      <c r="O2776" t="s">
        <v>22017</v>
      </c>
      <c r="P2776" t="s">
        <v>22018</v>
      </c>
      <c r="Q2776" t="s">
        <v>30</v>
      </c>
    </row>
    <row r="2777" spans="1:19" x14ac:dyDescent="0.15">
      <c r="A2777">
        <v>2100181080</v>
      </c>
      <c r="B2777" t="s">
        <v>22019</v>
      </c>
      <c r="C2777" t="s">
        <v>21986</v>
      </c>
      <c r="D2777" t="s">
        <v>22020</v>
      </c>
      <c r="E2777" t="s">
        <v>21977</v>
      </c>
      <c r="F2777" t="s">
        <v>22021</v>
      </c>
      <c r="H2777">
        <v>600</v>
      </c>
      <c r="I2777" t="s">
        <v>87</v>
      </c>
      <c r="J2777">
        <v>15</v>
      </c>
      <c r="K2777" t="s">
        <v>1066</v>
      </c>
      <c r="L2777">
        <v>2018</v>
      </c>
      <c r="M2777" t="s">
        <v>747</v>
      </c>
      <c r="N2777" t="s">
        <v>376</v>
      </c>
      <c r="O2777" t="s">
        <v>22022</v>
      </c>
      <c r="P2777" t="s">
        <v>22023</v>
      </c>
      <c r="Q2777" t="s">
        <v>30</v>
      </c>
    </row>
    <row r="2778" spans="1:19" x14ac:dyDescent="0.15">
      <c r="A2778">
        <v>2100191037</v>
      </c>
      <c r="B2778" t="s">
        <v>22024</v>
      </c>
      <c r="C2778" t="s">
        <v>21952</v>
      </c>
      <c r="D2778" t="s">
        <v>21951</v>
      </c>
      <c r="E2778" t="s">
        <v>22025</v>
      </c>
      <c r="F2778" t="s">
        <v>22026</v>
      </c>
      <c r="H2778">
        <v>600</v>
      </c>
      <c r="I2778" t="s">
        <v>87</v>
      </c>
      <c r="J2778">
        <v>17</v>
      </c>
      <c r="K2778" t="s">
        <v>1066</v>
      </c>
      <c r="L2778">
        <v>2018</v>
      </c>
      <c r="M2778" t="s">
        <v>747</v>
      </c>
      <c r="N2778" t="s">
        <v>376</v>
      </c>
      <c r="O2778" t="s">
        <v>22027</v>
      </c>
      <c r="P2778" t="s">
        <v>21724</v>
      </c>
      <c r="Q2778" t="s">
        <v>30</v>
      </c>
    </row>
    <row r="2779" spans="1:19" x14ac:dyDescent="0.15">
      <c r="A2779">
        <v>2100191038</v>
      </c>
      <c r="B2779" t="s">
        <v>22028</v>
      </c>
      <c r="C2779" t="s">
        <v>21952</v>
      </c>
      <c r="D2779" t="s">
        <v>21951</v>
      </c>
      <c r="E2779" t="s">
        <v>22025</v>
      </c>
      <c r="F2779" t="s">
        <v>22026</v>
      </c>
      <c r="H2779">
        <v>600</v>
      </c>
      <c r="I2779" t="s">
        <v>87</v>
      </c>
      <c r="J2779">
        <v>18</v>
      </c>
      <c r="K2779" t="s">
        <v>1066</v>
      </c>
      <c r="L2779">
        <v>2018</v>
      </c>
      <c r="M2779" t="s">
        <v>747</v>
      </c>
      <c r="N2779" t="s">
        <v>376</v>
      </c>
      <c r="O2779" t="s">
        <v>22029</v>
      </c>
      <c r="P2779" t="s">
        <v>21724</v>
      </c>
      <c r="Q2779" t="s">
        <v>30</v>
      </c>
    </row>
    <row r="2780" spans="1:19" x14ac:dyDescent="0.15">
      <c r="A2780">
        <v>2100191039</v>
      </c>
      <c r="B2780" t="s">
        <v>22030</v>
      </c>
      <c r="C2780" t="s">
        <v>21952</v>
      </c>
      <c r="D2780" t="s">
        <v>21951</v>
      </c>
      <c r="E2780" t="s">
        <v>22025</v>
      </c>
      <c r="F2780" t="s">
        <v>22026</v>
      </c>
      <c r="H2780">
        <v>600</v>
      </c>
      <c r="I2780" t="s">
        <v>87</v>
      </c>
      <c r="J2780">
        <v>19</v>
      </c>
      <c r="K2780" t="s">
        <v>1066</v>
      </c>
      <c r="L2780">
        <v>2019</v>
      </c>
      <c r="M2780" t="s">
        <v>747</v>
      </c>
      <c r="N2780" t="s">
        <v>376</v>
      </c>
      <c r="O2780" t="s">
        <v>22031</v>
      </c>
      <c r="P2780" t="s">
        <v>21724</v>
      </c>
      <c r="Q2780" t="s">
        <v>30</v>
      </c>
    </row>
    <row r="2781" spans="1:19" x14ac:dyDescent="0.15">
      <c r="A2781">
        <v>2100171164</v>
      </c>
      <c r="B2781" t="s">
        <v>22032</v>
      </c>
      <c r="C2781" t="s">
        <v>21975</v>
      </c>
      <c r="D2781" t="s">
        <v>22033</v>
      </c>
      <c r="E2781" t="s">
        <v>21977</v>
      </c>
      <c r="H2781">
        <v>600</v>
      </c>
      <c r="I2781" t="s">
        <v>87</v>
      </c>
      <c r="J2781">
        <v>8</v>
      </c>
      <c r="K2781" t="s">
        <v>1066</v>
      </c>
      <c r="L2781">
        <v>2015</v>
      </c>
      <c r="M2781" t="s">
        <v>747</v>
      </c>
      <c r="N2781" t="s">
        <v>376</v>
      </c>
      <c r="O2781" t="s">
        <v>22034</v>
      </c>
      <c r="P2781" t="s">
        <v>22035</v>
      </c>
      <c r="Q2781" t="s">
        <v>30</v>
      </c>
    </row>
    <row r="2782" spans="1:19" x14ac:dyDescent="0.15">
      <c r="A2782">
        <v>2100171165</v>
      </c>
      <c r="B2782" t="s">
        <v>22036</v>
      </c>
      <c r="C2782" t="s">
        <v>21986</v>
      </c>
      <c r="D2782" t="s">
        <v>22037</v>
      </c>
      <c r="E2782" t="s">
        <v>21977</v>
      </c>
      <c r="F2782" t="s">
        <v>21982</v>
      </c>
      <c r="H2782">
        <v>600</v>
      </c>
      <c r="I2782" t="s">
        <v>87</v>
      </c>
      <c r="J2782">
        <v>9</v>
      </c>
      <c r="K2782" t="s">
        <v>1066</v>
      </c>
      <c r="L2782">
        <v>2016</v>
      </c>
      <c r="M2782" t="s">
        <v>747</v>
      </c>
      <c r="N2782" t="s">
        <v>376</v>
      </c>
      <c r="O2782" t="s">
        <v>22038</v>
      </c>
      <c r="P2782" t="s">
        <v>22039</v>
      </c>
      <c r="Q2782" t="s">
        <v>30</v>
      </c>
    </row>
    <row r="2783" spans="1:19" x14ac:dyDescent="0.15">
      <c r="A2783">
        <v>2100002930</v>
      </c>
      <c r="B2783" t="s">
        <v>22040</v>
      </c>
      <c r="C2783" t="s">
        <v>22041</v>
      </c>
      <c r="D2783" t="s">
        <v>22042</v>
      </c>
      <c r="E2783" t="s">
        <v>22043</v>
      </c>
      <c r="F2783" t="s">
        <v>22044</v>
      </c>
      <c r="H2783">
        <v>600</v>
      </c>
      <c r="I2783" t="s">
        <v>56</v>
      </c>
      <c r="K2783" t="s">
        <v>15927</v>
      </c>
      <c r="L2783">
        <v>2002</v>
      </c>
      <c r="M2783" t="s">
        <v>853</v>
      </c>
      <c r="N2783" t="s">
        <v>138</v>
      </c>
      <c r="Q2783" t="s">
        <v>30</v>
      </c>
      <c r="S2783" t="s">
        <v>22045</v>
      </c>
    </row>
    <row r="2784" spans="1:19" x14ac:dyDescent="0.15">
      <c r="A2784">
        <v>2100002931</v>
      </c>
      <c r="B2784" t="s">
        <v>22046</v>
      </c>
      <c r="C2784" t="s">
        <v>22047</v>
      </c>
      <c r="D2784" t="s">
        <v>22048</v>
      </c>
      <c r="H2784">
        <v>600</v>
      </c>
      <c r="I2784" t="s">
        <v>56</v>
      </c>
      <c r="K2784" t="s">
        <v>15927</v>
      </c>
      <c r="L2784">
        <v>2003</v>
      </c>
      <c r="M2784" t="s">
        <v>1436</v>
      </c>
      <c r="N2784" t="s">
        <v>138</v>
      </c>
      <c r="Q2784" t="s">
        <v>30</v>
      </c>
      <c r="S2784" t="s">
        <v>22049</v>
      </c>
    </row>
    <row r="2785" spans="1:19" x14ac:dyDescent="0.15">
      <c r="A2785">
        <v>2100002932</v>
      </c>
      <c r="B2785" t="s">
        <v>22050</v>
      </c>
      <c r="C2785" t="s">
        <v>22051</v>
      </c>
      <c r="D2785" t="s">
        <v>22048</v>
      </c>
      <c r="H2785">
        <v>600</v>
      </c>
      <c r="I2785" t="s">
        <v>56</v>
      </c>
      <c r="K2785" t="s">
        <v>15927</v>
      </c>
      <c r="L2785">
        <v>2004</v>
      </c>
      <c r="M2785" t="s">
        <v>360</v>
      </c>
      <c r="N2785" t="s">
        <v>138</v>
      </c>
      <c r="Q2785" t="s">
        <v>30</v>
      </c>
      <c r="S2785" t="s">
        <v>22052</v>
      </c>
    </row>
    <row r="2786" spans="1:19" x14ac:dyDescent="0.15">
      <c r="A2786">
        <v>2100201177</v>
      </c>
      <c r="B2786" t="s">
        <v>22053</v>
      </c>
      <c r="C2786" t="s">
        <v>22054</v>
      </c>
      <c r="E2786" t="s">
        <v>22055</v>
      </c>
      <c r="F2786" t="s">
        <v>22056</v>
      </c>
      <c r="H2786">
        <v>600</v>
      </c>
      <c r="I2786" t="s">
        <v>56</v>
      </c>
      <c r="K2786" t="s">
        <v>1921</v>
      </c>
      <c r="L2786">
        <v>2020</v>
      </c>
      <c r="M2786" t="s">
        <v>511</v>
      </c>
      <c r="N2786" t="s">
        <v>138</v>
      </c>
      <c r="O2786" t="s">
        <v>22057</v>
      </c>
      <c r="P2786" t="s">
        <v>22058</v>
      </c>
      <c r="Q2786" t="s">
        <v>30</v>
      </c>
    </row>
    <row r="2787" spans="1:19" x14ac:dyDescent="0.15">
      <c r="A2787">
        <v>2100221159</v>
      </c>
      <c r="B2787" t="s">
        <v>22064</v>
      </c>
      <c r="C2787" t="s">
        <v>22065</v>
      </c>
      <c r="E2787" t="s">
        <v>22066</v>
      </c>
      <c r="F2787" t="s">
        <v>22067</v>
      </c>
      <c r="H2787">
        <v>600</v>
      </c>
      <c r="I2787" t="s">
        <v>56</v>
      </c>
      <c r="K2787" t="s">
        <v>957</v>
      </c>
      <c r="L2787">
        <v>2022</v>
      </c>
      <c r="M2787" t="s">
        <v>68</v>
      </c>
      <c r="N2787" t="s">
        <v>40</v>
      </c>
      <c r="P2787" t="s">
        <v>21724</v>
      </c>
      <c r="Q2787" t="s">
        <v>30</v>
      </c>
    </row>
    <row r="2788" spans="1:19" x14ac:dyDescent="0.15">
      <c r="A2788">
        <v>2100213008</v>
      </c>
      <c r="B2788" t="s">
        <v>22059</v>
      </c>
      <c r="C2788" t="s">
        <v>22060</v>
      </c>
      <c r="E2788" t="s">
        <v>22061</v>
      </c>
      <c r="H2788">
        <v>600</v>
      </c>
      <c r="I2788" t="s">
        <v>5306</v>
      </c>
      <c r="K2788" t="s">
        <v>15146</v>
      </c>
      <c r="L2788">
        <v>2019</v>
      </c>
      <c r="M2788" t="s">
        <v>502</v>
      </c>
      <c r="N2788" t="s">
        <v>105</v>
      </c>
      <c r="O2788" t="s">
        <v>22062</v>
      </c>
      <c r="P2788" t="s">
        <v>22063</v>
      </c>
      <c r="Q2788" t="s">
        <v>30</v>
      </c>
    </row>
    <row r="2789" spans="1:19" x14ac:dyDescent="0.15">
      <c r="A2789">
        <v>2100214103</v>
      </c>
      <c r="B2789" t="s">
        <v>12133</v>
      </c>
      <c r="C2789" t="s">
        <v>12134</v>
      </c>
      <c r="E2789" t="s">
        <v>12135</v>
      </c>
      <c r="H2789">
        <v>600</v>
      </c>
      <c r="I2789" t="s">
        <v>118</v>
      </c>
      <c r="K2789" t="s">
        <v>381</v>
      </c>
      <c r="L2789">
        <v>2016</v>
      </c>
      <c r="M2789" t="s">
        <v>1487</v>
      </c>
      <c r="N2789" t="s">
        <v>138</v>
      </c>
      <c r="P2789" t="s">
        <v>12136</v>
      </c>
      <c r="Q2789" t="s">
        <v>30</v>
      </c>
      <c r="R2789" t="s">
        <v>1588</v>
      </c>
    </row>
    <row r="2790" spans="1:19" x14ac:dyDescent="0.15">
      <c r="A2790">
        <v>2100214155</v>
      </c>
      <c r="B2790" t="s">
        <v>12133</v>
      </c>
      <c r="C2790" t="s">
        <v>12134</v>
      </c>
      <c r="E2790" t="s">
        <v>12135</v>
      </c>
      <c r="H2790">
        <v>600</v>
      </c>
      <c r="I2790" t="s">
        <v>118</v>
      </c>
      <c r="K2790" t="s">
        <v>381</v>
      </c>
      <c r="L2790">
        <v>2016</v>
      </c>
      <c r="M2790" t="s">
        <v>1487</v>
      </c>
      <c r="N2790" t="s">
        <v>138</v>
      </c>
      <c r="P2790" t="s">
        <v>12136</v>
      </c>
      <c r="Q2790" t="s">
        <v>30</v>
      </c>
      <c r="R2790" t="s">
        <v>1588</v>
      </c>
    </row>
    <row r="2791" spans="1:19" x14ac:dyDescent="0.15">
      <c r="A2791">
        <v>2100172006</v>
      </c>
      <c r="B2791" t="s">
        <v>12133</v>
      </c>
      <c r="C2791" t="s">
        <v>12134</v>
      </c>
      <c r="E2791" t="s">
        <v>12135</v>
      </c>
      <c r="H2791">
        <v>600</v>
      </c>
      <c r="I2791" t="s">
        <v>118</v>
      </c>
      <c r="K2791" t="s">
        <v>381</v>
      </c>
      <c r="L2791">
        <v>2016</v>
      </c>
      <c r="M2791" t="s">
        <v>1487</v>
      </c>
      <c r="N2791" t="s">
        <v>138</v>
      </c>
      <c r="P2791" t="s">
        <v>12136</v>
      </c>
      <c r="Q2791" t="s">
        <v>30</v>
      </c>
    </row>
    <row r="2792" spans="1:19" x14ac:dyDescent="0.15">
      <c r="A2792">
        <v>2100002410</v>
      </c>
      <c r="B2792" t="s">
        <v>22068</v>
      </c>
      <c r="C2792" t="s">
        <v>22069</v>
      </c>
      <c r="E2792" t="s">
        <v>22070</v>
      </c>
      <c r="F2792" t="s">
        <v>22071</v>
      </c>
      <c r="H2792">
        <v>600</v>
      </c>
      <c r="I2792" t="s">
        <v>118</v>
      </c>
      <c r="K2792" t="s">
        <v>22072</v>
      </c>
      <c r="L2792">
        <v>2003</v>
      </c>
      <c r="M2792" t="s">
        <v>22073</v>
      </c>
      <c r="N2792" t="s">
        <v>138</v>
      </c>
      <c r="Q2792" t="s">
        <v>30</v>
      </c>
      <c r="S2792" t="s">
        <v>22074</v>
      </c>
    </row>
    <row r="2793" spans="1:19" x14ac:dyDescent="0.15">
      <c r="A2793">
        <v>2100161070</v>
      </c>
      <c r="B2793" t="s">
        <v>22075</v>
      </c>
      <c r="C2793" t="s">
        <v>22076</v>
      </c>
      <c r="D2793" t="s">
        <v>22077</v>
      </c>
      <c r="E2793" t="s">
        <v>22078</v>
      </c>
      <c r="F2793" t="s">
        <v>22079</v>
      </c>
      <c r="H2793">
        <v>600</v>
      </c>
      <c r="I2793" t="s">
        <v>118</v>
      </c>
      <c r="K2793" t="s">
        <v>381</v>
      </c>
      <c r="L2793">
        <v>2016</v>
      </c>
      <c r="M2793" t="s">
        <v>1487</v>
      </c>
      <c r="N2793" t="s">
        <v>138</v>
      </c>
      <c r="O2793" t="s">
        <v>22080</v>
      </c>
      <c r="P2793" t="s">
        <v>1588</v>
      </c>
      <c r="Q2793" t="s">
        <v>30</v>
      </c>
    </row>
    <row r="2794" spans="1:19" x14ac:dyDescent="0.15">
      <c r="A2794">
        <v>2100151194</v>
      </c>
      <c r="B2794" t="s">
        <v>22081</v>
      </c>
      <c r="C2794" t="s">
        <v>22082</v>
      </c>
      <c r="D2794" t="s">
        <v>21951</v>
      </c>
      <c r="E2794" t="s">
        <v>22083</v>
      </c>
      <c r="F2794" t="s">
        <v>22084</v>
      </c>
      <c r="H2794">
        <v>600</v>
      </c>
      <c r="I2794" t="s">
        <v>301</v>
      </c>
      <c r="K2794" t="s">
        <v>1066</v>
      </c>
      <c r="L2794">
        <v>2015</v>
      </c>
      <c r="M2794" t="s">
        <v>747</v>
      </c>
      <c r="N2794" t="s">
        <v>376</v>
      </c>
      <c r="O2794" t="s">
        <v>22085</v>
      </c>
      <c r="P2794" t="s">
        <v>1588</v>
      </c>
      <c r="Q2794" t="s">
        <v>30</v>
      </c>
    </row>
    <row r="2795" spans="1:19" x14ac:dyDescent="0.15">
      <c r="A2795">
        <v>2100151195</v>
      </c>
      <c r="B2795" t="s">
        <v>22086</v>
      </c>
      <c r="C2795" t="s">
        <v>22087</v>
      </c>
      <c r="D2795" t="s">
        <v>21951</v>
      </c>
      <c r="E2795" t="s">
        <v>22083</v>
      </c>
      <c r="F2795" t="s">
        <v>22084</v>
      </c>
      <c r="H2795">
        <v>600</v>
      </c>
      <c r="I2795" t="s">
        <v>301</v>
      </c>
      <c r="K2795" t="s">
        <v>1066</v>
      </c>
      <c r="L2795">
        <v>2015</v>
      </c>
      <c r="M2795" t="s">
        <v>747</v>
      </c>
      <c r="N2795" t="s">
        <v>376</v>
      </c>
      <c r="O2795" t="s">
        <v>22088</v>
      </c>
      <c r="P2795" t="s">
        <v>1588</v>
      </c>
      <c r="Q2795" t="s">
        <v>30</v>
      </c>
    </row>
    <row r="2796" spans="1:19" x14ac:dyDescent="0.15">
      <c r="A2796">
        <v>2100201132</v>
      </c>
      <c r="B2796" t="s">
        <v>22089</v>
      </c>
      <c r="C2796" t="s">
        <v>22090</v>
      </c>
      <c r="E2796" t="s">
        <v>22091</v>
      </c>
      <c r="F2796" t="s">
        <v>22092</v>
      </c>
      <c r="H2796">
        <v>600</v>
      </c>
      <c r="I2796" t="s">
        <v>1414</v>
      </c>
      <c r="K2796" t="s">
        <v>957</v>
      </c>
      <c r="L2796">
        <v>2019</v>
      </c>
      <c r="M2796" t="s">
        <v>68</v>
      </c>
      <c r="N2796" t="s">
        <v>138</v>
      </c>
      <c r="O2796" t="s">
        <v>1588</v>
      </c>
      <c r="P2796" t="s">
        <v>22093</v>
      </c>
      <c r="Q2796" t="s">
        <v>30</v>
      </c>
    </row>
    <row r="2797" spans="1:19" x14ac:dyDescent="0.15">
      <c r="A2797">
        <v>2100221124</v>
      </c>
      <c r="B2797" t="s">
        <v>22094</v>
      </c>
      <c r="C2797" t="s">
        <v>22095</v>
      </c>
      <c r="E2797" t="s">
        <v>22096</v>
      </c>
      <c r="F2797" t="s">
        <v>22097</v>
      </c>
      <c r="H2797">
        <v>600</v>
      </c>
      <c r="I2797" t="s">
        <v>154</v>
      </c>
      <c r="K2797" t="s">
        <v>22098</v>
      </c>
      <c r="L2797">
        <v>2021</v>
      </c>
      <c r="M2797" t="s">
        <v>137</v>
      </c>
      <c r="N2797" t="s">
        <v>40</v>
      </c>
      <c r="O2797" t="s">
        <v>1588</v>
      </c>
      <c r="P2797" t="s">
        <v>1588</v>
      </c>
      <c r="Q2797" t="s">
        <v>30</v>
      </c>
    </row>
    <row r="2798" spans="1:19" x14ac:dyDescent="0.15">
      <c r="A2798">
        <v>2100164027</v>
      </c>
      <c r="B2798" t="s">
        <v>22099</v>
      </c>
      <c r="C2798" t="s">
        <v>22100</v>
      </c>
      <c r="D2798" t="s">
        <v>22101</v>
      </c>
      <c r="E2798" t="s">
        <v>22102</v>
      </c>
      <c r="F2798" t="s">
        <v>22103</v>
      </c>
      <c r="H2798">
        <v>600</v>
      </c>
      <c r="I2798" t="s">
        <v>154</v>
      </c>
      <c r="K2798" t="s">
        <v>1551</v>
      </c>
      <c r="L2798">
        <v>2014</v>
      </c>
      <c r="M2798">
        <v>199</v>
      </c>
      <c r="N2798" t="s">
        <v>28</v>
      </c>
      <c r="O2798" t="s">
        <v>22104</v>
      </c>
      <c r="Q2798" t="s">
        <v>30</v>
      </c>
    </row>
    <row r="2799" spans="1:19" x14ac:dyDescent="0.15">
      <c r="A2799">
        <v>2100003938</v>
      </c>
      <c r="B2799" t="s">
        <v>22105</v>
      </c>
      <c r="C2799" t="s">
        <v>22106</v>
      </c>
      <c r="D2799" t="s">
        <v>22107</v>
      </c>
      <c r="E2799" t="s">
        <v>22108</v>
      </c>
      <c r="F2799" t="s">
        <v>22109</v>
      </c>
      <c r="H2799">
        <v>600</v>
      </c>
      <c r="I2799" t="s">
        <v>154</v>
      </c>
      <c r="K2799" t="s">
        <v>12374</v>
      </c>
      <c r="L2799">
        <v>2007</v>
      </c>
      <c r="M2799" t="s">
        <v>819</v>
      </c>
      <c r="N2799" t="s">
        <v>69</v>
      </c>
      <c r="P2799" t="s">
        <v>22110</v>
      </c>
      <c r="Q2799" t="s">
        <v>30</v>
      </c>
      <c r="S2799" t="s">
        <v>22111</v>
      </c>
    </row>
    <row r="2800" spans="1:19" x14ac:dyDescent="0.15">
      <c r="A2800">
        <v>2100003939</v>
      </c>
      <c r="B2800" t="s">
        <v>22112</v>
      </c>
      <c r="C2800" t="s">
        <v>22113</v>
      </c>
      <c r="D2800" t="s">
        <v>22107</v>
      </c>
      <c r="E2800" t="s">
        <v>22108</v>
      </c>
      <c r="F2800" t="s">
        <v>22109</v>
      </c>
      <c r="H2800">
        <v>600</v>
      </c>
      <c r="I2800" t="s">
        <v>154</v>
      </c>
      <c r="K2800" t="s">
        <v>12374</v>
      </c>
      <c r="L2800">
        <v>2007</v>
      </c>
      <c r="M2800" t="s">
        <v>8027</v>
      </c>
      <c r="N2800" t="s">
        <v>69</v>
      </c>
      <c r="P2800" t="s">
        <v>22110</v>
      </c>
      <c r="Q2800" t="s">
        <v>30</v>
      </c>
      <c r="S2800" t="s">
        <v>22114</v>
      </c>
    </row>
    <row r="2801" spans="1:19" x14ac:dyDescent="0.15">
      <c r="A2801">
        <v>2100003162</v>
      </c>
      <c r="B2801" t="s">
        <v>22154</v>
      </c>
      <c r="C2801" t="s">
        <v>22155</v>
      </c>
      <c r="D2801" t="s">
        <v>22156</v>
      </c>
      <c r="H2801">
        <v>600</v>
      </c>
      <c r="I2801" t="s">
        <v>145</v>
      </c>
      <c r="K2801" t="s">
        <v>252</v>
      </c>
      <c r="L2801">
        <v>2005</v>
      </c>
      <c r="M2801" t="s">
        <v>1074</v>
      </c>
      <c r="N2801" t="s">
        <v>121</v>
      </c>
      <c r="O2801" t="s">
        <v>22157</v>
      </c>
      <c r="P2801" t="s">
        <v>21724</v>
      </c>
      <c r="Q2801" t="s">
        <v>30</v>
      </c>
      <c r="S2801" t="s">
        <v>22158</v>
      </c>
    </row>
    <row r="2802" spans="1:19" x14ac:dyDescent="0.15">
      <c r="A2802">
        <v>2100144021</v>
      </c>
      <c r="B2802" t="s">
        <v>22162</v>
      </c>
      <c r="C2802" t="s">
        <v>22163</v>
      </c>
      <c r="E2802" t="s">
        <v>22164</v>
      </c>
      <c r="F2802" t="s">
        <v>22165</v>
      </c>
      <c r="H2802">
        <v>600</v>
      </c>
      <c r="I2802" t="s">
        <v>145</v>
      </c>
      <c r="J2802">
        <v>1</v>
      </c>
      <c r="K2802" t="s">
        <v>1066</v>
      </c>
      <c r="L2802">
        <v>2006</v>
      </c>
      <c r="M2802">
        <v>197</v>
      </c>
      <c r="N2802" t="s">
        <v>40</v>
      </c>
      <c r="Q2802" t="s">
        <v>30</v>
      </c>
    </row>
    <row r="2803" spans="1:19" x14ac:dyDescent="0.15">
      <c r="A2803">
        <v>2100144022</v>
      </c>
      <c r="B2803" t="s">
        <v>22166</v>
      </c>
      <c r="C2803" t="s">
        <v>22167</v>
      </c>
      <c r="E2803" t="s">
        <v>22164</v>
      </c>
      <c r="F2803" t="s">
        <v>22165</v>
      </c>
      <c r="H2803">
        <v>600</v>
      </c>
      <c r="I2803" t="s">
        <v>145</v>
      </c>
      <c r="J2803">
        <v>2</v>
      </c>
      <c r="K2803" t="s">
        <v>1066</v>
      </c>
      <c r="L2803">
        <v>2006</v>
      </c>
      <c r="M2803">
        <v>181</v>
      </c>
      <c r="N2803" t="s">
        <v>40</v>
      </c>
      <c r="Q2803" t="s">
        <v>30</v>
      </c>
    </row>
    <row r="2804" spans="1:19" x14ac:dyDescent="0.15">
      <c r="A2804">
        <v>2100144023</v>
      </c>
      <c r="B2804" t="s">
        <v>22168</v>
      </c>
      <c r="C2804" t="s">
        <v>22169</v>
      </c>
      <c r="E2804" t="s">
        <v>22164</v>
      </c>
      <c r="F2804" t="s">
        <v>22165</v>
      </c>
      <c r="H2804">
        <v>600</v>
      </c>
      <c r="I2804" t="s">
        <v>145</v>
      </c>
      <c r="J2804">
        <v>3</v>
      </c>
      <c r="K2804" t="s">
        <v>1066</v>
      </c>
      <c r="L2804">
        <v>2006</v>
      </c>
      <c r="M2804">
        <v>187</v>
      </c>
      <c r="N2804" t="s">
        <v>40</v>
      </c>
      <c r="Q2804" t="s">
        <v>30</v>
      </c>
    </row>
    <row r="2805" spans="1:19" x14ac:dyDescent="0.15">
      <c r="A2805">
        <v>2100144024</v>
      </c>
      <c r="B2805" t="s">
        <v>22170</v>
      </c>
      <c r="C2805" t="s">
        <v>22171</v>
      </c>
      <c r="E2805" t="s">
        <v>22164</v>
      </c>
      <c r="F2805" t="s">
        <v>22165</v>
      </c>
      <c r="H2805">
        <v>600</v>
      </c>
      <c r="I2805" t="s">
        <v>145</v>
      </c>
      <c r="J2805">
        <v>4</v>
      </c>
      <c r="K2805" t="s">
        <v>1066</v>
      </c>
      <c r="L2805">
        <v>2007</v>
      </c>
      <c r="M2805">
        <v>187</v>
      </c>
      <c r="N2805" t="s">
        <v>40</v>
      </c>
      <c r="Q2805" t="s">
        <v>30</v>
      </c>
    </row>
    <row r="2806" spans="1:19" x14ac:dyDescent="0.15">
      <c r="A2806">
        <v>2100144025</v>
      </c>
      <c r="B2806" t="s">
        <v>22172</v>
      </c>
      <c r="C2806" t="s">
        <v>22173</v>
      </c>
      <c r="E2806" t="s">
        <v>22174</v>
      </c>
      <c r="F2806" t="s">
        <v>22175</v>
      </c>
      <c r="H2806">
        <v>600</v>
      </c>
      <c r="I2806" t="s">
        <v>145</v>
      </c>
      <c r="J2806">
        <v>5</v>
      </c>
      <c r="K2806" t="s">
        <v>1066</v>
      </c>
      <c r="L2806">
        <v>2007</v>
      </c>
      <c r="M2806">
        <v>192</v>
      </c>
      <c r="N2806">
        <v>19</v>
      </c>
      <c r="Q2806" t="s">
        <v>30</v>
      </c>
    </row>
    <row r="2807" spans="1:19" x14ac:dyDescent="0.15">
      <c r="A2807">
        <v>2100144026</v>
      </c>
      <c r="B2807" t="s">
        <v>22176</v>
      </c>
      <c r="C2807" t="s">
        <v>22177</v>
      </c>
      <c r="E2807" t="s">
        <v>22178</v>
      </c>
      <c r="F2807" t="s">
        <v>22179</v>
      </c>
      <c r="H2807">
        <v>600</v>
      </c>
      <c r="I2807" t="s">
        <v>145</v>
      </c>
      <c r="J2807">
        <v>6</v>
      </c>
      <c r="K2807" t="s">
        <v>1066</v>
      </c>
      <c r="L2807">
        <v>2007</v>
      </c>
      <c r="M2807">
        <v>192</v>
      </c>
      <c r="N2807">
        <v>19</v>
      </c>
      <c r="Q2807" t="s">
        <v>30</v>
      </c>
    </row>
    <row r="2808" spans="1:19" x14ac:dyDescent="0.15">
      <c r="A2808">
        <v>2100144027</v>
      </c>
      <c r="B2808" t="s">
        <v>22180</v>
      </c>
      <c r="C2808" t="s">
        <v>22181</v>
      </c>
      <c r="E2808" t="s">
        <v>22182</v>
      </c>
      <c r="F2808" t="s">
        <v>22165</v>
      </c>
      <c r="H2808">
        <v>600</v>
      </c>
      <c r="I2808" t="s">
        <v>145</v>
      </c>
      <c r="J2808">
        <v>7</v>
      </c>
      <c r="K2808" t="s">
        <v>1066</v>
      </c>
      <c r="L2808">
        <v>2008</v>
      </c>
      <c r="M2808">
        <v>189</v>
      </c>
      <c r="N2808">
        <v>19</v>
      </c>
      <c r="Q2808" t="s">
        <v>30</v>
      </c>
    </row>
    <row r="2809" spans="1:19" x14ac:dyDescent="0.15">
      <c r="A2809">
        <v>2100144028</v>
      </c>
      <c r="B2809" t="s">
        <v>22183</v>
      </c>
      <c r="C2809" t="s">
        <v>22184</v>
      </c>
      <c r="E2809" t="s">
        <v>22164</v>
      </c>
      <c r="F2809" t="s">
        <v>22165</v>
      </c>
      <c r="H2809">
        <v>600</v>
      </c>
      <c r="I2809" t="s">
        <v>145</v>
      </c>
      <c r="J2809">
        <v>8</v>
      </c>
      <c r="K2809" t="s">
        <v>1066</v>
      </c>
      <c r="L2809">
        <v>2008</v>
      </c>
      <c r="M2809">
        <v>180</v>
      </c>
      <c r="N2809">
        <v>19</v>
      </c>
      <c r="P2809" t="s">
        <v>21754</v>
      </c>
      <c r="Q2809" t="s">
        <v>30</v>
      </c>
    </row>
    <row r="2810" spans="1:19" x14ac:dyDescent="0.15">
      <c r="A2810">
        <v>2100181081</v>
      </c>
      <c r="B2810" t="s">
        <v>22185</v>
      </c>
      <c r="C2810" t="s">
        <v>22186</v>
      </c>
      <c r="D2810" t="s">
        <v>22187</v>
      </c>
      <c r="E2810" t="s">
        <v>22188</v>
      </c>
      <c r="F2810" t="s">
        <v>22189</v>
      </c>
      <c r="H2810">
        <v>600</v>
      </c>
      <c r="I2810" t="s">
        <v>797</v>
      </c>
      <c r="K2810" t="s">
        <v>111</v>
      </c>
      <c r="L2810">
        <v>2018</v>
      </c>
      <c r="M2810" t="s">
        <v>1487</v>
      </c>
      <c r="N2810" t="s">
        <v>138</v>
      </c>
      <c r="O2810" t="s">
        <v>22190</v>
      </c>
      <c r="P2810" t="s">
        <v>22010</v>
      </c>
      <c r="Q2810" t="s">
        <v>30</v>
      </c>
    </row>
    <row r="2811" spans="1:19" x14ac:dyDescent="0.15">
      <c r="A2811">
        <v>2100004913</v>
      </c>
      <c r="B2811" t="s">
        <v>22191</v>
      </c>
      <c r="C2811" t="s">
        <v>22192</v>
      </c>
      <c r="E2811" t="s">
        <v>22193</v>
      </c>
      <c r="F2811" t="s">
        <v>22194</v>
      </c>
      <c r="H2811">
        <v>600</v>
      </c>
      <c r="I2811" t="s">
        <v>797</v>
      </c>
      <c r="K2811" t="s">
        <v>246</v>
      </c>
      <c r="L2811">
        <v>2009</v>
      </c>
      <c r="M2811" t="s">
        <v>686</v>
      </c>
      <c r="N2811" t="s">
        <v>376</v>
      </c>
      <c r="Q2811" t="s">
        <v>30</v>
      </c>
      <c r="S2811" t="s">
        <v>22195</v>
      </c>
    </row>
    <row r="2812" spans="1:19" x14ac:dyDescent="0.15">
      <c r="A2812">
        <v>2100004914</v>
      </c>
      <c r="B2812" t="s">
        <v>22196</v>
      </c>
      <c r="C2812" t="s">
        <v>22192</v>
      </c>
      <c r="D2812" t="s">
        <v>22196</v>
      </c>
      <c r="E2812" t="s">
        <v>22193</v>
      </c>
      <c r="F2812" t="s">
        <v>22194</v>
      </c>
      <c r="H2812">
        <v>600</v>
      </c>
      <c r="I2812" t="s">
        <v>797</v>
      </c>
      <c r="K2812" t="s">
        <v>246</v>
      </c>
      <c r="L2812">
        <v>2010</v>
      </c>
      <c r="M2812" t="s">
        <v>686</v>
      </c>
      <c r="N2812" t="s">
        <v>376</v>
      </c>
      <c r="P2812" t="s">
        <v>21724</v>
      </c>
      <c r="Q2812" t="s">
        <v>30</v>
      </c>
      <c r="S2812" t="s">
        <v>22197</v>
      </c>
    </row>
    <row r="2813" spans="1:19" x14ac:dyDescent="0.15">
      <c r="A2813">
        <v>2100202083</v>
      </c>
      <c r="B2813" t="s">
        <v>22198</v>
      </c>
      <c r="C2813" t="s">
        <v>22199</v>
      </c>
      <c r="E2813" t="s">
        <v>22200</v>
      </c>
      <c r="F2813" t="s">
        <v>22201</v>
      </c>
      <c r="H2813">
        <v>600</v>
      </c>
      <c r="I2813" t="s">
        <v>797</v>
      </c>
      <c r="K2813" t="s">
        <v>1600</v>
      </c>
      <c r="L2813">
        <v>2019</v>
      </c>
      <c r="M2813" t="s">
        <v>1014</v>
      </c>
      <c r="N2813" t="s">
        <v>138</v>
      </c>
      <c r="O2813" t="s">
        <v>1588</v>
      </c>
      <c r="P2813" t="s">
        <v>22202</v>
      </c>
      <c r="Q2813" t="s">
        <v>30</v>
      </c>
    </row>
    <row r="2814" spans="1:19" x14ac:dyDescent="0.15">
      <c r="A2814">
        <v>2100174021</v>
      </c>
      <c r="B2814" t="s">
        <v>22203</v>
      </c>
      <c r="C2814" t="s">
        <v>22204</v>
      </c>
      <c r="D2814" t="s">
        <v>22205</v>
      </c>
      <c r="E2814" t="s">
        <v>22206</v>
      </c>
      <c r="F2814" t="s">
        <v>22207</v>
      </c>
      <c r="H2814">
        <v>600</v>
      </c>
      <c r="I2814" t="s">
        <v>1037</v>
      </c>
      <c r="K2814" t="s">
        <v>15153</v>
      </c>
      <c r="L2814">
        <v>2014</v>
      </c>
      <c r="M2814" t="s">
        <v>3220</v>
      </c>
      <c r="N2814" t="s">
        <v>121</v>
      </c>
      <c r="O2814" t="s">
        <v>22208</v>
      </c>
      <c r="P2814" t="s">
        <v>22209</v>
      </c>
      <c r="Q2814" t="s">
        <v>30</v>
      </c>
    </row>
    <row r="2815" spans="1:19" x14ac:dyDescent="0.15">
      <c r="A2815">
        <v>2100174018</v>
      </c>
      <c r="B2815" t="s">
        <v>22210</v>
      </c>
      <c r="C2815" t="s">
        <v>22211</v>
      </c>
      <c r="D2815" t="s">
        <v>22212</v>
      </c>
      <c r="E2815" t="s">
        <v>22206</v>
      </c>
      <c r="F2815" t="s">
        <v>22207</v>
      </c>
      <c r="H2815">
        <v>600</v>
      </c>
      <c r="I2815" t="s">
        <v>1037</v>
      </c>
      <c r="J2815">
        <v>1</v>
      </c>
      <c r="K2815" t="s">
        <v>15153</v>
      </c>
      <c r="L2815">
        <v>2014</v>
      </c>
      <c r="M2815" t="s">
        <v>3220</v>
      </c>
      <c r="N2815" t="s">
        <v>121</v>
      </c>
      <c r="O2815" t="s">
        <v>22213</v>
      </c>
      <c r="P2815" t="s">
        <v>22209</v>
      </c>
      <c r="Q2815" t="s">
        <v>30</v>
      </c>
    </row>
    <row r="2816" spans="1:19" x14ac:dyDescent="0.15">
      <c r="A2816">
        <v>2100174027</v>
      </c>
      <c r="B2816" t="s">
        <v>22214</v>
      </c>
      <c r="C2816" t="s">
        <v>22215</v>
      </c>
      <c r="D2816" t="s">
        <v>21788</v>
      </c>
      <c r="E2816" t="s">
        <v>22206</v>
      </c>
      <c r="F2816" t="s">
        <v>22207</v>
      </c>
      <c r="H2816">
        <v>600</v>
      </c>
      <c r="I2816" t="s">
        <v>1037</v>
      </c>
      <c r="J2816">
        <v>10</v>
      </c>
      <c r="K2816" t="s">
        <v>15153</v>
      </c>
      <c r="L2816">
        <v>2014</v>
      </c>
      <c r="M2816" t="s">
        <v>3220</v>
      </c>
      <c r="N2816" t="s">
        <v>121</v>
      </c>
      <c r="O2816" t="s">
        <v>22216</v>
      </c>
      <c r="P2816" t="s">
        <v>22209</v>
      </c>
      <c r="Q2816" t="s">
        <v>30</v>
      </c>
    </row>
    <row r="2817" spans="1:19" x14ac:dyDescent="0.15">
      <c r="A2817">
        <v>2100174028</v>
      </c>
      <c r="B2817" t="s">
        <v>22217</v>
      </c>
      <c r="C2817" t="s">
        <v>22218</v>
      </c>
      <c r="D2817" t="s">
        <v>22219</v>
      </c>
      <c r="E2817" t="s">
        <v>22220</v>
      </c>
      <c r="F2817" t="s">
        <v>22221</v>
      </c>
      <c r="H2817">
        <v>600</v>
      </c>
      <c r="I2817" t="s">
        <v>1037</v>
      </c>
      <c r="J2817">
        <v>11</v>
      </c>
      <c r="K2817" t="s">
        <v>1676</v>
      </c>
      <c r="L2817">
        <v>2016</v>
      </c>
      <c r="M2817" t="s">
        <v>58</v>
      </c>
      <c r="N2817" t="s">
        <v>121</v>
      </c>
      <c r="O2817" t="s">
        <v>22222</v>
      </c>
      <c r="P2817" t="s">
        <v>22223</v>
      </c>
      <c r="Q2817" t="s">
        <v>30</v>
      </c>
    </row>
    <row r="2818" spans="1:19" x14ac:dyDescent="0.15">
      <c r="A2818">
        <v>2100174029</v>
      </c>
      <c r="B2818" t="s">
        <v>22224</v>
      </c>
      <c r="C2818" t="s">
        <v>22225</v>
      </c>
      <c r="D2818" t="s">
        <v>22226</v>
      </c>
      <c r="E2818" t="s">
        <v>22220</v>
      </c>
      <c r="H2818">
        <v>600</v>
      </c>
      <c r="I2818" t="s">
        <v>1037</v>
      </c>
      <c r="J2818">
        <v>12</v>
      </c>
      <c r="K2818" t="s">
        <v>1676</v>
      </c>
      <c r="L2818">
        <v>2016</v>
      </c>
      <c r="M2818" t="s">
        <v>58</v>
      </c>
      <c r="N2818" t="s">
        <v>121</v>
      </c>
      <c r="O2818" t="s">
        <v>22227</v>
      </c>
      <c r="P2818" t="s">
        <v>22228</v>
      </c>
      <c r="Q2818" t="s">
        <v>30</v>
      </c>
    </row>
    <row r="2819" spans="1:19" x14ac:dyDescent="0.15">
      <c r="A2819">
        <v>2100174030</v>
      </c>
      <c r="B2819" t="s">
        <v>22229</v>
      </c>
      <c r="C2819" t="s">
        <v>22230</v>
      </c>
      <c r="D2819" t="s">
        <v>22231</v>
      </c>
      <c r="E2819" t="s">
        <v>22220</v>
      </c>
      <c r="F2819" t="s">
        <v>22232</v>
      </c>
      <c r="H2819">
        <v>600</v>
      </c>
      <c r="I2819" t="s">
        <v>1037</v>
      </c>
      <c r="J2819">
        <v>13</v>
      </c>
      <c r="K2819" t="s">
        <v>1676</v>
      </c>
      <c r="L2819">
        <v>2016</v>
      </c>
      <c r="M2819" t="s">
        <v>58</v>
      </c>
      <c r="N2819" t="s">
        <v>121</v>
      </c>
      <c r="O2819" t="s">
        <v>22233</v>
      </c>
      <c r="P2819" t="s">
        <v>22234</v>
      </c>
      <c r="Q2819" t="s">
        <v>30</v>
      </c>
    </row>
    <row r="2820" spans="1:19" x14ac:dyDescent="0.15">
      <c r="A2820">
        <v>2100174031</v>
      </c>
      <c r="B2820" t="s">
        <v>22235</v>
      </c>
      <c r="C2820" t="s">
        <v>22236</v>
      </c>
      <c r="D2820" t="s">
        <v>22237</v>
      </c>
      <c r="E2820" t="s">
        <v>22220</v>
      </c>
      <c r="F2820" t="s">
        <v>22232</v>
      </c>
      <c r="H2820">
        <v>600</v>
      </c>
      <c r="I2820" t="s">
        <v>1037</v>
      </c>
      <c r="J2820">
        <v>14</v>
      </c>
      <c r="K2820" t="s">
        <v>1676</v>
      </c>
      <c r="L2820">
        <v>2016</v>
      </c>
      <c r="M2820" t="s">
        <v>58</v>
      </c>
      <c r="N2820" t="s">
        <v>121</v>
      </c>
      <c r="O2820" t="s">
        <v>22238</v>
      </c>
      <c r="P2820" t="s">
        <v>22239</v>
      </c>
      <c r="Q2820" t="s">
        <v>30</v>
      </c>
    </row>
    <row r="2821" spans="1:19" x14ac:dyDescent="0.15">
      <c r="A2821">
        <v>2100174032</v>
      </c>
      <c r="B2821" t="s">
        <v>22240</v>
      </c>
      <c r="C2821" t="s">
        <v>22241</v>
      </c>
      <c r="D2821" t="s">
        <v>22242</v>
      </c>
      <c r="E2821" t="s">
        <v>22243</v>
      </c>
      <c r="F2821" t="s">
        <v>22244</v>
      </c>
      <c r="H2821">
        <v>600</v>
      </c>
      <c r="I2821" t="s">
        <v>1037</v>
      </c>
      <c r="J2821">
        <v>15</v>
      </c>
      <c r="K2821" t="s">
        <v>1676</v>
      </c>
      <c r="L2821">
        <v>2016</v>
      </c>
      <c r="M2821">
        <v>39</v>
      </c>
      <c r="N2821">
        <v>29</v>
      </c>
      <c r="O2821" t="s">
        <v>22245</v>
      </c>
      <c r="P2821" t="s">
        <v>21754</v>
      </c>
      <c r="Q2821" t="s">
        <v>30</v>
      </c>
    </row>
    <row r="2822" spans="1:19" x14ac:dyDescent="0.15">
      <c r="A2822">
        <v>2100174019</v>
      </c>
      <c r="B2822" t="s">
        <v>22246</v>
      </c>
      <c r="C2822" t="s">
        <v>22247</v>
      </c>
      <c r="D2822" t="s">
        <v>22248</v>
      </c>
      <c r="E2822" t="s">
        <v>22206</v>
      </c>
      <c r="F2822" t="s">
        <v>22207</v>
      </c>
      <c r="H2822">
        <v>600</v>
      </c>
      <c r="I2822" t="s">
        <v>1037</v>
      </c>
      <c r="J2822">
        <v>2</v>
      </c>
      <c r="K2822" t="s">
        <v>15153</v>
      </c>
      <c r="L2822">
        <v>2014</v>
      </c>
      <c r="M2822" t="s">
        <v>3220</v>
      </c>
      <c r="N2822" t="s">
        <v>121</v>
      </c>
      <c r="O2822" t="s">
        <v>22249</v>
      </c>
      <c r="P2822" t="s">
        <v>22209</v>
      </c>
      <c r="Q2822" t="s">
        <v>30</v>
      </c>
    </row>
    <row r="2823" spans="1:19" x14ac:dyDescent="0.15">
      <c r="A2823">
        <v>2100174020</v>
      </c>
      <c r="B2823" t="s">
        <v>22250</v>
      </c>
      <c r="C2823" t="s">
        <v>22251</v>
      </c>
      <c r="D2823" t="s">
        <v>22252</v>
      </c>
      <c r="E2823" t="s">
        <v>22206</v>
      </c>
      <c r="F2823" t="s">
        <v>22207</v>
      </c>
      <c r="H2823">
        <v>600</v>
      </c>
      <c r="I2823" t="s">
        <v>1037</v>
      </c>
      <c r="J2823">
        <v>3</v>
      </c>
      <c r="K2823" t="s">
        <v>15153</v>
      </c>
      <c r="L2823">
        <v>2014</v>
      </c>
      <c r="M2823" t="s">
        <v>3220</v>
      </c>
      <c r="N2823" t="s">
        <v>121</v>
      </c>
      <c r="O2823" t="s">
        <v>22253</v>
      </c>
      <c r="P2823" t="s">
        <v>22209</v>
      </c>
      <c r="Q2823" t="s">
        <v>30</v>
      </c>
    </row>
    <row r="2824" spans="1:19" x14ac:dyDescent="0.15">
      <c r="A2824">
        <v>2100174022</v>
      </c>
      <c r="B2824" t="s">
        <v>22254</v>
      </c>
      <c r="C2824" t="s">
        <v>22255</v>
      </c>
      <c r="D2824" t="s">
        <v>22256</v>
      </c>
      <c r="E2824" t="s">
        <v>22206</v>
      </c>
      <c r="F2824" t="s">
        <v>22207</v>
      </c>
      <c r="H2824">
        <v>600</v>
      </c>
      <c r="I2824" t="s">
        <v>1037</v>
      </c>
      <c r="J2824">
        <v>5</v>
      </c>
      <c r="K2824" t="s">
        <v>15153</v>
      </c>
      <c r="L2824">
        <v>2014</v>
      </c>
      <c r="M2824" t="s">
        <v>3220</v>
      </c>
      <c r="N2824" t="s">
        <v>121</v>
      </c>
      <c r="O2824" t="s">
        <v>22257</v>
      </c>
      <c r="P2824" t="s">
        <v>22209</v>
      </c>
      <c r="Q2824" t="s">
        <v>30</v>
      </c>
    </row>
    <row r="2825" spans="1:19" x14ac:dyDescent="0.15">
      <c r="A2825">
        <v>2100174023</v>
      </c>
      <c r="B2825" t="s">
        <v>22258</v>
      </c>
      <c r="C2825" t="s">
        <v>22259</v>
      </c>
      <c r="D2825" t="s">
        <v>22260</v>
      </c>
      <c r="E2825" t="s">
        <v>22206</v>
      </c>
      <c r="F2825" t="s">
        <v>22207</v>
      </c>
      <c r="H2825">
        <v>600</v>
      </c>
      <c r="I2825" t="s">
        <v>1037</v>
      </c>
      <c r="J2825">
        <v>6</v>
      </c>
      <c r="K2825" t="s">
        <v>15153</v>
      </c>
      <c r="L2825">
        <v>2014</v>
      </c>
      <c r="M2825" t="s">
        <v>3220</v>
      </c>
      <c r="N2825" t="s">
        <v>121</v>
      </c>
      <c r="O2825" t="s">
        <v>22261</v>
      </c>
      <c r="P2825" t="s">
        <v>22209</v>
      </c>
      <c r="Q2825" t="s">
        <v>30</v>
      </c>
    </row>
    <row r="2826" spans="1:19" x14ac:dyDescent="0.15">
      <c r="A2826">
        <v>2100174024</v>
      </c>
      <c r="B2826" t="s">
        <v>22262</v>
      </c>
      <c r="C2826" t="s">
        <v>22263</v>
      </c>
      <c r="D2826" t="s">
        <v>22264</v>
      </c>
      <c r="E2826" t="s">
        <v>22206</v>
      </c>
      <c r="F2826" t="s">
        <v>22207</v>
      </c>
      <c r="H2826">
        <v>600</v>
      </c>
      <c r="I2826" t="s">
        <v>1037</v>
      </c>
      <c r="J2826">
        <v>7</v>
      </c>
      <c r="K2826" t="s">
        <v>15153</v>
      </c>
      <c r="L2826">
        <v>2014</v>
      </c>
      <c r="M2826" t="s">
        <v>3220</v>
      </c>
      <c r="N2826" t="s">
        <v>121</v>
      </c>
      <c r="O2826" t="s">
        <v>22265</v>
      </c>
      <c r="P2826" t="s">
        <v>22209</v>
      </c>
      <c r="Q2826" t="s">
        <v>30</v>
      </c>
    </row>
    <row r="2827" spans="1:19" x14ac:dyDescent="0.15">
      <c r="A2827">
        <v>2100174025</v>
      </c>
      <c r="B2827" t="s">
        <v>22266</v>
      </c>
      <c r="C2827" t="s">
        <v>22267</v>
      </c>
      <c r="D2827" t="s">
        <v>22268</v>
      </c>
      <c r="E2827" t="s">
        <v>22206</v>
      </c>
      <c r="F2827" t="s">
        <v>22207</v>
      </c>
      <c r="H2827">
        <v>600</v>
      </c>
      <c r="I2827" t="s">
        <v>1037</v>
      </c>
      <c r="J2827">
        <v>8</v>
      </c>
      <c r="K2827" t="s">
        <v>15153</v>
      </c>
      <c r="L2827">
        <v>2014</v>
      </c>
      <c r="M2827" t="s">
        <v>3220</v>
      </c>
      <c r="N2827" t="s">
        <v>121</v>
      </c>
      <c r="O2827" t="s">
        <v>22269</v>
      </c>
      <c r="P2827" t="s">
        <v>22209</v>
      </c>
      <c r="Q2827" t="s">
        <v>30</v>
      </c>
    </row>
    <row r="2828" spans="1:19" x14ac:dyDescent="0.15">
      <c r="A2828">
        <v>2100174026</v>
      </c>
      <c r="B2828" t="s">
        <v>22270</v>
      </c>
      <c r="C2828" t="s">
        <v>22271</v>
      </c>
      <c r="D2828" t="s">
        <v>22272</v>
      </c>
      <c r="E2828" t="s">
        <v>22206</v>
      </c>
      <c r="F2828" t="s">
        <v>22207</v>
      </c>
      <c r="H2828">
        <v>600</v>
      </c>
      <c r="I2828" t="s">
        <v>1037</v>
      </c>
      <c r="J2828">
        <v>9</v>
      </c>
      <c r="K2828" t="s">
        <v>15153</v>
      </c>
      <c r="L2828">
        <v>2014</v>
      </c>
      <c r="M2828" t="s">
        <v>3220</v>
      </c>
      <c r="N2828" t="s">
        <v>121</v>
      </c>
      <c r="O2828" t="s">
        <v>22273</v>
      </c>
      <c r="P2828" t="s">
        <v>22209</v>
      </c>
      <c r="Q2828" t="s">
        <v>30</v>
      </c>
    </row>
    <row r="2829" spans="1:19" x14ac:dyDescent="0.15">
      <c r="A2829">
        <v>2100002978</v>
      </c>
      <c r="B2829" t="s">
        <v>480</v>
      </c>
      <c r="C2829" t="s">
        <v>481</v>
      </c>
      <c r="D2829" t="s">
        <v>482</v>
      </c>
      <c r="E2829" t="s">
        <v>483</v>
      </c>
      <c r="F2829" t="s">
        <v>484</v>
      </c>
      <c r="H2829">
        <v>600</v>
      </c>
      <c r="I2829" t="s">
        <v>485</v>
      </c>
      <c r="K2829" t="s">
        <v>486</v>
      </c>
      <c r="L2829">
        <v>2005</v>
      </c>
      <c r="M2829" t="s">
        <v>487</v>
      </c>
      <c r="N2829" t="s">
        <v>40</v>
      </c>
      <c r="Q2829" t="s">
        <v>30</v>
      </c>
      <c r="S2829" t="s">
        <v>488</v>
      </c>
    </row>
    <row r="2830" spans="1:19" x14ac:dyDescent="0.15">
      <c r="A2830">
        <v>2100002650</v>
      </c>
      <c r="B2830" t="s">
        <v>22281</v>
      </c>
      <c r="C2830" t="s">
        <v>22282</v>
      </c>
      <c r="D2830" t="s">
        <v>22283</v>
      </c>
      <c r="E2830" t="s">
        <v>483</v>
      </c>
      <c r="F2830" t="s">
        <v>484</v>
      </c>
      <c r="H2830">
        <v>600</v>
      </c>
      <c r="I2830" t="s">
        <v>485</v>
      </c>
      <c r="K2830" t="s">
        <v>486</v>
      </c>
      <c r="L2830">
        <v>2004</v>
      </c>
      <c r="M2830" t="s">
        <v>563</v>
      </c>
      <c r="N2830" t="s">
        <v>40</v>
      </c>
      <c r="Q2830" t="s">
        <v>30</v>
      </c>
      <c r="S2830" t="s">
        <v>22284</v>
      </c>
    </row>
    <row r="2831" spans="1:19" x14ac:dyDescent="0.15">
      <c r="A2831">
        <v>2100002651</v>
      </c>
      <c r="B2831" t="s">
        <v>22274</v>
      </c>
      <c r="C2831" t="s">
        <v>481</v>
      </c>
      <c r="D2831" t="s">
        <v>22276</v>
      </c>
      <c r="E2831" t="s">
        <v>483</v>
      </c>
      <c r="F2831" t="s">
        <v>484</v>
      </c>
      <c r="H2831">
        <v>600</v>
      </c>
      <c r="I2831" t="s">
        <v>485</v>
      </c>
      <c r="K2831" t="s">
        <v>486</v>
      </c>
      <c r="L2831">
        <v>2000</v>
      </c>
      <c r="M2831" t="s">
        <v>239</v>
      </c>
      <c r="N2831" t="s">
        <v>40</v>
      </c>
      <c r="Q2831" t="s">
        <v>30</v>
      </c>
      <c r="S2831" t="s">
        <v>22285</v>
      </c>
    </row>
    <row r="2832" spans="1:19" x14ac:dyDescent="0.15">
      <c r="A2832">
        <v>2100002896</v>
      </c>
      <c r="B2832" t="s">
        <v>22292</v>
      </c>
      <c r="C2832" t="s">
        <v>22293</v>
      </c>
      <c r="D2832" t="s">
        <v>22294</v>
      </c>
      <c r="E2832" t="s">
        <v>22295</v>
      </c>
      <c r="F2832" t="s">
        <v>22296</v>
      </c>
      <c r="H2832">
        <v>600</v>
      </c>
      <c r="I2832" t="s">
        <v>37</v>
      </c>
      <c r="K2832" t="s">
        <v>12374</v>
      </c>
      <c r="L2832">
        <v>2003</v>
      </c>
      <c r="M2832" t="s">
        <v>1403</v>
      </c>
      <c r="N2832" t="s">
        <v>40</v>
      </c>
      <c r="Q2832" t="s">
        <v>30</v>
      </c>
      <c r="S2832" t="s">
        <v>22297</v>
      </c>
    </row>
    <row r="2833" spans="1:19" x14ac:dyDescent="0.15">
      <c r="A2833">
        <v>2100002897</v>
      </c>
      <c r="B2833" t="s">
        <v>22298</v>
      </c>
      <c r="C2833" t="s">
        <v>22299</v>
      </c>
      <c r="D2833" t="s">
        <v>22300</v>
      </c>
      <c r="E2833" t="s">
        <v>22301</v>
      </c>
      <c r="F2833" t="s">
        <v>22302</v>
      </c>
      <c r="H2833">
        <v>600</v>
      </c>
      <c r="I2833" t="s">
        <v>37</v>
      </c>
      <c r="K2833" t="s">
        <v>12374</v>
      </c>
      <c r="L2833">
        <v>2003</v>
      </c>
      <c r="M2833" t="s">
        <v>1390</v>
      </c>
      <c r="N2833" t="s">
        <v>40</v>
      </c>
      <c r="Q2833" t="s">
        <v>30</v>
      </c>
      <c r="S2833" t="s">
        <v>22303</v>
      </c>
    </row>
    <row r="2834" spans="1:19" x14ac:dyDescent="0.15">
      <c r="A2834">
        <v>2100002898</v>
      </c>
      <c r="B2834" t="s">
        <v>22304</v>
      </c>
      <c r="C2834" t="s">
        <v>22305</v>
      </c>
      <c r="D2834" t="s">
        <v>22306</v>
      </c>
      <c r="E2834" t="s">
        <v>22307</v>
      </c>
      <c r="F2834" t="s">
        <v>22308</v>
      </c>
      <c r="H2834">
        <v>600</v>
      </c>
      <c r="I2834" t="s">
        <v>37</v>
      </c>
      <c r="K2834" t="s">
        <v>12374</v>
      </c>
      <c r="L2834">
        <v>2002</v>
      </c>
      <c r="M2834" t="s">
        <v>530</v>
      </c>
      <c r="N2834" t="s">
        <v>40</v>
      </c>
      <c r="Q2834" t="s">
        <v>30</v>
      </c>
      <c r="S2834" t="s">
        <v>22309</v>
      </c>
    </row>
    <row r="2835" spans="1:19" x14ac:dyDescent="0.15">
      <c r="A2835">
        <v>2100002899</v>
      </c>
      <c r="B2835" t="s">
        <v>22310</v>
      </c>
      <c r="C2835" t="s">
        <v>22311</v>
      </c>
      <c r="D2835" t="s">
        <v>22312</v>
      </c>
      <c r="E2835" t="s">
        <v>22313</v>
      </c>
      <c r="F2835" t="s">
        <v>22314</v>
      </c>
      <c r="H2835">
        <v>600</v>
      </c>
      <c r="I2835" t="s">
        <v>37</v>
      </c>
      <c r="K2835" t="s">
        <v>12374</v>
      </c>
      <c r="L2835">
        <v>1995</v>
      </c>
      <c r="M2835" t="s">
        <v>7221</v>
      </c>
      <c r="N2835" t="s">
        <v>40</v>
      </c>
      <c r="Q2835" t="s">
        <v>30</v>
      </c>
      <c r="S2835" t="s">
        <v>22315</v>
      </c>
    </row>
    <row r="2836" spans="1:19" x14ac:dyDescent="0.15">
      <c r="A2836">
        <v>2100002900</v>
      </c>
      <c r="B2836" t="s">
        <v>22316</v>
      </c>
      <c r="C2836" t="s">
        <v>22317</v>
      </c>
      <c r="D2836" t="s">
        <v>22318</v>
      </c>
      <c r="E2836" t="s">
        <v>22319</v>
      </c>
      <c r="F2836" t="s">
        <v>22320</v>
      </c>
      <c r="H2836">
        <v>600</v>
      </c>
      <c r="I2836" t="s">
        <v>37</v>
      </c>
      <c r="K2836" t="s">
        <v>12374</v>
      </c>
      <c r="L2836">
        <v>2002</v>
      </c>
      <c r="M2836" t="s">
        <v>1509</v>
      </c>
      <c r="N2836" t="s">
        <v>40</v>
      </c>
      <c r="Q2836" t="s">
        <v>30</v>
      </c>
      <c r="S2836" t="s">
        <v>22321</v>
      </c>
    </row>
    <row r="2837" spans="1:19" x14ac:dyDescent="0.15">
      <c r="A2837">
        <v>2100002901</v>
      </c>
      <c r="B2837" t="s">
        <v>22322</v>
      </c>
      <c r="C2837" t="s">
        <v>22323</v>
      </c>
      <c r="D2837" t="s">
        <v>22324</v>
      </c>
      <c r="E2837" t="s">
        <v>22325</v>
      </c>
      <c r="F2837" t="s">
        <v>22326</v>
      </c>
      <c r="H2837">
        <v>600</v>
      </c>
      <c r="I2837" t="s">
        <v>37</v>
      </c>
      <c r="K2837" t="s">
        <v>12374</v>
      </c>
      <c r="L2837">
        <v>2002</v>
      </c>
      <c r="M2837" t="s">
        <v>1390</v>
      </c>
      <c r="N2837" t="s">
        <v>40</v>
      </c>
      <c r="Q2837" t="s">
        <v>30</v>
      </c>
      <c r="S2837" t="s">
        <v>22327</v>
      </c>
    </row>
    <row r="2838" spans="1:19" x14ac:dyDescent="0.15">
      <c r="A2838">
        <v>2100002902</v>
      </c>
      <c r="B2838" t="s">
        <v>22328</v>
      </c>
      <c r="C2838" t="s">
        <v>22329</v>
      </c>
      <c r="D2838" t="s">
        <v>22330</v>
      </c>
      <c r="E2838" t="s">
        <v>22331</v>
      </c>
      <c r="F2838" t="s">
        <v>22332</v>
      </c>
      <c r="H2838">
        <v>600</v>
      </c>
      <c r="I2838" t="s">
        <v>37</v>
      </c>
      <c r="K2838" t="s">
        <v>12374</v>
      </c>
      <c r="L2838">
        <v>2002</v>
      </c>
      <c r="M2838" t="s">
        <v>7684</v>
      </c>
      <c r="N2838" t="s">
        <v>40</v>
      </c>
      <c r="Q2838" t="s">
        <v>30</v>
      </c>
      <c r="S2838" t="s">
        <v>22333</v>
      </c>
    </row>
    <row r="2839" spans="1:19" x14ac:dyDescent="0.15">
      <c r="A2839">
        <v>2100002903</v>
      </c>
      <c r="B2839" t="s">
        <v>22334</v>
      </c>
      <c r="C2839" t="s">
        <v>22335</v>
      </c>
      <c r="D2839" t="s">
        <v>22336</v>
      </c>
      <c r="E2839" t="s">
        <v>22337</v>
      </c>
      <c r="F2839" t="s">
        <v>22338</v>
      </c>
      <c r="H2839">
        <v>600</v>
      </c>
      <c r="I2839" t="s">
        <v>37</v>
      </c>
      <c r="K2839" t="s">
        <v>12374</v>
      </c>
      <c r="L2839">
        <v>2003</v>
      </c>
      <c r="M2839" t="s">
        <v>1401</v>
      </c>
      <c r="N2839" t="s">
        <v>40</v>
      </c>
      <c r="Q2839" t="s">
        <v>30</v>
      </c>
      <c r="S2839" t="s">
        <v>22339</v>
      </c>
    </row>
    <row r="2840" spans="1:19" x14ac:dyDescent="0.15">
      <c r="A2840">
        <v>2100002904</v>
      </c>
      <c r="B2840" t="s">
        <v>22340</v>
      </c>
      <c r="C2840" t="s">
        <v>22341</v>
      </c>
      <c r="D2840" t="s">
        <v>22342</v>
      </c>
      <c r="E2840" t="s">
        <v>22343</v>
      </c>
      <c r="F2840" t="s">
        <v>22344</v>
      </c>
      <c r="H2840">
        <v>600</v>
      </c>
      <c r="I2840" t="s">
        <v>37</v>
      </c>
      <c r="K2840" t="s">
        <v>12374</v>
      </c>
      <c r="L2840">
        <v>2002</v>
      </c>
      <c r="M2840" t="s">
        <v>1509</v>
      </c>
      <c r="N2840" t="s">
        <v>40</v>
      </c>
      <c r="Q2840" t="s">
        <v>30</v>
      </c>
      <c r="S2840" t="s">
        <v>22345</v>
      </c>
    </row>
    <row r="2841" spans="1:19" x14ac:dyDescent="0.15">
      <c r="A2841">
        <v>2100002905</v>
      </c>
      <c r="B2841" t="s">
        <v>22346</v>
      </c>
      <c r="C2841" t="s">
        <v>22347</v>
      </c>
      <c r="D2841" t="s">
        <v>22348</v>
      </c>
      <c r="E2841" t="s">
        <v>22349</v>
      </c>
      <c r="F2841" t="s">
        <v>22350</v>
      </c>
      <c r="H2841">
        <v>600</v>
      </c>
      <c r="I2841" t="s">
        <v>37</v>
      </c>
      <c r="K2841" t="s">
        <v>12374</v>
      </c>
      <c r="L2841">
        <v>2004</v>
      </c>
      <c r="M2841" t="s">
        <v>1400</v>
      </c>
      <c r="N2841" t="s">
        <v>40</v>
      </c>
      <c r="Q2841" t="s">
        <v>30</v>
      </c>
      <c r="S2841" t="s">
        <v>22351</v>
      </c>
    </row>
    <row r="2842" spans="1:19" x14ac:dyDescent="0.15">
      <c r="A2842">
        <v>2100002906</v>
      </c>
      <c r="B2842" t="s">
        <v>22352</v>
      </c>
      <c r="C2842" t="s">
        <v>22353</v>
      </c>
      <c r="D2842" t="s">
        <v>22354</v>
      </c>
      <c r="E2842" t="s">
        <v>22355</v>
      </c>
      <c r="F2842" t="s">
        <v>22356</v>
      </c>
      <c r="H2842">
        <v>600</v>
      </c>
      <c r="I2842" t="s">
        <v>37</v>
      </c>
      <c r="K2842" t="s">
        <v>12374</v>
      </c>
      <c r="L2842">
        <v>2002</v>
      </c>
      <c r="M2842" t="s">
        <v>1403</v>
      </c>
      <c r="N2842" t="s">
        <v>40</v>
      </c>
      <c r="Q2842" t="s">
        <v>30</v>
      </c>
      <c r="S2842" t="s">
        <v>22357</v>
      </c>
    </row>
    <row r="2843" spans="1:19" x14ac:dyDescent="0.15">
      <c r="A2843">
        <v>2100002907</v>
      </c>
      <c r="B2843" t="s">
        <v>22358</v>
      </c>
      <c r="C2843" t="s">
        <v>22359</v>
      </c>
      <c r="D2843" t="s">
        <v>22360</v>
      </c>
      <c r="E2843" t="s">
        <v>22361</v>
      </c>
      <c r="F2843" t="s">
        <v>22362</v>
      </c>
      <c r="H2843">
        <v>600</v>
      </c>
      <c r="I2843" t="s">
        <v>37</v>
      </c>
      <c r="K2843" t="s">
        <v>12374</v>
      </c>
      <c r="L2843">
        <v>2002</v>
      </c>
      <c r="M2843" t="s">
        <v>1400</v>
      </c>
      <c r="N2843" t="s">
        <v>40</v>
      </c>
      <c r="Q2843" t="s">
        <v>30</v>
      </c>
      <c r="S2843" t="s">
        <v>22363</v>
      </c>
    </row>
    <row r="2844" spans="1:19" x14ac:dyDescent="0.15">
      <c r="A2844">
        <v>2100002908</v>
      </c>
      <c r="B2844" t="s">
        <v>22364</v>
      </c>
      <c r="C2844" t="s">
        <v>22365</v>
      </c>
      <c r="D2844" t="s">
        <v>22366</v>
      </c>
      <c r="E2844" t="s">
        <v>22367</v>
      </c>
      <c r="F2844" t="s">
        <v>22368</v>
      </c>
      <c r="H2844">
        <v>600</v>
      </c>
      <c r="I2844" t="s">
        <v>37</v>
      </c>
      <c r="K2844" t="s">
        <v>12374</v>
      </c>
      <c r="L2844">
        <v>2003</v>
      </c>
      <c r="M2844" t="s">
        <v>530</v>
      </c>
      <c r="N2844" t="s">
        <v>40</v>
      </c>
      <c r="Q2844" t="s">
        <v>30</v>
      </c>
      <c r="S2844" t="s">
        <v>22369</v>
      </c>
    </row>
    <row r="2845" spans="1:19" x14ac:dyDescent="0.15">
      <c r="A2845">
        <v>2100002909</v>
      </c>
      <c r="B2845" t="s">
        <v>22370</v>
      </c>
      <c r="C2845" t="s">
        <v>22371</v>
      </c>
      <c r="D2845" t="s">
        <v>22372</v>
      </c>
      <c r="E2845" t="s">
        <v>22373</v>
      </c>
      <c r="F2845" t="s">
        <v>22374</v>
      </c>
      <c r="H2845">
        <v>600</v>
      </c>
      <c r="I2845" t="s">
        <v>37</v>
      </c>
      <c r="K2845" t="s">
        <v>12374</v>
      </c>
      <c r="L2845">
        <v>2004</v>
      </c>
      <c r="M2845" t="s">
        <v>654</v>
      </c>
      <c r="N2845" t="s">
        <v>40</v>
      </c>
      <c r="Q2845" t="s">
        <v>30</v>
      </c>
      <c r="S2845" t="s">
        <v>22375</v>
      </c>
    </row>
    <row r="2846" spans="1:19" x14ac:dyDescent="0.15">
      <c r="A2846">
        <v>2100002910</v>
      </c>
      <c r="B2846" t="s">
        <v>22376</v>
      </c>
      <c r="C2846" t="s">
        <v>22377</v>
      </c>
      <c r="D2846" t="s">
        <v>22378</v>
      </c>
      <c r="E2846" t="s">
        <v>22379</v>
      </c>
      <c r="F2846" t="s">
        <v>22380</v>
      </c>
      <c r="H2846">
        <v>600</v>
      </c>
      <c r="I2846" t="s">
        <v>37</v>
      </c>
      <c r="K2846" t="s">
        <v>12374</v>
      </c>
      <c r="L2846">
        <v>2003</v>
      </c>
      <c r="M2846" t="s">
        <v>1530</v>
      </c>
      <c r="N2846" t="s">
        <v>40</v>
      </c>
      <c r="Q2846" t="s">
        <v>30</v>
      </c>
      <c r="S2846" t="s">
        <v>22381</v>
      </c>
    </row>
    <row r="2847" spans="1:19" x14ac:dyDescent="0.15">
      <c r="A2847">
        <v>2100002911</v>
      </c>
      <c r="B2847" t="s">
        <v>22382</v>
      </c>
      <c r="C2847" t="s">
        <v>22383</v>
      </c>
      <c r="D2847" t="s">
        <v>22384</v>
      </c>
      <c r="E2847" t="s">
        <v>22385</v>
      </c>
      <c r="F2847" t="s">
        <v>22386</v>
      </c>
      <c r="H2847">
        <v>600</v>
      </c>
      <c r="I2847" t="s">
        <v>37</v>
      </c>
      <c r="K2847" t="s">
        <v>12374</v>
      </c>
      <c r="L2847">
        <v>2003</v>
      </c>
      <c r="M2847" t="s">
        <v>1329</v>
      </c>
      <c r="N2847" t="s">
        <v>40</v>
      </c>
      <c r="Q2847" t="s">
        <v>30</v>
      </c>
      <c r="S2847" t="s">
        <v>22387</v>
      </c>
    </row>
    <row r="2848" spans="1:19" x14ac:dyDescent="0.15">
      <c r="A2848">
        <v>2100002912</v>
      </c>
      <c r="B2848" t="s">
        <v>22388</v>
      </c>
      <c r="C2848" t="s">
        <v>22389</v>
      </c>
      <c r="D2848" t="s">
        <v>22390</v>
      </c>
      <c r="E2848" t="s">
        <v>22391</v>
      </c>
      <c r="F2848" t="s">
        <v>22392</v>
      </c>
      <c r="H2848">
        <v>600</v>
      </c>
      <c r="I2848" t="s">
        <v>37</v>
      </c>
      <c r="K2848" t="s">
        <v>12374</v>
      </c>
      <c r="L2848">
        <v>2002</v>
      </c>
      <c r="M2848" t="s">
        <v>1403</v>
      </c>
      <c r="N2848" t="s">
        <v>40</v>
      </c>
      <c r="Q2848" t="s">
        <v>30</v>
      </c>
      <c r="S2848" t="s">
        <v>22393</v>
      </c>
    </row>
    <row r="2849" spans="1:19" x14ac:dyDescent="0.15">
      <c r="A2849">
        <v>2100002913</v>
      </c>
      <c r="B2849" t="s">
        <v>22394</v>
      </c>
      <c r="C2849" t="s">
        <v>22395</v>
      </c>
      <c r="D2849" t="s">
        <v>22396</v>
      </c>
      <c r="E2849" t="s">
        <v>22397</v>
      </c>
      <c r="F2849" t="s">
        <v>22398</v>
      </c>
      <c r="H2849">
        <v>600</v>
      </c>
      <c r="I2849" t="s">
        <v>37</v>
      </c>
      <c r="K2849" t="s">
        <v>12374</v>
      </c>
      <c r="L2849">
        <v>2003</v>
      </c>
      <c r="M2849" t="s">
        <v>1067</v>
      </c>
      <c r="N2849" t="s">
        <v>40</v>
      </c>
      <c r="Q2849" t="s">
        <v>30</v>
      </c>
      <c r="S2849" t="s">
        <v>22399</v>
      </c>
    </row>
    <row r="2850" spans="1:19" x14ac:dyDescent="0.15">
      <c r="A2850">
        <v>2100002914</v>
      </c>
      <c r="B2850" t="s">
        <v>22400</v>
      </c>
      <c r="C2850" t="s">
        <v>22401</v>
      </c>
      <c r="D2850" t="s">
        <v>22402</v>
      </c>
      <c r="E2850" t="s">
        <v>22403</v>
      </c>
      <c r="F2850" t="s">
        <v>22404</v>
      </c>
      <c r="H2850">
        <v>600</v>
      </c>
      <c r="I2850" t="s">
        <v>37</v>
      </c>
      <c r="K2850" t="s">
        <v>12374</v>
      </c>
      <c r="L2850">
        <v>2003</v>
      </c>
      <c r="M2850" t="s">
        <v>1458</v>
      </c>
      <c r="N2850" t="s">
        <v>40</v>
      </c>
      <c r="Q2850" t="s">
        <v>30</v>
      </c>
      <c r="S2850" t="s">
        <v>22405</v>
      </c>
    </row>
    <row r="2851" spans="1:19" x14ac:dyDescent="0.15">
      <c r="A2851">
        <v>2100002916</v>
      </c>
      <c r="B2851" t="s">
        <v>22406</v>
      </c>
      <c r="C2851" t="s">
        <v>22407</v>
      </c>
      <c r="D2851" t="s">
        <v>22408</v>
      </c>
      <c r="E2851" t="s">
        <v>22409</v>
      </c>
      <c r="F2851" t="s">
        <v>22410</v>
      </c>
      <c r="H2851">
        <v>600</v>
      </c>
      <c r="I2851" t="s">
        <v>37</v>
      </c>
      <c r="K2851" t="s">
        <v>12374</v>
      </c>
      <c r="L2851">
        <v>2003</v>
      </c>
      <c r="M2851" t="s">
        <v>654</v>
      </c>
      <c r="N2851" t="s">
        <v>40</v>
      </c>
      <c r="Q2851" t="s">
        <v>30</v>
      </c>
      <c r="S2851" t="s">
        <v>22411</v>
      </c>
    </row>
    <row r="2852" spans="1:19" x14ac:dyDescent="0.15">
      <c r="A2852">
        <v>2100002917</v>
      </c>
      <c r="B2852" t="s">
        <v>22412</v>
      </c>
      <c r="C2852" t="s">
        <v>22413</v>
      </c>
      <c r="D2852" t="s">
        <v>22414</v>
      </c>
      <c r="E2852" t="s">
        <v>22415</v>
      </c>
      <c r="F2852" t="s">
        <v>22416</v>
      </c>
      <c r="H2852">
        <v>600</v>
      </c>
      <c r="I2852" t="s">
        <v>37</v>
      </c>
      <c r="K2852" t="s">
        <v>12374</v>
      </c>
      <c r="L2852">
        <v>2003</v>
      </c>
      <c r="M2852" t="s">
        <v>627</v>
      </c>
      <c r="N2852" t="s">
        <v>40</v>
      </c>
      <c r="Q2852" t="s">
        <v>30</v>
      </c>
      <c r="S2852" t="s">
        <v>22417</v>
      </c>
    </row>
    <row r="2853" spans="1:19" x14ac:dyDescent="0.15">
      <c r="A2853">
        <v>2100002920</v>
      </c>
      <c r="B2853" t="s">
        <v>22418</v>
      </c>
      <c r="C2853" t="s">
        <v>22419</v>
      </c>
      <c r="D2853" t="s">
        <v>22420</v>
      </c>
      <c r="E2853" t="s">
        <v>22421</v>
      </c>
      <c r="F2853" t="s">
        <v>22422</v>
      </c>
      <c r="H2853">
        <v>600</v>
      </c>
      <c r="I2853" t="s">
        <v>37</v>
      </c>
      <c r="K2853" t="s">
        <v>12374</v>
      </c>
      <c r="L2853">
        <v>2004</v>
      </c>
      <c r="M2853" t="s">
        <v>460</v>
      </c>
      <c r="N2853" t="s">
        <v>40</v>
      </c>
      <c r="Q2853" t="s">
        <v>30</v>
      </c>
      <c r="S2853" t="s">
        <v>22423</v>
      </c>
    </row>
    <row r="2854" spans="1:19" x14ac:dyDescent="0.15">
      <c r="A2854">
        <v>2100002921</v>
      </c>
      <c r="B2854" t="s">
        <v>22424</v>
      </c>
      <c r="C2854" t="s">
        <v>22425</v>
      </c>
      <c r="D2854" t="s">
        <v>22426</v>
      </c>
      <c r="E2854" t="s">
        <v>22427</v>
      </c>
      <c r="F2854" t="s">
        <v>22428</v>
      </c>
      <c r="H2854">
        <v>600</v>
      </c>
      <c r="I2854" t="s">
        <v>37</v>
      </c>
      <c r="K2854" t="s">
        <v>12374</v>
      </c>
      <c r="L2854">
        <v>2004</v>
      </c>
      <c r="M2854" t="s">
        <v>1390</v>
      </c>
      <c r="N2854" t="s">
        <v>40</v>
      </c>
      <c r="Q2854" t="s">
        <v>30</v>
      </c>
      <c r="S2854" t="s">
        <v>22429</v>
      </c>
    </row>
    <row r="2855" spans="1:19" x14ac:dyDescent="0.15">
      <c r="A2855">
        <v>2100002922</v>
      </c>
      <c r="B2855" t="s">
        <v>22430</v>
      </c>
      <c r="C2855" t="s">
        <v>22431</v>
      </c>
      <c r="D2855" t="s">
        <v>22432</v>
      </c>
      <c r="E2855" t="s">
        <v>22433</v>
      </c>
      <c r="F2855" t="s">
        <v>22434</v>
      </c>
      <c r="H2855">
        <v>600</v>
      </c>
      <c r="I2855" t="s">
        <v>37</v>
      </c>
      <c r="K2855" t="s">
        <v>12374</v>
      </c>
      <c r="L2855">
        <v>2005</v>
      </c>
      <c r="M2855" t="s">
        <v>1400</v>
      </c>
      <c r="N2855" t="s">
        <v>40</v>
      </c>
      <c r="Q2855" t="s">
        <v>30</v>
      </c>
      <c r="S2855" t="s">
        <v>22435</v>
      </c>
    </row>
    <row r="2856" spans="1:19" x14ac:dyDescent="0.15">
      <c r="A2856">
        <v>2100002923</v>
      </c>
      <c r="B2856" t="s">
        <v>22436</v>
      </c>
      <c r="C2856" t="s">
        <v>22437</v>
      </c>
      <c r="D2856" t="s">
        <v>22438</v>
      </c>
      <c r="E2856" t="s">
        <v>22439</v>
      </c>
      <c r="F2856" t="s">
        <v>22440</v>
      </c>
      <c r="H2856">
        <v>600</v>
      </c>
      <c r="I2856" t="s">
        <v>37</v>
      </c>
      <c r="K2856" t="s">
        <v>12374</v>
      </c>
      <c r="L2856">
        <v>2005</v>
      </c>
      <c r="M2856" t="s">
        <v>1437</v>
      </c>
      <c r="N2856" t="s">
        <v>40</v>
      </c>
      <c r="Q2856" t="s">
        <v>30</v>
      </c>
      <c r="S2856" t="s">
        <v>22441</v>
      </c>
    </row>
    <row r="2857" spans="1:19" x14ac:dyDescent="0.15">
      <c r="A2857">
        <v>2100002924</v>
      </c>
      <c r="B2857" t="s">
        <v>22442</v>
      </c>
      <c r="C2857" t="s">
        <v>22443</v>
      </c>
      <c r="D2857" t="s">
        <v>22444</v>
      </c>
      <c r="E2857" t="s">
        <v>22445</v>
      </c>
      <c r="F2857" t="s">
        <v>22446</v>
      </c>
      <c r="H2857">
        <v>600</v>
      </c>
      <c r="I2857" t="s">
        <v>37</v>
      </c>
      <c r="K2857" t="s">
        <v>12374</v>
      </c>
      <c r="L2857">
        <v>2005</v>
      </c>
      <c r="M2857" t="s">
        <v>1401</v>
      </c>
      <c r="N2857" t="s">
        <v>40</v>
      </c>
      <c r="Q2857" t="s">
        <v>30</v>
      </c>
      <c r="S2857" t="s">
        <v>22447</v>
      </c>
    </row>
    <row r="2858" spans="1:19" x14ac:dyDescent="0.15">
      <c r="A2858">
        <v>2100002925</v>
      </c>
      <c r="B2858" t="s">
        <v>22448</v>
      </c>
      <c r="C2858" t="s">
        <v>22449</v>
      </c>
      <c r="D2858" t="s">
        <v>22450</v>
      </c>
      <c r="E2858" t="s">
        <v>22451</v>
      </c>
      <c r="F2858" t="s">
        <v>22452</v>
      </c>
      <c r="H2858">
        <v>600</v>
      </c>
      <c r="I2858" t="s">
        <v>37</v>
      </c>
      <c r="K2858" t="s">
        <v>12374</v>
      </c>
      <c r="L2858">
        <v>2004</v>
      </c>
      <c r="M2858" t="s">
        <v>1458</v>
      </c>
      <c r="N2858" t="s">
        <v>40</v>
      </c>
      <c r="Q2858" t="s">
        <v>30</v>
      </c>
      <c r="S2858" t="s">
        <v>22453</v>
      </c>
    </row>
    <row r="2859" spans="1:19" x14ac:dyDescent="0.15">
      <c r="A2859">
        <v>2100002926</v>
      </c>
      <c r="B2859" t="s">
        <v>22454</v>
      </c>
      <c r="C2859" t="s">
        <v>22455</v>
      </c>
      <c r="D2859" t="s">
        <v>22456</v>
      </c>
      <c r="E2859" t="s">
        <v>22457</v>
      </c>
      <c r="F2859" t="s">
        <v>22458</v>
      </c>
      <c r="H2859">
        <v>600</v>
      </c>
      <c r="I2859" t="s">
        <v>37</v>
      </c>
      <c r="K2859" t="s">
        <v>12374</v>
      </c>
      <c r="L2859">
        <v>2004</v>
      </c>
      <c r="M2859" t="s">
        <v>443</v>
      </c>
      <c r="N2859" t="s">
        <v>40</v>
      </c>
      <c r="Q2859" t="s">
        <v>30</v>
      </c>
      <c r="S2859" t="s">
        <v>22459</v>
      </c>
    </row>
    <row r="2860" spans="1:19" x14ac:dyDescent="0.15">
      <c r="A2860">
        <v>2100002927</v>
      </c>
      <c r="B2860" t="s">
        <v>22460</v>
      </c>
      <c r="C2860" t="s">
        <v>22461</v>
      </c>
      <c r="D2860" t="s">
        <v>22462</v>
      </c>
      <c r="E2860" t="s">
        <v>22463</v>
      </c>
      <c r="F2860" t="s">
        <v>21747</v>
      </c>
      <c r="H2860">
        <v>600</v>
      </c>
      <c r="I2860" t="s">
        <v>37</v>
      </c>
      <c r="K2860" t="s">
        <v>12374</v>
      </c>
      <c r="L2860">
        <v>2005</v>
      </c>
      <c r="M2860" t="s">
        <v>1403</v>
      </c>
      <c r="N2860" t="s">
        <v>40</v>
      </c>
      <c r="Q2860" t="s">
        <v>30</v>
      </c>
      <c r="S2860" t="s">
        <v>22464</v>
      </c>
    </row>
    <row r="2861" spans="1:19" x14ac:dyDescent="0.15">
      <c r="A2861">
        <v>2100002928</v>
      </c>
      <c r="B2861" t="s">
        <v>22465</v>
      </c>
      <c r="C2861" t="s">
        <v>22466</v>
      </c>
      <c r="D2861" t="s">
        <v>22467</v>
      </c>
      <c r="E2861" t="s">
        <v>22468</v>
      </c>
      <c r="F2861" t="s">
        <v>22469</v>
      </c>
      <c r="H2861">
        <v>600</v>
      </c>
      <c r="I2861" t="s">
        <v>37</v>
      </c>
      <c r="K2861" t="s">
        <v>12374</v>
      </c>
      <c r="L2861">
        <v>2005</v>
      </c>
      <c r="M2861" t="s">
        <v>819</v>
      </c>
      <c r="N2861" t="s">
        <v>40</v>
      </c>
      <c r="Q2861" t="s">
        <v>30</v>
      </c>
      <c r="S2861" t="s">
        <v>22470</v>
      </c>
    </row>
    <row r="2862" spans="1:19" x14ac:dyDescent="0.15">
      <c r="A2862">
        <v>2100002929</v>
      </c>
      <c r="B2862" t="s">
        <v>22471</v>
      </c>
      <c r="C2862" t="s">
        <v>22472</v>
      </c>
      <c r="D2862" t="s">
        <v>22473</v>
      </c>
      <c r="E2862" t="s">
        <v>22474</v>
      </c>
      <c r="F2862" t="s">
        <v>22475</v>
      </c>
      <c r="H2862">
        <v>600</v>
      </c>
      <c r="I2862" t="s">
        <v>37</v>
      </c>
      <c r="K2862" t="s">
        <v>12374</v>
      </c>
      <c r="L2862">
        <v>2006</v>
      </c>
      <c r="M2862" t="s">
        <v>1390</v>
      </c>
      <c r="N2862" t="s">
        <v>40</v>
      </c>
      <c r="Q2862" t="s">
        <v>30</v>
      </c>
      <c r="S2862" t="s">
        <v>22476</v>
      </c>
    </row>
    <row r="2863" spans="1:19" x14ac:dyDescent="0.15">
      <c r="A2863">
        <v>2100002944</v>
      </c>
      <c r="B2863" t="s">
        <v>22477</v>
      </c>
      <c r="C2863" t="s">
        <v>22478</v>
      </c>
      <c r="D2863" t="s">
        <v>22479</v>
      </c>
      <c r="E2863" t="s">
        <v>22480</v>
      </c>
      <c r="F2863" t="s">
        <v>22481</v>
      </c>
      <c r="H2863">
        <v>600</v>
      </c>
      <c r="I2863" t="s">
        <v>37</v>
      </c>
      <c r="K2863" t="s">
        <v>12374</v>
      </c>
      <c r="L2863">
        <v>1995</v>
      </c>
      <c r="M2863" t="s">
        <v>1390</v>
      </c>
      <c r="N2863" t="s">
        <v>40</v>
      </c>
      <c r="Q2863" t="s">
        <v>30</v>
      </c>
      <c r="S2863" t="s">
        <v>22482</v>
      </c>
    </row>
    <row r="2864" spans="1:19" x14ac:dyDescent="0.15">
      <c r="A2864">
        <v>2100008321</v>
      </c>
      <c r="B2864" t="s">
        <v>22483</v>
      </c>
      <c r="C2864" t="s">
        <v>22484</v>
      </c>
      <c r="E2864" t="s">
        <v>22485</v>
      </c>
      <c r="F2864" t="s">
        <v>22486</v>
      </c>
      <c r="H2864">
        <v>600</v>
      </c>
      <c r="I2864" t="s">
        <v>37</v>
      </c>
      <c r="K2864" t="s">
        <v>12374</v>
      </c>
      <c r="L2864">
        <v>1994</v>
      </c>
      <c r="M2864" t="s">
        <v>530</v>
      </c>
      <c r="N2864" t="s">
        <v>40</v>
      </c>
      <c r="P2864" t="s">
        <v>22487</v>
      </c>
      <c r="Q2864" t="s">
        <v>30</v>
      </c>
      <c r="S2864" t="s">
        <v>22488</v>
      </c>
    </row>
    <row r="2865" spans="1:19" x14ac:dyDescent="0.15">
      <c r="A2865">
        <v>2100008323</v>
      </c>
      <c r="B2865" t="s">
        <v>22495</v>
      </c>
      <c r="C2865" t="s">
        <v>22496</v>
      </c>
      <c r="E2865" t="s">
        <v>22497</v>
      </c>
      <c r="F2865" t="s">
        <v>22498</v>
      </c>
      <c r="H2865">
        <v>600</v>
      </c>
      <c r="I2865" t="s">
        <v>37</v>
      </c>
      <c r="K2865" t="s">
        <v>12374</v>
      </c>
      <c r="L2865">
        <v>1999</v>
      </c>
      <c r="M2865" t="s">
        <v>1459</v>
      </c>
      <c r="N2865" t="s">
        <v>40</v>
      </c>
      <c r="P2865" t="s">
        <v>22499</v>
      </c>
      <c r="Q2865" t="s">
        <v>30</v>
      </c>
      <c r="S2865" t="s">
        <v>22500</v>
      </c>
    </row>
    <row r="2866" spans="1:19" x14ac:dyDescent="0.15">
      <c r="A2866">
        <v>2100008324</v>
      </c>
      <c r="B2866" t="s">
        <v>22501</v>
      </c>
      <c r="C2866" t="s">
        <v>22502</v>
      </c>
      <c r="E2866" t="s">
        <v>22503</v>
      </c>
      <c r="F2866" t="s">
        <v>22504</v>
      </c>
      <c r="H2866">
        <v>600</v>
      </c>
      <c r="I2866" t="s">
        <v>37</v>
      </c>
      <c r="K2866" t="s">
        <v>12374</v>
      </c>
      <c r="L2866">
        <v>1995</v>
      </c>
      <c r="M2866" t="s">
        <v>1459</v>
      </c>
      <c r="N2866" t="s">
        <v>40</v>
      </c>
      <c r="P2866" t="s">
        <v>22505</v>
      </c>
      <c r="Q2866" t="s">
        <v>30</v>
      </c>
      <c r="S2866" t="s">
        <v>22506</v>
      </c>
    </row>
    <row r="2867" spans="1:19" x14ac:dyDescent="0.15">
      <c r="A2867">
        <v>2100008325</v>
      </c>
      <c r="B2867" t="s">
        <v>22507</v>
      </c>
      <c r="C2867" t="s">
        <v>22508</v>
      </c>
      <c r="E2867" t="s">
        <v>22509</v>
      </c>
      <c r="F2867" t="s">
        <v>22510</v>
      </c>
      <c r="H2867">
        <v>600</v>
      </c>
      <c r="I2867" t="s">
        <v>37</v>
      </c>
      <c r="K2867" t="s">
        <v>12374</v>
      </c>
      <c r="L2867">
        <v>1992</v>
      </c>
      <c r="M2867" t="s">
        <v>7864</v>
      </c>
      <c r="N2867" t="s">
        <v>40</v>
      </c>
      <c r="P2867" t="s">
        <v>22511</v>
      </c>
      <c r="Q2867" t="s">
        <v>30</v>
      </c>
      <c r="S2867" t="s">
        <v>22512</v>
      </c>
    </row>
    <row r="2868" spans="1:19" x14ac:dyDescent="0.15">
      <c r="A2868">
        <v>2100008326</v>
      </c>
      <c r="B2868" t="s">
        <v>22513</v>
      </c>
      <c r="C2868" t="s">
        <v>22514</v>
      </c>
      <c r="E2868" t="s">
        <v>22515</v>
      </c>
      <c r="F2868" t="s">
        <v>22516</v>
      </c>
      <c r="H2868">
        <v>600</v>
      </c>
      <c r="I2868" t="s">
        <v>37</v>
      </c>
      <c r="K2868" t="s">
        <v>12374</v>
      </c>
      <c r="L2868">
        <v>1994</v>
      </c>
      <c r="M2868" t="s">
        <v>231</v>
      </c>
      <c r="N2868" t="s">
        <v>40</v>
      </c>
      <c r="P2868" t="s">
        <v>22517</v>
      </c>
      <c r="Q2868" t="s">
        <v>30</v>
      </c>
      <c r="S2868" t="s">
        <v>22518</v>
      </c>
    </row>
    <row r="2869" spans="1:19" x14ac:dyDescent="0.15">
      <c r="A2869">
        <v>2100008329</v>
      </c>
      <c r="B2869" t="s">
        <v>22519</v>
      </c>
      <c r="C2869" t="s">
        <v>22520</v>
      </c>
      <c r="E2869" t="s">
        <v>22521</v>
      </c>
      <c r="F2869" t="s">
        <v>22522</v>
      </c>
      <c r="H2869">
        <v>600</v>
      </c>
      <c r="I2869" t="s">
        <v>37</v>
      </c>
      <c r="K2869" t="s">
        <v>12374</v>
      </c>
      <c r="L2869">
        <v>1998</v>
      </c>
      <c r="M2869" t="s">
        <v>48</v>
      </c>
      <c r="N2869" t="s">
        <v>40</v>
      </c>
      <c r="P2869" t="s">
        <v>22523</v>
      </c>
      <c r="Q2869" t="s">
        <v>30</v>
      </c>
      <c r="S2869" t="s">
        <v>22524</v>
      </c>
    </row>
    <row r="2870" spans="1:19" x14ac:dyDescent="0.15">
      <c r="A2870">
        <v>2100008333</v>
      </c>
      <c r="B2870" t="s">
        <v>22525</v>
      </c>
      <c r="C2870" t="s">
        <v>22526</v>
      </c>
      <c r="E2870" t="s">
        <v>22527</v>
      </c>
      <c r="F2870" t="s">
        <v>22528</v>
      </c>
      <c r="H2870">
        <v>600</v>
      </c>
      <c r="I2870" t="s">
        <v>37</v>
      </c>
      <c r="K2870" t="s">
        <v>12374</v>
      </c>
      <c r="L2870">
        <v>1991</v>
      </c>
      <c r="M2870" t="s">
        <v>3400</v>
      </c>
      <c r="N2870" t="s">
        <v>40</v>
      </c>
      <c r="P2870" t="s">
        <v>22529</v>
      </c>
      <c r="Q2870" t="s">
        <v>30</v>
      </c>
      <c r="S2870" t="s">
        <v>22530</v>
      </c>
    </row>
    <row r="2871" spans="1:19" x14ac:dyDescent="0.15">
      <c r="A2871">
        <v>2100005979</v>
      </c>
      <c r="B2871" t="s">
        <v>22531</v>
      </c>
      <c r="C2871" t="s">
        <v>22532</v>
      </c>
      <c r="E2871" t="s">
        <v>22533</v>
      </c>
      <c r="F2871" t="s">
        <v>22534</v>
      </c>
      <c r="H2871">
        <v>600</v>
      </c>
      <c r="I2871" t="s">
        <v>37</v>
      </c>
      <c r="K2871" t="s">
        <v>12374</v>
      </c>
      <c r="L2871">
        <v>1992</v>
      </c>
      <c r="M2871" t="s">
        <v>1390</v>
      </c>
      <c r="N2871" t="s">
        <v>40</v>
      </c>
      <c r="P2871" t="s">
        <v>22535</v>
      </c>
      <c r="Q2871" t="s">
        <v>30</v>
      </c>
      <c r="S2871" t="s">
        <v>22536</v>
      </c>
    </row>
    <row r="2872" spans="1:19" x14ac:dyDescent="0.15">
      <c r="A2872">
        <v>2100008966</v>
      </c>
      <c r="B2872" t="s">
        <v>22537</v>
      </c>
      <c r="C2872" t="s">
        <v>22538</v>
      </c>
      <c r="E2872" t="s">
        <v>22539</v>
      </c>
      <c r="F2872" t="s">
        <v>22540</v>
      </c>
      <c r="H2872">
        <v>600</v>
      </c>
      <c r="I2872" t="s">
        <v>37</v>
      </c>
      <c r="K2872" t="s">
        <v>12374</v>
      </c>
      <c r="L2872">
        <v>1994</v>
      </c>
      <c r="M2872" t="s">
        <v>311</v>
      </c>
      <c r="N2872" t="s">
        <v>40</v>
      </c>
      <c r="O2872" t="s">
        <v>22541</v>
      </c>
      <c r="P2872" t="s">
        <v>22542</v>
      </c>
      <c r="Q2872" t="s">
        <v>30</v>
      </c>
      <c r="S2872" t="s">
        <v>22543</v>
      </c>
    </row>
    <row r="2873" spans="1:19" x14ac:dyDescent="0.15">
      <c r="A2873">
        <v>2100008967</v>
      </c>
      <c r="B2873" t="s">
        <v>22544</v>
      </c>
      <c r="C2873" t="s">
        <v>22545</v>
      </c>
      <c r="D2873" t="s">
        <v>22546</v>
      </c>
      <c r="E2873" t="s">
        <v>22547</v>
      </c>
      <c r="F2873" t="s">
        <v>22548</v>
      </c>
      <c r="H2873">
        <v>600</v>
      </c>
      <c r="I2873" t="s">
        <v>37</v>
      </c>
      <c r="K2873" t="s">
        <v>12374</v>
      </c>
      <c r="L2873">
        <v>1994</v>
      </c>
      <c r="M2873" t="s">
        <v>530</v>
      </c>
      <c r="N2873" t="s">
        <v>40</v>
      </c>
      <c r="P2873" t="s">
        <v>22549</v>
      </c>
      <c r="Q2873" t="s">
        <v>30</v>
      </c>
      <c r="S2873" t="s">
        <v>22550</v>
      </c>
    </row>
    <row r="2874" spans="1:19" x14ac:dyDescent="0.15">
      <c r="A2874">
        <v>2100008968</v>
      </c>
      <c r="B2874" t="s">
        <v>22551</v>
      </c>
      <c r="C2874" t="s">
        <v>22552</v>
      </c>
      <c r="E2874" t="s">
        <v>22553</v>
      </c>
      <c r="F2874" t="s">
        <v>22554</v>
      </c>
      <c r="H2874">
        <v>600</v>
      </c>
      <c r="I2874" t="s">
        <v>37</v>
      </c>
      <c r="K2874" t="s">
        <v>12374</v>
      </c>
      <c r="L2874">
        <v>1994</v>
      </c>
      <c r="M2874" t="s">
        <v>1556</v>
      </c>
      <c r="N2874" t="s">
        <v>40</v>
      </c>
      <c r="P2874" t="s">
        <v>22555</v>
      </c>
      <c r="Q2874" t="s">
        <v>30</v>
      </c>
      <c r="S2874" t="s">
        <v>22556</v>
      </c>
    </row>
    <row r="2875" spans="1:19" x14ac:dyDescent="0.15">
      <c r="A2875">
        <v>2100008971</v>
      </c>
      <c r="B2875" t="s">
        <v>22557</v>
      </c>
      <c r="C2875" t="s">
        <v>22558</v>
      </c>
      <c r="E2875" t="s">
        <v>22559</v>
      </c>
      <c r="F2875" t="s">
        <v>22560</v>
      </c>
      <c r="H2875">
        <v>600</v>
      </c>
      <c r="I2875" t="s">
        <v>37</v>
      </c>
      <c r="K2875" t="s">
        <v>12374</v>
      </c>
      <c r="L2875">
        <v>1993</v>
      </c>
      <c r="M2875" t="s">
        <v>913</v>
      </c>
      <c r="N2875" t="s">
        <v>40</v>
      </c>
      <c r="O2875" t="s">
        <v>22561</v>
      </c>
      <c r="P2875" t="s">
        <v>22562</v>
      </c>
      <c r="Q2875" t="s">
        <v>30</v>
      </c>
      <c r="S2875" t="s">
        <v>22563</v>
      </c>
    </row>
    <row r="2876" spans="1:19" x14ac:dyDescent="0.15">
      <c r="A2876">
        <v>2100007032</v>
      </c>
      <c r="B2876" t="s">
        <v>22564</v>
      </c>
      <c r="C2876" t="s">
        <v>22565</v>
      </c>
      <c r="E2876" t="s">
        <v>22566</v>
      </c>
      <c r="F2876" t="s">
        <v>22567</v>
      </c>
      <c r="H2876">
        <v>600</v>
      </c>
      <c r="I2876" t="s">
        <v>37</v>
      </c>
      <c r="K2876" t="s">
        <v>12374</v>
      </c>
      <c r="L2876">
        <v>1998</v>
      </c>
      <c r="M2876" t="s">
        <v>1452</v>
      </c>
      <c r="N2876" t="s">
        <v>40</v>
      </c>
      <c r="P2876" t="s">
        <v>22568</v>
      </c>
      <c r="Q2876" t="s">
        <v>30</v>
      </c>
      <c r="S2876" t="s">
        <v>22569</v>
      </c>
    </row>
    <row r="2877" spans="1:19" x14ac:dyDescent="0.15">
      <c r="A2877">
        <v>2100007033</v>
      </c>
      <c r="B2877" t="s">
        <v>22570</v>
      </c>
      <c r="C2877" t="s">
        <v>22571</v>
      </c>
      <c r="E2877" t="s">
        <v>22566</v>
      </c>
      <c r="F2877" t="s">
        <v>22567</v>
      </c>
      <c r="H2877">
        <v>600</v>
      </c>
      <c r="I2877" t="s">
        <v>37</v>
      </c>
      <c r="K2877" t="s">
        <v>12374</v>
      </c>
      <c r="L2877">
        <v>1998</v>
      </c>
      <c r="M2877" t="s">
        <v>1270</v>
      </c>
      <c r="N2877" t="s">
        <v>40</v>
      </c>
      <c r="P2877" t="s">
        <v>22568</v>
      </c>
      <c r="Q2877" t="s">
        <v>30</v>
      </c>
      <c r="S2877" t="s">
        <v>22572</v>
      </c>
    </row>
    <row r="2878" spans="1:19" x14ac:dyDescent="0.15">
      <c r="A2878">
        <v>2100007034</v>
      </c>
      <c r="B2878" t="s">
        <v>22573</v>
      </c>
      <c r="C2878" t="s">
        <v>22574</v>
      </c>
      <c r="E2878" t="s">
        <v>22575</v>
      </c>
      <c r="F2878" t="s">
        <v>22576</v>
      </c>
      <c r="H2878">
        <v>600</v>
      </c>
      <c r="I2878" t="s">
        <v>37</v>
      </c>
      <c r="K2878" t="s">
        <v>12374</v>
      </c>
      <c r="L2878">
        <v>1998</v>
      </c>
      <c r="M2878" t="s">
        <v>1612</v>
      </c>
      <c r="N2878" t="s">
        <v>40</v>
      </c>
      <c r="P2878" t="s">
        <v>22577</v>
      </c>
      <c r="Q2878" t="s">
        <v>30</v>
      </c>
      <c r="S2878" t="s">
        <v>22578</v>
      </c>
    </row>
    <row r="2879" spans="1:19" x14ac:dyDescent="0.15">
      <c r="A2879">
        <v>2100007028</v>
      </c>
      <c r="B2879" t="s">
        <v>22579</v>
      </c>
      <c r="C2879" t="s">
        <v>22580</v>
      </c>
      <c r="E2879" t="s">
        <v>22581</v>
      </c>
      <c r="F2879" t="s">
        <v>22582</v>
      </c>
      <c r="H2879">
        <v>600</v>
      </c>
      <c r="I2879" t="s">
        <v>37</v>
      </c>
      <c r="K2879" t="s">
        <v>12374</v>
      </c>
      <c r="L2879">
        <v>1998</v>
      </c>
      <c r="M2879" t="s">
        <v>819</v>
      </c>
      <c r="N2879" t="s">
        <v>40</v>
      </c>
      <c r="P2879" t="s">
        <v>22583</v>
      </c>
      <c r="Q2879" t="s">
        <v>30</v>
      </c>
      <c r="S2879" t="s">
        <v>22584</v>
      </c>
    </row>
    <row r="2880" spans="1:19" x14ac:dyDescent="0.15">
      <c r="A2880">
        <v>2100007029</v>
      </c>
      <c r="B2880" t="s">
        <v>22585</v>
      </c>
      <c r="C2880" t="s">
        <v>22586</v>
      </c>
      <c r="E2880" t="s">
        <v>21746</v>
      </c>
      <c r="F2880" t="s">
        <v>21747</v>
      </c>
      <c r="H2880">
        <v>600</v>
      </c>
      <c r="I2880" t="s">
        <v>37</v>
      </c>
      <c r="K2880" t="s">
        <v>12374</v>
      </c>
      <c r="L2880">
        <v>1998</v>
      </c>
      <c r="M2880" t="s">
        <v>1390</v>
      </c>
      <c r="N2880" t="s">
        <v>40</v>
      </c>
      <c r="P2880" t="s">
        <v>22587</v>
      </c>
      <c r="Q2880" t="s">
        <v>30</v>
      </c>
      <c r="S2880" t="s">
        <v>22588</v>
      </c>
    </row>
    <row r="2881" spans="1:19" x14ac:dyDescent="0.15">
      <c r="A2881">
        <v>2100007030</v>
      </c>
      <c r="B2881" t="s">
        <v>22589</v>
      </c>
      <c r="C2881" t="s">
        <v>22590</v>
      </c>
      <c r="E2881" t="s">
        <v>21746</v>
      </c>
      <c r="F2881" t="s">
        <v>21747</v>
      </c>
      <c r="H2881">
        <v>600</v>
      </c>
      <c r="I2881" t="s">
        <v>37</v>
      </c>
      <c r="K2881" t="s">
        <v>12374</v>
      </c>
      <c r="L2881">
        <v>1998</v>
      </c>
      <c r="M2881" t="s">
        <v>15895</v>
      </c>
      <c r="N2881" t="s">
        <v>40</v>
      </c>
      <c r="P2881" t="s">
        <v>22591</v>
      </c>
      <c r="Q2881" t="s">
        <v>30</v>
      </c>
      <c r="S2881" t="s">
        <v>22592</v>
      </c>
    </row>
    <row r="2882" spans="1:19" x14ac:dyDescent="0.15">
      <c r="A2882">
        <v>2100006953</v>
      </c>
      <c r="B2882" t="s">
        <v>22593</v>
      </c>
      <c r="C2882" t="s">
        <v>22594</v>
      </c>
      <c r="E2882" t="s">
        <v>22379</v>
      </c>
      <c r="F2882" t="s">
        <v>22595</v>
      </c>
      <c r="H2882">
        <v>600</v>
      </c>
      <c r="I2882" t="s">
        <v>37</v>
      </c>
      <c r="K2882" t="s">
        <v>12374</v>
      </c>
      <c r="L2882">
        <v>2001</v>
      </c>
      <c r="M2882" t="s">
        <v>68</v>
      </c>
      <c r="N2882" t="s">
        <v>40</v>
      </c>
      <c r="O2882" t="s">
        <v>22596</v>
      </c>
      <c r="P2882" t="s">
        <v>22597</v>
      </c>
      <c r="Q2882" t="s">
        <v>30</v>
      </c>
      <c r="S2882" t="s">
        <v>22598</v>
      </c>
    </row>
    <row r="2883" spans="1:19" x14ac:dyDescent="0.15">
      <c r="A2883">
        <v>2100006954</v>
      </c>
      <c r="B2883" t="s">
        <v>22599</v>
      </c>
      <c r="C2883" t="s">
        <v>22600</v>
      </c>
      <c r="E2883" t="s">
        <v>22601</v>
      </c>
      <c r="F2883" t="s">
        <v>22446</v>
      </c>
      <c r="H2883">
        <v>600</v>
      </c>
      <c r="I2883" t="s">
        <v>37</v>
      </c>
      <c r="K2883" t="s">
        <v>12374</v>
      </c>
      <c r="L2883">
        <v>2001</v>
      </c>
      <c r="M2883" t="s">
        <v>977</v>
      </c>
      <c r="N2883" t="s">
        <v>40</v>
      </c>
      <c r="P2883" t="s">
        <v>22602</v>
      </c>
      <c r="Q2883" t="s">
        <v>30</v>
      </c>
      <c r="S2883" t="s">
        <v>22603</v>
      </c>
    </row>
    <row r="2884" spans="1:19" x14ac:dyDescent="0.15">
      <c r="A2884">
        <v>2100006955</v>
      </c>
      <c r="B2884" t="s">
        <v>22604</v>
      </c>
      <c r="C2884" t="s">
        <v>22605</v>
      </c>
      <c r="E2884" t="s">
        <v>21746</v>
      </c>
      <c r="F2884" t="s">
        <v>21747</v>
      </c>
      <c r="H2884">
        <v>600</v>
      </c>
      <c r="I2884" t="s">
        <v>37</v>
      </c>
      <c r="K2884" t="s">
        <v>12374</v>
      </c>
      <c r="L2884">
        <v>2001</v>
      </c>
      <c r="M2884" t="s">
        <v>7083</v>
      </c>
      <c r="N2884" t="s">
        <v>40</v>
      </c>
      <c r="P2884" t="s">
        <v>22606</v>
      </c>
      <c r="Q2884" t="s">
        <v>30</v>
      </c>
      <c r="S2884" t="s">
        <v>22607</v>
      </c>
    </row>
    <row r="2885" spans="1:19" x14ac:dyDescent="0.15">
      <c r="A2885">
        <v>2100006956</v>
      </c>
      <c r="B2885" t="s">
        <v>22608</v>
      </c>
      <c r="C2885" t="s">
        <v>22609</v>
      </c>
      <c r="E2885" t="s">
        <v>22610</v>
      </c>
      <c r="F2885" t="s">
        <v>22611</v>
      </c>
      <c r="H2885">
        <v>600</v>
      </c>
      <c r="I2885" t="s">
        <v>37</v>
      </c>
      <c r="K2885" t="s">
        <v>12374</v>
      </c>
      <c r="L2885">
        <v>2001</v>
      </c>
      <c r="M2885" t="s">
        <v>1583</v>
      </c>
      <c r="N2885" t="s">
        <v>40</v>
      </c>
      <c r="P2885" t="s">
        <v>22612</v>
      </c>
      <c r="Q2885" t="s">
        <v>30</v>
      </c>
      <c r="S2885" t="s">
        <v>22613</v>
      </c>
    </row>
    <row r="2886" spans="1:19" x14ac:dyDescent="0.15">
      <c r="A2886">
        <v>2100006957</v>
      </c>
      <c r="B2886" t="s">
        <v>22614</v>
      </c>
      <c r="C2886" t="s">
        <v>22615</v>
      </c>
      <c r="E2886" t="s">
        <v>22616</v>
      </c>
      <c r="F2886" t="s">
        <v>22617</v>
      </c>
      <c r="H2886">
        <v>600</v>
      </c>
      <c r="I2886" t="s">
        <v>37</v>
      </c>
      <c r="K2886" t="s">
        <v>12374</v>
      </c>
      <c r="L2886">
        <v>2001</v>
      </c>
      <c r="M2886" t="s">
        <v>1403</v>
      </c>
      <c r="N2886" t="s">
        <v>40</v>
      </c>
      <c r="P2886" t="s">
        <v>22618</v>
      </c>
      <c r="Q2886" t="s">
        <v>30</v>
      </c>
      <c r="S2886" t="s">
        <v>22619</v>
      </c>
    </row>
    <row r="2887" spans="1:19" x14ac:dyDescent="0.15">
      <c r="A2887">
        <v>2100006958</v>
      </c>
      <c r="B2887" t="s">
        <v>22620</v>
      </c>
      <c r="C2887" t="s">
        <v>22621</v>
      </c>
      <c r="E2887" t="s">
        <v>22622</v>
      </c>
      <c r="F2887" t="s">
        <v>22623</v>
      </c>
      <c r="H2887">
        <v>600</v>
      </c>
      <c r="I2887" t="s">
        <v>37</v>
      </c>
      <c r="K2887" t="s">
        <v>12374</v>
      </c>
      <c r="L2887">
        <v>2001</v>
      </c>
      <c r="M2887" t="s">
        <v>360</v>
      </c>
      <c r="N2887" t="s">
        <v>40</v>
      </c>
      <c r="P2887" t="s">
        <v>22624</v>
      </c>
      <c r="Q2887" t="s">
        <v>30</v>
      </c>
      <c r="S2887" t="s">
        <v>22625</v>
      </c>
    </row>
    <row r="2888" spans="1:19" x14ac:dyDescent="0.15">
      <c r="A2888">
        <v>2100006959</v>
      </c>
      <c r="B2888" t="s">
        <v>22626</v>
      </c>
      <c r="C2888" t="s">
        <v>22627</v>
      </c>
      <c r="D2888" t="s">
        <v>22628</v>
      </c>
      <c r="E2888" t="s">
        <v>22629</v>
      </c>
      <c r="F2888" t="s">
        <v>22630</v>
      </c>
      <c r="H2888">
        <v>600</v>
      </c>
      <c r="I2888" t="s">
        <v>37</v>
      </c>
      <c r="K2888" t="s">
        <v>12374</v>
      </c>
      <c r="L2888">
        <v>2001</v>
      </c>
      <c r="M2888" t="s">
        <v>1458</v>
      </c>
      <c r="N2888" t="s">
        <v>40</v>
      </c>
      <c r="P2888" t="s">
        <v>22631</v>
      </c>
      <c r="Q2888" t="s">
        <v>30</v>
      </c>
      <c r="S2888" t="s">
        <v>22632</v>
      </c>
    </row>
    <row r="2889" spans="1:19" x14ac:dyDescent="0.15">
      <c r="A2889">
        <v>2100006960</v>
      </c>
      <c r="B2889" t="s">
        <v>22633</v>
      </c>
      <c r="C2889" t="s">
        <v>22634</v>
      </c>
      <c r="E2889" t="s">
        <v>22635</v>
      </c>
      <c r="F2889" t="s">
        <v>22475</v>
      </c>
      <c r="H2889">
        <v>600</v>
      </c>
      <c r="I2889" t="s">
        <v>37</v>
      </c>
      <c r="K2889" t="s">
        <v>12374</v>
      </c>
      <c r="L2889">
        <v>2001</v>
      </c>
      <c r="M2889" t="s">
        <v>311</v>
      </c>
      <c r="N2889" t="s">
        <v>40</v>
      </c>
      <c r="P2889" t="s">
        <v>22636</v>
      </c>
      <c r="Q2889" t="s">
        <v>30</v>
      </c>
      <c r="S2889" t="s">
        <v>22637</v>
      </c>
    </row>
    <row r="2890" spans="1:19" x14ac:dyDescent="0.15">
      <c r="A2890">
        <v>2100006961</v>
      </c>
      <c r="B2890" t="s">
        <v>22638</v>
      </c>
      <c r="C2890" t="s">
        <v>22639</v>
      </c>
      <c r="E2890" t="s">
        <v>22640</v>
      </c>
      <c r="F2890" t="s">
        <v>22641</v>
      </c>
      <c r="H2890">
        <v>600</v>
      </c>
      <c r="I2890" t="s">
        <v>37</v>
      </c>
      <c r="K2890" t="s">
        <v>12374</v>
      </c>
      <c r="L2890">
        <v>2001</v>
      </c>
      <c r="M2890" t="s">
        <v>5151</v>
      </c>
      <c r="N2890" t="s">
        <v>40</v>
      </c>
      <c r="O2890" t="s">
        <v>22642</v>
      </c>
      <c r="P2890" t="s">
        <v>22643</v>
      </c>
      <c r="Q2890" t="s">
        <v>30</v>
      </c>
      <c r="S2890" t="s">
        <v>22644</v>
      </c>
    </row>
    <row r="2891" spans="1:19" x14ac:dyDescent="0.15">
      <c r="A2891">
        <v>2100006962</v>
      </c>
      <c r="B2891" t="s">
        <v>22645</v>
      </c>
      <c r="C2891" t="s">
        <v>22646</v>
      </c>
      <c r="E2891" t="s">
        <v>22553</v>
      </c>
      <c r="F2891" t="s">
        <v>22554</v>
      </c>
      <c r="H2891">
        <v>600</v>
      </c>
      <c r="I2891" t="s">
        <v>37</v>
      </c>
      <c r="K2891" t="s">
        <v>12374</v>
      </c>
      <c r="L2891">
        <v>1996</v>
      </c>
      <c r="M2891" t="s">
        <v>1612</v>
      </c>
      <c r="N2891" t="s">
        <v>40</v>
      </c>
      <c r="P2891" t="s">
        <v>22647</v>
      </c>
      <c r="Q2891" t="s">
        <v>30</v>
      </c>
      <c r="S2891" t="s">
        <v>22648</v>
      </c>
    </row>
    <row r="2892" spans="1:19" x14ac:dyDescent="0.15">
      <c r="A2892">
        <v>2100006963</v>
      </c>
      <c r="B2892" t="s">
        <v>22649</v>
      </c>
      <c r="C2892" t="s">
        <v>22650</v>
      </c>
      <c r="E2892" t="s">
        <v>22651</v>
      </c>
      <c r="F2892" t="s">
        <v>22652</v>
      </c>
      <c r="H2892">
        <v>600</v>
      </c>
      <c r="I2892" t="s">
        <v>37</v>
      </c>
      <c r="K2892" t="s">
        <v>12374</v>
      </c>
      <c r="L2892">
        <v>1995</v>
      </c>
      <c r="M2892" t="s">
        <v>4751</v>
      </c>
      <c r="N2892" t="s">
        <v>40</v>
      </c>
      <c r="P2892" t="s">
        <v>22653</v>
      </c>
      <c r="Q2892" t="s">
        <v>30</v>
      </c>
      <c r="S2892" t="s">
        <v>22654</v>
      </c>
    </row>
    <row r="2893" spans="1:19" x14ac:dyDescent="0.15">
      <c r="A2893">
        <v>2100006964</v>
      </c>
      <c r="B2893" t="s">
        <v>22655</v>
      </c>
      <c r="C2893" t="s">
        <v>22656</v>
      </c>
      <c r="E2893" t="s">
        <v>22657</v>
      </c>
      <c r="F2893" t="s">
        <v>22658</v>
      </c>
      <c r="H2893">
        <v>600</v>
      </c>
      <c r="I2893" t="s">
        <v>37</v>
      </c>
      <c r="K2893" t="s">
        <v>12374</v>
      </c>
      <c r="L2893">
        <v>1997</v>
      </c>
      <c r="M2893" t="s">
        <v>977</v>
      </c>
      <c r="N2893" t="s">
        <v>40</v>
      </c>
      <c r="O2893" t="s">
        <v>22659</v>
      </c>
      <c r="P2893" t="s">
        <v>22660</v>
      </c>
      <c r="Q2893" t="s">
        <v>30</v>
      </c>
      <c r="S2893" t="s">
        <v>22661</v>
      </c>
    </row>
    <row r="2894" spans="1:19" x14ac:dyDescent="0.15">
      <c r="A2894">
        <v>2100006965</v>
      </c>
      <c r="B2894" t="s">
        <v>22662</v>
      </c>
      <c r="C2894" t="s">
        <v>22663</v>
      </c>
      <c r="E2894" t="s">
        <v>22664</v>
      </c>
      <c r="F2894" t="s">
        <v>22665</v>
      </c>
      <c r="H2894">
        <v>600</v>
      </c>
      <c r="I2894" t="s">
        <v>37</v>
      </c>
      <c r="K2894" t="s">
        <v>12374</v>
      </c>
      <c r="L2894">
        <v>2001</v>
      </c>
      <c r="M2894" t="s">
        <v>1437</v>
      </c>
      <c r="N2894" t="s">
        <v>40</v>
      </c>
      <c r="P2894" t="s">
        <v>22660</v>
      </c>
      <c r="Q2894" t="s">
        <v>30</v>
      </c>
      <c r="S2894" t="s">
        <v>22666</v>
      </c>
    </row>
    <row r="2895" spans="1:19" x14ac:dyDescent="0.15">
      <c r="A2895">
        <v>2100006967</v>
      </c>
      <c r="B2895" t="s">
        <v>22667</v>
      </c>
      <c r="C2895" t="s">
        <v>22668</v>
      </c>
      <c r="E2895" t="s">
        <v>22669</v>
      </c>
      <c r="F2895" t="s">
        <v>22670</v>
      </c>
      <c r="H2895">
        <v>600</v>
      </c>
      <c r="I2895" t="s">
        <v>37</v>
      </c>
      <c r="K2895" t="s">
        <v>12374</v>
      </c>
      <c r="L2895">
        <v>1997</v>
      </c>
      <c r="M2895" t="s">
        <v>1390</v>
      </c>
      <c r="N2895" t="s">
        <v>40</v>
      </c>
      <c r="P2895" t="s">
        <v>22671</v>
      </c>
      <c r="Q2895" t="s">
        <v>30</v>
      </c>
      <c r="S2895" t="s">
        <v>22672</v>
      </c>
    </row>
    <row r="2896" spans="1:19" x14ac:dyDescent="0.15">
      <c r="A2896">
        <v>2100006968</v>
      </c>
      <c r="B2896" t="s">
        <v>22673</v>
      </c>
      <c r="C2896" t="s">
        <v>22674</v>
      </c>
      <c r="E2896" t="s">
        <v>22675</v>
      </c>
      <c r="F2896" t="s">
        <v>22676</v>
      </c>
      <c r="H2896">
        <v>600</v>
      </c>
      <c r="I2896" t="s">
        <v>37</v>
      </c>
      <c r="K2896" t="s">
        <v>12374</v>
      </c>
      <c r="L2896">
        <v>2000</v>
      </c>
      <c r="M2896" t="s">
        <v>3793</v>
      </c>
      <c r="N2896" t="s">
        <v>40</v>
      </c>
      <c r="P2896" t="s">
        <v>22677</v>
      </c>
      <c r="Q2896" t="s">
        <v>30</v>
      </c>
      <c r="S2896" t="s">
        <v>22678</v>
      </c>
    </row>
    <row r="2897" spans="1:19" x14ac:dyDescent="0.15">
      <c r="A2897">
        <v>2100006969</v>
      </c>
      <c r="B2897" t="s">
        <v>22679</v>
      </c>
      <c r="C2897" t="s">
        <v>22680</v>
      </c>
      <c r="E2897" t="s">
        <v>22681</v>
      </c>
      <c r="F2897" t="s">
        <v>22682</v>
      </c>
      <c r="H2897">
        <v>600</v>
      </c>
      <c r="I2897" t="s">
        <v>37</v>
      </c>
      <c r="K2897" t="s">
        <v>12374</v>
      </c>
      <c r="L2897">
        <v>1999</v>
      </c>
      <c r="M2897" t="s">
        <v>1333</v>
      </c>
      <c r="N2897" t="s">
        <v>40</v>
      </c>
      <c r="P2897" t="s">
        <v>22683</v>
      </c>
      <c r="Q2897" t="s">
        <v>30</v>
      </c>
      <c r="S2897" t="s">
        <v>22684</v>
      </c>
    </row>
    <row r="2898" spans="1:19" x14ac:dyDescent="0.15">
      <c r="A2898">
        <v>2100006970</v>
      </c>
      <c r="B2898" t="s">
        <v>22685</v>
      </c>
      <c r="C2898" t="s">
        <v>22686</v>
      </c>
      <c r="E2898" t="s">
        <v>22687</v>
      </c>
      <c r="F2898" t="s">
        <v>22688</v>
      </c>
      <c r="H2898">
        <v>600</v>
      </c>
      <c r="I2898" t="s">
        <v>37</v>
      </c>
      <c r="K2898" t="s">
        <v>12374</v>
      </c>
      <c r="L2898">
        <v>2000</v>
      </c>
      <c r="M2898" t="s">
        <v>7221</v>
      </c>
      <c r="N2898" t="s">
        <v>40</v>
      </c>
      <c r="P2898" t="s">
        <v>22689</v>
      </c>
      <c r="Q2898" t="s">
        <v>30</v>
      </c>
      <c r="S2898" t="s">
        <v>22690</v>
      </c>
    </row>
    <row r="2899" spans="1:19" x14ac:dyDescent="0.15">
      <c r="A2899">
        <v>2100006972</v>
      </c>
      <c r="B2899" t="s">
        <v>22691</v>
      </c>
      <c r="C2899" t="s">
        <v>22692</v>
      </c>
      <c r="E2899" t="s">
        <v>22693</v>
      </c>
      <c r="F2899" t="s">
        <v>22694</v>
      </c>
      <c r="H2899">
        <v>600</v>
      </c>
      <c r="I2899" t="s">
        <v>37</v>
      </c>
      <c r="K2899" t="s">
        <v>12374</v>
      </c>
      <c r="L2899">
        <v>2000</v>
      </c>
      <c r="M2899" t="s">
        <v>137</v>
      </c>
      <c r="N2899" t="s">
        <v>40</v>
      </c>
      <c r="P2899" t="s">
        <v>22695</v>
      </c>
      <c r="Q2899" t="s">
        <v>30</v>
      </c>
      <c r="S2899" t="s">
        <v>22696</v>
      </c>
    </row>
    <row r="2900" spans="1:19" x14ac:dyDescent="0.15">
      <c r="A2900">
        <v>2100006973</v>
      </c>
      <c r="B2900" t="s">
        <v>22697</v>
      </c>
      <c r="C2900" t="s">
        <v>22698</v>
      </c>
      <c r="E2900" t="s">
        <v>22699</v>
      </c>
      <c r="F2900" t="s">
        <v>22700</v>
      </c>
      <c r="H2900">
        <v>600</v>
      </c>
      <c r="I2900" t="s">
        <v>37</v>
      </c>
      <c r="K2900" t="s">
        <v>12374</v>
      </c>
      <c r="L2900">
        <v>1997</v>
      </c>
      <c r="M2900" t="s">
        <v>819</v>
      </c>
      <c r="N2900" t="s">
        <v>40</v>
      </c>
      <c r="P2900" t="s">
        <v>22701</v>
      </c>
      <c r="Q2900" t="s">
        <v>30</v>
      </c>
      <c r="S2900" t="s">
        <v>22702</v>
      </c>
    </row>
    <row r="2901" spans="1:19" x14ac:dyDescent="0.15">
      <c r="A2901">
        <v>2100006974</v>
      </c>
      <c r="B2901" t="s">
        <v>22703</v>
      </c>
      <c r="C2901" t="s">
        <v>22704</v>
      </c>
      <c r="E2901" t="s">
        <v>22705</v>
      </c>
      <c r="F2901" t="s">
        <v>22706</v>
      </c>
      <c r="H2901">
        <v>600</v>
      </c>
      <c r="I2901" t="s">
        <v>37</v>
      </c>
      <c r="K2901" t="s">
        <v>12374</v>
      </c>
      <c r="L2901">
        <v>1996</v>
      </c>
      <c r="M2901" t="s">
        <v>2713</v>
      </c>
      <c r="N2901" t="s">
        <v>40</v>
      </c>
      <c r="P2901" t="s">
        <v>22707</v>
      </c>
      <c r="Q2901" t="s">
        <v>30</v>
      </c>
      <c r="S2901" t="s">
        <v>22708</v>
      </c>
    </row>
    <row r="2902" spans="1:19" x14ac:dyDescent="0.15">
      <c r="A2902">
        <v>2100006975</v>
      </c>
      <c r="B2902" t="s">
        <v>22709</v>
      </c>
      <c r="C2902" t="s">
        <v>22710</v>
      </c>
      <c r="E2902" t="s">
        <v>22711</v>
      </c>
      <c r="F2902" t="s">
        <v>22712</v>
      </c>
      <c r="H2902">
        <v>600</v>
      </c>
      <c r="I2902" t="s">
        <v>37</v>
      </c>
      <c r="K2902" t="s">
        <v>12374</v>
      </c>
      <c r="L2902">
        <v>2001</v>
      </c>
      <c r="M2902" t="s">
        <v>1407</v>
      </c>
      <c r="N2902" t="s">
        <v>40</v>
      </c>
      <c r="P2902" t="s">
        <v>22713</v>
      </c>
      <c r="Q2902" t="s">
        <v>30</v>
      </c>
      <c r="S2902" t="s">
        <v>22714</v>
      </c>
    </row>
    <row r="2903" spans="1:19" x14ac:dyDescent="0.15">
      <c r="A2903">
        <v>2100006977</v>
      </c>
      <c r="B2903" t="s">
        <v>22715</v>
      </c>
      <c r="C2903" t="s">
        <v>22716</v>
      </c>
      <c r="E2903" t="s">
        <v>22717</v>
      </c>
      <c r="F2903" t="s">
        <v>22718</v>
      </c>
      <c r="H2903">
        <v>600</v>
      </c>
      <c r="I2903" t="s">
        <v>37</v>
      </c>
      <c r="K2903" t="s">
        <v>12374</v>
      </c>
      <c r="L2903">
        <v>2000</v>
      </c>
      <c r="M2903" t="s">
        <v>1459</v>
      </c>
      <c r="N2903" t="s">
        <v>40</v>
      </c>
      <c r="P2903" t="s">
        <v>22719</v>
      </c>
      <c r="Q2903" t="s">
        <v>30</v>
      </c>
      <c r="S2903" t="s">
        <v>22720</v>
      </c>
    </row>
    <row r="2904" spans="1:19" x14ac:dyDescent="0.15">
      <c r="A2904">
        <v>2100006989</v>
      </c>
      <c r="B2904" t="s">
        <v>22721</v>
      </c>
      <c r="C2904" t="s">
        <v>22722</v>
      </c>
      <c r="E2904" t="s">
        <v>22723</v>
      </c>
      <c r="F2904" t="s">
        <v>22724</v>
      </c>
      <c r="H2904">
        <v>600</v>
      </c>
      <c r="I2904" t="s">
        <v>37</v>
      </c>
      <c r="K2904" t="s">
        <v>12374</v>
      </c>
      <c r="L2904">
        <v>2000</v>
      </c>
      <c r="M2904" t="s">
        <v>7221</v>
      </c>
      <c r="N2904" t="s">
        <v>40</v>
      </c>
      <c r="P2904" t="s">
        <v>22725</v>
      </c>
      <c r="Q2904" t="s">
        <v>30</v>
      </c>
      <c r="S2904" t="s">
        <v>22726</v>
      </c>
    </row>
    <row r="2905" spans="1:19" x14ac:dyDescent="0.15">
      <c r="A2905">
        <v>2100006991</v>
      </c>
      <c r="B2905" t="s">
        <v>22727</v>
      </c>
      <c r="C2905" t="s">
        <v>22728</v>
      </c>
      <c r="E2905" t="s">
        <v>22705</v>
      </c>
      <c r="F2905" t="s">
        <v>22706</v>
      </c>
      <c r="H2905">
        <v>600</v>
      </c>
      <c r="I2905" t="s">
        <v>37</v>
      </c>
      <c r="K2905" t="s">
        <v>12374</v>
      </c>
      <c r="L2905">
        <v>2000</v>
      </c>
      <c r="M2905" t="s">
        <v>311</v>
      </c>
      <c r="N2905" t="s">
        <v>40</v>
      </c>
      <c r="P2905" t="s">
        <v>22729</v>
      </c>
      <c r="Q2905" t="s">
        <v>30</v>
      </c>
      <c r="S2905" t="s">
        <v>22730</v>
      </c>
    </row>
    <row r="2906" spans="1:19" x14ac:dyDescent="0.15">
      <c r="A2906">
        <v>2100006992</v>
      </c>
      <c r="B2906" t="s">
        <v>22731</v>
      </c>
      <c r="C2906" t="s">
        <v>22732</v>
      </c>
      <c r="E2906" t="s">
        <v>22733</v>
      </c>
      <c r="F2906" t="s">
        <v>22734</v>
      </c>
      <c r="H2906">
        <v>600</v>
      </c>
      <c r="I2906" t="s">
        <v>37</v>
      </c>
      <c r="K2906" t="s">
        <v>12374</v>
      </c>
      <c r="L2906">
        <v>1999</v>
      </c>
      <c r="M2906" t="s">
        <v>3793</v>
      </c>
      <c r="N2906" t="s">
        <v>40</v>
      </c>
      <c r="P2906" t="s">
        <v>22735</v>
      </c>
      <c r="Q2906" t="s">
        <v>30</v>
      </c>
      <c r="S2906" t="s">
        <v>22736</v>
      </c>
    </row>
    <row r="2907" spans="1:19" x14ac:dyDescent="0.15">
      <c r="A2907">
        <v>2100007931</v>
      </c>
      <c r="B2907" t="s">
        <v>22737</v>
      </c>
      <c r="C2907" t="s">
        <v>22738</v>
      </c>
      <c r="E2907" t="s">
        <v>22739</v>
      </c>
      <c r="F2907" t="s">
        <v>22740</v>
      </c>
      <c r="H2907">
        <v>600</v>
      </c>
      <c r="I2907" t="s">
        <v>37</v>
      </c>
      <c r="K2907" t="s">
        <v>12374</v>
      </c>
      <c r="L2907">
        <v>1994</v>
      </c>
      <c r="M2907" t="s">
        <v>2713</v>
      </c>
      <c r="N2907" t="s">
        <v>40</v>
      </c>
      <c r="P2907" t="s">
        <v>22741</v>
      </c>
      <c r="Q2907" t="s">
        <v>30</v>
      </c>
      <c r="S2907" t="s">
        <v>22742</v>
      </c>
    </row>
    <row r="2908" spans="1:19" x14ac:dyDescent="0.15">
      <c r="A2908">
        <v>2100006993</v>
      </c>
      <c r="B2908" t="s">
        <v>22743</v>
      </c>
      <c r="C2908" t="s">
        <v>22744</v>
      </c>
      <c r="E2908" t="s">
        <v>22745</v>
      </c>
      <c r="F2908" t="s">
        <v>22746</v>
      </c>
      <c r="H2908">
        <v>600</v>
      </c>
      <c r="I2908" t="s">
        <v>37</v>
      </c>
      <c r="K2908" t="s">
        <v>12374</v>
      </c>
      <c r="L2908">
        <v>2000</v>
      </c>
      <c r="M2908" t="s">
        <v>1106</v>
      </c>
      <c r="N2908" t="s">
        <v>40</v>
      </c>
      <c r="P2908" t="s">
        <v>22747</v>
      </c>
      <c r="Q2908" t="s">
        <v>30</v>
      </c>
      <c r="S2908" t="s">
        <v>22748</v>
      </c>
    </row>
    <row r="2909" spans="1:19" x14ac:dyDescent="0.15">
      <c r="A2909">
        <v>2100006994</v>
      </c>
      <c r="B2909" t="s">
        <v>22749</v>
      </c>
      <c r="C2909" t="s">
        <v>22750</v>
      </c>
      <c r="E2909" t="s">
        <v>22751</v>
      </c>
      <c r="F2909" t="s">
        <v>22314</v>
      </c>
      <c r="H2909">
        <v>600</v>
      </c>
      <c r="I2909" t="s">
        <v>37</v>
      </c>
      <c r="K2909" t="s">
        <v>12374</v>
      </c>
      <c r="L2909">
        <v>1997</v>
      </c>
      <c r="M2909" t="s">
        <v>1270</v>
      </c>
      <c r="N2909" t="s">
        <v>40</v>
      </c>
      <c r="P2909" t="s">
        <v>22752</v>
      </c>
      <c r="Q2909" t="s">
        <v>30</v>
      </c>
      <c r="S2909" t="s">
        <v>22753</v>
      </c>
    </row>
    <row r="2910" spans="1:19" x14ac:dyDescent="0.15">
      <c r="A2910">
        <v>2100006995</v>
      </c>
      <c r="B2910" t="s">
        <v>22754</v>
      </c>
      <c r="C2910" t="s">
        <v>22755</v>
      </c>
      <c r="E2910" t="s">
        <v>22756</v>
      </c>
      <c r="F2910" t="s">
        <v>22757</v>
      </c>
      <c r="H2910">
        <v>600</v>
      </c>
      <c r="I2910" t="s">
        <v>37</v>
      </c>
      <c r="K2910" t="s">
        <v>12374</v>
      </c>
      <c r="L2910">
        <v>1997</v>
      </c>
      <c r="M2910" t="s">
        <v>1333</v>
      </c>
      <c r="N2910" t="s">
        <v>40</v>
      </c>
      <c r="P2910" t="s">
        <v>22758</v>
      </c>
      <c r="Q2910" t="s">
        <v>30</v>
      </c>
      <c r="S2910" t="s">
        <v>22759</v>
      </c>
    </row>
    <row r="2911" spans="1:19" x14ac:dyDescent="0.15">
      <c r="A2911">
        <v>2100006996</v>
      </c>
      <c r="B2911" t="s">
        <v>22760</v>
      </c>
      <c r="C2911" t="s">
        <v>22761</v>
      </c>
      <c r="E2911" t="s">
        <v>22762</v>
      </c>
      <c r="F2911" t="s">
        <v>22763</v>
      </c>
      <c r="H2911">
        <v>600</v>
      </c>
      <c r="I2911" t="s">
        <v>37</v>
      </c>
      <c r="K2911" t="s">
        <v>12374</v>
      </c>
      <c r="L2911">
        <v>1997</v>
      </c>
      <c r="M2911" t="s">
        <v>977</v>
      </c>
      <c r="N2911" t="s">
        <v>40</v>
      </c>
      <c r="P2911" t="s">
        <v>22764</v>
      </c>
      <c r="Q2911" t="s">
        <v>30</v>
      </c>
      <c r="S2911" t="s">
        <v>22765</v>
      </c>
    </row>
    <row r="2912" spans="1:19" x14ac:dyDescent="0.15">
      <c r="A2912">
        <v>2100006997</v>
      </c>
      <c r="B2912" t="s">
        <v>22766</v>
      </c>
      <c r="C2912" t="s">
        <v>22767</v>
      </c>
      <c r="E2912" t="s">
        <v>22768</v>
      </c>
      <c r="F2912" t="s">
        <v>22769</v>
      </c>
      <c r="H2912">
        <v>600</v>
      </c>
      <c r="I2912" t="s">
        <v>37</v>
      </c>
      <c r="K2912" t="s">
        <v>12374</v>
      </c>
      <c r="L2912">
        <v>1997</v>
      </c>
      <c r="M2912" t="s">
        <v>311</v>
      </c>
      <c r="N2912" t="s">
        <v>40</v>
      </c>
      <c r="O2912" t="s">
        <v>22770</v>
      </c>
      <c r="P2912" t="s">
        <v>22771</v>
      </c>
      <c r="Q2912" t="s">
        <v>30</v>
      </c>
      <c r="S2912" t="s">
        <v>22772</v>
      </c>
    </row>
    <row r="2913" spans="1:19" x14ac:dyDescent="0.15">
      <c r="A2913">
        <v>2100006998</v>
      </c>
      <c r="B2913" t="s">
        <v>22773</v>
      </c>
      <c r="C2913" t="s">
        <v>22774</v>
      </c>
      <c r="E2913" t="s">
        <v>22775</v>
      </c>
      <c r="F2913" t="s">
        <v>22332</v>
      </c>
      <c r="H2913">
        <v>600</v>
      </c>
      <c r="I2913" t="s">
        <v>37</v>
      </c>
      <c r="K2913" t="s">
        <v>12374</v>
      </c>
      <c r="L2913">
        <v>1999</v>
      </c>
      <c r="M2913" t="s">
        <v>530</v>
      </c>
      <c r="N2913" t="s">
        <v>40</v>
      </c>
      <c r="P2913" t="s">
        <v>22776</v>
      </c>
      <c r="Q2913" t="s">
        <v>30</v>
      </c>
      <c r="S2913" t="s">
        <v>22777</v>
      </c>
    </row>
    <row r="2914" spans="1:19" x14ac:dyDescent="0.15">
      <c r="A2914">
        <v>2100006999</v>
      </c>
      <c r="B2914" t="s">
        <v>22778</v>
      </c>
      <c r="C2914" t="s">
        <v>22779</v>
      </c>
      <c r="E2914" t="s">
        <v>22780</v>
      </c>
      <c r="F2914" t="s">
        <v>22781</v>
      </c>
      <c r="H2914">
        <v>600</v>
      </c>
      <c r="I2914" t="s">
        <v>37</v>
      </c>
      <c r="K2914" t="s">
        <v>12374</v>
      </c>
      <c r="L2914">
        <v>2000</v>
      </c>
      <c r="M2914" t="s">
        <v>1403</v>
      </c>
      <c r="N2914" t="s">
        <v>40</v>
      </c>
      <c r="O2914" t="s">
        <v>22782</v>
      </c>
      <c r="P2914" t="s">
        <v>22783</v>
      </c>
      <c r="Q2914" t="s">
        <v>30</v>
      </c>
      <c r="S2914" t="s">
        <v>22784</v>
      </c>
    </row>
    <row r="2915" spans="1:19" x14ac:dyDescent="0.15">
      <c r="A2915">
        <v>2100007000</v>
      </c>
      <c r="B2915" t="s">
        <v>22785</v>
      </c>
      <c r="C2915" t="s">
        <v>22786</v>
      </c>
      <c r="E2915" t="s">
        <v>22787</v>
      </c>
      <c r="F2915" t="s">
        <v>22788</v>
      </c>
      <c r="H2915">
        <v>600</v>
      </c>
      <c r="I2915" t="s">
        <v>37</v>
      </c>
      <c r="K2915" t="s">
        <v>12374</v>
      </c>
      <c r="L2915">
        <v>1999</v>
      </c>
      <c r="M2915" t="s">
        <v>1390</v>
      </c>
      <c r="N2915" t="s">
        <v>40</v>
      </c>
      <c r="P2915" t="s">
        <v>22789</v>
      </c>
      <c r="Q2915" t="s">
        <v>30</v>
      </c>
      <c r="S2915" t="s">
        <v>22790</v>
      </c>
    </row>
    <row r="2916" spans="1:19" x14ac:dyDescent="0.15">
      <c r="A2916">
        <v>2100007001</v>
      </c>
      <c r="B2916" t="s">
        <v>22791</v>
      </c>
      <c r="C2916" t="s">
        <v>22792</v>
      </c>
      <c r="E2916" t="s">
        <v>22793</v>
      </c>
      <c r="F2916" t="s">
        <v>22794</v>
      </c>
      <c r="H2916">
        <v>600</v>
      </c>
      <c r="I2916" t="s">
        <v>37</v>
      </c>
      <c r="K2916" t="s">
        <v>12374</v>
      </c>
      <c r="L2916">
        <v>2000</v>
      </c>
      <c r="M2916" t="s">
        <v>1067</v>
      </c>
      <c r="N2916" t="s">
        <v>40</v>
      </c>
      <c r="P2916" t="s">
        <v>22795</v>
      </c>
      <c r="Q2916" t="s">
        <v>30</v>
      </c>
      <c r="S2916" t="s">
        <v>22796</v>
      </c>
    </row>
    <row r="2917" spans="1:19" x14ac:dyDescent="0.15">
      <c r="A2917">
        <v>2100007002</v>
      </c>
      <c r="B2917" t="s">
        <v>22797</v>
      </c>
      <c r="C2917" t="s">
        <v>22798</v>
      </c>
      <c r="E2917" t="s">
        <v>22799</v>
      </c>
      <c r="F2917" t="s">
        <v>22800</v>
      </c>
      <c r="H2917">
        <v>600</v>
      </c>
      <c r="I2917" t="s">
        <v>37</v>
      </c>
      <c r="K2917" t="s">
        <v>12374</v>
      </c>
      <c r="L2917">
        <v>2000</v>
      </c>
      <c r="M2917" t="s">
        <v>7083</v>
      </c>
      <c r="N2917" t="s">
        <v>40</v>
      </c>
      <c r="P2917" t="s">
        <v>22801</v>
      </c>
      <c r="Q2917" t="s">
        <v>30</v>
      </c>
      <c r="S2917" t="s">
        <v>22802</v>
      </c>
    </row>
    <row r="2918" spans="1:19" x14ac:dyDescent="0.15">
      <c r="A2918">
        <v>2100007003</v>
      </c>
      <c r="B2918" t="s">
        <v>22803</v>
      </c>
      <c r="C2918" t="s">
        <v>22804</v>
      </c>
      <c r="E2918" t="s">
        <v>22805</v>
      </c>
      <c r="F2918" t="s">
        <v>22806</v>
      </c>
      <c r="H2918">
        <v>600</v>
      </c>
      <c r="I2918" t="s">
        <v>37</v>
      </c>
      <c r="K2918" t="s">
        <v>12374</v>
      </c>
      <c r="L2918">
        <v>1999</v>
      </c>
      <c r="M2918" t="s">
        <v>443</v>
      </c>
      <c r="N2918" t="s">
        <v>40</v>
      </c>
      <c r="P2918" t="s">
        <v>22807</v>
      </c>
      <c r="Q2918" t="s">
        <v>30</v>
      </c>
      <c r="S2918" t="s">
        <v>22808</v>
      </c>
    </row>
    <row r="2919" spans="1:19" x14ac:dyDescent="0.15">
      <c r="A2919">
        <v>2100007004</v>
      </c>
      <c r="B2919" t="s">
        <v>22809</v>
      </c>
      <c r="C2919" t="s">
        <v>22810</v>
      </c>
      <c r="E2919" t="s">
        <v>22745</v>
      </c>
      <c r="F2919" t="s">
        <v>22746</v>
      </c>
      <c r="H2919">
        <v>600</v>
      </c>
      <c r="I2919" t="s">
        <v>37</v>
      </c>
      <c r="K2919" t="s">
        <v>12374</v>
      </c>
      <c r="L2919">
        <v>1999</v>
      </c>
      <c r="M2919" t="s">
        <v>1402</v>
      </c>
      <c r="N2919" t="s">
        <v>40</v>
      </c>
      <c r="P2919" t="s">
        <v>22811</v>
      </c>
      <c r="Q2919" t="s">
        <v>30</v>
      </c>
      <c r="S2919" t="s">
        <v>22812</v>
      </c>
    </row>
    <row r="2920" spans="1:19" x14ac:dyDescent="0.15">
      <c r="A2920">
        <v>2100007005</v>
      </c>
      <c r="B2920" t="s">
        <v>22813</v>
      </c>
      <c r="C2920" t="s">
        <v>22814</v>
      </c>
      <c r="E2920" t="s">
        <v>22379</v>
      </c>
      <c r="F2920" t="s">
        <v>22595</v>
      </c>
      <c r="H2920">
        <v>600</v>
      </c>
      <c r="I2920" t="s">
        <v>37</v>
      </c>
      <c r="K2920" t="s">
        <v>12374</v>
      </c>
      <c r="L2920">
        <v>1999</v>
      </c>
      <c r="M2920" t="s">
        <v>7083</v>
      </c>
      <c r="N2920" t="s">
        <v>40</v>
      </c>
      <c r="P2920" t="s">
        <v>22815</v>
      </c>
      <c r="Q2920" t="s">
        <v>30</v>
      </c>
      <c r="S2920" t="s">
        <v>22816</v>
      </c>
    </row>
    <row r="2921" spans="1:19" x14ac:dyDescent="0.15">
      <c r="A2921">
        <v>2100007006</v>
      </c>
      <c r="B2921" t="s">
        <v>22817</v>
      </c>
      <c r="C2921" t="s">
        <v>22818</v>
      </c>
      <c r="E2921" t="s">
        <v>22819</v>
      </c>
      <c r="F2921" t="s">
        <v>22820</v>
      </c>
      <c r="H2921">
        <v>600</v>
      </c>
      <c r="I2921" t="s">
        <v>37</v>
      </c>
      <c r="K2921" t="s">
        <v>12374</v>
      </c>
      <c r="L2921">
        <v>2000</v>
      </c>
      <c r="M2921" t="s">
        <v>1583</v>
      </c>
      <c r="N2921" t="s">
        <v>40</v>
      </c>
      <c r="P2921" t="s">
        <v>22821</v>
      </c>
      <c r="Q2921" t="s">
        <v>30</v>
      </c>
      <c r="S2921" t="s">
        <v>22822</v>
      </c>
    </row>
    <row r="2922" spans="1:19" x14ac:dyDescent="0.15">
      <c r="A2922">
        <v>2100007007</v>
      </c>
      <c r="B2922" t="s">
        <v>22823</v>
      </c>
      <c r="C2922" t="s">
        <v>22824</v>
      </c>
      <c r="E2922" t="s">
        <v>22379</v>
      </c>
      <c r="F2922" t="s">
        <v>22595</v>
      </c>
      <c r="H2922">
        <v>600</v>
      </c>
      <c r="I2922" t="s">
        <v>37</v>
      </c>
      <c r="K2922" t="s">
        <v>12374</v>
      </c>
      <c r="L2922">
        <v>1999</v>
      </c>
      <c r="M2922" t="s">
        <v>1458</v>
      </c>
      <c r="N2922" t="s">
        <v>40</v>
      </c>
      <c r="P2922" t="s">
        <v>22825</v>
      </c>
      <c r="Q2922" t="s">
        <v>30</v>
      </c>
      <c r="S2922" t="s">
        <v>22826</v>
      </c>
    </row>
    <row r="2923" spans="1:19" x14ac:dyDescent="0.15">
      <c r="A2923">
        <v>2100007008</v>
      </c>
      <c r="B2923" t="s">
        <v>22827</v>
      </c>
      <c r="C2923" t="s">
        <v>22828</v>
      </c>
      <c r="E2923" t="s">
        <v>22829</v>
      </c>
      <c r="F2923" t="s">
        <v>22830</v>
      </c>
      <c r="H2923">
        <v>600</v>
      </c>
      <c r="I2923" t="s">
        <v>37</v>
      </c>
      <c r="K2923" t="s">
        <v>12374</v>
      </c>
      <c r="L2923">
        <v>2002</v>
      </c>
      <c r="M2923" t="s">
        <v>1556</v>
      </c>
      <c r="N2923" t="s">
        <v>40</v>
      </c>
      <c r="O2923" t="s">
        <v>22831</v>
      </c>
      <c r="P2923" t="s">
        <v>22832</v>
      </c>
      <c r="Q2923" t="s">
        <v>30</v>
      </c>
      <c r="S2923" t="s">
        <v>22833</v>
      </c>
    </row>
    <row r="2924" spans="1:19" x14ac:dyDescent="0.15">
      <c r="A2924">
        <v>2100007009</v>
      </c>
      <c r="B2924" t="s">
        <v>22834</v>
      </c>
      <c r="C2924" t="s">
        <v>22835</v>
      </c>
      <c r="E2924" t="s">
        <v>22836</v>
      </c>
      <c r="F2924" t="s">
        <v>22837</v>
      </c>
      <c r="H2924">
        <v>600</v>
      </c>
      <c r="I2924" t="s">
        <v>37</v>
      </c>
      <c r="K2924" t="s">
        <v>12374</v>
      </c>
      <c r="L2924">
        <v>1998</v>
      </c>
      <c r="M2924" t="s">
        <v>1542</v>
      </c>
      <c r="N2924" t="s">
        <v>40</v>
      </c>
      <c r="P2924" t="s">
        <v>22838</v>
      </c>
      <c r="Q2924" t="s">
        <v>30</v>
      </c>
      <c r="S2924" t="s">
        <v>22839</v>
      </c>
    </row>
    <row r="2925" spans="1:19" x14ac:dyDescent="0.15">
      <c r="A2925">
        <v>2100007010</v>
      </c>
      <c r="B2925" t="s">
        <v>22840</v>
      </c>
      <c r="C2925" t="s">
        <v>22841</v>
      </c>
      <c r="E2925" t="s">
        <v>22775</v>
      </c>
      <c r="F2925" t="s">
        <v>22332</v>
      </c>
      <c r="H2925">
        <v>600</v>
      </c>
      <c r="I2925" t="s">
        <v>37</v>
      </c>
      <c r="K2925" t="s">
        <v>12374</v>
      </c>
      <c r="L2925">
        <v>1999</v>
      </c>
      <c r="M2925" t="s">
        <v>1459</v>
      </c>
      <c r="N2925" t="s">
        <v>40</v>
      </c>
      <c r="P2925" t="s">
        <v>22842</v>
      </c>
      <c r="Q2925" t="s">
        <v>30</v>
      </c>
      <c r="S2925" t="s">
        <v>22843</v>
      </c>
    </row>
    <row r="2926" spans="1:19" x14ac:dyDescent="0.15">
      <c r="A2926">
        <v>2100007011</v>
      </c>
      <c r="B2926" t="s">
        <v>22844</v>
      </c>
      <c r="C2926" t="s">
        <v>22845</v>
      </c>
      <c r="E2926" t="s">
        <v>22846</v>
      </c>
      <c r="F2926" t="s">
        <v>22576</v>
      </c>
      <c r="H2926">
        <v>600</v>
      </c>
      <c r="I2926" t="s">
        <v>37</v>
      </c>
      <c r="K2926" t="s">
        <v>12374</v>
      </c>
      <c r="L2926">
        <v>1999</v>
      </c>
      <c r="M2926" t="s">
        <v>3705</v>
      </c>
      <c r="N2926" t="s">
        <v>40</v>
      </c>
      <c r="P2926" t="s">
        <v>22577</v>
      </c>
      <c r="Q2926" t="s">
        <v>30</v>
      </c>
      <c r="S2926" t="s">
        <v>22847</v>
      </c>
    </row>
    <row r="2927" spans="1:19" x14ac:dyDescent="0.15">
      <c r="A2927">
        <v>2100007012</v>
      </c>
      <c r="B2927" t="s">
        <v>22848</v>
      </c>
      <c r="C2927" t="s">
        <v>22849</v>
      </c>
      <c r="E2927" t="s">
        <v>22850</v>
      </c>
      <c r="F2927" t="s">
        <v>22851</v>
      </c>
      <c r="H2927">
        <v>600</v>
      </c>
      <c r="I2927" t="s">
        <v>37</v>
      </c>
      <c r="K2927" t="s">
        <v>12374</v>
      </c>
      <c r="L2927">
        <v>2000</v>
      </c>
      <c r="M2927" t="s">
        <v>1067</v>
      </c>
      <c r="N2927" t="s">
        <v>40</v>
      </c>
      <c r="O2927" t="s">
        <v>22852</v>
      </c>
      <c r="P2927" t="s">
        <v>22853</v>
      </c>
      <c r="Q2927" t="s">
        <v>30</v>
      </c>
      <c r="S2927" t="s">
        <v>22854</v>
      </c>
    </row>
    <row r="2928" spans="1:19" x14ac:dyDescent="0.15">
      <c r="A2928">
        <v>2100007013</v>
      </c>
      <c r="B2928" t="s">
        <v>22855</v>
      </c>
      <c r="C2928" t="s">
        <v>22856</v>
      </c>
      <c r="E2928" t="s">
        <v>22857</v>
      </c>
      <c r="F2928" t="s">
        <v>22858</v>
      </c>
      <c r="H2928">
        <v>600</v>
      </c>
      <c r="I2928" t="s">
        <v>37</v>
      </c>
      <c r="K2928" t="s">
        <v>12374</v>
      </c>
      <c r="L2928">
        <v>2000</v>
      </c>
      <c r="M2928" t="s">
        <v>1499</v>
      </c>
      <c r="N2928" t="s">
        <v>40</v>
      </c>
      <c r="P2928" t="s">
        <v>22859</v>
      </c>
      <c r="Q2928" t="s">
        <v>30</v>
      </c>
      <c r="S2928" t="s">
        <v>22860</v>
      </c>
    </row>
    <row r="2929" spans="1:19" x14ac:dyDescent="0.15">
      <c r="A2929">
        <v>2100007014</v>
      </c>
      <c r="B2929" t="s">
        <v>22861</v>
      </c>
      <c r="C2929" t="s">
        <v>22862</v>
      </c>
      <c r="E2929" t="s">
        <v>22491</v>
      </c>
      <c r="F2929" t="s">
        <v>22492</v>
      </c>
      <c r="H2929">
        <v>600</v>
      </c>
      <c r="I2929" t="s">
        <v>37</v>
      </c>
      <c r="K2929" t="s">
        <v>12374</v>
      </c>
      <c r="L2929">
        <v>2000</v>
      </c>
      <c r="M2929" t="s">
        <v>1401</v>
      </c>
      <c r="N2929" t="s">
        <v>40</v>
      </c>
      <c r="P2929" t="s">
        <v>22863</v>
      </c>
      <c r="Q2929" t="s">
        <v>30</v>
      </c>
      <c r="S2929" t="s">
        <v>22864</v>
      </c>
    </row>
    <row r="2930" spans="1:19" x14ac:dyDescent="0.15">
      <c r="A2930">
        <v>2100007015</v>
      </c>
      <c r="B2930" t="s">
        <v>22865</v>
      </c>
      <c r="C2930" t="s">
        <v>22866</v>
      </c>
      <c r="E2930" t="s">
        <v>22867</v>
      </c>
      <c r="F2930" t="s">
        <v>22868</v>
      </c>
      <c r="H2930">
        <v>600</v>
      </c>
      <c r="I2930" t="s">
        <v>37</v>
      </c>
      <c r="K2930" t="s">
        <v>12374</v>
      </c>
      <c r="L2930">
        <v>2000</v>
      </c>
      <c r="M2930" t="s">
        <v>1542</v>
      </c>
      <c r="N2930" t="s">
        <v>40</v>
      </c>
      <c r="P2930" t="s">
        <v>22869</v>
      </c>
      <c r="Q2930" t="s">
        <v>30</v>
      </c>
      <c r="S2930" t="s">
        <v>22870</v>
      </c>
    </row>
    <row r="2931" spans="1:19" x14ac:dyDescent="0.15">
      <c r="A2931">
        <v>2100007016</v>
      </c>
      <c r="B2931" t="s">
        <v>22871</v>
      </c>
      <c r="C2931" t="s">
        <v>22872</v>
      </c>
      <c r="E2931" t="s">
        <v>22873</v>
      </c>
      <c r="F2931" t="s">
        <v>22874</v>
      </c>
      <c r="H2931">
        <v>600</v>
      </c>
      <c r="I2931" t="s">
        <v>37</v>
      </c>
      <c r="K2931" t="s">
        <v>12374</v>
      </c>
      <c r="L2931">
        <v>2000</v>
      </c>
      <c r="M2931" t="s">
        <v>1583</v>
      </c>
      <c r="N2931" t="s">
        <v>40</v>
      </c>
      <c r="P2931" t="s">
        <v>22875</v>
      </c>
      <c r="Q2931" t="s">
        <v>30</v>
      </c>
      <c r="S2931" t="s">
        <v>22876</v>
      </c>
    </row>
    <row r="2932" spans="1:19" x14ac:dyDescent="0.15">
      <c r="A2932">
        <v>2100007017</v>
      </c>
      <c r="B2932" t="s">
        <v>22877</v>
      </c>
      <c r="C2932" t="s">
        <v>22878</v>
      </c>
      <c r="E2932" t="s">
        <v>22879</v>
      </c>
      <c r="F2932" t="s">
        <v>22880</v>
      </c>
      <c r="H2932">
        <v>600</v>
      </c>
      <c r="I2932" t="s">
        <v>37</v>
      </c>
      <c r="K2932" t="s">
        <v>12374</v>
      </c>
      <c r="L2932">
        <v>2000</v>
      </c>
      <c r="M2932" t="s">
        <v>530</v>
      </c>
      <c r="N2932" t="s">
        <v>40</v>
      </c>
      <c r="P2932" t="s">
        <v>22881</v>
      </c>
      <c r="Q2932" t="s">
        <v>30</v>
      </c>
      <c r="S2932" t="s">
        <v>22882</v>
      </c>
    </row>
    <row r="2933" spans="1:19" x14ac:dyDescent="0.15">
      <c r="A2933">
        <v>2100007019</v>
      </c>
      <c r="B2933" t="s">
        <v>22883</v>
      </c>
      <c r="C2933" t="s">
        <v>22884</v>
      </c>
      <c r="E2933" t="s">
        <v>22885</v>
      </c>
      <c r="F2933" t="s">
        <v>22886</v>
      </c>
      <c r="H2933">
        <v>600</v>
      </c>
      <c r="I2933" t="s">
        <v>37</v>
      </c>
      <c r="K2933" t="s">
        <v>12374</v>
      </c>
      <c r="L2933">
        <v>2000</v>
      </c>
      <c r="M2933" t="s">
        <v>1270</v>
      </c>
      <c r="N2933" t="s">
        <v>40</v>
      </c>
      <c r="P2933" t="s">
        <v>22887</v>
      </c>
      <c r="Q2933" t="s">
        <v>30</v>
      </c>
      <c r="S2933" t="s">
        <v>22888</v>
      </c>
    </row>
    <row r="2934" spans="1:19" x14ac:dyDescent="0.15">
      <c r="A2934">
        <v>2100007020</v>
      </c>
      <c r="B2934" t="s">
        <v>22889</v>
      </c>
      <c r="C2934" t="s">
        <v>22890</v>
      </c>
      <c r="E2934" t="s">
        <v>22705</v>
      </c>
      <c r="F2934" t="s">
        <v>22706</v>
      </c>
      <c r="H2934">
        <v>600</v>
      </c>
      <c r="I2934" t="s">
        <v>37</v>
      </c>
      <c r="K2934" t="s">
        <v>12374</v>
      </c>
      <c r="L2934">
        <v>2000</v>
      </c>
      <c r="M2934" t="s">
        <v>1106</v>
      </c>
      <c r="N2934" t="s">
        <v>40</v>
      </c>
      <c r="P2934" t="s">
        <v>22891</v>
      </c>
      <c r="Q2934" t="s">
        <v>30</v>
      </c>
      <c r="S2934" t="s">
        <v>22892</v>
      </c>
    </row>
    <row r="2935" spans="1:19" x14ac:dyDescent="0.15">
      <c r="A2935">
        <v>2100007021</v>
      </c>
      <c r="B2935" t="s">
        <v>22893</v>
      </c>
      <c r="C2935" t="s">
        <v>22894</v>
      </c>
      <c r="E2935" t="s">
        <v>22895</v>
      </c>
      <c r="F2935" t="s">
        <v>22896</v>
      </c>
      <c r="H2935">
        <v>600</v>
      </c>
      <c r="I2935" t="s">
        <v>37</v>
      </c>
      <c r="K2935" t="s">
        <v>12374</v>
      </c>
      <c r="L2935">
        <v>2000</v>
      </c>
      <c r="M2935" t="s">
        <v>1106</v>
      </c>
      <c r="N2935" t="s">
        <v>40</v>
      </c>
      <c r="P2935" t="s">
        <v>22897</v>
      </c>
      <c r="Q2935" t="s">
        <v>30</v>
      </c>
      <c r="S2935" t="s">
        <v>22898</v>
      </c>
    </row>
    <row r="2936" spans="1:19" x14ac:dyDescent="0.15">
      <c r="A2936">
        <v>2100007022</v>
      </c>
      <c r="B2936" t="s">
        <v>22899</v>
      </c>
      <c r="C2936" t="s">
        <v>22900</v>
      </c>
      <c r="E2936" t="s">
        <v>22901</v>
      </c>
      <c r="F2936" t="s">
        <v>22902</v>
      </c>
      <c r="H2936">
        <v>600</v>
      </c>
      <c r="I2936" t="s">
        <v>37</v>
      </c>
      <c r="K2936" t="s">
        <v>12374</v>
      </c>
      <c r="L2936">
        <v>2000</v>
      </c>
      <c r="M2936" t="s">
        <v>4363</v>
      </c>
      <c r="N2936" t="s">
        <v>40</v>
      </c>
      <c r="O2936" t="s">
        <v>22903</v>
      </c>
      <c r="P2936" t="s">
        <v>22904</v>
      </c>
      <c r="Q2936" t="s">
        <v>30</v>
      </c>
      <c r="S2936" t="s">
        <v>22905</v>
      </c>
    </row>
    <row r="2937" spans="1:19" x14ac:dyDescent="0.15">
      <c r="A2937">
        <v>2100001561</v>
      </c>
      <c r="B2937" t="s">
        <v>22906</v>
      </c>
      <c r="C2937" t="s">
        <v>22907</v>
      </c>
      <c r="E2937" t="s">
        <v>22908</v>
      </c>
      <c r="F2937" t="s">
        <v>22909</v>
      </c>
      <c r="H2937">
        <v>600</v>
      </c>
      <c r="I2937" t="s">
        <v>37</v>
      </c>
      <c r="K2937" t="s">
        <v>12374</v>
      </c>
      <c r="L2937">
        <v>2002</v>
      </c>
      <c r="M2937" t="s">
        <v>1530</v>
      </c>
      <c r="N2937" t="s">
        <v>40</v>
      </c>
      <c r="P2937" t="s">
        <v>22910</v>
      </c>
      <c r="Q2937" t="s">
        <v>30</v>
      </c>
      <c r="S2937" t="s">
        <v>22911</v>
      </c>
    </row>
    <row r="2938" spans="1:19" x14ac:dyDescent="0.15">
      <c r="A2938">
        <v>2100001562</v>
      </c>
      <c r="B2938" t="s">
        <v>22912</v>
      </c>
      <c r="C2938" t="s">
        <v>22913</v>
      </c>
      <c r="E2938" t="s">
        <v>22914</v>
      </c>
      <c r="F2938" t="s">
        <v>22915</v>
      </c>
      <c r="H2938">
        <v>600</v>
      </c>
      <c r="I2938" t="s">
        <v>37</v>
      </c>
      <c r="K2938" t="s">
        <v>12374</v>
      </c>
      <c r="L2938">
        <v>2002</v>
      </c>
      <c r="M2938" t="s">
        <v>3311</v>
      </c>
      <c r="N2938" t="s">
        <v>40</v>
      </c>
      <c r="P2938" t="s">
        <v>22916</v>
      </c>
      <c r="Q2938" t="s">
        <v>30</v>
      </c>
      <c r="S2938" t="s">
        <v>22917</v>
      </c>
    </row>
    <row r="2939" spans="1:19" x14ac:dyDescent="0.15">
      <c r="A2939">
        <v>2100001563</v>
      </c>
      <c r="B2939" t="s">
        <v>22918</v>
      </c>
      <c r="C2939" t="s">
        <v>22919</v>
      </c>
      <c r="E2939" t="s">
        <v>22745</v>
      </c>
      <c r="F2939" t="s">
        <v>22746</v>
      </c>
      <c r="H2939">
        <v>600</v>
      </c>
      <c r="I2939" t="s">
        <v>37</v>
      </c>
      <c r="K2939" t="s">
        <v>12374</v>
      </c>
      <c r="L2939">
        <v>2002</v>
      </c>
      <c r="M2939" t="s">
        <v>819</v>
      </c>
      <c r="N2939" t="s">
        <v>40</v>
      </c>
      <c r="P2939" t="s">
        <v>22920</v>
      </c>
      <c r="Q2939" t="s">
        <v>30</v>
      </c>
      <c r="S2939" t="s">
        <v>22921</v>
      </c>
    </row>
    <row r="2940" spans="1:19" x14ac:dyDescent="0.15">
      <c r="A2940">
        <v>2100162110</v>
      </c>
      <c r="B2940" t="s">
        <v>22922</v>
      </c>
      <c r="C2940" t="s">
        <v>22923</v>
      </c>
      <c r="E2940" t="s">
        <v>22924</v>
      </c>
      <c r="F2940" t="s">
        <v>22925</v>
      </c>
      <c r="H2940">
        <v>600</v>
      </c>
      <c r="I2940" t="s">
        <v>37</v>
      </c>
      <c r="K2940" t="s">
        <v>12374</v>
      </c>
      <c r="L2940">
        <v>2016</v>
      </c>
      <c r="M2940" t="s">
        <v>137</v>
      </c>
      <c r="N2940" t="s">
        <v>40</v>
      </c>
      <c r="O2940" t="s">
        <v>22926</v>
      </c>
      <c r="P2940" t="s">
        <v>1588</v>
      </c>
      <c r="Q2940" t="s">
        <v>30</v>
      </c>
    </row>
    <row r="2941" spans="1:19" x14ac:dyDescent="0.15">
      <c r="A2941">
        <v>2100164006</v>
      </c>
      <c r="B2941" t="s">
        <v>22927</v>
      </c>
      <c r="C2941" t="s">
        <v>22928</v>
      </c>
      <c r="E2941" t="s">
        <v>22929</v>
      </c>
      <c r="F2941" t="s">
        <v>22930</v>
      </c>
      <c r="H2941">
        <v>600</v>
      </c>
      <c r="I2941" t="s">
        <v>510</v>
      </c>
      <c r="K2941" t="s">
        <v>1338</v>
      </c>
      <c r="L2941">
        <v>2008</v>
      </c>
      <c r="Q2941" t="s">
        <v>30</v>
      </c>
    </row>
    <row r="2942" spans="1:19" x14ac:dyDescent="0.15">
      <c r="A2942">
        <v>2100164007</v>
      </c>
      <c r="B2942" t="s">
        <v>22931</v>
      </c>
      <c r="C2942" t="s">
        <v>22932</v>
      </c>
      <c r="E2942" t="s">
        <v>22929</v>
      </c>
      <c r="F2942" t="s">
        <v>22930</v>
      </c>
      <c r="H2942">
        <v>600</v>
      </c>
      <c r="I2942" t="s">
        <v>510</v>
      </c>
      <c r="K2942" t="s">
        <v>1338</v>
      </c>
      <c r="L2942">
        <v>2011</v>
      </c>
      <c r="M2942">
        <v>115</v>
      </c>
      <c r="N2942">
        <v>19</v>
      </c>
      <c r="P2942" t="s">
        <v>21754</v>
      </c>
      <c r="Q2942" t="s">
        <v>30</v>
      </c>
    </row>
    <row r="2943" spans="1:19" x14ac:dyDescent="0.15">
      <c r="A2943">
        <v>2100201176</v>
      </c>
      <c r="B2943" t="s">
        <v>22933</v>
      </c>
      <c r="C2943" t="s">
        <v>22934</v>
      </c>
      <c r="D2943" t="s">
        <v>22935</v>
      </c>
      <c r="E2943" t="s">
        <v>22936</v>
      </c>
      <c r="F2943" t="s">
        <v>22937</v>
      </c>
      <c r="H2943">
        <v>600</v>
      </c>
      <c r="I2943" t="s">
        <v>510</v>
      </c>
      <c r="K2943" t="s">
        <v>22938</v>
      </c>
      <c r="L2943">
        <v>2018</v>
      </c>
      <c r="M2943" t="s">
        <v>22939</v>
      </c>
      <c r="N2943" t="s">
        <v>138</v>
      </c>
      <c r="P2943" t="s">
        <v>21996</v>
      </c>
      <c r="Q2943" t="s">
        <v>30</v>
      </c>
    </row>
    <row r="2944" spans="1:19" x14ac:dyDescent="0.15">
      <c r="A2944">
        <v>2100222100</v>
      </c>
      <c r="B2944" t="s">
        <v>22940</v>
      </c>
      <c r="C2944" t="s">
        <v>22941</v>
      </c>
      <c r="D2944" t="s">
        <v>22942</v>
      </c>
      <c r="E2944" t="s">
        <v>22943</v>
      </c>
      <c r="F2944" t="s">
        <v>22944</v>
      </c>
      <c r="H2944">
        <v>600</v>
      </c>
      <c r="I2944" t="s">
        <v>510</v>
      </c>
      <c r="K2944" t="s">
        <v>4197</v>
      </c>
      <c r="L2944">
        <v>2022</v>
      </c>
      <c r="M2944" t="s">
        <v>1099</v>
      </c>
      <c r="N2944" t="s">
        <v>22945</v>
      </c>
      <c r="P2944" t="s">
        <v>21724</v>
      </c>
      <c r="Q2944" t="s">
        <v>30</v>
      </c>
    </row>
    <row r="2945" spans="1:19" x14ac:dyDescent="0.15">
      <c r="A2945">
        <v>2100181168</v>
      </c>
      <c r="B2945" t="s">
        <v>22946</v>
      </c>
      <c r="C2945" t="s">
        <v>22947</v>
      </c>
      <c r="E2945" t="s">
        <v>22948</v>
      </c>
      <c r="F2945" t="s">
        <v>22949</v>
      </c>
      <c r="H2945">
        <v>600</v>
      </c>
      <c r="I2945" t="s">
        <v>410</v>
      </c>
      <c r="K2945" t="s">
        <v>596</v>
      </c>
      <c r="L2945">
        <v>2018</v>
      </c>
      <c r="M2945" t="s">
        <v>1417</v>
      </c>
      <c r="N2945" t="s">
        <v>40</v>
      </c>
      <c r="O2945" t="s">
        <v>22950</v>
      </c>
      <c r="P2945" t="s">
        <v>22951</v>
      </c>
      <c r="Q2945" t="s">
        <v>30</v>
      </c>
    </row>
    <row r="2946" spans="1:19" x14ac:dyDescent="0.15">
      <c r="A2946">
        <v>2100004929</v>
      </c>
      <c r="B2946" t="s">
        <v>22952</v>
      </c>
      <c r="C2946" t="s">
        <v>22953</v>
      </c>
      <c r="D2946" t="s">
        <v>22954</v>
      </c>
      <c r="E2946" t="s">
        <v>22955</v>
      </c>
      <c r="F2946" t="s">
        <v>4557</v>
      </c>
      <c r="H2946">
        <v>600</v>
      </c>
      <c r="I2946" t="s">
        <v>410</v>
      </c>
      <c r="K2946" t="s">
        <v>261</v>
      </c>
      <c r="L2946">
        <v>2001</v>
      </c>
      <c r="M2946" t="s">
        <v>1074</v>
      </c>
      <c r="N2946" t="s">
        <v>40</v>
      </c>
      <c r="P2946" t="s">
        <v>21724</v>
      </c>
      <c r="Q2946" t="s">
        <v>30</v>
      </c>
      <c r="S2946" t="s">
        <v>22956</v>
      </c>
    </row>
    <row r="2947" spans="1:19" x14ac:dyDescent="0.15">
      <c r="A2947">
        <v>2100003361</v>
      </c>
      <c r="B2947" t="s">
        <v>22957</v>
      </c>
      <c r="C2947" t="s">
        <v>22958</v>
      </c>
      <c r="D2947" t="s">
        <v>22959</v>
      </c>
      <c r="E2947" t="s">
        <v>22960</v>
      </c>
      <c r="F2947" t="s">
        <v>22961</v>
      </c>
      <c r="H2947">
        <v>600</v>
      </c>
      <c r="I2947" t="s">
        <v>410</v>
      </c>
      <c r="K2947" t="s">
        <v>57</v>
      </c>
      <c r="L2947">
        <v>2006</v>
      </c>
      <c r="Q2947" t="s">
        <v>30</v>
      </c>
      <c r="S2947" t="s">
        <v>22962</v>
      </c>
    </row>
    <row r="2948" spans="1:19" x14ac:dyDescent="0.15">
      <c r="A2948">
        <v>2100222140</v>
      </c>
      <c r="B2948" t="s">
        <v>22963</v>
      </c>
      <c r="C2948" t="s">
        <v>22964</v>
      </c>
      <c r="E2948" t="s">
        <v>22965</v>
      </c>
      <c r="F2948" t="s">
        <v>22966</v>
      </c>
      <c r="H2948">
        <v>600</v>
      </c>
      <c r="I2948" t="s">
        <v>169</v>
      </c>
      <c r="K2948" t="s">
        <v>252</v>
      </c>
      <c r="L2948">
        <v>2022</v>
      </c>
      <c r="M2948" t="s">
        <v>1366</v>
      </c>
      <c r="N2948" t="s">
        <v>40</v>
      </c>
      <c r="O2948" t="s">
        <v>22967</v>
      </c>
      <c r="P2948" t="s">
        <v>22968</v>
      </c>
      <c r="Q2948" t="s">
        <v>30</v>
      </c>
    </row>
    <row r="2949" spans="1:19" x14ac:dyDescent="0.15">
      <c r="A2949">
        <v>2100204078</v>
      </c>
      <c r="B2949" t="s">
        <v>22969</v>
      </c>
      <c r="C2949" t="s">
        <v>22970</v>
      </c>
      <c r="H2949">
        <v>600</v>
      </c>
      <c r="I2949" t="s">
        <v>722</v>
      </c>
      <c r="K2949" t="s">
        <v>957</v>
      </c>
      <c r="L2949">
        <v>2014</v>
      </c>
      <c r="M2949" t="s">
        <v>27</v>
      </c>
      <c r="N2949" t="s">
        <v>59</v>
      </c>
      <c r="O2949" t="s">
        <v>22971</v>
      </c>
      <c r="P2949" t="s">
        <v>22972</v>
      </c>
      <c r="Q2949" t="s">
        <v>30</v>
      </c>
    </row>
    <row r="2950" spans="1:19" x14ac:dyDescent="0.15">
      <c r="A2950">
        <v>2100204079</v>
      </c>
      <c r="B2950" t="s">
        <v>22973</v>
      </c>
      <c r="C2950" t="s">
        <v>22970</v>
      </c>
      <c r="H2950">
        <v>600</v>
      </c>
      <c r="I2950" t="s">
        <v>722</v>
      </c>
      <c r="K2950" t="s">
        <v>957</v>
      </c>
      <c r="L2950">
        <v>2014</v>
      </c>
      <c r="M2950" t="s">
        <v>27</v>
      </c>
      <c r="N2950" t="s">
        <v>59</v>
      </c>
      <c r="O2950" t="s">
        <v>22974</v>
      </c>
      <c r="P2950" t="s">
        <v>22975</v>
      </c>
      <c r="Q2950" t="s">
        <v>30</v>
      </c>
    </row>
    <row r="2951" spans="1:19" x14ac:dyDescent="0.15">
      <c r="A2951">
        <v>2100204080</v>
      </c>
      <c r="B2951" t="s">
        <v>22976</v>
      </c>
      <c r="C2951" t="s">
        <v>22970</v>
      </c>
      <c r="H2951">
        <v>600</v>
      </c>
      <c r="I2951" t="s">
        <v>722</v>
      </c>
      <c r="K2951" t="s">
        <v>957</v>
      </c>
      <c r="L2951">
        <v>2014</v>
      </c>
      <c r="M2951" t="s">
        <v>27</v>
      </c>
      <c r="N2951" t="s">
        <v>59</v>
      </c>
      <c r="O2951" t="s">
        <v>22977</v>
      </c>
      <c r="P2951" t="s">
        <v>22978</v>
      </c>
      <c r="Q2951" t="s">
        <v>30</v>
      </c>
    </row>
    <row r="2952" spans="1:19" x14ac:dyDescent="0.15">
      <c r="A2952">
        <v>2100204081</v>
      </c>
      <c r="B2952" t="s">
        <v>22979</v>
      </c>
      <c r="C2952" t="s">
        <v>22970</v>
      </c>
      <c r="H2952">
        <v>600</v>
      </c>
      <c r="I2952" t="s">
        <v>722</v>
      </c>
      <c r="K2952" t="s">
        <v>957</v>
      </c>
      <c r="L2952">
        <v>2014</v>
      </c>
      <c r="M2952" t="s">
        <v>27</v>
      </c>
      <c r="N2952" t="s">
        <v>59</v>
      </c>
      <c r="O2952" t="s">
        <v>22980</v>
      </c>
      <c r="P2952" t="s">
        <v>22981</v>
      </c>
      <c r="Q2952" t="s">
        <v>30</v>
      </c>
    </row>
    <row r="2953" spans="1:19" x14ac:dyDescent="0.15">
      <c r="A2953">
        <v>2100204082</v>
      </c>
      <c r="B2953" t="s">
        <v>22982</v>
      </c>
      <c r="C2953" t="s">
        <v>22970</v>
      </c>
      <c r="H2953">
        <v>600</v>
      </c>
      <c r="I2953" t="s">
        <v>722</v>
      </c>
      <c r="K2953" t="s">
        <v>957</v>
      </c>
      <c r="L2953">
        <v>2014</v>
      </c>
      <c r="M2953" t="s">
        <v>27</v>
      </c>
      <c r="N2953" t="s">
        <v>59</v>
      </c>
      <c r="O2953" t="s">
        <v>22983</v>
      </c>
      <c r="P2953" t="s">
        <v>22984</v>
      </c>
      <c r="Q2953" t="s">
        <v>30</v>
      </c>
    </row>
    <row r="2954" spans="1:19" x14ac:dyDescent="0.15">
      <c r="A2954">
        <v>2100144039</v>
      </c>
      <c r="B2954" t="s">
        <v>22985</v>
      </c>
      <c r="C2954" t="s">
        <v>22986</v>
      </c>
      <c r="D2954" t="s">
        <v>22987</v>
      </c>
      <c r="E2954" t="s">
        <v>22988</v>
      </c>
      <c r="F2954" t="s">
        <v>22989</v>
      </c>
      <c r="H2954">
        <v>600</v>
      </c>
      <c r="I2954" t="s">
        <v>722</v>
      </c>
      <c r="J2954">
        <v>23</v>
      </c>
      <c r="K2954" t="s">
        <v>957</v>
      </c>
      <c r="L2954">
        <v>2011</v>
      </c>
      <c r="M2954">
        <v>47</v>
      </c>
      <c r="N2954">
        <v>27</v>
      </c>
      <c r="P2954" t="s">
        <v>21754</v>
      </c>
      <c r="Q2954" t="s">
        <v>30</v>
      </c>
      <c r="S2954" t="s">
        <v>22990</v>
      </c>
    </row>
    <row r="2955" spans="1:19" x14ac:dyDescent="0.15">
      <c r="A2955">
        <v>2100144040</v>
      </c>
      <c r="B2955" t="s">
        <v>22991</v>
      </c>
      <c r="C2955" t="s">
        <v>22992</v>
      </c>
      <c r="D2955" t="s">
        <v>22993</v>
      </c>
      <c r="E2955" t="s">
        <v>22988</v>
      </c>
      <c r="F2955" t="s">
        <v>22989</v>
      </c>
      <c r="H2955">
        <v>600</v>
      </c>
      <c r="I2955" t="s">
        <v>722</v>
      </c>
      <c r="J2955">
        <v>24</v>
      </c>
      <c r="K2955" t="s">
        <v>957</v>
      </c>
      <c r="L2955">
        <v>2011</v>
      </c>
      <c r="M2955">
        <v>47</v>
      </c>
      <c r="N2955">
        <v>27</v>
      </c>
      <c r="P2955" t="s">
        <v>21754</v>
      </c>
      <c r="Q2955" t="s">
        <v>30</v>
      </c>
      <c r="S2955" t="s">
        <v>22990</v>
      </c>
    </row>
    <row r="2956" spans="1:19" x14ac:dyDescent="0.15">
      <c r="A2956">
        <v>2100144041</v>
      </c>
      <c r="B2956" t="s">
        <v>22994</v>
      </c>
      <c r="C2956" t="s">
        <v>22995</v>
      </c>
      <c r="D2956" t="s">
        <v>22996</v>
      </c>
      <c r="E2956" t="s">
        <v>22988</v>
      </c>
      <c r="F2956" t="s">
        <v>22989</v>
      </c>
      <c r="H2956">
        <v>600</v>
      </c>
      <c r="I2956" t="s">
        <v>722</v>
      </c>
      <c r="J2956">
        <v>25</v>
      </c>
      <c r="K2956" t="s">
        <v>957</v>
      </c>
      <c r="L2956">
        <v>2011</v>
      </c>
      <c r="M2956">
        <v>47</v>
      </c>
      <c r="N2956">
        <v>27</v>
      </c>
      <c r="P2956" t="s">
        <v>21754</v>
      </c>
      <c r="Q2956" t="s">
        <v>30</v>
      </c>
      <c r="S2956" t="s">
        <v>22990</v>
      </c>
    </row>
    <row r="2957" spans="1:19" x14ac:dyDescent="0.15">
      <c r="A2957">
        <v>2100144042</v>
      </c>
      <c r="B2957" t="s">
        <v>22997</v>
      </c>
      <c r="C2957" t="s">
        <v>22998</v>
      </c>
      <c r="D2957" t="s">
        <v>22999</v>
      </c>
      <c r="E2957" t="s">
        <v>22988</v>
      </c>
      <c r="F2957" t="s">
        <v>23000</v>
      </c>
      <c r="H2957">
        <v>600</v>
      </c>
      <c r="I2957" t="s">
        <v>722</v>
      </c>
      <c r="J2957">
        <v>26</v>
      </c>
      <c r="K2957" t="s">
        <v>957</v>
      </c>
      <c r="L2957">
        <v>2012</v>
      </c>
      <c r="M2957">
        <v>47</v>
      </c>
      <c r="N2957">
        <v>27</v>
      </c>
      <c r="O2957" t="s">
        <v>23001</v>
      </c>
      <c r="P2957" t="s">
        <v>21754</v>
      </c>
      <c r="Q2957" t="s">
        <v>30</v>
      </c>
      <c r="S2957" t="s">
        <v>22990</v>
      </c>
    </row>
    <row r="2958" spans="1:19" x14ac:dyDescent="0.15">
      <c r="A2958">
        <v>2100144043</v>
      </c>
      <c r="B2958" t="s">
        <v>23002</v>
      </c>
      <c r="C2958" t="s">
        <v>23003</v>
      </c>
      <c r="D2958" t="s">
        <v>23004</v>
      </c>
      <c r="E2958" t="s">
        <v>22988</v>
      </c>
      <c r="F2958" t="s">
        <v>22989</v>
      </c>
      <c r="H2958">
        <v>600</v>
      </c>
      <c r="I2958" t="s">
        <v>722</v>
      </c>
      <c r="J2958">
        <v>27</v>
      </c>
      <c r="K2958" t="s">
        <v>957</v>
      </c>
      <c r="L2958">
        <v>2012</v>
      </c>
      <c r="M2958">
        <v>47</v>
      </c>
      <c r="N2958">
        <v>27</v>
      </c>
      <c r="O2958" t="s">
        <v>23005</v>
      </c>
      <c r="P2958" t="s">
        <v>21754</v>
      </c>
      <c r="Q2958" t="s">
        <v>30</v>
      </c>
      <c r="S2958" t="s">
        <v>22990</v>
      </c>
    </row>
    <row r="2959" spans="1:19" x14ac:dyDescent="0.15">
      <c r="A2959">
        <v>2100144044</v>
      </c>
      <c r="B2959" t="s">
        <v>23006</v>
      </c>
      <c r="C2959" t="s">
        <v>23007</v>
      </c>
      <c r="D2959" t="s">
        <v>23008</v>
      </c>
      <c r="E2959" t="s">
        <v>22988</v>
      </c>
      <c r="F2959" t="s">
        <v>22989</v>
      </c>
      <c r="H2959">
        <v>600</v>
      </c>
      <c r="I2959" t="s">
        <v>722</v>
      </c>
      <c r="J2959">
        <v>28</v>
      </c>
      <c r="K2959" t="s">
        <v>957</v>
      </c>
      <c r="L2959">
        <v>2012</v>
      </c>
      <c r="M2959">
        <v>47</v>
      </c>
      <c r="N2959">
        <v>27</v>
      </c>
      <c r="O2959" t="s">
        <v>23009</v>
      </c>
      <c r="P2959" t="s">
        <v>21754</v>
      </c>
      <c r="Q2959" t="s">
        <v>30</v>
      </c>
      <c r="S2959" t="s">
        <v>22990</v>
      </c>
    </row>
    <row r="2960" spans="1:19" x14ac:dyDescent="0.15">
      <c r="A2960">
        <v>2100144045</v>
      </c>
      <c r="B2960" t="s">
        <v>23010</v>
      </c>
      <c r="C2960" t="s">
        <v>23011</v>
      </c>
      <c r="D2960" t="s">
        <v>23012</v>
      </c>
      <c r="E2960" t="s">
        <v>22988</v>
      </c>
      <c r="F2960" t="s">
        <v>22989</v>
      </c>
      <c r="H2960">
        <v>600</v>
      </c>
      <c r="I2960" t="s">
        <v>722</v>
      </c>
      <c r="J2960">
        <v>29</v>
      </c>
      <c r="K2960" t="s">
        <v>957</v>
      </c>
      <c r="L2960">
        <v>2012</v>
      </c>
      <c r="M2960">
        <v>47</v>
      </c>
      <c r="N2960">
        <v>27</v>
      </c>
      <c r="O2960" t="s">
        <v>23013</v>
      </c>
      <c r="P2960" t="s">
        <v>21754</v>
      </c>
      <c r="Q2960" t="s">
        <v>30</v>
      </c>
      <c r="S2960" t="s">
        <v>22990</v>
      </c>
    </row>
    <row r="2961" spans="1:19" x14ac:dyDescent="0.15">
      <c r="A2961">
        <v>2100144046</v>
      </c>
      <c r="B2961" t="s">
        <v>23014</v>
      </c>
      <c r="C2961" t="s">
        <v>23015</v>
      </c>
      <c r="D2961" t="s">
        <v>23016</v>
      </c>
      <c r="E2961" t="s">
        <v>22988</v>
      </c>
      <c r="F2961" t="s">
        <v>22989</v>
      </c>
      <c r="H2961">
        <v>600</v>
      </c>
      <c r="I2961" t="s">
        <v>722</v>
      </c>
      <c r="J2961">
        <v>30</v>
      </c>
      <c r="K2961" t="s">
        <v>957</v>
      </c>
      <c r="L2961">
        <v>2012</v>
      </c>
      <c r="M2961">
        <v>47</v>
      </c>
      <c r="N2961">
        <v>27</v>
      </c>
      <c r="O2961" t="s">
        <v>23017</v>
      </c>
      <c r="P2961" t="s">
        <v>21754</v>
      </c>
      <c r="Q2961" t="s">
        <v>30</v>
      </c>
      <c r="S2961" t="s">
        <v>22990</v>
      </c>
    </row>
    <row r="2962" spans="1:19" x14ac:dyDescent="0.15">
      <c r="A2962">
        <v>2100144047</v>
      </c>
      <c r="B2962" t="s">
        <v>23018</v>
      </c>
      <c r="C2962" t="s">
        <v>23019</v>
      </c>
      <c r="D2962" t="s">
        <v>23020</v>
      </c>
      <c r="E2962" t="s">
        <v>22988</v>
      </c>
      <c r="F2962" t="s">
        <v>22989</v>
      </c>
      <c r="H2962">
        <v>600</v>
      </c>
      <c r="I2962" t="s">
        <v>722</v>
      </c>
      <c r="J2962">
        <v>31</v>
      </c>
      <c r="K2962" t="s">
        <v>957</v>
      </c>
      <c r="L2962">
        <v>2013</v>
      </c>
      <c r="M2962">
        <v>47</v>
      </c>
      <c r="N2962">
        <v>27</v>
      </c>
      <c r="P2962" t="s">
        <v>21754</v>
      </c>
      <c r="Q2962" t="s">
        <v>30</v>
      </c>
      <c r="S2962" t="s">
        <v>22990</v>
      </c>
    </row>
    <row r="2963" spans="1:19" x14ac:dyDescent="0.15">
      <c r="A2963">
        <v>2100144048</v>
      </c>
      <c r="B2963" t="s">
        <v>23021</v>
      </c>
      <c r="C2963" t="s">
        <v>23022</v>
      </c>
      <c r="D2963" t="s">
        <v>23023</v>
      </c>
      <c r="E2963" t="s">
        <v>22988</v>
      </c>
      <c r="F2963" t="s">
        <v>22989</v>
      </c>
      <c r="H2963">
        <v>600</v>
      </c>
      <c r="I2963" t="s">
        <v>722</v>
      </c>
      <c r="J2963">
        <v>32</v>
      </c>
      <c r="K2963" t="s">
        <v>957</v>
      </c>
      <c r="L2963">
        <v>2013</v>
      </c>
      <c r="M2963">
        <v>47</v>
      </c>
      <c r="N2963">
        <v>27</v>
      </c>
      <c r="P2963" t="s">
        <v>21754</v>
      </c>
      <c r="Q2963" t="s">
        <v>30</v>
      </c>
      <c r="S2963" t="s">
        <v>22990</v>
      </c>
    </row>
    <row r="2964" spans="1:19" x14ac:dyDescent="0.15">
      <c r="A2964">
        <v>2100144049</v>
      </c>
      <c r="B2964" t="s">
        <v>23024</v>
      </c>
      <c r="C2964" t="s">
        <v>23025</v>
      </c>
      <c r="D2964" t="s">
        <v>23026</v>
      </c>
      <c r="E2964" t="s">
        <v>22988</v>
      </c>
      <c r="F2964" t="s">
        <v>22989</v>
      </c>
      <c r="H2964">
        <v>600</v>
      </c>
      <c r="I2964" t="s">
        <v>722</v>
      </c>
      <c r="J2964">
        <v>33</v>
      </c>
      <c r="K2964" t="s">
        <v>957</v>
      </c>
      <c r="L2964">
        <v>2013</v>
      </c>
      <c r="M2964">
        <v>47</v>
      </c>
      <c r="N2964">
        <v>27</v>
      </c>
      <c r="P2964" t="s">
        <v>21754</v>
      </c>
      <c r="Q2964" t="s">
        <v>30</v>
      </c>
      <c r="S2964" t="s">
        <v>22990</v>
      </c>
    </row>
    <row r="2965" spans="1:19" x14ac:dyDescent="0.15">
      <c r="A2965">
        <v>2100144050</v>
      </c>
      <c r="B2965" t="s">
        <v>23027</v>
      </c>
      <c r="C2965" t="s">
        <v>23028</v>
      </c>
      <c r="D2965" t="s">
        <v>23029</v>
      </c>
      <c r="E2965" t="s">
        <v>22988</v>
      </c>
      <c r="F2965" t="s">
        <v>22989</v>
      </c>
      <c r="H2965">
        <v>600</v>
      </c>
      <c r="I2965" t="s">
        <v>722</v>
      </c>
      <c r="J2965">
        <v>34</v>
      </c>
      <c r="K2965" t="s">
        <v>957</v>
      </c>
      <c r="L2965">
        <v>2013</v>
      </c>
      <c r="M2965">
        <v>47</v>
      </c>
      <c r="N2965">
        <v>27</v>
      </c>
      <c r="P2965" t="s">
        <v>21754</v>
      </c>
      <c r="Q2965" t="s">
        <v>30</v>
      </c>
      <c r="S2965" t="s">
        <v>22990</v>
      </c>
    </row>
    <row r="2966" spans="1:19" x14ac:dyDescent="0.15">
      <c r="A2966">
        <v>2100144051</v>
      </c>
      <c r="B2966" t="s">
        <v>23030</v>
      </c>
      <c r="C2966" t="s">
        <v>23031</v>
      </c>
      <c r="D2966" t="s">
        <v>23032</v>
      </c>
      <c r="E2966" t="s">
        <v>22988</v>
      </c>
      <c r="F2966" t="s">
        <v>22989</v>
      </c>
      <c r="H2966">
        <v>600</v>
      </c>
      <c r="I2966" t="s">
        <v>722</v>
      </c>
      <c r="J2966">
        <v>35</v>
      </c>
      <c r="K2966" t="s">
        <v>957</v>
      </c>
      <c r="L2966">
        <v>2013</v>
      </c>
      <c r="M2966">
        <v>47</v>
      </c>
      <c r="N2966">
        <v>27</v>
      </c>
      <c r="P2966" t="s">
        <v>21754</v>
      </c>
      <c r="Q2966" t="s">
        <v>30</v>
      </c>
      <c r="S2966" t="s">
        <v>22990</v>
      </c>
    </row>
    <row r="2967" spans="1:19" x14ac:dyDescent="0.15">
      <c r="A2967">
        <v>2100003940</v>
      </c>
      <c r="B2967" t="s">
        <v>23033</v>
      </c>
      <c r="C2967" t="s">
        <v>23034</v>
      </c>
      <c r="D2967" t="s">
        <v>22107</v>
      </c>
      <c r="E2967" t="s">
        <v>22451</v>
      </c>
      <c r="F2967" t="s">
        <v>22452</v>
      </c>
      <c r="H2967">
        <v>600</v>
      </c>
      <c r="I2967" t="s">
        <v>260</v>
      </c>
      <c r="K2967" t="s">
        <v>12374</v>
      </c>
      <c r="L2967">
        <v>2007</v>
      </c>
      <c r="M2967" t="s">
        <v>819</v>
      </c>
      <c r="N2967" t="s">
        <v>69</v>
      </c>
      <c r="Q2967" t="s">
        <v>30</v>
      </c>
      <c r="S2967" t="s">
        <v>23035</v>
      </c>
    </row>
    <row r="2968" spans="1:19" x14ac:dyDescent="0.15">
      <c r="A2968">
        <v>2100003941</v>
      </c>
      <c r="B2968" t="s">
        <v>23036</v>
      </c>
      <c r="C2968" t="s">
        <v>23037</v>
      </c>
      <c r="D2968" t="s">
        <v>22107</v>
      </c>
      <c r="E2968" t="s">
        <v>22451</v>
      </c>
      <c r="F2968" t="s">
        <v>22452</v>
      </c>
      <c r="H2968">
        <v>600</v>
      </c>
      <c r="I2968" t="s">
        <v>260</v>
      </c>
      <c r="K2968" t="s">
        <v>12374</v>
      </c>
      <c r="L2968">
        <v>2007</v>
      </c>
      <c r="M2968" t="s">
        <v>8027</v>
      </c>
      <c r="N2968" t="s">
        <v>69</v>
      </c>
      <c r="P2968" t="s">
        <v>22110</v>
      </c>
      <c r="Q2968" t="s">
        <v>30</v>
      </c>
      <c r="S2968" t="s">
        <v>23038</v>
      </c>
    </row>
    <row r="2969" spans="1:19" x14ac:dyDescent="0.15">
      <c r="A2969">
        <v>2100003942</v>
      </c>
      <c r="B2969" t="s">
        <v>23039</v>
      </c>
      <c r="C2969" t="s">
        <v>23040</v>
      </c>
      <c r="D2969" t="s">
        <v>22107</v>
      </c>
      <c r="E2969" t="s">
        <v>22451</v>
      </c>
      <c r="F2969" t="s">
        <v>22452</v>
      </c>
      <c r="H2969">
        <v>600</v>
      </c>
      <c r="I2969" t="s">
        <v>260</v>
      </c>
      <c r="K2969" t="s">
        <v>12374</v>
      </c>
      <c r="L2969">
        <v>2007</v>
      </c>
      <c r="M2969" t="s">
        <v>819</v>
      </c>
      <c r="N2969" t="s">
        <v>69</v>
      </c>
      <c r="P2969" t="s">
        <v>22110</v>
      </c>
      <c r="Q2969" t="s">
        <v>30</v>
      </c>
      <c r="S2969" t="s">
        <v>23041</v>
      </c>
    </row>
    <row r="2970" spans="1:19" x14ac:dyDescent="0.15">
      <c r="A2970">
        <v>2100003943</v>
      </c>
      <c r="B2970" t="s">
        <v>23042</v>
      </c>
      <c r="C2970" t="s">
        <v>23043</v>
      </c>
      <c r="D2970" t="s">
        <v>22107</v>
      </c>
      <c r="E2970" t="s">
        <v>22451</v>
      </c>
      <c r="F2970" t="s">
        <v>22452</v>
      </c>
      <c r="H2970">
        <v>600</v>
      </c>
      <c r="I2970" t="s">
        <v>260</v>
      </c>
      <c r="K2970" t="s">
        <v>12374</v>
      </c>
      <c r="L2970">
        <v>2008</v>
      </c>
      <c r="M2970" t="s">
        <v>1270</v>
      </c>
      <c r="N2970" t="s">
        <v>69</v>
      </c>
      <c r="P2970" t="s">
        <v>22110</v>
      </c>
      <c r="Q2970" t="s">
        <v>30</v>
      </c>
      <c r="S2970" t="s">
        <v>23044</v>
      </c>
    </row>
    <row r="2971" spans="1:19" x14ac:dyDescent="0.15">
      <c r="A2971">
        <v>2100003944</v>
      </c>
      <c r="B2971" t="s">
        <v>23045</v>
      </c>
      <c r="C2971" t="s">
        <v>23046</v>
      </c>
      <c r="D2971" t="s">
        <v>22107</v>
      </c>
      <c r="E2971" t="s">
        <v>22451</v>
      </c>
      <c r="F2971" t="s">
        <v>22452</v>
      </c>
      <c r="H2971">
        <v>600</v>
      </c>
      <c r="I2971" t="s">
        <v>260</v>
      </c>
      <c r="K2971" t="s">
        <v>12374</v>
      </c>
      <c r="L2971">
        <v>2008</v>
      </c>
      <c r="M2971" t="s">
        <v>1270</v>
      </c>
      <c r="N2971" t="s">
        <v>69</v>
      </c>
      <c r="P2971" t="s">
        <v>22110</v>
      </c>
      <c r="Q2971" t="s">
        <v>30</v>
      </c>
      <c r="S2971" t="s">
        <v>23047</v>
      </c>
    </row>
    <row r="2972" spans="1:19" x14ac:dyDescent="0.15">
      <c r="A2972">
        <v>2100151071</v>
      </c>
      <c r="B2972" t="s">
        <v>23048</v>
      </c>
      <c r="C2972" t="s">
        <v>23049</v>
      </c>
      <c r="D2972" t="s">
        <v>23050</v>
      </c>
      <c r="E2972" t="s">
        <v>23051</v>
      </c>
      <c r="F2972" t="s">
        <v>23052</v>
      </c>
      <c r="H2972">
        <v>600</v>
      </c>
      <c r="I2972" t="s">
        <v>219</v>
      </c>
      <c r="K2972" t="s">
        <v>78</v>
      </c>
      <c r="L2972">
        <v>2015</v>
      </c>
      <c r="M2972" t="s">
        <v>1547</v>
      </c>
      <c r="N2972" t="s">
        <v>531</v>
      </c>
      <c r="O2972" t="s">
        <v>1588</v>
      </c>
      <c r="P2972" t="s">
        <v>1588</v>
      </c>
      <c r="Q2972" t="s">
        <v>30</v>
      </c>
    </row>
    <row r="2973" spans="1:19" x14ac:dyDescent="0.15">
      <c r="A2973">
        <v>2100004853</v>
      </c>
      <c r="B2973" t="s">
        <v>23053</v>
      </c>
      <c r="C2973" t="s">
        <v>23054</v>
      </c>
      <c r="E2973" t="s">
        <v>23055</v>
      </c>
      <c r="F2973" t="s">
        <v>23056</v>
      </c>
      <c r="H2973">
        <v>600</v>
      </c>
      <c r="I2973" t="s">
        <v>586</v>
      </c>
      <c r="K2973" t="s">
        <v>194</v>
      </c>
      <c r="L2973">
        <v>2010</v>
      </c>
      <c r="M2973" t="s">
        <v>511</v>
      </c>
      <c r="N2973" t="s">
        <v>59</v>
      </c>
      <c r="P2973" t="s">
        <v>21724</v>
      </c>
      <c r="Q2973" t="s">
        <v>30</v>
      </c>
      <c r="S2973" t="s">
        <v>23057</v>
      </c>
    </row>
    <row r="2974" spans="1:19" x14ac:dyDescent="0.15">
      <c r="A2974">
        <v>2100001913</v>
      </c>
      <c r="B2974" t="s">
        <v>23058</v>
      </c>
      <c r="C2974" t="s">
        <v>23059</v>
      </c>
      <c r="E2974" t="s">
        <v>23060</v>
      </c>
      <c r="F2974" t="s">
        <v>23061</v>
      </c>
      <c r="H2974">
        <v>600</v>
      </c>
      <c r="I2974" t="s">
        <v>586</v>
      </c>
      <c r="K2974" t="s">
        <v>194</v>
      </c>
      <c r="L2974">
        <v>2003</v>
      </c>
      <c r="Q2974" t="s">
        <v>30</v>
      </c>
      <c r="S2974" t="s">
        <v>23062</v>
      </c>
    </row>
    <row r="2975" spans="1:19" x14ac:dyDescent="0.15">
      <c r="A2975">
        <v>2100204064</v>
      </c>
      <c r="B2975" t="s">
        <v>23115</v>
      </c>
      <c r="C2975" t="s">
        <v>23116</v>
      </c>
      <c r="H2975">
        <v>602</v>
      </c>
      <c r="I2975" t="s">
        <v>538</v>
      </c>
      <c r="K2975" t="s">
        <v>252</v>
      </c>
      <c r="L2975">
        <v>2005</v>
      </c>
      <c r="M2975" t="s">
        <v>1487</v>
      </c>
      <c r="N2975" t="s">
        <v>40</v>
      </c>
      <c r="P2975" t="s">
        <v>23117</v>
      </c>
      <c r="Q2975" t="s">
        <v>30</v>
      </c>
    </row>
    <row r="2976" spans="1:19" x14ac:dyDescent="0.15">
      <c r="A2976">
        <v>2100234040</v>
      </c>
      <c r="B2976" t="s">
        <v>23137</v>
      </c>
      <c r="C2976" t="s">
        <v>23138</v>
      </c>
      <c r="E2976" t="s">
        <v>23139</v>
      </c>
      <c r="F2976" t="s">
        <v>23140</v>
      </c>
      <c r="G2976" t="s">
        <v>1151</v>
      </c>
      <c r="H2976">
        <v>606</v>
      </c>
      <c r="I2976" t="s">
        <v>586</v>
      </c>
      <c r="K2976" t="s">
        <v>238</v>
      </c>
      <c r="L2976">
        <v>2023</v>
      </c>
      <c r="M2976" t="s">
        <v>1563</v>
      </c>
      <c r="N2976" t="s">
        <v>521</v>
      </c>
      <c r="O2976" t="s">
        <v>23141</v>
      </c>
      <c r="P2976" t="s">
        <v>23142</v>
      </c>
      <c r="Q2976" t="s">
        <v>30</v>
      </c>
    </row>
    <row r="2977" spans="1:19" x14ac:dyDescent="0.15">
      <c r="A2977">
        <v>2100161031</v>
      </c>
      <c r="B2977" t="s">
        <v>23143</v>
      </c>
      <c r="C2977" t="s">
        <v>23144</v>
      </c>
      <c r="D2977" t="s">
        <v>23145</v>
      </c>
      <c r="E2977" t="s">
        <v>23146</v>
      </c>
      <c r="F2977" t="s">
        <v>23147</v>
      </c>
      <c r="H2977">
        <v>609</v>
      </c>
      <c r="I2977" t="s">
        <v>154</v>
      </c>
      <c r="K2977" t="s">
        <v>642</v>
      </c>
      <c r="L2977">
        <v>2016</v>
      </c>
      <c r="M2977" t="s">
        <v>327</v>
      </c>
      <c r="N2977" t="s">
        <v>105</v>
      </c>
      <c r="O2977" t="s">
        <v>23148</v>
      </c>
      <c r="P2977" t="s">
        <v>1588</v>
      </c>
      <c r="Q2977" t="s">
        <v>30</v>
      </c>
    </row>
    <row r="2978" spans="1:19" x14ac:dyDescent="0.15">
      <c r="A2978">
        <v>2100181110</v>
      </c>
      <c r="B2978" t="s">
        <v>23149</v>
      </c>
      <c r="C2978" t="s">
        <v>23150</v>
      </c>
      <c r="D2978" t="s">
        <v>23151</v>
      </c>
      <c r="E2978" t="s">
        <v>23152</v>
      </c>
      <c r="F2978" t="s">
        <v>23153</v>
      </c>
      <c r="H2978">
        <v>609</v>
      </c>
      <c r="I2978" t="s">
        <v>25</v>
      </c>
      <c r="K2978" t="s">
        <v>642</v>
      </c>
      <c r="L2978">
        <v>2018</v>
      </c>
      <c r="M2978" t="s">
        <v>311</v>
      </c>
      <c r="N2978" t="s">
        <v>271</v>
      </c>
      <c r="O2978" t="s">
        <v>23154</v>
      </c>
      <c r="P2978" t="s">
        <v>23155</v>
      </c>
      <c r="Q2978" t="s">
        <v>30</v>
      </c>
    </row>
    <row r="2979" spans="1:19" x14ac:dyDescent="0.15">
      <c r="A2979">
        <v>2100213009</v>
      </c>
      <c r="B2979" t="s">
        <v>23156</v>
      </c>
      <c r="C2979" t="s">
        <v>23157</v>
      </c>
      <c r="E2979" t="s">
        <v>23158</v>
      </c>
      <c r="F2979" t="s">
        <v>23159</v>
      </c>
      <c r="H2979">
        <v>609</v>
      </c>
      <c r="I2979" t="s">
        <v>1874</v>
      </c>
      <c r="K2979" t="s">
        <v>23160</v>
      </c>
      <c r="L2979">
        <v>2020</v>
      </c>
      <c r="M2979" t="s">
        <v>3843</v>
      </c>
      <c r="N2979" t="s">
        <v>40</v>
      </c>
      <c r="P2979" t="s">
        <v>23161</v>
      </c>
      <c r="Q2979" t="s">
        <v>30</v>
      </c>
    </row>
    <row r="2980" spans="1:19" x14ac:dyDescent="0.15">
      <c r="A2980">
        <v>2100131204</v>
      </c>
      <c r="B2980" t="s">
        <v>23162</v>
      </c>
      <c r="C2980" t="s">
        <v>23163</v>
      </c>
      <c r="E2980" t="s">
        <v>21259</v>
      </c>
      <c r="F2980" t="s">
        <v>21260</v>
      </c>
      <c r="H2980">
        <v>610</v>
      </c>
      <c r="I2980" t="s">
        <v>154</v>
      </c>
      <c r="K2980" t="s">
        <v>897</v>
      </c>
      <c r="L2980">
        <v>2008</v>
      </c>
      <c r="M2980" t="s">
        <v>7331</v>
      </c>
      <c r="N2980" t="s">
        <v>80</v>
      </c>
      <c r="Q2980" t="s">
        <v>30</v>
      </c>
    </row>
    <row r="2981" spans="1:19" x14ac:dyDescent="0.15">
      <c r="A2981">
        <v>2100182039</v>
      </c>
      <c r="B2981" t="s">
        <v>23164</v>
      </c>
      <c r="C2981" t="s">
        <v>23165</v>
      </c>
      <c r="D2981" t="s">
        <v>23166</v>
      </c>
      <c r="E2981" t="s">
        <v>23167</v>
      </c>
      <c r="F2981" t="s">
        <v>23168</v>
      </c>
      <c r="H2981">
        <v>610</v>
      </c>
      <c r="I2981" t="s">
        <v>260</v>
      </c>
      <c r="K2981" t="s">
        <v>957</v>
      </c>
      <c r="L2981">
        <v>2017</v>
      </c>
      <c r="M2981" t="s">
        <v>853</v>
      </c>
      <c r="N2981" t="s">
        <v>49</v>
      </c>
      <c r="O2981" t="s">
        <v>23169</v>
      </c>
      <c r="P2981" t="s">
        <v>23170</v>
      </c>
      <c r="Q2981" t="s">
        <v>30</v>
      </c>
    </row>
    <row r="2982" spans="1:19" x14ac:dyDescent="0.15">
      <c r="A2982">
        <v>2100003809</v>
      </c>
      <c r="B2982" t="s">
        <v>23171</v>
      </c>
      <c r="C2982" t="s">
        <v>23172</v>
      </c>
      <c r="D2982" t="s">
        <v>23173</v>
      </c>
      <c r="E2982" t="s">
        <v>23174</v>
      </c>
      <c r="H2982">
        <v>610</v>
      </c>
      <c r="I2982" t="s">
        <v>260</v>
      </c>
      <c r="K2982" t="s">
        <v>21082</v>
      </c>
      <c r="L2982">
        <v>2007</v>
      </c>
      <c r="Q2982" t="s">
        <v>30</v>
      </c>
      <c r="S2982" t="s">
        <v>23175</v>
      </c>
    </row>
    <row r="2983" spans="1:19" x14ac:dyDescent="0.15">
      <c r="A2983">
        <v>2100003810</v>
      </c>
      <c r="B2983" t="s">
        <v>23176</v>
      </c>
      <c r="C2983" t="s">
        <v>23177</v>
      </c>
      <c r="D2983" t="s">
        <v>23178</v>
      </c>
      <c r="E2983" t="s">
        <v>23174</v>
      </c>
      <c r="H2983">
        <v>610</v>
      </c>
      <c r="I2983" t="s">
        <v>260</v>
      </c>
      <c r="K2983" t="s">
        <v>21082</v>
      </c>
      <c r="L2983">
        <v>2007</v>
      </c>
      <c r="Q2983" t="s">
        <v>30</v>
      </c>
      <c r="S2983" t="s">
        <v>23179</v>
      </c>
    </row>
    <row r="2984" spans="1:19" x14ac:dyDescent="0.15">
      <c r="A2984">
        <v>2100003811</v>
      </c>
      <c r="B2984" t="s">
        <v>23180</v>
      </c>
      <c r="C2984" t="s">
        <v>23181</v>
      </c>
      <c r="D2984" t="s">
        <v>23182</v>
      </c>
      <c r="E2984" t="s">
        <v>23174</v>
      </c>
      <c r="H2984">
        <v>610</v>
      </c>
      <c r="I2984" t="s">
        <v>260</v>
      </c>
      <c r="K2984" t="s">
        <v>21082</v>
      </c>
      <c r="L2984">
        <v>2007</v>
      </c>
      <c r="Q2984" t="s">
        <v>30</v>
      </c>
      <c r="S2984" t="s">
        <v>23183</v>
      </c>
    </row>
    <row r="2985" spans="1:19" x14ac:dyDescent="0.15">
      <c r="A2985">
        <v>2100003812</v>
      </c>
      <c r="B2985" t="s">
        <v>23184</v>
      </c>
      <c r="C2985" t="s">
        <v>23185</v>
      </c>
      <c r="D2985" t="s">
        <v>23186</v>
      </c>
      <c r="E2985" t="s">
        <v>23174</v>
      </c>
      <c r="H2985">
        <v>610</v>
      </c>
      <c r="I2985" t="s">
        <v>260</v>
      </c>
      <c r="K2985" t="s">
        <v>21082</v>
      </c>
      <c r="L2985">
        <v>2007</v>
      </c>
      <c r="Q2985" t="s">
        <v>30</v>
      </c>
      <c r="S2985" t="s">
        <v>23187</v>
      </c>
    </row>
    <row r="2986" spans="1:19" x14ac:dyDescent="0.15">
      <c r="A2986">
        <v>2100003813</v>
      </c>
      <c r="B2986" t="s">
        <v>23188</v>
      </c>
      <c r="C2986" t="s">
        <v>23189</v>
      </c>
      <c r="D2986" t="s">
        <v>23190</v>
      </c>
      <c r="E2986" t="s">
        <v>23174</v>
      </c>
      <c r="H2986">
        <v>610</v>
      </c>
      <c r="I2986" t="s">
        <v>260</v>
      </c>
      <c r="K2986" t="s">
        <v>21082</v>
      </c>
      <c r="L2986">
        <v>2007</v>
      </c>
      <c r="Q2986" t="s">
        <v>30</v>
      </c>
      <c r="S2986" t="s">
        <v>23191</v>
      </c>
    </row>
    <row r="2987" spans="1:19" x14ac:dyDescent="0.15">
      <c r="A2987">
        <v>2100003814</v>
      </c>
      <c r="B2987" t="s">
        <v>23192</v>
      </c>
      <c r="C2987" t="s">
        <v>23193</v>
      </c>
      <c r="D2987" t="s">
        <v>23194</v>
      </c>
      <c r="E2987" t="s">
        <v>23174</v>
      </c>
      <c r="H2987">
        <v>610</v>
      </c>
      <c r="I2987" t="s">
        <v>260</v>
      </c>
      <c r="K2987" t="s">
        <v>21082</v>
      </c>
      <c r="L2987">
        <v>2007</v>
      </c>
      <c r="Q2987" t="s">
        <v>30</v>
      </c>
      <c r="S2987" t="s">
        <v>23195</v>
      </c>
    </row>
    <row r="2988" spans="1:19" x14ac:dyDescent="0.15">
      <c r="A2988">
        <v>2100003815</v>
      </c>
      <c r="B2988" t="s">
        <v>23196</v>
      </c>
      <c r="C2988" t="s">
        <v>23197</v>
      </c>
      <c r="D2988" t="s">
        <v>23198</v>
      </c>
      <c r="E2988" t="s">
        <v>23174</v>
      </c>
      <c r="H2988">
        <v>610</v>
      </c>
      <c r="I2988" t="s">
        <v>260</v>
      </c>
      <c r="K2988" t="s">
        <v>21082</v>
      </c>
      <c r="L2988">
        <v>2007</v>
      </c>
      <c r="Q2988" t="s">
        <v>30</v>
      </c>
      <c r="S2988" t="s">
        <v>23199</v>
      </c>
    </row>
    <row r="2989" spans="1:19" x14ac:dyDescent="0.15">
      <c r="A2989">
        <v>2100003816</v>
      </c>
      <c r="B2989" t="s">
        <v>23200</v>
      </c>
      <c r="C2989" t="s">
        <v>23201</v>
      </c>
      <c r="D2989" t="s">
        <v>23202</v>
      </c>
      <c r="E2989" t="s">
        <v>23174</v>
      </c>
      <c r="H2989">
        <v>610</v>
      </c>
      <c r="I2989" t="s">
        <v>260</v>
      </c>
      <c r="K2989" t="s">
        <v>21082</v>
      </c>
      <c r="L2989">
        <v>2007</v>
      </c>
      <c r="Q2989" t="s">
        <v>30</v>
      </c>
      <c r="S2989" t="s">
        <v>23203</v>
      </c>
    </row>
    <row r="2990" spans="1:19" x14ac:dyDescent="0.15">
      <c r="A2990">
        <v>2100003817</v>
      </c>
      <c r="B2990" t="s">
        <v>23204</v>
      </c>
      <c r="C2990" t="s">
        <v>23205</v>
      </c>
      <c r="D2990" t="s">
        <v>23206</v>
      </c>
      <c r="E2990" t="s">
        <v>23174</v>
      </c>
      <c r="H2990">
        <v>610</v>
      </c>
      <c r="I2990" t="s">
        <v>260</v>
      </c>
      <c r="K2990" t="s">
        <v>21082</v>
      </c>
      <c r="L2990">
        <v>2007</v>
      </c>
      <c r="Q2990" t="s">
        <v>30</v>
      </c>
      <c r="S2990" t="s">
        <v>23207</v>
      </c>
    </row>
    <row r="2991" spans="1:19" x14ac:dyDescent="0.15">
      <c r="A2991">
        <v>2100221096</v>
      </c>
      <c r="B2991" t="s">
        <v>23208</v>
      </c>
      <c r="C2991" t="s">
        <v>23209</v>
      </c>
      <c r="E2991" t="s">
        <v>23210</v>
      </c>
      <c r="F2991" t="s">
        <v>23211</v>
      </c>
      <c r="H2991">
        <v>611</v>
      </c>
      <c r="I2991" t="s">
        <v>210</v>
      </c>
      <c r="K2991" t="s">
        <v>554</v>
      </c>
      <c r="L2991">
        <v>2020</v>
      </c>
      <c r="M2991" t="s">
        <v>1313</v>
      </c>
      <c r="N2991" t="s">
        <v>49</v>
      </c>
      <c r="P2991" t="s">
        <v>23212</v>
      </c>
      <c r="Q2991" t="s">
        <v>30</v>
      </c>
    </row>
    <row r="2992" spans="1:19" x14ac:dyDescent="0.15">
      <c r="A2992">
        <v>2100221170</v>
      </c>
      <c r="B2992" t="s">
        <v>23220</v>
      </c>
      <c r="C2992" t="s">
        <v>23221</v>
      </c>
      <c r="E2992" t="s">
        <v>23222</v>
      </c>
      <c r="F2992" t="s">
        <v>23223</v>
      </c>
      <c r="H2992">
        <v>611</v>
      </c>
      <c r="I2992" t="s">
        <v>154</v>
      </c>
      <c r="K2992" t="s">
        <v>1654</v>
      </c>
      <c r="L2992">
        <v>2022</v>
      </c>
      <c r="M2992" t="s">
        <v>1400</v>
      </c>
      <c r="N2992" t="s">
        <v>28</v>
      </c>
      <c r="P2992" t="s">
        <v>23224</v>
      </c>
      <c r="Q2992" t="s">
        <v>30</v>
      </c>
    </row>
    <row r="2993" spans="1:19" x14ac:dyDescent="0.15">
      <c r="A2993">
        <v>2100162031</v>
      </c>
      <c r="B2993" t="s">
        <v>23225</v>
      </c>
      <c r="C2993" t="s">
        <v>23226</v>
      </c>
      <c r="E2993" t="s">
        <v>23227</v>
      </c>
      <c r="F2993" t="s">
        <v>23228</v>
      </c>
      <c r="H2993">
        <v>611</v>
      </c>
      <c r="I2993" t="s">
        <v>135</v>
      </c>
      <c r="K2993" t="s">
        <v>238</v>
      </c>
      <c r="L2993">
        <v>2012</v>
      </c>
      <c r="M2993" t="s">
        <v>1487</v>
      </c>
      <c r="N2993" t="s">
        <v>138</v>
      </c>
      <c r="O2993" t="s">
        <v>23229</v>
      </c>
      <c r="P2993" t="s">
        <v>1588</v>
      </c>
      <c r="Q2993" t="s">
        <v>30</v>
      </c>
    </row>
    <row r="2994" spans="1:19" x14ac:dyDescent="0.15">
      <c r="A2994">
        <v>2100002370</v>
      </c>
      <c r="B2994" t="s">
        <v>489</v>
      </c>
      <c r="C2994" t="s">
        <v>490</v>
      </c>
      <c r="E2994" t="s">
        <v>491</v>
      </c>
      <c r="F2994" t="s">
        <v>492</v>
      </c>
      <c r="H2994">
        <v>611</v>
      </c>
      <c r="I2994" t="s">
        <v>25</v>
      </c>
      <c r="K2994" t="s">
        <v>493</v>
      </c>
      <c r="L2994">
        <v>2003</v>
      </c>
      <c r="M2994" t="s">
        <v>494</v>
      </c>
      <c r="N2994" t="s">
        <v>49</v>
      </c>
      <c r="Q2994" t="s">
        <v>30</v>
      </c>
      <c r="S2994" t="s">
        <v>495</v>
      </c>
    </row>
    <row r="2995" spans="1:19" x14ac:dyDescent="0.15">
      <c r="A2995">
        <v>2100222041</v>
      </c>
      <c r="B2995" t="s">
        <v>23230</v>
      </c>
      <c r="C2995" t="s">
        <v>23231</v>
      </c>
      <c r="D2995" t="s">
        <v>23232</v>
      </c>
      <c r="E2995" t="s">
        <v>23233</v>
      </c>
      <c r="F2995" t="s">
        <v>23234</v>
      </c>
      <c r="H2995">
        <v>611</v>
      </c>
      <c r="I2995" t="s">
        <v>102</v>
      </c>
      <c r="K2995" t="s">
        <v>4342</v>
      </c>
      <c r="L2995">
        <v>2021</v>
      </c>
      <c r="M2995" t="s">
        <v>913</v>
      </c>
      <c r="N2995" t="s">
        <v>80</v>
      </c>
      <c r="P2995" t="s">
        <v>23235</v>
      </c>
      <c r="Q2995" t="s">
        <v>30</v>
      </c>
    </row>
    <row r="2996" spans="1:19" x14ac:dyDescent="0.15">
      <c r="A2996">
        <v>2100222017</v>
      </c>
      <c r="B2996" t="s">
        <v>23236</v>
      </c>
      <c r="C2996" t="s">
        <v>23237</v>
      </c>
      <c r="E2996" t="s">
        <v>11832</v>
      </c>
      <c r="F2996" t="s">
        <v>4586</v>
      </c>
      <c r="H2996">
        <v>611</v>
      </c>
      <c r="I2996" t="s">
        <v>169</v>
      </c>
      <c r="K2996" t="s">
        <v>252</v>
      </c>
      <c r="L2996">
        <v>2021</v>
      </c>
      <c r="M2996" t="s">
        <v>1329</v>
      </c>
      <c r="N2996" t="s">
        <v>40</v>
      </c>
      <c r="O2996" t="s">
        <v>23238</v>
      </c>
      <c r="P2996" t="s">
        <v>23239</v>
      </c>
      <c r="Q2996" t="s">
        <v>30</v>
      </c>
    </row>
    <row r="2997" spans="1:19" x14ac:dyDescent="0.15">
      <c r="A2997">
        <v>2100008844</v>
      </c>
      <c r="B2997" t="s">
        <v>23240</v>
      </c>
      <c r="C2997" t="s">
        <v>23241</v>
      </c>
      <c r="D2997" t="s">
        <v>23242</v>
      </c>
      <c r="E2997" t="s">
        <v>23243</v>
      </c>
      <c r="F2997" t="s">
        <v>23244</v>
      </c>
      <c r="H2997">
        <v>611</v>
      </c>
      <c r="I2997" t="s">
        <v>46</v>
      </c>
      <c r="K2997" t="s">
        <v>957</v>
      </c>
      <c r="L2997">
        <v>1995</v>
      </c>
      <c r="M2997" t="s">
        <v>1542</v>
      </c>
      <c r="N2997" t="s">
        <v>49</v>
      </c>
      <c r="P2997" t="s">
        <v>23245</v>
      </c>
      <c r="Q2997" t="s">
        <v>30</v>
      </c>
      <c r="S2997" t="s">
        <v>23246</v>
      </c>
    </row>
    <row r="2998" spans="1:19" x14ac:dyDescent="0.15">
      <c r="A2998">
        <v>2100231074</v>
      </c>
      <c r="B2998" t="s">
        <v>23250</v>
      </c>
      <c r="C2998" t="s">
        <v>23251</v>
      </c>
      <c r="E2998" t="s">
        <v>23252</v>
      </c>
      <c r="F2998" t="s">
        <v>23253</v>
      </c>
      <c r="H2998">
        <v>612</v>
      </c>
      <c r="I2998" t="s">
        <v>1847</v>
      </c>
      <c r="K2998" t="s">
        <v>612</v>
      </c>
      <c r="L2998">
        <v>2022</v>
      </c>
      <c r="M2998" t="s">
        <v>1353</v>
      </c>
      <c r="N2998" t="s">
        <v>40</v>
      </c>
      <c r="P2998" t="s">
        <v>23254</v>
      </c>
      <c r="Q2998" t="s">
        <v>30</v>
      </c>
    </row>
    <row r="2999" spans="1:19" x14ac:dyDescent="0.15">
      <c r="A2999">
        <v>2100141226</v>
      </c>
      <c r="B2999" t="s">
        <v>23259</v>
      </c>
      <c r="C2999" t="s">
        <v>23260</v>
      </c>
      <c r="E2999" t="s">
        <v>23261</v>
      </c>
      <c r="F2999" t="s">
        <v>23262</v>
      </c>
      <c r="H2999">
        <v>613</v>
      </c>
      <c r="I2999" t="s">
        <v>301</v>
      </c>
      <c r="K2999" t="s">
        <v>476</v>
      </c>
      <c r="L2999">
        <v>2004</v>
      </c>
      <c r="M2999" t="s">
        <v>27</v>
      </c>
      <c r="N2999" t="s">
        <v>121</v>
      </c>
      <c r="O2999" t="s">
        <v>1588</v>
      </c>
      <c r="P2999" t="s">
        <v>1588</v>
      </c>
      <c r="Q2999" t="s">
        <v>30</v>
      </c>
    </row>
    <row r="3000" spans="1:19" x14ac:dyDescent="0.15">
      <c r="A3000">
        <v>2100008094</v>
      </c>
      <c r="B3000" t="s">
        <v>496</v>
      </c>
      <c r="C3000" t="s">
        <v>497</v>
      </c>
      <c r="D3000" t="s">
        <v>498</v>
      </c>
      <c r="E3000" t="s">
        <v>499</v>
      </c>
      <c r="F3000" t="s">
        <v>500</v>
      </c>
      <c r="H3000">
        <v>613</v>
      </c>
      <c r="I3000" t="s">
        <v>260</v>
      </c>
      <c r="K3000" t="s">
        <v>501</v>
      </c>
      <c r="L3000">
        <v>1992</v>
      </c>
      <c r="M3000" t="s">
        <v>502</v>
      </c>
      <c r="N3000" t="s">
        <v>138</v>
      </c>
      <c r="P3000" t="s">
        <v>503</v>
      </c>
      <c r="Q3000" t="s">
        <v>30</v>
      </c>
      <c r="S3000" t="s">
        <v>504</v>
      </c>
    </row>
    <row r="3001" spans="1:19" x14ac:dyDescent="0.15">
      <c r="A3001">
        <v>2100221066</v>
      </c>
      <c r="B3001" t="s">
        <v>23266</v>
      </c>
      <c r="C3001" t="s">
        <v>23267</v>
      </c>
      <c r="E3001" t="s">
        <v>23268</v>
      </c>
      <c r="F3001" t="s">
        <v>23269</v>
      </c>
      <c r="H3001">
        <v>615</v>
      </c>
      <c r="I3001" t="s">
        <v>154</v>
      </c>
      <c r="K3001" t="s">
        <v>21082</v>
      </c>
      <c r="L3001">
        <v>2019</v>
      </c>
      <c r="M3001" t="s">
        <v>231</v>
      </c>
      <c r="N3001" t="s">
        <v>40</v>
      </c>
      <c r="P3001" t="s">
        <v>23270</v>
      </c>
      <c r="Q3001" t="s">
        <v>30</v>
      </c>
    </row>
    <row r="3002" spans="1:19" x14ac:dyDescent="0.15">
      <c r="A3002">
        <v>2100010542</v>
      </c>
      <c r="B3002" t="s">
        <v>505</v>
      </c>
      <c r="C3002" t="s">
        <v>506</v>
      </c>
      <c r="D3002" t="s">
        <v>507</v>
      </c>
      <c r="E3002" t="s">
        <v>508</v>
      </c>
      <c r="F3002" t="s">
        <v>509</v>
      </c>
      <c r="H3002">
        <v>615</v>
      </c>
      <c r="I3002" t="s">
        <v>510</v>
      </c>
      <c r="K3002" t="s">
        <v>375</v>
      </c>
      <c r="L3002">
        <v>1997</v>
      </c>
      <c r="M3002" t="s">
        <v>511</v>
      </c>
      <c r="N3002" t="s">
        <v>40</v>
      </c>
      <c r="P3002" t="s">
        <v>512</v>
      </c>
      <c r="Q3002" t="s">
        <v>30</v>
      </c>
      <c r="S3002" t="s">
        <v>513</v>
      </c>
    </row>
    <row r="3003" spans="1:19" x14ac:dyDescent="0.15">
      <c r="A3003">
        <v>2100181005</v>
      </c>
      <c r="B3003" t="s">
        <v>23281</v>
      </c>
      <c r="C3003" t="s">
        <v>23282</v>
      </c>
      <c r="E3003" t="s">
        <v>23283</v>
      </c>
      <c r="F3003" t="s">
        <v>23284</v>
      </c>
      <c r="H3003">
        <v>616</v>
      </c>
      <c r="I3003" t="s">
        <v>210</v>
      </c>
      <c r="K3003" t="s">
        <v>554</v>
      </c>
      <c r="L3003">
        <v>2017</v>
      </c>
      <c r="M3003" t="s">
        <v>1487</v>
      </c>
      <c r="N3003" t="s">
        <v>49</v>
      </c>
      <c r="O3003" t="s">
        <v>23285</v>
      </c>
      <c r="Q3003" t="s">
        <v>30</v>
      </c>
    </row>
    <row r="3004" spans="1:19" x14ac:dyDescent="0.15">
      <c r="A3004">
        <v>2100181006</v>
      </c>
      <c r="B3004" t="s">
        <v>23281</v>
      </c>
      <c r="C3004" t="s">
        <v>23282</v>
      </c>
      <c r="E3004" t="s">
        <v>23283</v>
      </c>
      <c r="F3004" t="s">
        <v>23284</v>
      </c>
      <c r="H3004">
        <v>616</v>
      </c>
      <c r="I3004" t="s">
        <v>210</v>
      </c>
      <c r="K3004" t="s">
        <v>554</v>
      </c>
      <c r="L3004">
        <v>2017</v>
      </c>
      <c r="M3004" t="s">
        <v>1487</v>
      </c>
      <c r="N3004" t="s">
        <v>49</v>
      </c>
      <c r="O3004" t="s">
        <v>23285</v>
      </c>
      <c r="Q3004" t="s">
        <v>30</v>
      </c>
      <c r="R3004" t="s">
        <v>1588</v>
      </c>
    </row>
    <row r="3005" spans="1:19" x14ac:dyDescent="0.15">
      <c r="A3005">
        <v>2100193018</v>
      </c>
      <c r="B3005" t="s">
        <v>23286</v>
      </c>
      <c r="C3005" t="s">
        <v>23287</v>
      </c>
      <c r="E3005" t="s">
        <v>23288</v>
      </c>
      <c r="H3005">
        <v>616</v>
      </c>
      <c r="I3005" t="s">
        <v>87</v>
      </c>
      <c r="J3005">
        <v>1</v>
      </c>
      <c r="K3005" t="s">
        <v>1066</v>
      </c>
      <c r="L3005">
        <v>2018</v>
      </c>
      <c r="M3005" t="s">
        <v>58</v>
      </c>
      <c r="N3005" t="s">
        <v>59</v>
      </c>
      <c r="P3005" t="s">
        <v>23289</v>
      </c>
      <c r="Q3005" t="s">
        <v>30</v>
      </c>
    </row>
    <row r="3006" spans="1:19" x14ac:dyDescent="0.15">
      <c r="A3006">
        <v>2100193019</v>
      </c>
      <c r="B3006" t="s">
        <v>23290</v>
      </c>
      <c r="C3006" t="s">
        <v>23291</v>
      </c>
      <c r="E3006" t="s">
        <v>23288</v>
      </c>
      <c r="H3006">
        <v>616</v>
      </c>
      <c r="I3006" t="s">
        <v>87</v>
      </c>
      <c r="J3006">
        <v>2</v>
      </c>
      <c r="K3006" t="s">
        <v>1066</v>
      </c>
      <c r="L3006">
        <v>2018</v>
      </c>
      <c r="M3006" t="s">
        <v>3220</v>
      </c>
      <c r="N3006" t="s">
        <v>59</v>
      </c>
      <c r="P3006" t="s">
        <v>23292</v>
      </c>
      <c r="Q3006" t="s">
        <v>30</v>
      </c>
    </row>
    <row r="3007" spans="1:19" x14ac:dyDescent="0.15">
      <c r="A3007">
        <v>2100193020</v>
      </c>
      <c r="B3007" t="s">
        <v>23293</v>
      </c>
      <c r="C3007" t="s">
        <v>23294</v>
      </c>
      <c r="E3007" t="s">
        <v>23288</v>
      </c>
      <c r="H3007">
        <v>616</v>
      </c>
      <c r="I3007" t="s">
        <v>87</v>
      </c>
      <c r="J3007">
        <v>3</v>
      </c>
      <c r="K3007" t="s">
        <v>1066</v>
      </c>
      <c r="L3007">
        <v>2018</v>
      </c>
      <c r="M3007" t="s">
        <v>3220</v>
      </c>
      <c r="N3007" t="s">
        <v>59</v>
      </c>
      <c r="P3007" t="s">
        <v>23295</v>
      </c>
      <c r="Q3007" t="s">
        <v>30</v>
      </c>
    </row>
    <row r="3008" spans="1:19" x14ac:dyDescent="0.15">
      <c r="A3008">
        <v>2100193021</v>
      </c>
      <c r="B3008" t="s">
        <v>23296</v>
      </c>
      <c r="C3008" t="s">
        <v>23297</v>
      </c>
      <c r="E3008" t="s">
        <v>23288</v>
      </c>
      <c r="H3008">
        <v>616</v>
      </c>
      <c r="I3008" t="s">
        <v>87</v>
      </c>
      <c r="J3008">
        <v>4</v>
      </c>
      <c r="K3008" t="s">
        <v>1066</v>
      </c>
      <c r="L3008">
        <v>2018</v>
      </c>
      <c r="M3008" t="s">
        <v>58</v>
      </c>
      <c r="N3008" t="s">
        <v>59</v>
      </c>
      <c r="P3008" t="s">
        <v>23298</v>
      </c>
      <c r="Q3008" t="s">
        <v>30</v>
      </c>
    </row>
    <row r="3009" spans="1:19" x14ac:dyDescent="0.15">
      <c r="A3009">
        <v>2100162037</v>
      </c>
      <c r="B3009" t="s">
        <v>23299</v>
      </c>
      <c r="C3009" t="s">
        <v>23300</v>
      </c>
      <c r="H3009">
        <v>616</v>
      </c>
      <c r="I3009" t="s">
        <v>154</v>
      </c>
      <c r="K3009" t="s">
        <v>95</v>
      </c>
      <c r="L3009">
        <v>2011</v>
      </c>
      <c r="M3009" t="s">
        <v>231</v>
      </c>
      <c r="N3009" t="s">
        <v>69</v>
      </c>
      <c r="O3009" t="s">
        <v>23301</v>
      </c>
      <c r="P3009" t="s">
        <v>1588</v>
      </c>
      <c r="Q3009" t="s">
        <v>30</v>
      </c>
    </row>
    <row r="3010" spans="1:19" x14ac:dyDescent="0.15">
      <c r="A3010">
        <v>2100162030</v>
      </c>
      <c r="B3010" t="s">
        <v>23313</v>
      </c>
      <c r="C3010" t="s">
        <v>23314</v>
      </c>
      <c r="D3010" t="s">
        <v>23315</v>
      </c>
      <c r="E3010" t="s">
        <v>23316</v>
      </c>
      <c r="F3010" t="s">
        <v>23317</v>
      </c>
      <c r="H3010">
        <v>616</v>
      </c>
      <c r="I3010" t="s">
        <v>46</v>
      </c>
      <c r="K3010" t="s">
        <v>897</v>
      </c>
      <c r="L3010">
        <v>2008</v>
      </c>
      <c r="M3010" t="s">
        <v>23318</v>
      </c>
      <c r="N3010" t="s">
        <v>80</v>
      </c>
      <c r="O3010" t="s">
        <v>23319</v>
      </c>
      <c r="P3010" t="s">
        <v>1588</v>
      </c>
      <c r="Q3010" t="s">
        <v>30</v>
      </c>
    </row>
    <row r="3011" spans="1:19" x14ac:dyDescent="0.15">
      <c r="A3011">
        <v>2100121060</v>
      </c>
      <c r="B3011" t="s">
        <v>23320</v>
      </c>
      <c r="C3011" t="s">
        <v>23321</v>
      </c>
      <c r="D3011" t="s">
        <v>23322</v>
      </c>
      <c r="E3011" t="s">
        <v>23323</v>
      </c>
      <c r="F3011" t="s">
        <v>23324</v>
      </c>
      <c r="H3011">
        <v>617</v>
      </c>
      <c r="I3011" t="s">
        <v>797</v>
      </c>
      <c r="K3011" t="s">
        <v>1335</v>
      </c>
      <c r="L3011">
        <v>2007</v>
      </c>
      <c r="M3011" t="s">
        <v>511</v>
      </c>
      <c r="N3011" t="s">
        <v>271</v>
      </c>
      <c r="O3011" t="s">
        <v>1588</v>
      </c>
      <c r="P3011" t="s">
        <v>1588</v>
      </c>
      <c r="Q3011" t="s">
        <v>30</v>
      </c>
    </row>
    <row r="3012" spans="1:19" x14ac:dyDescent="0.15">
      <c r="A3012">
        <v>2100121017</v>
      </c>
      <c r="B3012" t="s">
        <v>23325</v>
      </c>
      <c r="C3012" t="s">
        <v>23326</v>
      </c>
      <c r="E3012" t="s">
        <v>23327</v>
      </c>
      <c r="F3012" t="s">
        <v>23328</v>
      </c>
      <c r="H3012">
        <v>619</v>
      </c>
      <c r="I3012" t="s">
        <v>577</v>
      </c>
      <c r="K3012" t="s">
        <v>2167</v>
      </c>
      <c r="L3012">
        <v>2011</v>
      </c>
      <c r="M3012" t="s">
        <v>3705</v>
      </c>
      <c r="N3012" t="s">
        <v>49</v>
      </c>
      <c r="Q3012" t="s">
        <v>30</v>
      </c>
    </row>
    <row r="3013" spans="1:19" x14ac:dyDescent="0.15">
      <c r="A3013">
        <v>2100212050</v>
      </c>
      <c r="B3013" t="s">
        <v>23350</v>
      </c>
      <c r="C3013" t="s">
        <v>23351</v>
      </c>
      <c r="E3013" t="s">
        <v>23352</v>
      </c>
      <c r="F3013" t="s">
        <v>23353</v>
      </c>
      <c r="H3013">
        <v>619</v>
      </c>
      <c r="I3013" t="s">
        <v>1517</v>
      </c>
      <c r="K3013" t="s">
        <v>23354</v>
      </c>
      <c r="L3013">
        <v>2019</v>
      </c>
      <c r="M3013" t="s">
        <v>5742</v>
      </c>
      <c r="N3013" t="s">
        <v>40</v>
      </c>
      <c r="O3013" t="s">
        <v>1588</v>
      </c>
      <c r="P3013" t="s">
        <v>23355</v>
      </c>
      <c r="Q3013" t="s">
        <v>30</v>
      </c>
    </row>
    <row r="3014" spans="1:19" x14ac:dyDescent="0.15">
      <c r="A3014">
        <v>2100010543</v>
      </c>
      <c r="B3014" t="s">
        <v>514</v>
      </c>
      <c r="C3014" t="s">
        <v>515</v>
      </c>
      <c r="D3014" t="s">
        <v>516</v>
      </c>
      <c r="E3014" t="s">
        <v>517</v>
      </c>
      <c r="F3014" t="s">
        <v>518</v>
      </c>
      <c r="H3014">
        <v>620</v>
      </c>
      <c r="I3014" t="s">
        <v>25</v>
      </c>
      <c r="K3014" t="s">
        <v>519</v>
      </c>
      <c r="L3014">
        <v>1997</v>
      </c>
      <c r="M3014" t="s">
        <v>520</v>
      </c>
      <c r="N3014" t="s">
        <v>521</v>
      </c>
      <c r="O3014" t="s">
        <v>522</v>
      </c>
      <c r="P3014" t="s">
        <v>523</v>
      </c>
      <c r="Q3014" t="s">
        <v>30</v>
      </c>
      <c r="S3014" t="s">
        <v>524</v>
      </c>
    </row>
    <row r="3015" spans="1:19" x14ac:dyDescent="0.15">
      <c r="A3015">
        <v>2100005705</v>
      </c>
      <c r="B3015" t="s">
        <v>23391</v>
      </c>
      <c r="C3015" t="s">
        <v>23392</v>
      </c>
      <c r="D3015" t="s">
        <v>23393</v>
      </c>
      <c r="E3015" t="s">
        <v>23394</v>
      </c>
      <c r="F3015" t="s">
        <v>23395</v>
      </c>
      <c r="H3015">
        <v>625</v>
      </c>
      <c r="I3015" t="s">
        <v>229</v>
      </c>
      <c r="K3015" t="s">
        <v>1300</v>
      </c>
      <c r="L3015">
        <v>1992</v>
      </c>
      <c r="M3015" t="s">
        <v>20929</v>
      </c>
      <c r="N3015" t="s">
        <v>28</v>
      </c>
      <c r="P3015" t="s">
        <v>23396</v>
      </c>
      <c r="Q3015" t="s">
        <v>30</v>
      </c>
      <c r="S3015" t="s">
        <v>23397</v>
      </c>
    </row>
    <row r="3016" spans="1:19" x14ac:dyDescent="0.15">
      <c r="A3016">
        <v>2100131069</v>
      </c>
      <c r="B3016" t="s">
        <v>23398</v>
      </c>
      <c r="C3016" t="s">
        <v>23399</v>
      </c>
      <c r="D3016" t="s">
        <v>23400</v>
      </c>
      <c r="E3016" t="s">
        <v>23401</v>
      </c>
      <c r="F3016" t="s">
        <v>23402</v>
      </c>
      <c r="H3016">
        <v>625</v>
      </c>
      <c r="I3016" t="s">
        <v>210</v>
      </c>
      <c r="K3016" t="s">
        <v>194</v>
      </c>
      <c r="L3016">
        <v>2011</v>
      </c>
      <c r="M3016" t="s">
        <v>1557</v>
      </c>
      <c r="N3016" t="s">
        <v>531</v>
      </c>
      <c r="O3016" t="s">
        <v>1588</v>
      </c>
      <c r="P3016" t="s">
        <v>1588</v>
      </c>
      <c r="Q3016" t="s">
        <v>30</v>
      </c>
    </row>
    <row r="3017" spans="1:19" x14ac:dyDescent="0.15">
      <c r="A3017">
        <v>2100004295</v>
      </c>
      <c r="B3017" t="s">
        <v>23408</v>
      </c>
      <c r="C3017" t="s">
        <v>23409</v>
      </c>
      <c r="D3017" t="s">
        <v>23410</v>
      </c>
      <c r="E3017" t="s">
        <v>23411</v>
      </c>
      <c r="F3017" t="s">
        <v>23412</v>
      </c>
      <c r="H3017">
        <v>625</v>
      </c>
      <c r="I3017" t="s">
        <v>118</v>
      </c>
      <c r="K3017" t="s">
        <v>1576</v>
      </c>
      <c r="L3017">
        <v>2009</v>
      </c>
      <c r="M3017" t="s">
        <v>861</v>
      </c>
      <c r="N3017" t="s">
        <v>80</v>
      </c>
      <c r="Q3017" t="s">
        <v>30</v>
      </c>
      <c r="S3017" t="s">
        <v>23413</v>
      </c>
    </row>
    <row r="3018" spans="1:19" x14ac:dyDescent="0.15">
      <c r="A3018">
        <v>2100231075</v>
      </c>
      <c r="B3018" t="s">
        <v>23414</v>
      </c>
      <c r="C3018" t="s">
        <v>23415</v>
      </c>
      <c r="E3018" t="s">
        <v>23416</v>
      </c>
      <c r="F3018" t="s">
        <v>23417</v>
      </c>
      <c r="H3018">
        <v>626</v>
      </c>
      <c r="I3018" t="s">
        <v>1702</v>
      </c>
      <c r="K3018" t="s">
        <v>1600</v>
      </c>
      <c r="L3018">
        <v>2023</v>
      </c>
      <c r="M3018" t="s">
        <v>68</v>
      </c>
      <c r="N3018" t="s">
        <v>40</v>
      </c>
      <c r="P3018" t="s">
        <v>23418</v>
      </c>
      <c r="Q3018" t="s">
        <v>30</v>
      </c>
    </row>
    <row r="3019" spans="1:19" x14ac:dyDescent="0.15">
      <c r="A3019">
        <v>2100211194</v>
      </c>
      <c r="B3019" t="s">
        <v>23419</v>
      </c>
      <c r="C3019" t="s">
        <v>23420</v>
      </c>
      <c r="E3019" t="s">
        <v>23421</v>
      </c>
      <c r="F3019" t="s">
        <v>23422</v>
      </c>
      <c r="H3019">
        <v>626</v>
      </c>
      <c r="I3019" t="s">
        <v>309</v>
      </c>
      <c r="K3019" t="s">
        <v>23423</v>
      </c>
      <c r="L3019">
        <v>2021</v>
      </c>
      <c r="M3019" t="s">
        <v>1400</v>
      </c>
      <c r="N3019" t="s">
        <v>22945</v>
      </c>
      <c r="O3019" t="s">
        <v>1588</v>
      </c>
      <c r="P3019" t="s">
        <v>23424</v>
      </c>
      <c r="Q3019" t="s">
        <v>30</v>
      </c>
    </row>
    <row r="3020" spans="1:19" x14ac:dyDescent="0.15">
      <c r="A3020">
        <v>2100202124</v>
      </c>
      <c r="B3020" t="s">
        <v>23425</v>
      </c>
      <c r="C3020" t="s">
        <v>23426</v>
      </c>
      <c r="E3020" t="s">
        <v>23427</v>
      </c>
      <c r="F3020" t="s">
        <v>23428</v>
      </c>
      <c r="H3020">
        <v>626</v>
      </c>
      <c r="I3020" t="s">
        <v>87</v>
      </c>
      <c r="K3020" t="s">
        <v>1569</v>
      </c>
      <c r="L3020">
        <v>2018</v>
      </c>
      <c r="M3020" t="s">
        <v>1334</v>
      </c>
      <c r="N3020" t="s">
        <v>40</v>
      </c>
      <c r="O3020" t="s">
        <v>1588</v>
      </c>
      <c r="P3020" t="s">
        <v>23429</v>
      </c>
      <c r="Q3020" t="s">
        <v>30</v>
      </c>
      <c r="R3020" t="s">
        <v>1588</v>
      </c>
    </row>
    <row r="3021" spans="1:19" x14ac:dyDescent="0.15">
      <c r="A3021">
        <v>2100212064</v>
      </c>
      <c r="B3021" t="s">
        <v>23430</v>
      </c>
      <c r="C3021" t="s">
        <v>23431</v>
      </c>
      <c r="H3021">
        <v>626</v>
      </c>
      <c r="I3021" t="s">
        <v>25</v>
      </c>
      <c r="K3021" t="s">
        <v>23432</v>
      </c>
      <c r="L3021">
        <v>2020</v>
      </c>
      <c r="M3021" t="s">
        <v>58</v>
      </c>
      <c r="N3021" t="s">
        <v>588</v>
      </c>
      <c r="O3021" t="s">
        <v>23433</v>
      </c>
      <c r="P3021" t="s">
        <v>23434</v>
      </c>
      <c r="Q3021" t="s">
        <v>30</v>
      </c>
    </row>
    <row r="3022" spans="1:19" x14ac:dyDescent="0.15">
      <c r="A3022">
        <v>2100212065</v>
      </c>
      <c r="B3022" t="s">
        <v>23435</v>
      </c>
      <c r="C3022" t="s">
        <v>23436</v>
      </c>
      <c r="H3022">
        <v>626</v>
      </c>
      <c r="I3022" t="s">
        <v>25</v>
      </c>
      <c r="K3022" t="s">
        <v>23432</v>
      </c>
      <c r="L3022">
        <v>2020</v>
      </c>
      <c r="M3022" t="s">
        <v>58</v>
      </c>
      <c r="N3022" t="s">
        <v>588</v>
      </c>
      <c r="O3022" t="s">
        <v>23437</v>
      </c>
      <c r="P3022" t="s">
        <v>23434</v>
      </c>
      <c r="Q3022" t="s">
        <v>30</v>
      </c>
    </row>
    <row r="3023" spans="1:19" x14ac:dyDescent="0.15">
      <c r="A3023">
        <v>2100231076</v>
      </c>
      <c r="B3023" t="s">
        <v>23438</v>
      </c>
      <c r="C3023" t="s">
        <v>23439</v>
      </c>
      <c r="E3023" t="s">
        <v>20674</v>
      </c>
      <c r="F3023" t="s">
        <v>23440</v>
      </c>
      <c r="H3023">
        <v>626</v>
      </c>
      <c r="I3023" t="s">
        <v>1885</v>
      </c>
      <c r="K3023" t="s">
        <v>20674</v>
      </c>
      <c r="L3023">
        <v>2023</v>
      </c>
      <c r="M3023" t="s">
        <v>13771</v>
      </c>
      <c r="N3023" t="s">
        <v>271</v>
      </c>
      <c r="P3023" t="s">
        <v>23441</v>
      </c>
      <c r="Q3023" t="s">
        <v>30</v>
      </c>
    </row>
    <row r="3024" spans="1:19" x14ac:dyDescent="0.15">
      <c r="A3024">
        <v>2100003059</v>
      </c>
      <c r="B3024" t="s">
        <v>23446</v>
      </c>
      <c r="C3024" t="s">
        <v>23447</v>
      </c>
      <c r="D3024" t="s">
        <v>23448</v>
      </c>
      <c r="E3024" t="s">
        <v>23449</v>
      </c>
      <c r="F3024" t="s">
        <v>23450</v>
      </c>
      <c r="H3024">
        <v>627</v>
      </c>
      <c r="I3024" t="s">
        <v>210</v>
      </c>
      <c r="K3024" t="s">
        <v>279</v>
      </c>
      <c r="L3024">
        <v>2005</v>
      </c>
      <c r="M3024" t="s">
        <v>27</v>
      </c>
      <c r="N3024" t="s">
        <v>138</v>
      </c>
      <c r="Q3024" t="s">
        <v>30</v>
      </c>
      <c r="S3024" t="s">
        <v>23451</v>
      </c>
    </row>
    <row r="3025" spans="1:19" x14ac:dyDescent="0.15">
      <c r="A3025">
        <v>2100009172</v>
      </c>
      <c r="B3025" t="s">
        <v>23452</v>
      </c>
      <c r="C3025" t="s">
        <v>23453</v>
      </c>
      <c r="H3025">
        <v>627</v>
      </c>
      <c r="I3025" t="s">
        <v>56</v>
      </c>
      <c r="K3025" t="s">
        <v>57</v>
      </c>
      <c r="L3025">
        <v>1995</v>
      </c>
      <c r="M3025" t="s">
        <v>1436</v>
      </c>
      <c r="N3025" t="s">
        <v>588</v>
      </c>
      <c r="P3025" t="s">
        <v>23454</v>
      </c>
      <c r="Q3025" t="s">
        <v>30</v>
      </c>
      <c r="S3025" t="s">
        <v>23455</v>
      </c>
    </row>
    <row r="3026" spans="1:19" x14ac:dyDescent="0.15">
      <c r="A3026">
        <v>2100006946</v>
      </c>
      <c r="B3026" t="s">
        <v>23456</v>
      </c>
      <c r="C3026" t="s">
        <v>23457</v>
      </c>
      <c r="D3026" t="s">
        <v>23458</v>
      </c>
      <c r="H3026">
        <v>627</v>
      </c>
      <c r="I3026" t="s">
        <v>145</v>
      </c>
      <c r="K3026" t="s">
        <v>23459</v>
      </c>
      <c r="L3026">
        <v>2000</v>
      </c>
      <c r="M3026" t="s">
        <v>1039</v>
      </c>
      <c r="N3026" t="s">
        <v>376</v>
      </c>
      <c r="P3026" t="s">
        <v>23460</v>
      </c>
      <c r="Q3026" t="s">
        <v>30</v>
      </c>
      <c r="S3026" t="s">
        <v>23461</v>
      </c>
    </row>
    <row r="3027" spans="1:19" x14ac:dyDescent="0.15">
      <c r="A3027">
        <v>2100007820</v>
      </c>
      <c r="B3027" t="s">
        <v>23462</v>
      </c>
      <c r="C3027" t="s">
        <v>23463</v>
      </c>
      <c r="D3027" t="s">
        <v>23464</v>
      </c>
      <c r="E3027" t="s">
        <v>23465</v>
      </c>
      <c r="F3027" t="s">
        <v>23466</v>
      </c>
      <c r="H3027">
        <v>627</v>
      </c>
      <c r="I3027" t="s">
        <v>25</v>
      </c>
      <c r="K3027" t="s">
        <v>111</v>
      </c>
      <c r="L3027">
        <v>1993</v>
      </c>
      <c r="M3027" t="s">
        <v>1014</v>
      </c>
      <c r="N3027" t="s">
        <v>28</v>
      </c>
      <c r="P3027" t="s">
        <v>23467</v>
      </c>
      <c r="Q3027" t="s">
        <v>30</v>
      </c>
      <c r="S3027" t="s">
        <v>23468</v>
      </c>
    </row>
    <row r="3028" spans="1:19" x14ac:dyDescent="0.15">
      <c r="A3028">
        <v>2100004672</v>
      </c>
      <c r="B3028" t="s">
        <v>23469</v>
      </c>
      <c r="C3028" t="s">
        <v>23470</v>
      </c>
      <c r="E3028" t="s">
        <v>23471</v>
      </c>
      <c r="H3028">
        <v>627</v>
      </c>
      <c r="I3028" t="s">
        <v>25</v>
      </c>
      <c r="K3028" t="s">
        <v>3816</v>
      </c>
      <c r="L3028">
        <v>1990</v>
      </c>
      <c r="M3028" t="s">
        <v>1553</v>
      </c>
      <c r="N3028" t="s">
        <v>80</v>
      </c>
      <c r="O3028" t="s">
        <v>19738</v>
      </c>
      <c r="Q3028" t="s">
        <v>30</v>
      </c>
      <c r="S3028" t="s">
        <v>23472</v>
      </c>
    </row>
    <row r="3029" spans="1:19" x14ac:dyDescent="0.15">
      <c r="A3029">
        <v>2100006873</v>
      </c>
      <c r="B3029" t="s">
        <v>23473</v>
      </c>
      <c r="C3029" t="s">
        <v>23474</v>
      </c>
      <c r="D3029" t="s">
        <v>23475</v>
      </c>
      <c r="E3029" t="s">
        <v>23476</v>
      </c>
      <c r="F3029" t="s">
        <v>23477</v>
      </c>
      <c r="H3029">
        <v>627</v>
      </c>
      <c r="I3029" t="s">
        <v>37</v>
      </c>
      <c r="J3029">
        <v>1</v>
      </c>
      <c r="K3029" t="s">
        <v>23459</v>
      </c>
      <c r="L3029">
        <v>1998</v>
      </c>
      <c r="M3029" t="s">
        <v>327</v>
      </c>
      <c r="N3029" t="s">
        <v>271</v>
      </c>
      <c r="P3029" t="s">
        <v>23478</v>
      </c>
      <c r="Q3029" t="s">
        <v>30</v>
      </c>
      <c r="S3029" t="s">
        <v>23479</v>
      </c>
    </row>
    <row r="3030" spans="1:19" x14ac:dyDescent="0.15">
      <c r="A3030">
        <v>2100006874</v>
      </c>
      <c r="B3030" t="s">
        <v>23480</v>
      </c>
      <c r="C3030" t="s">
        <v>23474</v>
      </c>
      <c r="D3030" t="s">
        <v>23481</v>
      </c>
      <c r="E3030" t="s">
        <v>23476</v>
      </c>
      <c r="F3030" t="s">
        <v>23477</v>
      </c>
      <c r="H3030">
        <v>627</v>
      </c>
      <c r="I3030" t="s">
        <v>37</v>
      </c>
      <c r="J3030">
        <v>2</v>
      </c>
      <c r="K3030" t="s">
        <v>23459</v>
      </c>
      <c r="L3030">
        <v>1998</v>
      </c>
      <c r="M3030" t="s">
        <v>327</v>
      </c>
      <c r="N3030" t="s">
        <v>271</v>
      </c>
      <c r="P3030" t="s">
        <v>23478</v>
      </c>
      <c r="Q3030" t="s">
        <v>30</v>
      </c>
      <c r="S3030" t="s">
        <v>23482</v>
      </c>
    </row>
    <row r="3031" spans="1:19" x14ac:dyDescent="0.15">
      <c r="A3031">
        <v>2100009183</v>
      </c>
      <c r="B3031" t="s">
        <v>23483</v>
      </c>
      <c r="C3031" t="s">
        <v>23484</v>
      </c>
      <c r="E3031" t="s">
        <v>23485</v>
      </c>
      <c r="F3031" t="s">
        <v>23486</v>
      </c>
      <c r="H3031">
        <v>627</v>
      </c>
      <c r="I3031" t="s">
        <v>510</v>
      </c>
      <c r="K3031" t="s">
        <v>375</v>
      </c>
      <c r="L3031">
        <v>1991</v>
      </c>
      <c r="M3031" t="s">
        <v>1014</v>
      </c>
      <c r="N3031" t="s">
        <v>138</v>
      </c>
      <c r="O3031" t="s">
        <v>23487</v>
      </c>
      <c r="P3031" t="s">
        <v>23488</v>
      </c>
      <c r="Q3031" t="s">
        <v>30</v>
      </c>
      <c r="S3031" t="s">
        <v>23489</v>
      </c>
    </row>
    <row r="3032" spans="1:19" x14ac:dyDescent="0.15">
      <c r="A3032">
        <v>2100009185</v>
      </c>
      <c r="B3032" t="s">
        <v>23490</v>
      </c>
      <c r="C3032" t="s">
        <v>23491</v>
      </c>
      <c r="E3032" t="s">
        <v>23485</v>
      </c>
      <c r="F3032" t="s">
        <v>23486</v>
      </c>
      <c r="H3032">
        <v>627</v>
      </c>
      <c r="I3032" t="s">
        <v>510</v>
      </c>
      <c r="K3032" t="s">
        <v>375</v>
      </c>
      <c r="L3032">
        <v>1992</v>
      </c>
      <c r="M3032" t="s">
        <v>1014</v>
      </c>
      <c r="N3032" t="s">
        <v>138</v>
      </c>
      <c r="O3032" t="s">
        <v>23492</v>
      </c>
      <c r="P3032" t="s">
        <v>23493</v>
      </c>
      <c r="Q3032" t="s">
        <v>30</v>
      </c>
      <c r="S3032" t="s">
        <v>23494</v>
      </c>
    </row>
    <row r="3033" spans="1:19" x14ac:dyDescent="0.15">
      <c r="A3033">
        <v>2100009186</v>
      </c>
      <c r="B3033" t="s">
        <v>23495</v>
      </c>
      <c r="C3033" t="s">
        <v>23496</v>
      </c>
      <c r="E3033" t="s">
        <v>23485</v>
      </c>
      <c r="F3033" t="s">
        <v>23486</v>
      </c>
      <c r="H3033">
        <v>627</v>
      </c>
      <c r="I3033" t="s">
        <v>510</v>
      </c>
      <c r="K3033" t="s">
        <v>375</v>
      </c>
      <c r="L3033">
        <v>1992</v>
      </c>
      <c r="M3033" t="s">
        <v>1014</v>
      </c>
      <c r="N3033" t="s">
        <v>138</v>
      </c>
      <c r="O3033" t="s">
        <v>23497</v>
      </c>
      <c r="P3033" t="s">
        <v>23498</v>
      </c>
      <c r="Q3033" t="s">
        <v>30</v>
      </c>
      <c r="S3033" t="s">
        <v>23499</v>
      </c>
    </row>
    <row r="3034" spans="1:19" x14ac:dyDescent="0.15">
      <c r="A3034">
        <v>2100009187</v>
      </c>
      <c r="B3034" t="s">
        <v>23500</v>
      </c>
      <c r="C3034" t="s">
        <v>23501</v>
      </c>
      <c r="E3034" t="s">
        <v>23485</v>
      </c>
      <c r="F3034" t="s">
        <v>23486</v>
      </c>
      <c r="H3034">
        <v>627</v>
      </c>
      <c r="I3034" t="s">
        <v>510</v>
      </c>
      <c r="K3034" t="s">
        <v>375</v>
      </c>
      <c r="L3034">
        <v>1992</v>
      </c>
      <c r="M3034" t="s">
        <v>1014</v>
      </c>
      <c r="N3034" t="s">
        <v>138</v>
      </c>
      <c r="O3034" t="s">
        <v>23502</v>
      </c>
      <c r="P3034" t="s">
        <v>23503</v>
      </c>
      <c r="Q3034" t="s">
        <v>30</v>
      </c>
      <c r="S3034" t="s">
        <v>23504</v>
      </c>
    </row>
    <row r="3035" spans="1:19" x14ac:dyDescent="0.15">
      <c r="A3035">
        <v>2100009189</v>
      </c>
      <c r="B3035" t="s">
        <v>23505</v>
      </c>
      <c r="C3035" t="s">
        <v>23506</v>
      </c>
      <c r="E3035" t="s">
        <v>23485</v>
      </c>
      <c r="F3035" t="s">
        <v>23486</v>
      </c>
      <c r="H3035">
        <v>627</v>
      </c>
      <c r="I3035" t="s">
        <v>510</v>
      </c>
      <c r="K3035" t="s">
        <v>375</v>
      </c>
      <c r="L3035">
        <v>1992</v>
      </c>
      <c r="M3035" t="s">
        <v>1436</v>
      </c>
      <c r="N3035" t="s">
        <v>138</v>
      </c>
      <c r="O3035" t="s">
        <v>23507</v>
      </c>
      <c r="P3035" t="s">
        <v>23467</v>
      </c>
      <c r="Q3035" t="s">
        <v>30</v>
      </c>
      <c r="S3035" t="s">
        <v>23508</v>
      </c>
    </row>
    <row r="3036" spans="1:19" x14ac:dyDescent="0.15">
      <c r="A3036">
        <v>2100009190</v>
      </c>
      <c r="B3036" t="s">
        <v>23509</v>
      </c>
      <c r="C3036" t="s">
        <v>23510</v>
      </c>
      <c r="E3036" t="s">
        <v>23485</v>
      </c>
      <c r="F3036" t="s">
        <v>23486</v>
      </c>
      <c r="H3036">
        <v>627</v>
      </c>
      <c r="I3036" t="s">
        <v>510</v>
      </c>
      <c r="K3036" t="s">
        <v>375</v>
      </c>
      <c r="L3036">
        <v>1992</v>
      </c>
      <c r="M3036" t="s">
        <v>1459</v>
      </c>
      <c r="N3036" t="s">
        <v>138</v>
      </c>
      <c r="O3036" t="s">
        <v>23511</v>
      </c>
      <c r="P3036" t="s">
        <v>23512</v>
      </c>
      <c r="Q3036" t="s">
        <v>30</v>
      </c>
      <c r="S3036" t="s">
        <v>23513</v>
      </c>
    </row>
    <row r="3037" spans="1:19" x14ac:dyDescent="0.15">
      <c r="A3037">
        <v>2100141156</v>
      </c>
      <c r="B3037" t="s">
        <v>23533</v>
      </c>
      <c r="C3037" t="s">
        <v>23534</v>
      </c>
      <c r="E3037" t="s">
        <v>23535</v>
      </c>
      <c r="F3037" t="s">
        <v>23536</v>
      </c>
      <c r="H3037">
        <v>627</v>
      </c>
      <c r="I3037" t="s">
        <v>677</v>
      </c>
      <c r="K3037" t="s">
        <v>9487</v>
      </c>
      <c r="L3037">
        <v>2014</v>
      </c>
      <c r="M3037" t="s">
        <v>48</v>
      </c>
      <c r="N3037" t="s">
        <v>271</v>
      </c>
      <c r="O3037" t="s">
        <v>1588</v>
      </c>
      <c r="P3037" t="s">
        <v>1588</v>
      </c>
      <c r="Q3037" t="s">
        <v>30</v>
      </c>
    </row>
    <row r="3038" spans="1:19" x14ac:dyDescent="0.15">
      <c r="A3038">
        <v>2100002215</v>
      </c>
      <c r="B3038" t="s">
        <v>23537</v>
      </c>
      <c r="C3038" t="s">
        <v>23538</v>
      </c>
      <c r="E3038" t="s">
        <v>21461</v>
      </c>
      <c r="F3038" t="s">
        <v>21462</v>
      </c>
      <c r="H3038">
        <v>629</v>
      </c>
      <c r="I3038" t="s">
        <v>102</v>
      </c>
      <c r="K3038" t="s">
        <v>21463</v>
      </c>
      <c r="L3038">
        <v>1992</v>
      </c>
      <c r="M3038" t="s">
        <v>327</v>
      </c>
      <c r="N3038" t="s">
        <v>521</v>
      </c>
      <c r="P3038" t="s">
        <v>23539</v>
      </c>
      <c r="Q3038" t="s">
        <v>30</v>
      </c>
      <c r="S3038" t="s">
        <v>23540</v>
      </c>
    </row>
    <row r="3039" spans="1:19" x14ac:dyDescent="0.15">
      <c r="A3039">
        <v>2100231078</v>
      </c>
      <c r="B3039" t="s">
        <v>23541</v>
      </c>
      <c r="C3039" t="s">
        <v>23542</v>
      </c>
      <c r="E3039" t="s">
        <v>23543</v>
      </c>
      <c r="F3039" t="s">
        <v>23544</v>
      </c>
      <c r="H3039">
        <v>629</v>
      </c>
      <c r="I3039" t="s">
        <v>2234</v>
      </c>
      <c r="K3039" t="s">
        <v>1654</v>
      </c>
      <c r="L3039">
        <v>2022</v>
      </c>
      <c r="M3039" t="s">
        <v>1459</v>
      </c>
      <c r="N3039" t="s">
        <v>28</v>
      </c>
      <c r="P3039" t="s">
        <v>23545</v>
      </c>
      <c r="Q3039" t="s">
        <v>30</v>
      </c>
    </row>
    <row r="3040" spans="1:19" x14ac:dyDescent="0.15">
      <c r="A3040">
        <v>2100001998</v>
      </c>
      <c r="B3040" t="s">
        <v>525</v>
      </c>
      <c r="C3040" t="s">
        <v>526</v>
      </c>
      <c r="D3040" t="s">
        <v>527</v>
      </c>
      <c r="E3040" t="s">
        <v>528</v>
      </c>
      <c r="F3040" t="s">
        <v>529</v>
      </c>
      <c r="H3040">
        <v>645</v>
      </c>
      <c r="I3040" t="s">
        <v>210</v>
      </c>
      <c r="K3040" t="s">
        <v>78</v>
      </c>
      <c r="L3040">
        <v>1996</v>
      </c>
      <c r="M3040" t="s">
        <v>530</v>
      </c>
      <c r="N3040" t="s">
        <v>531</v>
      </c>
      <c r="Q3040" t="s">
        <v>30</v>
      </c>
      <c r="S3040" t="s">
        <v>532</v>
      </c>
    </row>
    <row r="3041" spans="1:19" x14ac:dyDescent="0.15">
      <c r="A3041">
        <v>2100008092</v>
      </c>
      <c r="B3041" t="s">
        <v>23546</v>
      </c>
      <c r="C3041" t="s">
        <v>23547</v>
      </c>
      <c r="D3041" t="s">
        <v>23548</v>
      </c>
      <c r="E3041" t="s">
        <v>23549</v>
      </c>
      <c r="F3041" t="s">
        <v>23550</v>
      </c>
      <c r="H3041">
        <v>645</v>
      </c>
      <c r="I3041" t="s">
        <v>210</v>
      </c>
      <c r="K3041" t="s">
        <v>706</v>
      </c>
      <c r="L3041">
        <v>1993</v>
      </c>
      <c r="M3041" t="s">
        <v>16131</v>
      </c>
      <c r="N3041" t="s">
        <v>521</v>
      </c>
      <c r="O3041" t="s">
        <v>23551</v>
      </c>
      <c r="P3041" t="s">
        <v>23552</v>
      </c>
      <c r="Q3041" t="s">
        <v>30</v>
      </c>
      <c r="S3041" t="s">
        <v>23553</v>
      </c>
    </row>
    <row r="3042" spans="1:19" x14ac:dyDescent="0.15">
      <c r="A3042">
        <v>2100141118</v>
      </c>
      <c r="B3042" t="s">
        <v>23554</v>
      </c>
      <c r="C3042" t="s">
        <v>23555</v>
      </c>
      <c r="D3042" t="s">
        <v>23556</v>
      </c>
      <c r="E3042" t="s">
        <v>23557</v>
      </c>
      <c r="F3042" t="s">
        <v>23558</v>
      </c>
      <c r="H3042">
        <v>645</v>
      </c>
      <c r="I3042" t="s">
        <v>210</v>
      </c>
      <c r="K3042" t="s">
        <v>411</v>
      </c>
      <c r="L3042">
        <v>2014</v>
      </c>
      <c r="M3042" t="s">
        <v>627</v>
      </c>
      <c r="N3042" t="s">
        <v>80</v>
      </c>
      <c r="Q3042" t="s">
        <v>30</v>
      </c>
    </row>
    <row r="3043" spans="1:19" x14ac:dyDescent="0.15">
      <c r="A3043">
        <v>2100141097</v>
      </c>
      <c r="B3043" t="s">
        <v>23559</v>
      </c>
      <c r="C3043" t="s">
        <v>23560</v>
      </c>
      <c r="D3043" t="s">
        <v>23561</v>
      </c>
      <c r="E3043" t="s">
        <v>23557</v>
      </c>
      <c r="F3043" t="s">
        <v>23558</v>
      </c>
      <c r="H3043">
        <v>645</v>
      </c>
      <c r="I3043" t="s">
        <v>210</v>
      </c>
      <c r="K3043" t="s">
        <v>1007</v>
      </c>
      <c r="L3043">
        <v>2013</v>
      </c>
      <c r="M3043" t="s">
        <v>23562</v>
      </c>
      <c r="N3043" t="s">
        <v>49</v>
      </c>
      <c r="Q3043" t="s">
        <v>30</v>
      </c>
    </row>
    <row r="3044" spans="1:19" x14ac:dyDescent="0.15">
      <c r="A3044">
        <v>2100152021</v>
      </c>
      <c r="B3044" t="s">
        <v>23563</v>
      </c>
      <c r="C3044" t="s">
        <v>23564</v>
      </c>
      <c r="D3044" t="s">
        <v>23565</v>
      </c>
      <c r="E3044" t="s">
        <v>23566</v>
      </c>
      <c r="F3044" t="s">
        <v>12655</v>
      </c>
      <c r="H3044">
        <v>645</v>
      </c>
      <c r="I3044" t="s">
        <v>210</v>
      </c>
      <c r="K3044" t="s">
        <v>1007</v>
      </c>
      <c r="L3044">
        <v>2015</v>
      </c>
      <c r="M3044">
        <v>165</v>
      </c>
      <c r="N3044" t="s">
        <v>1213</v>
      </c>
      <c r="Q3044" t="s">
        <v>30</v>
      </c>
    </row>
    <row r="3045" spans="1:19" x14ac:dyDescent="0.15">
      <c r="A3045">
        <v>2100003575</v>
      </c>
      <c r="B3045" t="s">
        <v>23567</v>
      </c>
      <c r="C3045" t="s">
        <v>23568</v>
      </c>
      <c r="D3045" t="s">
        <v>7634</v>
      </c>
      <c r="E3045" t="s">
        <v>16632</v>
      </c>
      <c r="H3045">
        <v>645</v>
      </c>
      <c r="I3045" t="s">
        <v>210</v>
      </c>
      <c r="K3045" t="s">
        <v>1038</v>
      </c>
      <c r="L3045">
        <v>2007</v>
      </c>
      <c r="M3045" t="s">
        <v>96</v>
      </c>
      <c r="N3045" t="s">
        <v>40</v>
      </c>
      <c r="Q3045" t="s">
        <v>30</v>
      </c>
      <c r="S3045" t="s">
        <v>23569</v>
      </c>
    </row>
    <row r="3046" spans="1:19" x14ac:dyDescent="0.15">
      <c r="A3046">
        <v>2100221088</v>
      </c>
      <c r="B3046" t="s">
        <v>23570</v>
      </c>
      <c r="C3046" t="s">
        <v>23571</v>
      </c>
      <c r="E3046" t="s">
        <v>23572</v>
      </c>
      <c r="F3046" t="s">
        <v>23573</v>
      </c>
      <c r="H3046">
        <v>645</v>
      </c>
      <c r="I3046" t="s">
        <v>1006</v>
      </c>
      <c r="K3046" t="s">
        <v>23574</v>
      </c>
      <c r="L3046">
        <v>2020</v>
      </c>
      <c r="M3046" t="s">
        <v>39</v>
      </c>
      <c r="N3046" t="s">
        <v>40</v>
      </c>
      <c r="P3046" t="s">
        <v>23575</v>
      </c>
      <c r="Q3046" t="s">
        <v>30</v>
      </c>
    </row>
    <row r="3047" spans="1:19" x14ac:dyDescent="0.15">
      <c r="A3047">
        <v>2100212051</v>
      </c>
      <c r="B3047" t="s">
        <v>23576</v>
      </c>
      <c r="C3047" t="s">
        <v>23577</v>
      </c>
      <c r="D3047" t="s">
        <v>23578</v>
      </c>
      <c r="E3047" t="s">
        <v>17229</v>
      </c>
      <c r="F3047" t="s">
        <v>17230</v>
      </c>
      <c r="H3047">
        <v>645</v>
      </c>
      <c r="I3047" t="s">
        <v>56</v>
      </c>
      <c r="K3047" t="s">
        <v>9999</v>
      </c>
      <c r="L3047">
        <v>2012</v>
      </c>
      <c r="M3047" t="s">
        <v>7537</v>
      </c>
      <c r="N3047" t="s">
        <v>655</v>
      </c>
      <c r="O3047" t="s">
        <v>1588</v>
      </c>
      <c r="P3047" t="s">
        <v>23579</v>
      </c>
      <c r="Q3047" t="s">
        <v>30</v>
      </c>
    </row>
    <row r="3048" spans="1:19" x14ac:dyDescent="0.15">
      <c r="A3048">
        <v>2100214001</v>
      </c>
      <c r="B3048" t="s">
        <v>23580</v>
      </c>
      <c r="C3048" t="s">
        <v>23581</v>
      </c>
      <c r="E3048" t="s">
        <v>23582</v>
      </c>
      <c r="H3048">
        <v>645</v>
      </c>
      <c r="I3048" t="s">
        <v>56</v>
      </c>
      <c r="K3048" t="s">
        <v>23583</v>
      </c>
      <c r="L3048">
        <v>2015</v>
      </c>
      <c r="M3048" t="s">
        <v>4580</v>
      </c>
      <c r="N3048" t="s">
        <v>49</v>
      </c>
      <c r="P3048" t="s">
        <v>23584</v>
      </c>
      <c r="Q3048" t="s">
        <v>30</v>
      </c>
    </row>
    <row r="3049" spans="1:19" x14ac:dyDescent="0.15">
      <c r="A3049">
        <v>2100161024</v>
      </c>
      <c r="B3049" t="s">
        <v>23585</v>
      </c>
      <c r="C3049" t="s">
        <v>23586</v>
      </c>
      <c r="E3049" t="s">
        <v>23587</v>
      </c>
      <c r="F3049" t="s">
        <v>23588</v>
      </c>
      <c r="H3049">
        <v>645</v>
      </c>
      <c r="I3049" t="s">
        <v>154</v>
      </c>
      <c r="K3049" t="s">
        <v>612</v>
      </c>
      <c r="L3049">
        <v>2010</v>
      </c>
      <c r="M3049" t="s">
        <v>4352</v>
      </c>
      <c r="N3049" t="s">
        <v>40</v>
      </c>
      <c r="O3049" t="s">
        <v>23589</v>
      </c>
      <c r="P3049" t="s">
        <v>1588</v>
      </c>
      <c r="Q3049" t="s">
        <v>30</v>
      </c>
    </row>
    <row r="3050" spans="1:19" x14ac:dyDescent="0.15">
      <c r="A3050">
        <v>2100004129</v>
      </c>
      <c r="B3050" t="s">
        <v>23590</v>
      </c>
      <c r="C3050" t="s">
        <v>23591</v>
      </c>
      <c r="D3050" t="s">
        <v>23592</v>
      </c>
      <c r="E3050" t="s">
        <v>23593</v>
      </c>
      <c r="F3050" t="s">
        <v>23594</v>
      </c>
      <c r="H3050">
        <v>645</v>
      </c>
      <c r="I3050" t="s">
        <v>145</v>
      </c>
      <c r="K3050" t="s">
        <v>23595</v>
      </c>
      <c r="L3050">
        <v>2006</v>
      </c>
      <c r="M3050" t="s">
        <v>2547</v>
      </c>
      <c r="N3050" t="s">
        <v>4687</v>
      </c>
      <c r="Q3050" t="s">
        <v>30</v>
      </c>
      <c r="S3050" t="s">
        <v>23596</v>
      </c>
    </row>
    <row r="3051" spans="1:19" x14ac:dyDescent="0.15">
      <c r="A3051">
        <v>2100202041</v>
      </c>
      <c r="B3051" t="s">
        <v>23597</v>
      </c>
      <c r="C3051" t="s">
        <v>23598</v>
      </c>
      <c r="E3051" t="s">
        <v>23599</v>
      </c>
      <c r="F3051" t="s">
        <v>23600</v>
      </c>
      <c r="H3051">
        <v>645</v>
      </c>
      <c r="I3051" t="s">
        <v>145</v>
      </c>
      <c r="K3051" t="s">
        <v>23601</v>
      </c>
      <c r="L3051">
        <v>2019</v>
      </c>
      <c r="M3051" t="s">
        <v>967</v>
      </c>
      <c r="N3051" t="s">
        <v>40</v>
      </c>
      <c r="P3051" t="s">
        <v>23602</v>
      </c>
      <c r="Q3051" t="s">
        <v>30</v>
      </c>
    </row>
    <row r="3052" spans="1:19" x14ac:dyDescent="0.15">
      <c r="A3052">
        <v>2100004625</v>
      </c>
      <c r="B3052" t="s">
        <v>23603</v>
      </c>
      <c r="C3052" t="s">
        <v>23604</v>
      </c>
      <c r="D3052" t="s">
        <v>23605</v>
      </c>
      <c r="E3052" t="s">
        <v>23606</v>
      </c>
      <c r="F3052" t="s">
        <v>23607</v>
      </c>
      <c r="H3052">
        <v>645</v>
      </c>
      <c r="I3052" t="s">
        <v>797</v>
      </c>
      <c r="K3052" t="s">
        <v>1451</v>
      </c>
      <c r="L3052">
        <v>2009</v>
      </c>
      <c r="M3052" t="s">
        <v>627</v>
      </c>
      <c r="N3052" t="s">
        <v>49</v>
      </c>
      <c r="Q3052" t="s">
        <v>30</v>
      </c>
      <c r="S3052" t="s">
        <v>23608</v>
      </c>
    </row>
    <row r="3053" spans="1:19" x14ac:dyDescent="0.15">
      <c r="A3053">
        <v>2100003576</v>
      </c>
      <c r="B3053" t="s">
        <v>23609</v>
      </c>
      <c r="C3053" t="s">
        <v>23610</v>
      </c>
      <c r="D3053" t="s">
        <v>7634</v>
      </c>
      <c r="E3053" t="s">
        <v>23611</v>
      </c>
      <c r="H3053">
        <v>645</v>
      </c>
      <c r="I3053" t="s">
        <v>25</v>
      </c>
      <c r="K3053" t="s">
        <v>1038</v>
      </c>
      <c r="L3053">
        <v>2005</v>
      </c>
      <c r="M3053" t="s">
        <v>1387</v>
      </c>
      <c r="N3053" t="s">
        <v>40</v>
      </c>
      <c r="Q3053" t="s">
        <v>30</v>
      </c>
      <c r="S3053" t="s">
        <v>23612</v>
      </c>
    </row>
    <row r="3054" spans="1:19" x14ac:dyDescent="0.15">
      <c r="A3054">
        <v>2100003577</v>
      </c>
      <c r="B3054" t="s">
        <v>23613</v>
      </c>
      <c r="C3054" t="s">
        <v>23614</v>
      </c>
      <c r="D3054" t="s">
        <v>23615</v>
      </c>
      <c r="E3054" t="s">
        <v>23611</v>
      </c>
      <c r="H3054">
        <v>645</v>
      </c>
      <c r="I3054" t="s">
        <v>25</v>
      </c>
      <c r="K3054" t="s">
        <v>1038</v>
      </c>
      <c r="L3054">
        <v>2007</v>
      </c>
      <c r="M3054" t="s">
        <v>853</v>
      </c>
      <c r="N3054" t="s">
        <v>40</v>
      </c>
      <c r="Q3054" t="s">
        <v>30</v>
      </c>
      <c r="S3054" t="s">
        <v>23616</v>
      </c>
    </row>
    <row r="3055" spans="1:19" x14ac:dyDescent="0.15">
      <c r="A3055">
        <v>2100212052</v>
      </c>
      <c r="B3055" t="s">
        <v>23617</v>
      </c>
      <c r="C3055" t="s">
        <v>23618</v>
      </c>
      <c r="E3055" t="s">
        <v>23619</v>
      </c>
      <c r="F3055" t="s">
        <v>23620</v>
      </c>
      <c r="H3055">
        <v>645</v>
      </c>
      <c r="I3055" t="s">
        <v>25</v>
      </c>
      <c r="K3055" t="s">
        <v>4342</v>
      </c>
      <c r="L3055">
        <v>2020</v>
      </c>
      <c r="M3055" t="s">
        <v>23621</v>
      </c>
      <c r="N3055" t="s">
        <v>40</v>
      </c>
      <c r="P3055" t="s">
        <v>23622</v>
      </c>
      <c r="Q3055" t="s">
        <v>30</v>
      </c>
    </row>
    <row r="3056" spans="1:19" x14ac:dyDescent="0.15">
      <c r="A3056">
        <v>2100221103</v>
      </c>
      <c r="B3056" t="s">
        <v>23623</v>
      </c>
      <c r="C3056" t="s">
        <v>23624</v>
      </c>
      <c r="E3056" t="s">
        <v>23625</v>
      </c>
      <c r="F3056" t="s">
        <v>23626</v>
      </c>
      <c r="H3056">
        <v>645</v>
      </c>
      <c r="I3056" t="s">
        <v>25</v>
      </c>
      <c r="K3056" t="s">
        <v>4641</v>
      </c>
      <c r="L3056">
        <v>2019</v>
      </c>
      <c r="M3056" t="s">
        <v>1487</v>
      </c>
      <c r="N3056" t="s">
        <v>40</v>
      </c>
      <c r="P3056" t="s">
        <v>23627</v>
      </c>
      <c r="Q3056" t="s">
        <v>30</v>
      </c>
    </row>
    <row r="3057" spans="1:19" x14ac:dyDescent="0.15">
      <c r="A3057">
        <v>2100008093</v>
      </c>
      <c r="B3057" t="s">
        <v>533</v>
      </c>
      <c r="C3057" t="s">
        <v>534</v>
      </c>
      <c r="D3057" t="s">
        <v>535</v>
      </c>
      <c r="E3057" t="s">
        <v>536</v>
      </c>
      <c r="F3057" t="s">
        <v>537</v>
      </c>
      <c r="H3057">
        <v>645</v>
      </c>
      <c r="I3057" t="s">
        <v>538</v>
      </c>
      <c r="K3057" t="s">
        <v>178</v>
      </c>
      <c r="L3057">
        <v>1993</v>
      </c>
      <c r="M3057" t="s">
        <v>96</v>
      </c>
      <c r="N3057" t="s">
        <v>138</v>
      </c>
      <c r="O3057" t="s">
        <v>539</v>
      </c>
      <c r="P3057" t="s">
        <v>540</v>
      </c>
      <c r="Q3057" t="s">
        <v>30</v>
      </c>
      <c r="S3057" t="s">
        <v>541</v>
      </c>
    </row>
    <row r="3058" spans="1:19" x14ac:dyDescent="0.15">
      <c r="A3058">
        <v>2100222114</v>
      </c>
      <c r="B3058" t="s">
        <v>23628</v>
      </c>
      <c r="C3058" t="s">
        <v>23629</v>
      </c>
      <c r="E3058" t="s">
        <v>23630</v>
      </c>
      <c r="F3058" t="s">
        <v>23631</v>
      </c>
      <c r="H3058">
        <v>645</v>
      </c>
      <c r="I3058" t="s">
        <v>510</v>
      </c>
      <c r="K3058" t="s">
        <v>12078</v>
      </c>
      <c r="L3058">
        <v>2022</v>
      </c>
      <c r="M3058" t="s">
        <v>270</v>
      </c>
      <c r="N3058" t="s">
        <v>1943</v>
      </c>
      <c r="O3058" t="s">
        <v>1588</v>
      </c>
      <c r="P3058" t="s">
        <v>23632</v>
      </c>
      <c r="Q3058" t="s">
        <v>30</v>
      </c>
    </row>
    <row r="3059" spans="1:19" x14ac:dyDescent="0.15">
      <c r="A3059">
        <v>2100162111</v>
      </c>
      <c r="B3059" t="s">
        <v>23633</v>
      </c>
      <c r="C3059" t="s">
        <v>23634</v>
      </c>
      <c r="E3059" t="s">
        <v>23635</v>
      </c>
      <c r="F3059" t="s">
        <v>23636</v>
      </c>
      <c r="H3059">
        <v>645</v>
      </c>
      <c r="I3059" t="s">
        <v>510</v>
      </c>
      <c r="K3059" t="s">
        <v>252</v>
      </c>
      <c r="L3059">
        <v>2013</v>
      </c>
      <c r="M3059" t="s">
        <v>1014</v>
      </c>
      <c r="N3059" t="s">
        <v>138</v>
      </c>
      <c r="O3059" t="s">
        <v>23637</v>
      </c>
      <c r="P3059" t="s">
        <v>1588</v>
      </c>
      <c r="Q3059" t="s">
        <v>30</v>
      </c>
    </row>
    <row r="3060" spans="1:19" x14ac:dyDescent="0.15">
      <c r="A3060">
        <v>2100191023</v>
      </c>
      <c r="B3060" t="s">
        <v>23638</v>
      </c>
      <c r="C3060" t="s">
        <v>23639</v>
      </c>
      <c r="D3060" t="s">
        <v>23640</v>
      </c>
      <c r="E3060" t="s">
        <v>23641</v>
      </c>
      <c r="F3060" t="s">
        <v>23642</v>
      </c>
      <c r="H3060">
        <v>645</v>
      </c>
      <c r="I3060" t="s">
        <v>169</v>
      </c>
      <c r="K3060" t="s">
        <v>3424</v>
      </c>
      <c r="L3060">
        <v>2018</v>
      </c>
      <c r="M3060" t="s">
        <v>578</v>
      </c>
      <c r="N3060" t="s">
        <v>40</v>
      </c>
      <c r="O3060" t="s">
        <v>1588</v>
      </c>
      <c r="P3060" t="s">
        <v>23643</v>
      </c>
      <c r="Q3060" t="s">
        <v>30</v>
      </c>
    </row>
    <row r="3061" spans="1:19" x14ac:dyDescent="0.15">
      <c r="A3061">
        <v>2100002196</v>
      </c>
      <c r="B3061" t="s">
        <v>23644</v>
      </c>
      <c r="C3061" t="s">
        <v>23645</v>
      </c>
      <c r="D3061" t="s">
        <v>23646</v>
      </c>
      <c r="E3061" t="s">
        <v>23647</v>
      </c>
      <c r="F3061" t="s">
        <v>16064</v>
      </c>
      <c r="H3061">
        <v>645</v>
      </c>
      <c r="I3061" t="s">
        <v>169</v>
      </c>
      <c r="K3061" t="s">
        <v>957</v>
      </c>
      <c r="L3061">
        <v>2002</v>
      </c>
      <c r="M3061" t="s">
        <v>3726</v>
      </c>
      <c r="N3061" t="s">
        <v>80</v>
      </c>
      <c r="Q3061" t="s">
        <v>30</v>
      </c>
      <c r="S3061" t="s">
        <v>23648</v>
      </c>
    </row>
    <row r="3062" spans="1:19" x14ac:dyDescent="0.15">
      <c r="A3062">
        <v>2100002197</v>
      </c>
      <c r="B3062" t="s">
        <v>23649</v>
      </c>
      <c r="C3062" t="s">
        <v>23650</v>
      </c>
      <c r="D3062" t="s">
        <v>23651</v>
      </c>
      <c r="E3062" t="s">
        <v>23647</v>
      </c>
      <c r="F3062" t="s">
        <v>16064</v>
      </c>
      <c r="H3062">
        <v>645</v>
      </c>
      <c r="I3062" t="s">
        <v>169</v>
      </c>
      <c r="K3062" t="s">
        <v>957</v>
      </c>
      <c r="L3062">
        <v>2003</v>
      </c>
      <c r="M3062" t="s">
        <v>96</v>
      </c>
      <c r="N3062" t="s">
        <v>80</v>
      </c>
      <c r="Q3062" t="s">
        <v>30</v>
      </c>
      <c r="S3062" t="s">
        <v>23652</v>
      </c>
    </row>
    <row r="3063" spans="1:19" x14ac:dyDescent="0.15">
      <c r="A3063">
        <v>2100004247</v>
      </c>
      <c r="B3063" t="s">
        <v>23653</v>
      </c>
      <c r="C3063" t="s">
        <v>23654</v>
      </c>
      <c r="D3063" t="s">
        <v>23655</v>
      </c>
      <c r="E3063" t="s">
        <v>23656</v>
      </c>
      <c r="F3063" t="s">
        <v>23657</v>
      </c>
      <c r="H3063">
        <v>645</v>
      </c>
      <c r="I3063" t="s">
        <v>260</v>
      </c>
      <c r="K3063" t="s">
        <v>1378</v>
      </c>
      <c r="L3063">
        <v>2008</v>
      </c>
      <c r="M3063" t="s">
        <v>1391</v>
      </c>
      <c r="N3063" t="s">
        <v>6052</v>
      </c>
      <c r="P3063" t="s">
        <v>23658</v>
      </c>
      <c r="Q3063" t="s">
        <v>30</v>
      </c>
      <c r="S3063" t="s">
        <v>23659</v>
      </c>
    </row>
    <row r="3064" spans="1:19" x14ac:dyDescent="0.15">
      <c r="A3064">
        <v>2100011594</v>
      </c>
      <c r="B3064" t="s">
        <v>23660</v>
      </c>
      <c r="C3064" t="s">
        <v>23661</v>
      </c>
      <c r="E3064" t="s">
        <v>23662</v>
      </c>
      <c r="F3064" t="s">
        <v>17461</v>
      </c>
      <c r="H3064">
        <v>645</v>
      </c>
      <c r="I3064" t="s">
        <v>260</v>
      </c>
      <c r="K3064" t="s">
        <v>1059</v>
      </c>
      <c r="L3064">
        <v>2011</v>
      </c>
      <c r="N3064" t="s">
        <v>23663</v>
      </c>
      <c r="O3064" t="s">
        <v>1588</v>
      </c>
      <c r="P3064" t="s">
        <v>1588</v>
      </c>
      <c r="Q3064" t="s">
        <v>30</v>
      </c>
    </row>
    <row r="3065" spans="1:19" x14ac:dyDescent="0.15">
      <c r="A3065">
        <v>2100214116</v>
      </c>
      <c r="B3065" t="s">
        <v>23664</v>
      </c>
      <c r="C3065" t="s">
        <v>23665</v>
      </c>
      <c r="E3065" t="s">
        <v>23666</v>
      </c>
      <c r="F3065" t="s">
        <v>23667</v>
      </c>
      <c r="H3065">
        <v>645</v>
      </c>
      <c r="I3065" t="s">
        <v>260</v>
      </c>
      <c r="K3065" t="s">
        <v>23668</v>
      </c>
      <c r="L3065">
        <v>2007</v>
      </c>
      <c r="M3065" t="s">
        <v>23669</v>
      </c>
      <c r="N3065" t="s">
        <v>40</v>
      </c>
      <c r="P3065" t="s">
        <v>23670</v>
      </c>
      <c r="Q3065" t="s">
        <v>30</v>
      </c>
    </row>
    <row r="3066" spans="1:19" x14ac:dyDescent="0.15">
      <c r="A3066">
        <v>2100221102</v>
      </c>
      <c r="B3066" t="s">
        <v>23671</v>
      </c>
      <c r="C3066" t="s">
        <v>23672</v>
      </c>
      <c r="E3066" t="s">
        <v>23673</v>
      </c>
      <c r="F3066" t="s">
        <v>23674</v>
      </c>
      <c r="H3066">
        <v>645</v>
      </c>
      <c r="I3066" t="s">
        <v>1665</v>
      </c>
      <c r="K3066" t="s">
        <v>4641</v>
      </c>
      <c r="L3066">
        <v>2020</v>
      </c>
      <c r="M3066" t="s">
        <v>1487</v>
      </c>
      <c r="N3066" t="s">
        <v>40</v>
      </c>
      <c r="P3066" t="s">
        <v>23675</v>
      </c>
      <c r="Q3066" t="s">
        <v>30</v>
      </c>
    </row>
    <row r="3067" spans="1:19" x14ac:dyDescent="0.15">
      <c r="A3067">
        <v>2100151073</v>
      </c>
      <c r="B3067" t="s">
        <v>23676</v>
      </c>
      <c r="C3067" t="s">
        <v>23677</v>
      </c>
      <c r="D3067" t="s">
        <v>23678</v>
      </c>
      <c r="E3067" t="s">
        <v>23679</v>
      </c>
      <c r="F3067" t="s">
        <v>23680</v>
      </c>
      <c r="H3067">
        <v>645</v>
      </c>
      <c r="I3067" t="s">
        <v>677</v>
      </c>
      <c r="K3067" t="s">
        <v>326</v>
      </c>
      <c r="L3067">
        <v>2014</v>
      </c>
      <c r="M3067" t="s">
        <v>96</v>
      </c>
      <c r="N3067" t="s">
        <v>40</v>
      </c>
      <c r="O3067" t="s">
        <v>23681</v>
      </c>
      <c r="P3067" t="s">
        <v>1588</v>
      </c>
      <c r="Q3067" t="s">
        <v>30</v>
      </c>
    </row>
    <row r="3068" spans="1:19" x14ac:dyDescent="0.15">
      <c r="A3068">
        <v>2100002516</v>
      </c>
      <c r="B3068" t="s">
        <v>23682</v>
      </c>
      <c r="C3068" t="s">
        <v>23683</v>
      </c>
      <c r="E3068" t="s">
        <v>23684</v>
      </c>
      <c r="F3068" t="s">
        <v>23685</v>
      </c>
      <c r="H3068">
        <v>645</v>
      </c>
      <c r="I3068" t="s">
        <v>475</v>
      </c>
      <c r="K3068" t="s">
        <v>653</v>
      </c>
      <c r="L3068">
        <v>2002</v>
      </c>
      <c r="M3068" t="s">
        <v>1083</v>
      </c>
      <c r="N3068" t="s">
        <v>655</v>
      </c>
      <c r="P3068" t="s">
        <v>23686</v>
      </c>
      <c r="Q3068" t="s">
        <v>30</v>
      </c>
      <c r="S3068" t="s">
        <v>23687</v>
      </c>
    </row>
    <row r="3069" spans="1:19" x14ac:dyDescent="0.15">
      <c r="A3069">
        <v>2100231150</v>
      </c>
      <c r="B3069" t="s">
        <v>23688</v>
      </c>
      <c r="C3069" t="s">
        <v>23689</v>
      </c>
      <c r="E3069" t="s">
        <v>23690</v>
      </c>
      <c r="F3069" t="s">
        <v>23691</v>
      </c>
      <c r="H3069">
        <v>645</v>
      </c>
      <c r="I3069" t="s">
        <v>1928</v>
      </c>
      <c r="K3069" t="s">
        <v>11793</v>
      </c>
      <c r="L3069">
        <v>2023</v>
      </c>
      <c r="M3069" t="s">
        <v>10475</v>
      </c>
      <c r="N3069" t="s">
        <v>138</v>
      </c>
      <c r="P3069" t="s">
        <v>23692</v>
      </c>
      <c r="Q3069" t="s">
        <v>30</v>
      </c>
    </row>
    <row r="3070" spans="1:19" x14ac:dyDescent="0.15">
      <c r="A3070">
        <v>2100212075</v>
      </c>
      <c r="B3070" t="s">
        <v>23693</v>
      </c>
      <c r="C3070" t="s">
        <v>23694</v>
      </c>
      <c r="E3070" t="s">
        <v>23695</v>
      </c>
      <c r="F3070" t="s">
        <v>23696</v>
      </c>
      <c r="H3070">
        <v>646</v>
      </c>
      <c r="I3070" t="s">
        <v>10985</v>
      </c>
      <c r="K3070" t="s">
        <v>194</v>
      </c>
      <c r="L3070">
        <v>2021</v>
      </c>
      <c r="M3070" t="s">
        <v>1487</v>
      </c>
      <c r="N3070" t="s">
        <v>40</v>
      </c>
      <c r="P3070" t="s">
        <v>23697</v>
      </c>
      <c r="Q3070" t="s">
        <v>30</v>
      </c>
    </row>
    <row r="3071" spans="1:19" x14ac:dyDescent="0.15">
      <c r="A3071">
        <v>2100231126</v>
      </c>
      <c r="B3071" t="s">
        <v>23698</v>
      </c>
      <c r="C3071" t="s">
        <v>23699</v>
      </c>
      <c r="E3071" t="s">
        <v>23700</v>
      </c>
      <c r="F3071" t="s">
        <v>23701</v>
      </c>
      <c r="H3071">
        <v>646</v>
      </c>
      <c r="I3071" t="s">
        <v>3791</v>
      </c>
      <c r="K3071" t="s">
        <v>4641</v>
      </c>
      <c r="L3071">
        <v>2020</v>
      </c>
      <c r="M3071" t="s">
        <v>1487</v>
      </c>
      <c r="N3071" t="s">
        <v>40</v>
      </c>
      <c r="P3071" t="s">
        <v>23702</v>
      </c>
      <c r="Q3071" t="s">
        <v>30</v>
      </c>
    </row>
    <row r="3072" spans="1:19" x14ac:dyDescent="0.15">
      <c r="A3072">
        <v>2100151203</v>
      </c>
      <c r="B3072" t="s">
        <v>23703</v>
      </c>
      <c r="C3072" t="s">
        <v>23704</v>
      </c>
      <c r="D3072" t="s">
        <v>23705</v>
      </c>
      <c r="E3072" t="s">
        <v>23706</v>
      </c>
      <c r="F3072" t="s">
        <v>23707</v>
      </c>
      <c r="G3072" t="s">
        <v>1151</v>
      </c>
      <c r="H3072">
        <v>648</v>
      </c>
      <c r="I3072" t="s">
        <v>309</v>
      </c>
      <c r="K3072" t="s">
        <v>95</v>
      </c>
      <c r="L3072">
        <v>2013</v>
      </c>
      <c r="M3072" t="s">
        <v>27</v>
      </c>
      <c r="N3072" t="s">
        <v>59</v>
      </c>
      <c r="O3072" t="s">
        <v>23708</v>
      </c>
      <c r="P3072" t="s">
        <v>23709</v>
      </c>
      <c r="Q3072" t="s">
        <v>30</v>
      </c>
    </row>
    <row r="3073" spans="1:19" x14ac:dyDescent="0.15">
      <c r="A3073">
        <v>2100005112</v>
      </c>
      <c r="B3073" t="s">
        <v>23703</v>
      </c>
      <c r="C3073" t="s">
        <v>23704</v>
      </c>
      <c r="E3073" t="s">
        <v>23710</v>
      </c>
      <c r="F3073" t="s">
        <v>23711</v>
      </c>
      <c r="H3073">
        <v>648</v>
      </c>
      <c r="I3073" t="s">
        <v>309</v>
      </c>
      <c r="K3073" t="s">
        <v>13546</v>
      </c>
      <c r="L3073">
        <v>2009</v>
      </c>
      <c r="M3073" t="s">
        <v>1369</v>
      </c>
      <c r="N3073" t="s">
        <v>49</v>
      </c>
      <c r="O3073" t="s">
        <v>23708</v>
      </c>
      <c r="P3073" t="s">
        <v>23712</v>
      </c>
      <c r="Q3073" t="s">
        <v>30</v>
      </c>
      <c r="S3073" t="s">
        <v>23713</v>
      </c>
    </row>
    <row r="3074" spans="1:19" x14ac:dyDescent="0.15">
      <c r="A3074">
        <v>2100162112</v>
      </c>
      <c r="B3074" t="s">
        <v>23714</v>
      </c>
      <c r="C3074" t="s">
        <v>23715</v>
      </c>
      <c r="D3074" t="s">
        <v>23716</v>
      </c>
      <c r="E3074" t="s">
        <v>23717</v>
      </c>
      <c r="F3074" t="s">
        <v>23718</v>
      </c>
      <c r="H3074">
        <v>648</v>
      </c>
      <c r="I3074" t="s">
        <v>37</v>
      </c>
      <c r="K3074" t="s">
        <v>7149</v>
      </c>
      <c r="L3074">
        <v>2016</v>
      </c>
      <c r="M3074" t="s">
        <v>460</v>
      </c>
      <c r="N3074" t="s">
        <v>138</v>
      </c>
      <c r="O3074" t="s">
        <v>23719</v>
      </c>
      <c r="P3074" t="s">
        <v>23720</v>
      </c>
      <c r="Q3074" t="s">
        <v>30</v>
      </c>
    </row>
    <row r="3075" spans="1:19" x14ac:dyDescent="0.15">
      <c r="A3075">
        <v>2100141150</v>
      </c>
      <c r="B3075" t="s">
        <v>23721</v>
      </c>
      <c r="C3075" t="s">
        <v>23722</v>
      </c>
      <c r="E3075" t="s">
        <v>23723</v>
      </c>
      <c r="F3075" t="s">
        <v>23724</v>
      </c>
      <c r="G3075" t="s">
        <v>1151</v>
      </c>
      <c r="H3075">
        <v>648</v>
      </c>
      <c r="I3075" t="s">
        <v>677</v>
      </c>
      <c r="K3075" t="s">
        <v>501</v>
      </c>
      <c r="L3075">
        <v>2013</v>
      </c>
      <c r="M3075" t="s">
        <v>20571</v>
      </c>
      <c r="N3075" t="s">
        <v>59</v>
      </c>
      <c r="O3075" t="s">
        <v>23725</v>
      </c>
      <c r="P3075" t="s">
        <v>23726</v>
      </c>
      <c r="Q3075" t="s">
        <v>30</v>
      </c>
    </row>
    <row r="3076" spans="1:19" x14ac:dyDescent="0.15">
      <c r="A3076">
        <v>2100002826</v>
      </c>
      <c r="B3076" t="s">
        <v>23727</v>
      </c>
      <c r="C3076" t="s">
        <v>23728</v>
      </c>
      <c r="D3076" t="s">
        <v>23729</v>
      </c>
      <c r="E3076" t="s">
        <v>12072</v>
      </c>
      <c r="F3076" t="s">
        <v>2892</v>
      </c>
      <c r="H3076">
        <v>648</v>
      </c>
      <c r="I3076" t="s">
        <v>677</v>
      </c>
      <c r="K3076" t="s">
        <v>1066</v>
      </c>
      <c r="L3076">
        <v>2004</v>
      </c>
      <c r="M3076" t="s">
        <v>1334</v>
      </c>
      <c r="N3076" t="s">
        <v>49</v>
      </c>
      <c r="O3076" t="s">
        <v>23730</v>
      </c>
      <c r="P3076" t="s">
        <v>23731</v>
      </c>
      <c r="Q3076" t="s">
        <v>30</v>
      </c>
      <c r="S3076" t="s">
        <v>23732</v>
      </c>
    </row>
    <row r="3077" spans="1:19" x14ac:dyDescent="0.15">
      <c r="A3077">
        <v>2100004112</v>
      </c>
      <c r="B3077" t="s">
        <v>23733</v>
      </c>
      <c r="C3077" t="s">
        <v>23734</v>
      </c>
      <c r="D3077" t="s">
        <v>23735</v>
      </c>
      <c r="E3077" t="s">
        <v>23736</v>
      </c>
      <c r="F3077" t="s">
        <v>23737</v>
      </c>
      <c r="H3077">
        <v>649</v>
      </c>
      <c r="I3077" t="s">
        <v>210</v>
      </c>
      <c r="K3077" t="s">
        <v>957</v>
      </c>
      <c r="L3077">
        <v>2007</v>
      </c>
      <c r="M3077" t="s">
        <v>627</v>
      </c>
      <c r="N3077" t="s">
        <v>49</v>
      </c>
      <c r="Q3077" t="s">
        <v>30</v>
      </c>
      <c r="S3077" t="s">
        <v>23738</v>
      </c>
    </row>
    <row r="3078" spans="1:19" x14ac:dyDescent="0.15">
      <c r="A3078">
        <v>2100222112</v>
      </c>
      <c r="B3078" t="s">
        <v>23739</v>
      </c>
      <c r="C3078" t="s">
        <v>23740</v>
      </c>
      <c r="D3078" t="s">
        <v>23741</v>
      </c>
      <c r="E3078" t="s">
        <v>23742</v>
      </c>
      <c r="F3078" t="s">
        <v>23743</v>
      </c>
      <c r="H3078">
        <v>649</v>
      </c>
      <c r="I3078" t="s">
        <v>46</v>
      </c>
      <c r="K3078" t="s">
        <v>3424</v>
      </c>
      <c r="L3078">
        <v>2020</v>
      </c>
      <c r="M3078" t="s">
        <v>96</v>
      </c>
      <c r="N3078" t="s">
        <v>40</v>
      </c>
      <c r="O3078" t="s">
        <v>1588</v>
      </c>
      <c r="P3078" t="s">
        <v>23744</v>
      </c>
      <c r="Q3078" t="s">
        <v>30</v>
      </c>
    </row>
    <row r="3079" spans="1:19" x14ac:dyDescent="0.15">
      <c r="A3079">
        <v>2100214167</v>
      </c>
      <c r="B3079" t="s">
        <v>23745</v>
      </c>
      <c r="C3079" t="s">
        <v>23746</v>
      </c>
      <c r="D3079" t="s">
        <v>23747</v>
      </c>
      <c r="E3079" t="s">
        <v>23748</v>
      </c>
      <c r="F3079" t="s">
        <v>23749</v>
      </c>
      <c r="H3079">
        <v>650</v>
      </c>
      <c r="I3079" t="s">
        <v>87</v>
      </c>
      <c r="K3079" t="s">
        <v>23750</v>
      </c>
      <c r="L3079">
        <v>2019</v>
      </c>
      <c r="M3079">
        <v>79</v>
      </c>
      <c r="O3079" t="s">
        <v>23751</v>
      </c>
      <c r="Q3079" t="s">
        <v>30</v>
      </c>
    </row>
    <row r="3080" spans="1:19" x14ac:dyDescent="0.15">
      <c r="A3080">
        <v>2100010065</v>
      </c>
      <c r="B3080" t="s">
        <v>23752</v>
      </c>
      <c r="C3080" t="s">
        <v>23753</v>
      </c>
      <c r="D3080" t="s">
        <v>23754</v>
      </c>
      <c r="E3080" t="s">
        <v>23755</v>
      </c>
      <c r="F3080" t="s">
        <v>23756</v>
      </c>
      <c r="H3080">
        <v>650</v>
      </c>
      <c r="I3080" t="s">
        <v>87</v>
      </c>
      <c r="K3080" t="s">
        <v>10207</v>
      </c>
      <c r="L3080">
        <v>1995</v>
      </c>
      <c r="M3080" t="s">
        <v>430</v>
      </c>
      <c r="N3080" t="s">
        <v>28</v>
      </c>
      <c r="O3080" t="s">
        <v>23757</v>
      </c>
      <c r="P3080" t="s">
        <v>23758</v>
      </c>
      <c r="Q3080" t="s">
        <v>30</v>
      </c>
      <c r="S3080" t="s">
        <v>23759</v>
      </c>
    </row>
    <row r="3081" spans="1:19" x14ac:dyDescent="0.15">
      <c r="A3081">
        <v>2100131222</v>
      </c>
      <c r="B3081" t="s">
        <v>23766</v>
      </c>
      <c r="C3081" t="s">
        <v>23767</v>
      </c>
      <c r="E3081" t="s">
        <v>23768</v>
      </c>
      <c r="F3081" t="s">
        <v>23769</v>
      </c>
      <c r="H3081">
        <v>650</v>
      </c>
      <c r="I3081" t="s">
        <v>25</v>
      </c>
      <c r="K3081" t="s">
        <v>1631</v>
      </c>
      <c r="L3081">
        <v>2005</v>
      </c>
      <c r="M3081" t="s">
        <v>3705</v>
      </c>
      <c r="N3081" t="s">
        <v>80</v>
      </c>
      <c r="Q3081" t="s">
        <v>30</v>
      </c>
    </row>
    <row r="3082" spans="1:19" x14ac:dyDescent="0.15">
      <c r="A3082">
        <v>2100212066</v>
      </c>
      <c r="B3082" t="s">
        <v>23770</v>
      </c>
      <c r="C3082" t="s">
        <v>23771</v>
      </c>
      <c r="D3082" t="s">
        <v>23772</v>
      </c>
      <c r="E3082" t="s">
        <v>23773</v>
      </c>
      <c r="F3082" t="s">
        <v>23774</v>
      </c>
      <c r="H3082">
        <v>651</v>
      </c>
      <c r="I3082" t="s">
        <v>797</v>
      </c>
      <c r="K3082" t="s">
        <v>23775</v>
      </c>
      <c r="L3082">
        <v>2020</v>
      </c>
      <c r="M3082" t="s">
        <v>89</v>
      </c>
      <c r="N3082" t="s">
        <v>49</v>
      </c>
      <c r="O3082" t="s">
        <v>23776</v>
      </c>
      <c r="P3082" t="s">
        <v>23777</v>
      </c>
      <c r="Q3082" t="s">
        <v>30</v>
      </c>
    </row>
    <row r="3083" spans="1:19" x14ac:dyDescent="0.15">
      <c r="A3083">
        <v>2100231151</v>
      </c>
      <c r="B3083" t="s">
        <v>23778</v>
      </c>
      <c r="C3083" t="s">
        <v>23779</v>
      </c>
      <c r="E3083" t="s">
        <v>23780</v>
      </c>
      <c r="F3083" t="s">
        <v>23781</v>
      </c>
      <c r="H3083">
        <v>652</v>
      </c>
      <c r="I3083" t="s">
        <v>3347</v>
      </c>
      <c r="K3083" t="s">
        <v>95</v>
      </c>
      <c r="L3083">
        <v>2023</v>
      </c>
      <c r="M3083" t="s">
        <v>1487</v>
      </c>
      <c r="N3083" t="s">
        <v>40</v>
      </c>
      <c r="P3083" t="s">
        <v>23782</v>
      </c>
      <c r="Q3083" t="s">
        <v>30</v>
      </c>
    </row>
    <row r="3084" spans="1:19" x14ac:dyDescent="0.15">
      <c r="A3084">
        <v>2100004483</v>
      </c>
      <c r="B3084" t="s">
        <v>23783</v>
      </c>
      <c r="C3084" t="s">
        <v>23784</v>
      </c>
      <c r="D3084" t="s">
        <v>23783</v>
      </c>
      <c r="E3084" t="s">
        <v>23785</v>
      </c>
      <c r="F3084" t="s">
        <v>23786</v>
      </c>
      <c r="H3084">
        <v>653</v>
      </c>
      <c r="I3084" t="s">
        <v>210</v>
      </c>
      <c r="K3084" t="s">
        <v>3072</v>
      </c>
      <c r="L3084">
        <v>2008</v>
      </c>
      <c r="M3084" t="s">
        <v>1549</v>
      </c>
      <c r="N3084" t="s">
        <v>263</v>
      </c>
      <c r="Q3084" t="s">
        <v>30</v>
      </c>
      <c r="S3084" t="s">
        <v>23787</v>
      </c>
    </row>
    <row r="3085" spans="1:19" x14ac:dyDescent="0.15">
      <c r="A3085">
        <v>2100010063</v>
      </c>
      <c r="B3085" t="s">
        <v>23788</v>
      </c>
      <c r="C3085" t="s">
        <v>23789</v>
      </c>
      <c r="D3085" t="s">
        <v>23790</v>
      </c>
      <c r="E3085" t="s">
        <v>23791</v>
      </c>
      <c r="F3085" t="s">
        <v>23792</v>
      </c>
      <c r="H3085">
        <v>653</v>
      </c>
      <c r="I3085" t="s">
        <v>210</v>
      </c>
      <c r="K3085" t="s">
        <v>302</v>
      </c>
      <c r="L3085">
        <v>1997</v>
      </c>
      <c r="M3085" t="s">
        <v>23793</v>
      </c>
      <c r="N3085" t="s">
        <v>59</v>
      </c>
      <c r="P3085" t="s">
        <v>23794</v>
      </c>
      <c r="Q3085" t="s">
        <v>30</v>
      </c>
      <c r="S3085" t="s">
        <v>23795</v>
      </c>
    </row>
    <row r="3086" spans="1:19" x14ac:dyDescent="0.15">
      <c r="A3086">
        <v>2100010033</v>
      </c>
      <c r="B3086" t="s">
        <v>23796</v>
      </c>
      <c r="C3086" t="s">
        <v>23797</v>
      </c>
      <c r="D3086" t="s">
        <v>23798</v>
      </c>
      <c r="E3086" t="s">
        <v>23799</v>
      </c>
      <c r="F3086" t="s">
        <v>23800</v>
      </c>
      <c r="H3086">
        <v>653</v>
      </c>
      <c r="I3086" t="s">
        <v>309</v>
      </c>
      <c r="K3086" t="s">
        <v>95</v>
      </c>
      <c r="L3086">
        <v>1994</v>
      </c>
      <c r="M3086" t="s">
        <v>460</v>
      </c>
      <c r="N3086" t="s">
        <v>138</v>
      </c>
      <c r="P3086" t="s">
        <v>23801</v>
      </c>
      <c r="Q3086" t="s">
        <v>30</v>
      </c>
      <c r="S3086" t="s">
        <v>23802</v>
      </c>
    </row>
    <row r="3087" spans="1:19" x14ac:dyDescent="0.15">
      <c r="A3087">
        <v>2100003919</v>
      </c>
      <c r="B3087" t="s">
        <v>23803</v>
      </c>
      <c r="C3087" t="s">
        <v>23804</v>
      </c>
      <c r="D3087" t="s">
        <v>23805</v>
      </c>
      <c r="E3087" t="s">
        <v>23806</v>
      </c>
      <c r="F3087" t="s">
        <v>23807</v>
      </c>
      <c r="H3087">
        <v>653</v>
      </c>
      <c r="I3087" t="s">
        <v>301</v>
      </c>
      <c r="K3087" t="s">
        <v>47</v>
      </c>
      <c r="L3087">
        <v>2008</v>
      </c>
      <c r="M3087" t="s">
        <v>511</v>
      </c>
      <c r="N3087" t="s">
        <v>49</v>
      </c>
      <c r="Q3087" t="s">
        <v>30</v>
      </c>
      <c r="S3087" t="s">
        <v>23808</v>
      </c>
    </row>
    <row r="3088" spans="1:19" x14ac:dyDescent="0.15">
      <c r="A3088">
        <v>2100001655</v>
      </c>
      <c r="B3088" t="s">
        <v>23815</v>
      </c>
      <c r="C3088" t="s">
        <v>23816</v>
      </c>
      <c r="D3088" t="s">
        <v>23817</v>
      </c>
      <c r="E3088" t="s">
        <v>23818</v>
      </c>
      <c r="F3088" t="s">
        <v>23819</v>
      </c>
      <c r="H3088">
        <v>653</v>
      </c>
      <c r="I3088" t="s">
        <v>25</v>
      </c>
      <c r="K3088" t="s">
        <v>170</v>
      </c>
      <c r="L3088">
        <v>2002</v>
      </c>
      <c r="M3088" t="s">
        <v>68</v>
      </c>
      <c r="N3088" t="s">
        <v>271</v>
      </c>
      <c r="O3088" t="s">
        <v>23820</v>
      </c>
      <c r="P3088" t="s">
        <v>23821</v>
      </c>
      <c r="Q3088" t="s">
        <v>30</v>
      </c>
      <c r="S3088" t="s">
        <v>23822</v>
      </c>
    </row>
    <row r="3089" spans="1:19" x14ac:dyDescent="0.15">
      <c r="A3089">
        <v>2100006849</v>
      </c>
      <c r="B3089" t="s">
        <v>23823</v>
      </c>
      <c r="C3089" t="s">
        <v>23824</v>
      </c>
      <c r="E3089" t="s">
        <v>23825</v>
      </c>
      <c r="F3089" t="s">
        <v>23826</v>
      </c>
      <c r="H3089">
        <v>653</v>
      </c>
      <c r="I3089" t="s">
        <v>510</v>
      </c>
      <c r="K3089" t="s">
        <v>57</v>
      </c>
      <c r="L3089">
        <v>2000</v>
      </c>
      <c r="M3089" t="s">
        <v>1468</v>
      </c>
      <c r="N3089" t="s">
        <v>40</v>
      </c>
      <c r="P3089" t="s">
        <v>23827</v>
      </c>
      <c r="Q3089" t="s">
        <v>30</v>
      </c>
      <c r="S3089" t="s">
        <v>23828</v>
      </c>
    </row>
    <row r="3090" spans="1:19" x14ac:dyDescent="0.15">
      <c r="A3090">
        <v>2100006851</v>
      </c>
      <c r="B3090" t="s">
        <v>23829</v>
      </c>
      <c r="C3090" t="s">
        <v>23830</v>
      </c>
      <c r="E3090" t="s">
        <v>23831</v>
      </c>
      <c r="F3090" t="s">
        <v>23826</v>
      </c>
      <c r="H3090">
        <v>653</v>
      </c>
      <c r="I3090" t="s">
        <v>510</v>
      </c>
      <c r="K3090" t="s">
        <v>57</v>
      </c>
      <c r="L3090">
        <v>2000</v>
      </c>
      <c r="M3090" t="s">
        <v>6956</v>
      </c>
      <c r="N3090" t="s">
        <v>40</v>
      </c>
      <c r="P3090" t="s">
        <v>23827</v>
      </c>
      <c r="Q3090" t="s">
        <v>30</v>
      </c>
      <c r="S3090" t="s">
        <v>23832</v>
      </c>
    </row>
    <row r="3091" spans="1:19" x14ac:dyDescent="0.15">
      <c r="A3091">
        <v>2100008578</v>
      </c>
      <c r="B3091" t="s">
        <v>23833</v>
      </c>
      <c r="C3091" t="s">
        <v>15967</v>
      </c>
      <c r="D3091" t="s">
        <v>23834</v>
      </c>
      <c r="H3091">
        <v>653</v>
      </c>
      <c r="I3091" t="s">
        <v>260</v>
      </c>
      <c r="K3091" t="s">
        <v>8063</v>
      </c>
      <c r="L3091">
        <v>1995</v>
      </c>
      <c r="M3091" t="s">
        <v>1285</v>
      </c>
      <c r="N3091" t="s">
        <v>376</v>
      </c>
      <c r="O3091" t="s">
        <v>15970</v>
      </c>
      <c r="P3091" t="s">
        <v>23835</v>
      </c>
      <c r="Q3091" t="s">
        <v>30</v>
      </c>
      <c r="R3091" t="s">
        <v>1588</v>
      </c>
      <c r="S3091" t="s">
        <v>23836</v>
      </c>
    </row>
    <row r="3092" spans="1:19" x14ac:dyDescent="0.15">
      <c r="A3092">
        <v>2100011081</v>
      </c>
      <c r="B3092" t="s">
        <v>23837</v>
      </c>
      <c r="C3092" t="s">
        <v>23838</v>
      </c>
      <c r="D3092" t="s">
        <v>23839</v>
      </c>
      <c r="E3092" t="s">
        <v>23840</v>
      </c>
      <c r="F3092" t="s">
        <v>23841</v>
      </c>
      <c r="H3092">
        <v>653</v>
      </c>
      <c r="I3092" t="s">
        <v>219</v>
      </c>
      <c r="K3092" t="s">
        <v>1312</v>
      </c>
      <c r="L3092">
        <v>1999</v>
      </c>
      <c r="M3092" t="s">
        <v>27</v>
      </c>
      <c r="N3092" t="s">
        <v>59</v>
      </c>
      <c r="P3092" t="s">
        <v>23842</v>
      </c>
      <c r="Q3092" t="s">
        <v>30</v>
      </c>
      <c r="S3092" t="s">
        <v>23843</v>
      </c>
    </row>
    <row r="3093" spans="1:19" x14ac:dyDescent="0.15">
      <c r="A3093">
        <v>2100000073</v>
      </c>
      <c r="B3093" t="s">
        <v>23844</v>
      </c>
      <c r="C3093" t="s">
        <v>23845</v>
      </c>
      <c r="E3093" t="s">
        <v>23846</v>
      </c>
      <c r="F3093" t="s">
        <v>23847</v>
      </c>
      <c r="H3093">
        <v>653</v>
      </c>
      <c r="I3093" t="s">
        <v>677</v>
      </c>
      <c r="K3093" t="s">
        <v>1312</v>
      </c>
      <c r="L3093">
        <v>1999</v>
      </c>
      <c r="M3093" t="s">
        <v>7331</v>
      </c>
      <c r="N3093" t="s">
        <v>49</v>
      </c>
      <c r="P3093" t="s">
        <v>23848</v>
      </c>
      <c r="Q3093" t="s">
        <v>30</v>
      </c>
      <c r="S3093" t="s">
        <v>23849</v>
      </c>
    </row>
    <row r="3094" spans="1:19" x14ac:dyDescent="0.15">
      <c r="A3094">
        <v>2100002305</v>
      </c>
      <c r="B3094" t="s">
        <v>542</v>
      </c>
      <c r="C3094" t="s">
        <v>543</v>
      </c>
      <c r="D3094" t="s">
        <v>544</v>
      </c>
      <c r="E3094" t="s">
        <v>545</v>
      </c>
      <c r="F3094" t="s">
        <v>546</v>
      </c>
      <c r="H3094">
        <v>654</v>
      </c>
      <c r="I3094" t="s">
        <v>210</v>
      </c>
      <c r="K3094" t="s">
        <v>367</v>
      </c>
      <c r="L3094">
        <v>2003</v>
      </c>
      <c r="M3094" t="s">
        <v>547</v>
      </c>
      <c r="N3094" t="s">
        <v>40</v>
      </c>
      <c r="Q3094" t="s">
        <v>30</v>
      </c>
      <c r="S3094" t="s">
        <v>548</v>
      </c>
    </row>
    <row r="3095" spans="1:19" x14ac:dyDescent="0.15">
      <c r="A3095">
        <v>2100011082</v>
      </c>
      <c r="B3095" t="s">
        <v>23850</v>
      </c>
      <c r="C3095" t="s">
        <v>23851</v>
      </c>
      <c r="E3095" t="s">
        <v>23852</v>
      </c>
      <c r="F3095" t="s">
        <v>23853</v>
      </c>
      <c r="H3095">
        <v>654</v>
      </c>
      <c r="I3095" t="s">
        <v>56</v>
      </c>
      <c r="K3095" t="s">
        <v>8063</v>
      </c>
      <c r="L3095">
        <v>1998</v>
      </c>
      <c r="M3095" t="s">
        <v>1436</v>
      </c>
      <c r="N3095" t="s">
        <v>69</v>
      </c>
      <c r="P3095" t="s">
        <v>23854</v>
      </c>
      <c r="Q3095" t="s">
        <v>30</v>
      </c>
      <c r="S3095" t="s">
        <v>23855</v>
      </c>
    </row>
    <row r="3096" spans="1:19" x14ac:dyDescent="0.15">
      <c r="A3096">
        <v>2100000586</v>
      </c>
      <c r="B3096" t="s">
        <v>23856</v>
      </c>
      <c r="C3096" t="s">
        <v>23857</v>
      </c>
      <c r="E3096" t="s">
        <v>23863</v>
      </c>
      <c r="F3096" t="s">
        <v>23859</v>
      </c>
      <c r="H3096">
        <v>654</v>
      </c>
      <c r="I3096" t="s">
        <v>135</v>
      </c>
      <c r="K3096" t="s">
        <v>1354</v>
      </c>
      <c r="L3096">
        <v>2000</v>
      </c>
      <c r="M3096" t="s">
        <v>23860</v>
      </c>
      <c r="N3096" t="s">
        <v>49</v>
      </c>
      <c r="P3096" t="s">
        <v>23861</v>
      </c>
      <c r="Q3096" t="s">
        <v>30</v>
      </c>
      <c r="S3096" t="s">
        <v>23864</v>
      </c>
    </row>
    <row r="3097" spans="1:19" x14ac:dyDescent="0.15">
      <c r="A3097">
        <v>2100002355</v>
      </c>
      <c r="B3097" t="s">
        <v>549</v>
      </c>
      <c r="C3097" t="s">
        <v>550</v>
      </c>
      <c r="D3097" t="s">
        <v>551</v>
      </c>
      <c r="E3097" t="s">
        <v>552</v>
      </c>
      <c r="F3097" t="s">
        <v>553</v>
      </c>
      <c r="H3097">
        <v>654</v>
      </c>
      <c r="I3097" t="s">
        <v>102</v>
      </c>
      <c r="K3097" t="s">
        <v>554</v>
      </c>
      <c r="L3097">
        <v>2004</v>
      </c>
      <c r="M3097" t="s">
        <v>555</v>
      </c>
      <c r="N3097" t="s">
        <v>69</v>
      </c>
      <c r="Q3097" t="s">
        <v>30</v>
      </c>
      <c r="S3097" t="s">
        <v>556</v>
      </c>
    </row>
    <row r="3098" spans="1:19" x14ac:dyDescent="0.15">
      <c r="A3098">
        <v>2100234027</v>
      </c>
      <c r="B3098" t="s">
        <v>23872</v>
      </c>
      <c r="C3098" t="s">
        <v>23873</v>
      </c>
      <c r="E3098" t="s">
        <v>23874</v>
      </c>
      <c r="F3098" t="s">
        <v>23875</v>
      </c>
      <c r="G3098" t="s">
        <v>1151</v>
      </c>
      <c r="H3098">
        <v>657</v>
      </c>
      <c r="I3098" t="s">
        <v>219</v>
      </c>
      <c r="K3098" t="s">
        <v>238</v>
      </c>
      <c r="L3098">
        <v>2023</v>
      </c>
      <c r="M3098" t="s">
        <v>1563</v>
      </c>
      <c r="N3098" t="s">
        <v>521</v>
      </c>
      <c r="O3098" t="s">
        <v>23876</v>
      </c>
      <c r="P3098" t="s">
        <v>23877</v>
      </c>
      <c r="Q3098" t="s">
        <v>30</v>
      </c>
    </row>
    <row r="3099" spans="1:19" x14ac:dyDescent="0.15">
      <c r="A3099">
        <v>2100142142</v>
      </c>
      <c r="B3099" t="s">
        <v>23891</v>
      </c>
      <c r="C3099" t="s">
        <v>23892</v>
      </c>
      <c r="D3099" t="s">
        <v>23893</v>
      </c>
      <c r="H3099">
        <v>673</v>
      </c>
      <c r="I3099" t="s">
        <v>87</v>
      </c>
      <c r="K3099" t="s">
        <v>486</v>
      </c>
      <c r="L3099">
        <v>2014</v>
      </c>
      <c r="M3099" t="s">
        <v>707</v>
      </c>
      <c r="N3099" t="s">
        <v>121</v>
      </c>
      <c r="O3099" t="s">
        <v>1588</v>
      </c>
      <c r="P3099" t="s">
        <v>1588</v>
      </c>
      <c r="Q3099" t="s">
        <v>30</v>
      </c>
    </row>
    <row r="3100" spans="1:19" x14ac:dyDescent="0.15">
      <c r="A3100">
        <v>2100006825</v>
      </c>
      <c r="B3100" t="s">
        <v>23894</v>
      </c>
      <c r="C3100" t="s">
        <v>23895</v>
      </c>
      <c r="E3100" t="s">
        <v>23896</v>
      </c>
      <c r="F3100" t="s">
        <v>23897</v>
      </c>
      <c r="H3100">
        <v>673</v>
      </c>
      <c r="I3100" t="s">
        <v>3737</v>
      </c>
      <c r="K3100" t="s">
        <v>78</v>
      </c>
      <c r="L3100">
        <v>2000</v>
      </c>
      <c r="M3100" t="s">
        <v>1469</v>
      </c>
      <c r="N3100" t="s">
        <v>531</v>
      </c>
      <c r="P3100" t="s">
        <v>23898</v>
      </c>
      <c r="Q3100" t="s">
        <v>30</v>
      </c>
      <c r="S3100" t="s">
        <v>23899</v>
      </c>
    </row>
    <row r="3101" spans="1:19" x14ac:dyDescent="0.15">
      <c r="A3101">
        <v>2100201068</v>
      </c>
      <c r="B3101" t="s">
        <v>23900</v>
      </c>
      <c r="C3101" t="s">
        <v>23901</v>
      </c>
      <c r="E3101" t="s">
        <v>23902</v>
      </c>
      <c r="F3101" t="s">
        <v>23903</v>
      </c>
      <c r="H3101">
        <v>673</v>
      </c>
      <c r="I3101" t="s">
        <v>1517</v>
      </c>
      <c r="K3101" t="s">
        <v>201</v>
      </c>
      <c r="L3101">
        <v>2019</v>
      </c>
      <c r="M3101" t="s">
        <v>1357</v>
      </c>
      <c r="N3101" t="s">
        <v>40</v>
      </c>
      <c r="O3101" t="s">
        <v>1588</v>
      </c>
      <c r="P3101" t="s">
        <v>23904</v>
      </c>
      <c r="Q3101" t="s">
        <v>30</v>
      </c>
    </row>
    <row r="3102" spans="1:19" x14ac:dyDescent="0.15">
      <c r="A3102">
        <v>2100172109</v>
      </c>
      <c r="B3102" t="s">
        <v>23905</v>
      </c>
      <c r="C3102" t="s">
        <v>23906</v>
      </c>
      <c r="H3102">
        <v>674</v>
      </c>
      <c r="I3102" t="s">
        <v>410</v>
      </c>
      <c r="K3102" t="s">
        <v>1038</v>
      </c>
      <c r="L3102">
        <v>2015</v>
      </c>
      <c r="M3102" t="s">
        <v>1487</v>
      </c>
      <c r="N3102" t="s">
        <v>138</v>
      </c>
      <c r="O3102" t="s">
        <v>23907</v>
      </c>
      <c r="P3102" t="s">
        <v>23908</v>
      </c>
      <c r="Q3102" t="s">
        <v>30</v>
      </c>
    </row>
    <row r="3103" spans="1:19" x14ac:dyDescent="0.15">
      <c r="A3103">
        <v>2100192018</v>
      </c>
      <c r="B3103" t="s">
        <v>23909</v>
      </c>
      <c r="C3103" t="s">
        <v>23910</v>
      </c>
      <c r="D3103" t="s">
        <v>23911</v>
      </c>
      <c r="E3103" t="s">
        <v>23912</v>
      </c>
      <c r="F3103" t="s">
        <v>23913</v>
      </c>
      <c r="H3103">
        <v>674</v>
      </c>
      <c r="I3103" t="s">
        <v>1510</v>
      </c>
      <c r="K3103" t="s">
        <v>4726</v>
      </c>
      <c r="L3103">
        <v>2019</v>
      </c>
      <c r="N3103" t="s">
        <v>40</v>
      </c>
      <c r="O3103" t="s">
        <v>1588</v>
      </c>
      <c r="P3103" t="s">
        <v>23914</v>
      </c>
      <c r="Q3103" t="s">
        <v>30</v>
      </c>
    </row>
    <row r="3104" spans="1:19" x14ac:dyDescent="0.15">
      <c r="A3104">
        <v>2100231077</v>
      </c>
      <c r="B3104" t="s">
        <v>23915</v>
      </c>
      <c r="C3104" t="s">
        <v>23916</v>
      </c>
      <c r="E3104" t="s">
        <v>23917</v>
      </c>
      <c r="F3104" t="s">
        <v>23918</v>
      </c>
      <c r="H3104">
        <v>674</v>
      </c>
      <c r="I3104" t="s">
        <v>5181</v>
      </c>
      <c r="K3104" t="s">
        <v>4726</v>
      </c>
      <c r="L3104">
        <v>2017</v>
      </c>
      <c r="M3104" t="s">
        <v>4580</v>
      </c>
      <c r="N3104" t="s">
        <v>40</v>
      </c>
      <c r="P3104" t="s">
        <v>23919</v>
      </c>
      <c r="Q3104" t="s">
        <v>30</v>
      </c>
    </row>
    <row r="3105" spans="1:19" x14ac:dyDescent="0.15">
      <c r="A3105">
        <v>2100143007</v>
      </c>
      <c r="B3105" t="s">
        <v>23920</v>
      </c>
      <c r="C3105" t="s">
        <v>23921</v>
      </c>
      <c r="E3105" t="s">
        <v>23922</v>
      </c>
      <c r="F3105" t="s">
        <v>23923</v>
      </c>
      <c r="H3105">
        <v>675</v>
      </c>
      <c r="I3105" t="s">
        <v>229</v>
      </c>
      <c r="J3105">
        <v>1</v>
      </c>
      <c r="K3105" t="s">
        <v>847</v>
      </c>
      <c r="L3105">
        <v>2014</v>
      </c>
      <c r="M3105" t="s">
        <v>604</v>
      </c>
      <c r="N3105" t="s">
        <v>59</v>
      </c>
      <c r="P3105" t="s">
        <v>1588</v>
      </c>
      <c r="Q3105" t="s">
        <v>30</v>
      </c>
    </row>
    <row r="3106" spans="1:19" x14ac:dyDescent="0.15">
      <c r="A3106">
        <v>2100143008</v>
      </c>
      <c r="B3106" t="s">
        <v>23924</v>
      </c>
      <c r="C3106" t="s">
        <v>23925</v>
      </c>
      <c r="E3106" t="s">
        <v>23922</v>
      </c>
      <c r="F3106" t="s">
        <v>23923</v>
      </c>
      <c r="H3106">
        <v>675</v>
      </c>
      <c r="I3106" t="s">
        <v>229</v>
      </c>
      <c r="J3106">
        <v>2</v>
      </c>
      <c r="K3106" t="s">
        <v>847</v>
      </c>
      <c r="L3106">
        <v>2014</v>
      </c>
      <c r="M3106" t="s">
        <v>604</v>
      </c>
      <c r="N3106" t="s">
        <v>59</v>
      </c>
      <c r="P3106" t="s">
        <v>1588</v>
      </c>
      <c r="Q3106" t="s">
        <v>30</v>
      </c>
    </row>
    <row r="3107" spans="1:19" x14ac:dyDescent="0.15">
      <c r="A3107">
        <v>2100143009</v>
      </c>
      <c r="B3107" t="s">
        <v>23926</v>
      </c>
      <c r="C3107" t="s">
        <v>23927</v>
      </c>
      <c r="E3107" t="s">
        <v>23922</v>
      </c>
      <c r="F3107" t="s">
        <v>23923</v>
      </c>
      <c r="H3107">
        <v>675</v>
      </c>
      <c r="I3107" t="s">
        <v>229</v>
      </c>
      <c r="J3107">
        <v>3</v>
      </c>
      <c r="K3107" t="s">
        <v>847</v>
      </c>
      <c r="L3107">
        <v>2014</v>
      </c>
      <c r="M3107" t="s">
        <v>604</v>
      </c>
      <c r="N3107" t="s">
        <v>59</v>
      </c>
      <c r="P3107" t="s">
        <v>1588</v>
      </c>
      <c r="Q3107" t="s">
        <v>30</v>
      </c>
    </row>
    <row r="3108" spans="1:19" x14ac:dyDescent="0.15">
      <c r="A3108">
        <v>2100011532</v>
      </c>
      <c r="B3108" t="s">
        <v>23928</v>
      </c>
      <c r="C3108" t="s">
        <v>23929</v>
      </c>
      <c r="D3108" t="s">
        <v>23930</v>
      </c>
      <c r="E3108" t="s">
        <v>23931</v>
      </c>
      <c r="F3108" t="s">
        <v>23932</v>
      </c>
      <c r="H3108">
        <v>675</v>
      </c>
      <c r="I3108" t="s">
        <v>154</v>
      </c>
      <c r="K3108" t="s">
        <v>95</v>
      </c>
      <c r="L3108">
        <v>2011</v>
      </c>
      <c r="M3108" t="s">
        <v>913</v>
      </c>
      <c r="N3108" t="s">
        <v>49</v>
      </c>
      <c r="O3108" t="s">
        <v>1588</v>
      </c>
      <c r="P3108" t="s">
        <v>1588</v>
      </c>
      <c r="Q3108" t="s">
        <v>30</v>
      </c>
    </row>
    <row r="3109" spans="1:19" x14ac:dyDescent="0.15">
      <c r="A3109">
        <v>2100221154</v>
      </c>
      <c r="B3109" t="s">
        <v>23945</v>
      </c>
      <c r="C3109" t="s">
        <v>23946</v>
      </c>
      <c r="E3109" t="s">
        <v>23947</v>
      </c>
      <c r="F3109" t="s">
        <v>23948</v>
      </c>
      <c r="H3109">
        <v>680</v>
      </c>
      <c r="I3109" t="s">
        <v>797</v>
      </c>
      <c r="K3109" t="s">
        <v>1600</v>
      </c>
      <c r="L3109">
        <v>2022</v>
      </c>
      <c r="M3109" t="s">
        <v>511</v>
      </c>
      <c r="N3109" t="s">
        <v>40</v>
      </c>
      <c r="O3109" t="s">
        <v>23949</v>
      </c>
      <c r="P3109" t="s">
        <v>23950</v>
      </c>
      <c r="Q3109" t="s">
        <v>30</v>
      </c>
    </row>
    <row r="3110" spans="1:19" x14ac:dyDescent="0.15">
      <c r="A3110">
        <v>2100005209</v>
      </c>
      <c r="B3110" t="s">
        <v>23951</v>
      </c>
      <c r="C3110" t="s">
        <v>23952</v>
      </c>
      <c r="D3110" t="s">
        <v>23953</v>
      </c>
      <c r="E3110" t="s">
        <v>23954</v>
      </c>
      <c r="F3110" t="s">
        <v>23955</v>
      </c>
      <c r="H3110">
        <v>685</v>
      </c>
      <c r="I3110" t="s">
        <v>309</v>
      </c>
      <c r="K3110" t="s">
        <v>15927</v>
      </c>
      <c r="L3110">
        <v>2004</v>
      </c>
      <c r="M3110" t="s">
        <v>23956</v>
      </c>
      <c r="N3110" t="s">
        <v>3006</v>
      </c>
      <c r="Q3110" t="s">
        <v>30</v>
      </c>
      <c r="R3110" t="s">
        <v>1588</v>
      </c>
      <c r="S3110" t="s">
        <v>23957</v>
      </c>
    </row>
    <row r="3111" spans="1:19" x14ac:dyDescent="0.15">
      <c r="A3111">
        <v>2100201069</v>
      </c>
      <c r="B3111" t="s">
        <v>23958</v>
      </c>
      <c r="C3111" t="s">
        <v>23959</v>
      </c>
      <c r="D3111" t="s">
        <v>23960</v>
      </c>
      <c r="E3111" t="s">
        <v>23961</v>
      </c>
      <c r="F3111" t="s">
        <v>23962</v>
      </c>
      <c r="H3111">
        <v>686</v>
      </c>
      <c r="I3111" t="s">
        <v>210</v>
      </c>
      <c r="K3111" t="s">
        <v>16613</v>
      </c>
      <c r="L3111">
        <v>2018</v>
      </c>
      <c r="M3111" t="s">
        <v>1583</v>
      </c>
      <c r="N3111" t="s">
        <v>138</v>
      </c>
      <c r="O3111" t="s">
        <v>1588</v>
      </c>
      <c r="P3111" t="s">
        <v>23963</v>
      </c>
      <c r="Q3111" t="s">
        <v>30</v>
      </c>
    </row>
    <row r="3112" spans="1:19" x14ac:dyDescent="0.15">
      <c r="A3112">
        <v>2100151210</v>
      </c>
      <c r="B3112" t="s">
        <v>23964</v>
      </c>
      <c r="C3112" t="s">
        <v>23965</v>
      </c>
      <c r="E3112" t="s">
        <v>23966</v>
      </c>
      <c r="F3112" t="s">
        <v>23967</v>
      </c>
      <c r="H3112">
        <v>686</v>
      </c>
      <c r="I3112" t="s">
        <v>309</v>
      </c>
      <c r="K3112" t="s">
        <v>1654</v>
      </c>
      <c r="L3112">
        <v>2015</v>
      </c>
      <c r="M3112" t="s">
        <v>4198</v>
      </c>
      <c r="N3112" t="s">
        <v>655</v>
      </c>
      <c r="O3112" t="s">
        <v>1588</v>
      </c>
      <c r="P3112" t="s">
        <v>1588</v>
      </c>
      <c r="Q3112" t="s">
        <v>30</v>
      </c>
    </row>
    <row r="3113" spans="1:19" x14ac:dyDescent="0.15">
      <c r="A3113">
        <v>2100211030</v>
      </c>
      <c r="B3113" t="s">
        <v>23968</v>
      </c>
      <c r="C3113" t="s">
        <v>23969</v>
      </c>
      <c r="D3113" t="s">
        <v>23970</v>
      </c>
      <c r="E3113" t="s">
        <v>23971</v>
      </c>
      <c r="F3113" t="s">
        <v>23972</v>
      </c>
      <c r="H3113">
        <v>686</v>
      </c>
      <c r="I3113" t="s">
        <v>1006</v>
      </c>
      <c r="K3113" t="s">
        <v>23973</v>
      </c>
      <c r="L3113">
        <v>2012</v>
      </c>
      <c r="M3113" t="s">
        <v>1677</v>
      </c>
      <c r="N3113" t="s">
        <v>40</v>
      </c>
      <c r="O3113" t="s">
        <v>1588</v>
      </c>
      <c r="P3113" t="s">
        <v>23974</v>
      </c>
      <c r="Q3113" t="s">
        <v>30</v>
      </c>
    </row>
    <row r="3114" spans="1:19" x14ac:dyDescent="0.15">
      <c r="A3114">
        <v>2100221169</v>
      </c>
      <c r="B3114" t="s">
        <v>23975</v>
      </c>
      <c r="C3114" t="s">
        <v>23976</v>
      </c>
      <c r="E3114" t="s">
        <v>23977</v>
      </c>
      <c r="H3114">
        <v>686</v>
      </c>
      <c r="I3114" t="s">
        <v>25</v>
      </c>
      <c r="K3114" t="s">
        <v>23978</v>
      </c>
      <c r="L3114">
        <v>2022</v>
      </c>
      <c r="M3114" t="s">
        <v>212</v>
      </c>
      <c r="N3114" t="s">
        <v>376</v>
      </c>
      <c r="P3114" t="s">
        <v>23979</v>
      </c>
      <c r="Q3114" t="s">
        <v>30</v>
      </c>
    </row>
    <row r="3115" spans="1:19" x14ac:dyDescent="0.15">
      <c r="A3115">
        <v>2100221076</v>
      </c>
      <c r="B3115" t="s">
        <v>23980</v>
      </c>
      <c r="C3115" t="s">
        <v>23981</v>
      </c>
      <c r="E3115" t="s">
        <v>23977</v>
      </c>
      <c r="F3115" t="s">
        <v>23982</v>
      </c>
      <c r="H3115">
        <v>686</v>
      </c>
      <c r="I3115" t="s">
        <v>25</v>
      </c>
      <c r="K3115" t="s">
        <v>23978</v>
      </c>
      <c r="L3115">
        <v>2021</v>
      </c>
      <c r="M3115" t="s">
        <v>311</v>
      </c>
      <c r="N3115" t="s">
        <v>138</v>
      </c>
      <c r="P3115" t="s">
        <v>23983</v>
      </c>
      <c r="Q3115" t="s">
        <v>30</v>
      </c>
    </row>
    <row r="3116" spans="1:19" x14ac:dyDescent="0.15">
      <c r="A3116">
        <v>2100010036</v>
      </c>
      <c r="B3116" t="s">
        <v>23984</v>
      </c>
      <c r="C3116" t="s">
        <v>23985</v>
      </c>
      <c r="D3116" t="s">
        <v>23986</v>
      </c>
      <c r="E3116" t="s">
        <v>23987</v>
      </c>
      <c r="F3116" t="s">
        <v>23988</v>
      </c>
      <c r="H3116">
        <v>686</v>
      </c>
      <c r="I3116" t="s">
        <v>577</v>
      </c>
      <c r="K3116" t="s">
        <v>95</v>
      </c>
      <c r="L3116">
        <v>1992</v>
      </c>
      <c r="M3116" t="s">
        <v>1459</v>
      </c>
      <c r="N3116" t="s">
        <v>138</v>
      </c>
      <c r="P3116" t="s">
        <v>23989</v>
      </c>
      <c r="Q3116" t="s">
        <v>30</v>
      </c>
      <c r="S3116" t="s">
        <v>23990</v>
      </c>
    </row>
    <row r="3117" spans="1:19" x14ac:dyDescent="0.15">
      <c r="A3117">
        <v>2100001584</v>
      </c>
      <c r="B3117" t="s">
        <v>557</v>
      </c>
      <c r="C3117" t="s">
        <v>558</v>
      </c>
      <c r="E3117" t="s">
        <v>559</v>
      </c>
      <c r="F3117" t="s">
        <v>560</v>
      </c>
      <c r="H3117">
        <v>686</v>
      </c>
      <c r="I3117" t="s">
        <v>561</v>
      </c>
      <c r="K3117" t="s">
        <v>562</v>
      </c>
      <c r="L3117">
        <v>2003</v>
      </c>
      <c r="M3117" t="s">
        <v>563</v>
      </c>
      <c r="N3117" t="s">
        <v>40</v>
      </c>
      <c r="P3117" t="s">
        <v>564</v>
      </c>
      <c r="Q3117" t="s">
        <v>30</v>
      </c>
      <c r="S3117" t="s">
        <v>565</v>
      </c>
    </row>
    <row r="3118" spans="1:19" x14ac:dyDescent="0.15">
      <c r="A3118">
        <v>2100122102</v>
      </c>
      <c r="B3118" t="s">
        <v>23991</v>
      </c>
      <c r="C3118" t="s">
        <v>23992</v>
      </c>
      <c r="D3118" t="s">
        <v>23993</v>
      </c>
      <c r="E3118" t="s">
        <v>23994</v>
      </c>
      <c r="F3118" t="s">
        <v>23995</v>
      </c>
      <c r="H3118">
        <v>686</v>
      </c>
      <c r="I3118" t="s">
        <v>3737</v>
      </c>
      <c r="J3118">
        <v>1</v>
      </c>
      <c r="K3118" t="s">
        <v>847</v>
      </c>
      <c r="L3118">
        <v>2012</v>
      </c>
      <c r="M3118" t="s">
        <v>604</v>
      </c>
      <c r="N3118" t="s">
        <v>59</v>
      </c>
      <c r="P3118" t="s">
        <v>1588</v>
      </c>
      <c r="Q3118" t="s">
        <v>30</v>
      </c>
    </row>
    <row r="3119" spans="1:19" x14ac:dyDescent="0.15">
      <c r="A3119">
        <v>2100122103</v>
      </c>
      <c r="B3119" t="s">
        <v>23996</v>
      </c>
      <c r="C3119" t="s">
        <v>23992</v>
      </c>
      <c r="D3119" t="s">
        <v>23997</v>
      </c>
      <c r="E3119" t="s">
        <v>23994</v>
      </c>
      <c r="F3119" t="s">
        <v>23995</v>
      </c>
      <c r="H3119">
        <v>686</v>
      </c>
      <c r="I3119" t="s">
        <v>3737</v>
      </c>
      <c r="J3119">
        <v>2</v>
      </c>
      <c r="K3119" t="s">
        <v>847</v>
      </c>
      <c r="L3119">
        <v>2012</v>
      </c>
      <c r="M3119" t="s">
        <v>604</v>
      </c>
      <c r="N3119" t="s">
        <v>59</v>
      </c>
      <c r="P3119" t="s">
        <v>1588</v>
      </c>
      <c r="Q3119" t="s">
        <v>30</v>
      </c>
    </row>
    <row r="3120" spans="1:19" x14ac:dyDescent="0.15">
      <c r="A3120">
        <v>2100122104</v>
      </c>
      <c r="B3120" t="s">
        <v>23998</v>
      </c>
      <c r="C3120" t="s">
        <v>23992</v>
      </c>
      <c r="D3120" t="s">
        <v>23999</v>
      </c>
      <c r="E3120" t="s">
        <v>23994</v>
      </c>
      <c r="F3120" t="s">
        <v>23995</v>
      </c>
      <c r="H3120">
        <v>686</v>
      </c>
      <c r="I3120" t="s">
        <v>3737</v>
      </c>
      <c r="J3120">
        <v>3</v>
      </c>
      <c r="K3120" t="s">
        <v>847</v>
      </c>
      <c r="L3120">
        <v>2012</v>
      </c>
      <c r="M3120" t="s">
        <v>604</v>
      </c>
      <c r="N3120" t="s">
        <v>59</v>
      </c>
      <c r="P3120" t="s">
        <v>1588</v>
      </c>
      <c r="Q3120" t="s">
        <v>30</v>
      </c>
    </row>
    <row r="3121" spans="1:19" x14ac:dyDescent="0.15">
      <c r="A3121">
        <v>2100003667</v>
      </c>
      <c r="B3121" t="s">
        <v>566</v>
      </c>
      <c r="C3121" t="s">
        <v>567</v>
      </c>
      <c r="D3121" t="s">
        <v>568</v>
      </c>
      <c r="E3121" t="s">
        <v>569</v>
      </c>
      <c r="F3121" t="s">
        <v>570</v>
      </c>
      <c r="H3121">
        <v>687</v>
      </c>
      <c r="I3121" t="s">
        <v>210</v>
      </c>
      <c r="K3121" t="s">
        <v>78</v>
      </c>
      <c r="L3121">
        <v>2007</v>
      </c>
      <c r="M3121" t="s">
        <v>571</v>
      </c>
      <c r="N3121" t="s">
        <v>531</v>
      </c>
      <c r="Q3121" t="s">
        <v>30</v>
      </c>
      <c r="S3121" t="s">
        <v>572</v>
      </c>
    </row>
    <row r="3122" spans="1:19" x14ac:dyDescent="0.15">
      <c r="A3122">
        <v>2100141215</v>
      </c>
      <c r="B3122" t="s">
        <v>24000</v>
      </c>
      <c r="C3122" t="s">
        <v>24001</v>
      </c>
      <c r="E3122" t="s">
        <v>24002</v>
      </c>
      <c r="F3122" t="s">
        <v>24003</v>
      </c>
      <c r="H3122">
        <v>687</v>
      </c>
      <c r="I3122" t="s">
        <v>135</v>
      </c>
      <c r="J3122">
        <v>1</v>
      </c>
      <c r="K3122" t="s">
        <v>1685</v>
      </c>
      <c r="L3122">
        <v>2010</v>
      </c>
      <c r="M3122" t="s">
        <v>1505</v>
      </c>
      <c r="N3122" t="s">
        <v>40</v>
      </c>
      <c r="O3122" t="s">
        <v>1588</v>
      </c>
      <c r="P3122" t="s">
        <v>1588</v>
      </c>
      <c r="Q3122" t="s">
        <v>30</v>
      </c>
    </row>
    <row r="3123" spans="1:19" x14ac:dyDescent="0.15">
      <c r="A3123">
        <v>2100141216</v>
      </c>
      <c r="B3123" t="s">
        <v>24004</v>
      </c>
      <c r="C3123" t="s">
        <v>24001</v>
      </c>
      <c r="E3123" t="s">
        <v>24002</v>
      </c>
      <c r="F3123" t="s">
        <v>24003</v>
      </c>
      <c r="H3123">
        <v>687</v>
      </c>
      <c r="I3123" t="s">
        <v>135</v>
      </c>
      <c r="J3123">
        <v>2</v>
      </c>
      <c r="K3123" t="s">
        <v>1685</v>
      </c>
      <c r="L3123">
        <v>2011</v>
      </c>
      <c r="M3123" t="s">
        <v>1455</v>
      </c>
      <c r="N3123" t="s">
        <v>40</v>
      </c>
      <c r="O3123" t="s">
        <v>1588</v>
      </c>
      <c r="P3123" t="s">
        <v>1588</v>
      </c>
      <c r="Q3123" t="s">
        <v>30</v>
      </c>
    </row>
    <row r="3124" spans="1:19" x14ac:dyDescent="0.15">
      <c r="A3124">
        <v>2100181170</v>
      </c>
      <c r="B3124" t="s">
        <v>24009</v>
      </c>
      <c r="C3124" t="s">
        <v>24010</v>
      </c>
      <c r="E3124" t="s">
        <v>24011</v>
      </c>
      <c r="F3124" t="s">
        <v>24012</v>
      </c>
      <c r="H3124">
        <v>687</v>
      </c>
      <c r="I3124" t="s">
        <v>25</v>
      </c>
      <c r="K3124" t="s">
        <v>990</v>
      </c>
      <c r="L3124">
        <v>2011</v>
      </c>
      <c r="M3124" t="s">
        <v>1472</v>
      </c>
      <c r="N3124" t="s">
        <v>655</v>
      </c>
      <c r="P3124" t="s">
        <v>24013</v>
      </c>
      <c r="Q3124" t="s">
        <v>30</v>
      </c>
    </row>
    <row r="3125" spans="1:19" x14ac:dyDescent="0.15">
      <c r="A3125">
        <v>2100122177</v>
      </c>
      <c r="B3125" t="s">
        <v>24014</v>
      </c>
      <c r="C3125" t="s">
        <v>24015</v>
      </c>
      <c r="E3125" t="s">
        <v>24016</v>
      </c>
      <c r="F3125" t="s">
        <v>24017</v>
      </c>
      <c r="H3125">
        <v>687</v>
      </c>
      <c r="I3125" t="s">
        <v>169</v>
      </c>
      <c r="K3125" t="s">
        <v>3417</v>
      </c>
      <c r="L3125">
        <v>2012</v>
      </c>
      <c r="M3125" t="s">
        <v>68</v>
      </c>
      <c r="N3125" t="s">
        <v>69</v>
      </c>
      <c r="O3125" t="s">
        <v>1588</v>
      </c>
      <c r="P3125" t="s">
        <v>1588</v>
      </c>
      <c r="Q3125" t="s">
        <v>30</v>
      </c>
    </row>
    <row r="3126" spans="1:19" x14ac:dyDescent="0.15">
      <c r="A3126">
        <v>2100121066</v>
      </c>
      <c r="B3126" t="s">
        <v>24018</v>
      </c>
      <c r="C3126" t="s">
        <v>24019</v>
      </c>
      <c r="E3126" t="s">
        <v>24020</v>
      </c>
      <c r="F3126" t="s">
        <v>24021</v>
      </c>
      <c r="H3126">
        <v>689</v>
      </c>
      <c r="I3126" t="s">
        <v>56</v>
      </c>
      <c r="K3126" t="s">
        <v>1481</v>
      </c>
      <c r="L3126">
        <v>2011</v>
      </c>
      <c r="M3126" t="s">
        <v>311</v>
      </c>
      <c r="N3126" t="s">
        <v>40</v>
      </c>
      <c r="O3126" t="s">
        <v>1588</v>
      </c>
      <c r="P3126" t="s">
        <v>1588</v>
      </c>
      <c r="Q3126" t="s">
        <v>30</v>
      </c>
    </row>
    <row r="3127" spans="1:19" x14ac:dyDescent="0.15">
      <c r="A3127">
        <v>2100172007</v>
      </c>
      <c r="B3127" t="s">
        <v>24022</v>
      </c>
      <c r="C3127" t="s">
        <v>24023</v>
      </c>
      <c r="E3127" t="s">
        <v>24024</v>
      </c>
      <c r="F3127" t="s">
        <v>24021</v>
      </c>
      <c r="H3127">
        <v>689</v>
      </c>
      <c r="I3127" t="s">
        <v>56</v>
      </c>
      <c r="K3127" t="s">
        <v>2087</v>
      </c>
      <c r="L3127">
        <v>2017</v>
      </c>
      <c r="M3127" t="s">
        <v>202</v>
      </c>
      <c r="N3127" t="s">
        <v>40</v>
      </c>
      <c r="O3127" t="s">
        <v>24025</v>
      </c>
      <c r="P3127" t="s">
        <v>24026</v>
      </c>
      <c r="Q3127" t="s">
        <v>30</v>
      </c>
    </row>
    <row r="3128" spans="1:19" x14ac:dyDescent="0.15">
      <c r="A3128">
        <v>2100161071</v>
      </c>
      <c r="B3128" t="s">
        <v>24027</v>
      </c>
      <c r="C3128" t="s">
        <v>24028</v>
      </c>
      <c r="E3128" t="s">
        <v>24029</v>
      </c>
      <c r="F3128" t="s">
        <v>24030</v>
      </c>
      <c r="H3128">
        <v>689</v>
      </c>
      <c r="I3128" t="s">
        <v>56</v>
      </c>
      <c r="K3128" t="s">
        <v>11944</v>
      </c>
      <c r="L3128">
        <v>2015</v>
      </c>
      <c r="M3128" t="s">
        <v>39</v>
      </c>
      <c r="N3128" t="s">
        <v>40</v>
      </c>
      <c r="O3128" t="s">
        <v>24031</v>
      </c>
      <c r="P3128" t="s">
        <v>1588</v>
      </c>
      <c r="Q3128" t="s">
        <v>30</v>
      </c>
    </row>
    <row r="3129" spans="1:19" x14ac:dyDescent="0.15">
      <c r="A3129">
        <v>2100161102</v>
      </c>
      <c r="B3129" t="s">
        <v>24032</v>
      </c>
      <c r="C3129" t="s">
        <v>24033</v>
      </c>
      <c r="E3129" t="s">
        <v>24029</v>
      </c>
      <c r="F3129" t="s">
        <v>24030</v>
      </c>
      <c r="H3129">
        <v>689</v>
      </c>
      <c r="I3129" t="s">
        <v>56</v>
      </c>
      <c r="K3129" t="s">
        <v>11944</v>
      </c>
      <c r="L3129">
        <v>2016</v>
      </c>
      <c r="M3129" t="s">
        <v>3496</v>
      </c>
      <c r="N3129" t="s">
        <v>40</v>
      </c>
      <c r="O3129" t="s">
        <v>24034</v>
      </c>
      <c r="P3129" t="s">
        <v>1588</v>
      </c>
      <c r="Q3129" t="s">
        <v>30</v>
      </c>
    </row>
    <row r="3130" spans="1:19" x14ac:dyDescent="0.15">
      <c r="A3130">
        <v>2100141210</v>
      </c>
      <c r="B3130" t="s">
        <v>24035</v>
      </c>
      <c r="C3130" t="s">
        <v>24036</v>
      </c>
      <c r="E3130" t="s">
        <v>24020</v>
      </c>
      <c r="F3130" t="s">
        <v>24021</v>
      </c>
      <c r="H3130">
        <v>689</v>
      </c>
      <c r="I3130" t="s">
        <v>56</v>
      </c>
      <c r="K3130" t="s">
        <v>11944</v>
      </c>
      <c r="L3130">
        <v>2014</v>
      </c>
      <c r="M3130" t="s">
        <v>79</v>
      </c>
      <c r="N3130" t="s">
        <v>40</v>
      </c>
      <c r="O3130" t="s">
        <v>1588</v>
      </c>
      <c r="P3130" t="s">
        <v>1588</v>
      </c>
      <c r="Q3130" t="s">
        <v>30</v>
      </c>
    </row>
    <row r="3131" spans="1:19" x14ac:dyDescent="0.15">
      <c r="A3131">
        <v>2100006020</v>
      </c>
      <c r="B3131" t="s">
        <v>24037</v>
      </c>
      <c r="C3131" t="s">
        <v>24038</v>
      </c>
      <c r="E3131" t="s">
        <v>24039</v>
      </c>
      <c r="F3131" t="s">
        <v>24040</v>
      </c>
      <c r="H3131">
        <v>693</v>
      </c>
      <c r="I3131" t="s">
        <v>410</v>
      </c>
      <c r="K3131" t="s">
        <v>24041</v>
      </c>
      <c r="L3131">
        <v>1988</v>
      </c>
      <c r="M3131" t="s">
        <v>24042</v>
      </c>
      <c r="N3131" t="s">
        <v>121</v>
      </c>
      <c r="O3131" t="s">
        <v>24043</v>
      </c>
      <c r="P3131" t="s">
        <v>24044</v>
      </c>
      <c r="Q3131" t="s">
        <v>30</v>
      </c>
      <c r="R3131" t="s">
        <v>1588</v>
      </c>
      <c r="S3131" t="s">
        <v>24045</v>
      </c>
    </row>
    <row r="3132" spans="1:19" x14ac:dyDescent="0.15">
      <c r="A3132">
        <v>2100231079</v>
      </c>
      <c r="B3132" t="s">
        <v>24051</v>
      </c>
      <c r="C3132" t="s">
        <v>24052</v>
      </c>
      <c r="E3132" t="s">
        <v>24053</v>
      </c>
      <c r="F3132" t="s">
        <v>24054</v>
      </c>
      <c r="H3132">
        <v>693</v>
      </c>
      <c r="I3132" t="s">
        <v>10666</v>
      </c>
      <c r="K3132" t="s">
        <v>16613</v>
      </c>
      <c r="L3132">
        <v>2022</v>
      </c>
      <c r="M3132" t="s">
        <v>1303</v>
      </c>
      <c r="N3132" t="s">
        <v>138</v>
      </c>
      <c r="P3132" t="s">
        <v>24055</v>
      </c>
      <c r="Q3132" t="s">
        <v>30</v>
      </c>
    </row>
    <row r="3133" spans="1:19" x14ac:dyDescent="0.15">
      <c r="A3133">
        <v>2100152041</v>
      </c>
      <c r="B3133" t="s">
        <v>24056</v>
      </c>
      <c r="C3133" t="s">
        <v>24057</v>
      </c>
      <c r="D3133" t="s">
        <v>24058</v>
      </c>
      <c r="H3133">
        <v>694</v>
      </c>
      <c r="I3133" t="s">
        <v>722</v>
      </c>
      <c r="K3133" t="s">
        <v>1007</v>
      </c>
      <c r="L3133">
        <v>2015</v>
      </c>
      <c r="M3133" t="s">
        <v>1487</v>
      </c>
      <c r="N3133" t="s">
        <v>40</v>
      </c>
      <c r="O3133" t="s">
        <v>24059</v>
      </c>
      <c r="P3133" t="s">
        <v>1588</v>
      </c>
      <c r="Q3133" t="s">
        <v>30</v>
      </c>
    </row>
    <row r="3134" spans="1:19" x14ac:dyDescent="0.15">
      <c r="A3134">
        <v>2100002310</v>
      </c>
      <c r="B3134" t="s">
        <v>24060</v>
      </c>
      <c r="C3134" t="s">
        <v>24061</v>
      </c>
      <c r="E3134" t="s">
        <v>24062</v>
      </c>
      <c r="F3134" t="s">
        <v>24063</v>
      </c>
      <c r="H3134">
        <v>699</v>
      </c>
      <c r="I3134" t="s">
        <v>229</v>
      </c>
      <c r="K3134" t="s">
        <v>170</v>
      </c>
      <c r="L3134">
        <v>2003</v>
      </c>
      <c r="M3134" t="s">
        <v>679</v>
      </c>
      <c r="N3134" t="s">
        <v>49</v>
      </c>
      <c r="Q3134" t="s">
        <v>30</v>
      </c>
      <c r="S3134" t="s">
        <v>24064</v>
      </c>
    </row>
    <row r="3135" spans="1:19" x14ac:dyDescent="0.15">
      <c r="A3135">
        <v>2100212053</v>
      </c>
      <c r="B3135" t="s">
        <v>24065</v>
      </c>
      <c r="C3135" t="s">
        <v>24066</v>
      </c>
      <c r="D3135" t="s">
        <v>24067</v>
      </c>
      <c r="E3135" t="s">
        <v>24068</v>
      </c>
      <c r="F3135" t="s">
        <v>24069</v>
      </c>
      <c r="H3135">
        <v>699</v>
      </c>
      <c r="I3135" t="s">
        <v>135</v>
      </c>
      <c r="K3135" t="s">
        <v>8554</v>
      </c>
      <c r="L3135">
        <v>2020</v>
      </c>
      <c r="M3135" t="s">
        <v>977</v>
      </c>
      <c r="N3135" t="s">
        <v>49</v>
      </c>
      <c r="O3135" t="s">
        <v>24070</v>
      </c>
      <c r="P3135" t="s">
        <v>24071</v>
      </c>
      <c r="Q3135" t="s">
        <v>30</v>
      </c>
    </row>
    <row r="3136" spans="1:19" x14ac:dyDescent="0.15">
      <c r="A3136">
        <v>2100001426</v>
      </c>
      <c r="B3136" t="s">
        <v>573</v>
      </c>
      <c r="C3136" t="s">
        <v>574</v>
      </c>
      <c r="E3136" t="s">
        <v>575</v>
      </c>
      <c r="F3136" t="s">
        <v>576</v>
      </c>
      <c r="H3136">
        <v>699</v>
      </c>
      <c r="I3136" t="s">
        <v>577</v>
      </c>
      <c r="K3136" t="s">
        <v>261</v>
      </c>
      <c r="L3136">
        <v>2002</v>
      </c>
      <c r="M3136" t="s">
        <v>578</v>
      </c>
      <c r="N3136" t="s">
        <v>80</v>
      </c>
      <c r="P3136" t="s">
        <v>579</v>
      </c>
      <c r="Q3136" t="s">
        <v>30</v>
      </c>
      <c r="S3136" t="s">
        <v>580</v>
      </c>
    </row>
    <row r="3137" spans="1:19" x14ac:dyDescent="0.15">
      <c r="A3137">
        <v>2100201076</v>
      </c>
      <c r="B3137" t="s">
        <v>24072</v>
      </c>
      <c r="C3137" t="s">
        <v>24073</v>
      </c>
      <c r="E3137" t="s">
        <v>24074</v>
      </c>
      <c r="F3137" t="s">
        <v>24075</v>
      </c>
      <c r="H3137">
        <v>700</v>
      </c>
      <c r="I3137" t="s">
        <v>260</v>
      </c>
      <c r="K3137" t="s">
        <v>170</v>
      </c>
      <c r="L3137">
        <v>2020</v>
      </c>
      <c r="O3137" t="s">
        <v>1588</v>
      </c>
      <c r="P3137" t="s">
        <v>1588</v>
      </c>
      <c r="Q3137" t="s">
        <v>30</v>
      </c>
    </row>
    <row r="3138" spans="1:19" x14ac:dyDescent="0.15">
      <c r="A3138">
        <v>2100131184</v>
      </c>
      <c r="B3138" t="s">
        <v>24076</v>
      </c>
      <c r="C3138" t="s">
        <v>24077</v>
      </c>
      <c r="E3138" t="s">
        <v>24078</v>
      </c>
      <c r="F3138" t="s">
        <v>24079</v>
      </c>
      <c r="H3138">
        <v>701</v>
      </c>
      <c r="I3138" t="s">
        <v>210</v>
      </c>
      <c r="K3138" t="s">
        <v>95</v>
      </c>
      <c r="L3138">
        <v>1973</v>
      </c>
      <c r="M3138" t="s">
        <v>1417</v>
      </c>
      <c r="N3138" t="s">
        <v>80</v>
      </c>
      <c r="O3138" t="s">
        <v>1588</v>
      </c>
      <c r="P3138" t="s">
        <v>1588</v>
      </c>
      <c r="Q3138" t="s">
        <v>30</v>
      </c>
    </row>
    <row r="3139" spans="1:19" x14ac:dyDescent="0.15">
      <c r="A3139">
        <v>2100131183</v>
      </c>
      <c r="B3139" t="s">
        <v>24080</v>
      </c>
      <c r="C3139" t="s">
        <v>24081</v>
      </c>
      <c r="D3139" t="s">
        <v>24082</v>
      </c>
      <c r="E3139" t="s">
        <v>24083</v>
      </c>
      <c r="F3139" t="s">
        <v>24084</v>
      </c>
      <c r="H3139">
        <v>701</v>
      </c>
      <c r="I3139" t="s">
        <v>169</v>
      </c>
      <c r="K3139" t="s">
        <v>486</v>
      </c>
      <c r="L3139">
        <v>2009</v>
      </c>
      <c r="M3139" t="s">
        <v>530</v>
      </c>
      <c r="N3139" t="s">
        <v>80</v>
      </c>
      <c r="O3139" t="s">
        <v>1588</v>
      </c>
      <c r="P3139" t="s">
        <v>1588</v>
      </c>
      <c r="Q3139" t="s">
        <v>30</v>
      </c>
    </row>
    <row r="3140" spans="1:19" x14ac:dyDescent="0.15">
      <c r="A3140">
        <v>2100204066</v>
      </c>
      <c r="B3140" t="s">
        <v>24085</v>
      </c>
      <c r="C3140" t="s">
        <v>24086</v>
      </c>
      <c r="E3140" t="s">
        <v>24087</v>
      </c>
      <c r="F3140" t="s">
        <v>24088</v>
      </c>
      <c r="H3140">
        <v>701</v>
      </c>
      <c r="I3140" t="s">
        <v>586</v>
      </c>
      <c r="K3140" t="s">
        <v>1551</v>
      </c>
      <c r="L3140">
        <v>2010</v>
      </c>
      <c r="M3140" t="s">
        <v>1317</v>
      </c>
      <c r="N3140" t="s">
        <v>671</v>
      </c>
      <c r="P3140" t="s">
        <v>24089</v>
      </c>
      <c r="Q3140" t="s">
        <v>30</v>
      </c>
    </row>
    <row r="3141" spans="1:19" x14ac:dyDescent="0.15">
      <c r="A3141">
        <v>2100005650</v>
      </c>
      <c r="B3141" t="s">
        <v>24099</v>
      </c>
      <c r="C3141" t="s">
        <v>24100</v>
      </c>
      <c r="D3141" t="s">
        <v>24101</v>
      </c>
      <c r="E3141" t="s">
        <v>24102</v>
      </c>
      <c r="F3141" t="s">
        <v>24103</v>
      </c>
      <c r="H3141">
        <v>702</v>
      </c>
      <c r="I3141" t="s">
        <v>56</v>
      </c>
      <c r="K3141" t="s">
        <v>1551</v>
      </c>
      <c r="L3141">
        <v>1987</v>
      </c>
      <c r="M3141" t="s">
        <v>1452</v>
      </c>
      <c r="N3141" t="s">
        <v>59</v>
      </c>
      <c r="P3141" t="s">
        <v>24104</v>
      </c>
      <c r="Q3141" t="s">
        <v>30</v>
      </c>
      <c r="S3141" t="s">
        <v>24105</v>
      </c>
    </row>
    <row r="3142" spans="1:19" x14ac:dyDescent="0.15">
      <c r="A3142">
        <v>2100005651</v>
      </c>
      <c r="B3142" t="s">
        <v>24106</v>
      </c>
      <c r="C3142" t="s">
        <v>24100</v>
      </c>
      <c r="D3142" t="s">
        <v>24101</v>
      </c>
      <c r="E3142" t="s">
        <v>24102</v>
      </c>
      <c r="F3142" t="s">
        <v>24103</v>
      </c>
      <c r="H3142">
        <v>702</v>
      </c>
      <c r="I3142" t="s">
        <v>56</v>
      </c>
      <c r="K3142" t="s">
        <v>1551</v>
      </c>
      <c r="L3142">
        <v>1987</v>
      </c>
      <c r="M3142" t="s">
        <v>3581</v>
      </c>
      <c r="N3142" t="s">
        <v>59</v>
      </c>
      <c r="P3142" t="s">
        <v>24107</v>
      </c>
      <c r="Q3142" t="s">
        <v>30</v>
      </c>
      <c r="S3142" t="s">
        <v>24108</v>
      </c>
    </row>
    <row r="3143" spans="1:19" x14ac:dyDescent="0.15">
      <c r="A3143">
        <v>2100005652</v>
      </c>
      <c r="B3143" t="s">
        <v>24109</v>
      </c>
      <c r="C3143" t="s">
        <v>24100</v>
      </c>
      <c r="D3143" t="s">
        <v>24101</v>
      </c>
      <c r="E3143" t="s">
        <v>24102</v>
      </c>
      <c r="F3143" t="s">
        <v>24103</v>
      </c>
      <c r="H3143">
        <v>702</v>
      </c>
      <c r="I3143" t="s">
        <v>56</v>
      </c>
      <c r="K3143" t="s">
        <v>1551</v>
      </c>
      <c r="L3143">
        <v>1987</v>
      </c>
      <c r="M3143" t="s">
        <v>1804</v>
      </c>
      <c r="N3143" t="s">
        <v>59</v>
      </c>
      <c r="P3143" t="s">
        <v>24110</v>
      </c>
      <c r="Q3143" t="s">
        <v>30</v>
      </c>
      <c r="S3143" t="s">
        <v>24111</v>
      </c>
    </row>
    <row r="3144" spans="1:19" x14ac:dyDescent="0.15">
      <c r="A3144">
        <v>2100161207</v>
      </c>
      <c r="B3144" t="s">
        <v>24112</v>
      </c>
      <c r="C3144" t="s">
        <v>24113</v>
      </c>
      <c r="D3144" t="s">
        <v>24114</v>
      </c>
      <c r="E3144" t="s">
        <v>24115</v>
      </c>
      <c r="F3144" t="s">
        <v>24116</v>
      </c>
      <c r="H3144">
        <v>702</v>
      </c>
      <c r="I3144" t="s">
        <v>56</v>
      </c>
      <c r="K3144" t="s">
        <v>24117</v>
      </c>
      <c r="L3144">
        <v>2016</v>
      </c>
      <c r="M3144" t="s">
        <v>1014</v>
      </c>
      <c r="N3144" t="s">
        <v>138</v>
      </c>
      <c r="O3144" t="s">
        <v>24118</v>
      </c>
      <c r="P3144" t="s">
        <v>1588</v>
      </c>
      <c r="Q3144" t="s">
        <v>30</v>
      </c>
    </row>
    <row r="3145" spans="1:19" x14ac:dyDescent="0.15">
      <c r="A3145">
        <v>2100141232</v>
      </c>
      <c r="B3145" t="s">
        <v>24123</v>
      </c>
      <c r="C3145" t="s">
        <v>24124</v>
      </c>
      <c r="D3145" t="s">
        <v>24125</v>
      </c>
      <c r="E3145" t="s">
        <v>24126</v>
      </c>
      <c r="F3145" t="s">
        <v>24127</v>
      </c>
      <c r="H3145">
        <v>702</v>
      </c>
      <c r="I3145" t="s">
        <v>154</v>
      </c>
      <c r="K3145" t="s">
        <v>24128</v>
      </c>
      <c r="L3145">
        <v>2009</v>
      </c>
      <c r="M3145" t="s">
        <v>1014</v>
      </c>
      <c r="N3145" t="s">
        <v>138</v>
      </c>
      <c r="O3145" t="s">
        <v>1588</v>
      </c>
      <c r="P3145" t="s">
        <v>1588</v>
      </c>
      <c r="Q3145" t="s">
        <v>30</v>
      </c>
    </row>
    <row r="3146" spans="1:19" x14ac:dyDescent="0.15">
      <c r="A3146">
        <v>2100010928</v>
      </c>
      <c r="B3146" t="s">
        <v>24129</v>
      </c>
      <c r="C3146" t="s">
        <v>24130</v>
      </c>
      <c r="H3146">
        <v>702</v>
      </c>
      <c r="I3146" t="s">
        <v>145</v>
      </c>
      <c r="K3146" t="s">
        <v>252</v>
      </c>
      <c r="L3146">
        <v>1997</v>
      </c>
      <c r="M3146" t="s">
        <v>24131</v>
      </c>
      <c r="N3146" t="s">
        <v>121</v>
      </c>
      <c r="P3146" t="s">
        <v>24132</v>
      </c>
      <c r="Q3146" t="s">
        <v>30</v>
      </c>
      <c r="S3146" t="s">
        <v>24133</v>
      </c>
    </row>
    <row r="3147" spans="1:19" x14ac:dyDescent="0.15">
      <c r="A3147">
        <v>2100191040</v>
      </c>
      <c r="B3147" t="s">
        <v>24143</v>
      </c>
      <c r="C3147" t="s">
        <v>24144</v>
      </c>
      <c r="E3147" t="s">
        <v>24145</v>
      </c>
      <c r="F3147" t="s">
        <v>24146</v>
      </c>
      <c r="H3147">
        <v>702</v>
      </c>
      <c r="I3147" t="s">
        <v>145</v>
      </c>
      <c r="J3147">
        <v>1</v>
      </c>
      <c r="K3147" t="s">
        <v>103</v>
      </c>
      <c r="L3147">
        <v>2014</v>
      </c>
      <c r="M3147" t="s">
        <v>27</v>
      </c>
      <c r="N3147" t="s">
        <v>588</v>
      </c>
      <c r="O3147" t="s">
        <v>24147</v>
      </c>
      <c r="P3147" t="s">
        <v>24148</v>
      </c>
      <c r="Q3147" t="s">
        <v>30</v>
      </c>
    </row>
    <row r="3148" spans="1:19" x14ac:dyDescent="0.15">
      <c r="A3148">
        <v>2100191041</v>
      </c>
      <c r="B3148" t="s">
        <v>24149</v>
      </c>
      <c r="C3148" t="s">
        <v>24144</v>
      </c>
      <c r="E3148" t="s">
        <v>24150</v>
      </c>
      <c r="F3148" t="s">
        <v>24146</v>
      </c>
      <c r="H3148">
        <v>702</v>
      </c>
      <c r="I3148" t="s">
        <v>145</v>
      </c>
      <c r="J3148">
        <v>2</v>
      </c>
      <c r="K3148" t="s">
        <v>103</v>
      </c>
      <c r="L3148">
        <v>2014</v>
      </c>
      <c r="M3148" t="s">
        <v>27</v>
      </c>
      <c r="N3148" t="s">
        <v>588</v>
      </c>
      <c r="O3148" t="s">
        <v>24151</v>
      </c>
      <c r="P3148" t="s">
        <v>24152</v>
      </c>
      <c r="Q3148" t="s">
        <v>30</v>
      </c>
    </row>
    <row r="3149" spans="1:19" x14ac:dyDescent="0.15">
      <c r="A3149">
        <v>2100191042</v>
      </c>
      <c r="B3149" t="s">
        <v>24153</v>
      </c>
      <c r="C3149" t="s">
        <v>24144</v>
      </c>
      <c r="E3149" t="s">
        <v>24150</v>
      </c>
      <c r="F3149" t="s">
        <v>24146</v>
      </c>
      <c r="H3149">
        <v>702</v>
      </c>
      <c r="I3149" t="s">
        <v>145</v>
      </c>
      <c r="J3149">
        <v>3</v>
      </c>
      <c r="K3149" t="s">
        <v>103</v>
      </c>
      <c r="L3149">
        <v>2014</v>
      </c>
      <c r="M3149" t="s">
        <v>27</v>
      </c>
      <c r="N3149" t="s">
        <v>588</v>
      </c>
      <c r="O3149" t="s">
        <v>24154</v>
      </c>
      <c r="P3149" t="s">
        <v>24155</v>
      </c>
      <c r="Q3149" t="s">
        <v>30</v>
      </c>
    </row>
    <row r="3150" spans="1:19" x14ac:dyDescent="0.15">
      <c r="A3150">
        <v>2100141228</v>
      </c>
      <c r="B3150" t="s">
        <v>24156</v>
      </c>
      <c r="C3150" t="s">
        <v>24157</v>
      </c>
      <c r="D3150" t="s">
        <v>24158</v>
      </c>
      <c r="E3150" t="s">
        <v>24159</v>
      </c>
      <c r="F3150" t="s">
        <v>24160</v>
      </c>
      <c r="H3150">
        <v>702</v>
      </c>
      <c r="I3150" t="s">
        <v>797</v>
      </c>
      <c r="K3150" t="s">
        <v>21463</v>
      </c>
      <c r="L3150">
        <v>2012</v>
      </c>
      <c r="M3150" t="s">
        <v>1494</v>
      </c>
      <c r="N3150" t="s">
        <v>59</v>
      </c>
      <c r="O3150" t="s">
        <v>1588</v>
      </c>
      <c r="P3150" t="s">
        <v>24161</v>
      </c>
      <c r="Q3150" t="s">
        <v>30</v>
      </c>
    </row>
    <row r="3151" spans="1:19" x14ac:dyDescent="0.15">
      <c r="A3151">
        <v>2100000067</v>
      </c>
      <c r="B3151" t="s">
        <v>24162</v>
      </c>
      <c r="C3151" t="s">
        <v>24163</v>
      </c>
      <c r="D3151" t="s">
        <v>24164</v>
      </c>
      <c r="H3151">
        <v>702</v>
      </c>
      <c r="I3151" t="s">
        <v>410</v>
      </c>
      <c r="K3151" t="s">
        <v>706</v>
      </c>
      <c r="L3151">
        <v>1995</v>
      </c>
      <c r="M3151" t="s">
        <v>27</v>
      </c>
      <c r="N3151" t="s">
        <v>121</v>
      </c>
      <c r="O3151" t="s">
        <v>24165</v>
      </c>
      <c r="P3151" t="s">
        <v>24166</v>
      </c>
      <c r="Q3151" t="s">
        <v>30</v>
      </c>
      <c r="S3151" t="s">
        <v>24167</v>
      </c>
    </row>
    <row r="3152" spans="1:19" x14ac:dyDescent="0.15">
      <c r="A3152">
        <v>2100000068</v>
      </c>
      <c r="B3152" t="s">
        <v>24168</v>
      </c>
      <c r="C3152" t="s">
        <v>24163</v>
      </c>
      <c r="D3152" t="s">
        <v>24169</v>
      </c>
      <c r="H3152">
        <v>702</v>
      </c>
      <c r="I3152" t="s">
        <v>410</v>
      </c>
      <c r="K3152" t="s">
        <v>706</v>
      </c>
      <c r="L3152">
        <v>1995</v>
      </c>
      <c r="M3152" t="s">
        <v>27</v>
      </c>
      <c r="N3152" t="s">
        <v>121</v>
      </c>
      <c r="P3152" t="s">
        <v>24170</v>
      </c>
      <c r="Q3152" t="s">
        <v>30</v>
      </c>
      <c r="S3152" t="s">
        <v>24171</v>
      </c>
    </row>
    <row r="3153" spans="1:19" x14ac:dyDescent="0.15">
      <c r="A3153">
        <v>2100000070</v>
      </c>
      <c r="B3153" t="s">
        <v>24172</v>
      </c>
      <c r="C3153" t="s">
        <v>24163</v>
      </c>
      <c r="D3153" t="s">
        <v>24173</v>
      </c>
      <c r="H3153">
        <v>702</v>
      </c>
      <c r="I3153" t="s">
        <v>410</v>
      </c>
      <c r="K3153" t="s">
        <v>706</v>
      </c>
      <c r="L3153">
        <v>1995</v>
      </c>
      <c r="M3153" t="s">
        <v>27</v>
      </c>
      <c r="N3153" t="s">
        <v>121</v>
      </c>
      <c r="P3153" t="s">
        <v>24166</v>
      </c>
      <c r="Q3153" t="s">
        <v>30</v>
      </c>
      <c r="S3153" t="s">
        <v>24174</v>
      </c>
    </row>
    <row r="3154" spans="1:19" x14ac:dyDescent="0.15">
      <c r="A3154">
        <v>2100004896</v>
      </c>
      <c r="B3154" t="s">
        <v>24156</v>
      </c>
      <c r="C3154" t="s">
        <v>24157</v>
      </c>
      <c r="D3154" t="s">
        <v>24175</v>
      </c>
      <c r="E3154" t="s">
        <v>3439</v>
      </c>
      <c r="F3154" t="s">
        <v>2086</v>
      </c>
      <c r="H3154">
        <v>702</v>
      </c>
      <c r="I3154" t="s">
        <v>102</v>
      </c>
      <c r="K3154" t="s">
        <v>1091</v>
      </c>
      <c r="L3154">
        <v>2006</v>
      </c>
      <c r="M3154" t="s">
        <v>1804</v>
      </c>
      <c r="N3154" t="s">
        <v>138</v>
      </c>
      <c r="P3154" t="s">
        <v>24176</v>
      </c>
      <c r="Q3154" t="s">
        <v>30</v>
      </c>
      <c r="S3154" t="s">
        <v>24177</v>
      </c>
    </row>
    <row r="3155" spans="1:19" x14ac:dyDescent="0.15">
      <c r="A3155">
        <v>2100005148</v>
      </c>
      <c r="B3155" t="s">
        <v>24178</v>
      </c>
      <c r="C3155" t="s">
        <v>24179</v>
      </c>
      <c r="E3155" t="s">
        <v>24180</v>
      </c>
      <c r="F3155" t="s">
        <v>24181</v>
      </c>
      <c r="H3155">
        <v>702</v>
      </c>
      <c r="I3155" t="s">
        <v>260</v>
      </c>
      <c r="K3155" t="s">
        <v>957</v>
      </c>
      <c r="L3155">
        <v>2010</v>
      </c>
      <c r="M3155" t="s">
        <v>7083</v>
      </c>
      <c r="N3155" t="s">
        <v>588</v>
      </c>
      <c r="Q3155" t="s">
        <v>30</v>
      </c>
      <c r="S3155" t="s">
        <v>24182</v>
      </c>
    </row>
    <row r="3156" spans="1:19" x14ac:dyDescent="0.15">
      <c r="A3156">
        <v>2100000071</v>
      </c>
      <c r="B3156" t="s">
        <v>24183</v>
      </c>
      <c r="C3156" t="s">
        <v>24163</v>
      </c>
      <c r="D3156" t="s">
        <v>24184</v>
      </c>
      <c r="H3156">
        <v>702</v>
      </c>
      <c r="I3156" t="s">
        <v>260</v>
      </c>
      <c r="K3156" t="s">
        <v>706</v>
      </c>
      <c r="L3156">
        <v>1995</v>
      </c>
      <c r="M3156" t="s">
        <v>27</v>
      </c>
      <c r="N3156" t="s">
        <v>121</v>
      </c>
      <c r="P3156" t="s">
        <v>24185</v>
      </c>
      <c r="Q3156" t="s">
        <v>30</v>
      </c>
      <c r="S3156" t="s">
        <v>24186</v>
      </c>
    </row>
    <row r="3157" spans="1:19" x14ac:dyDescent="0.15">
      <c r="A3157">
        <v>2100000069</v>
      </c>
      <c r="B3157" t="s">
        <v>24187</v>
      </c>
      <c r="C3157" t="s">
        <v>24163</v>
      </c>
      <c r="D3157" t="s">
        <v>24188</v>
      </c>
      <c r="H3157">
        <v>702</v>
      </c>
      <c r="I3157" t="s">
        <v>260</v>
      </c>
      <c r="K3157" t="s">
        <v>706</v>
      </c>
      <c r="L3157">
        <v>1995</v>
      </c>
      <c r="M3157" t="s">
        <v>27</v>
      </c>
      <c r="N3157" t="s">
        <v>121</v>
      </c>
      <c r="P3157" t="s">
        <v>24189</v>
      </c>
      <c r="Q3157" t="s">
        <v>30</v>
      </c>
      <c r="S3157" t="s">
        <v>24190</v>
      </c>
    </row>
    <row r="3158" spans="1:19" x14ac:dyDescent="0.15">
      <c r="A3158">
        <v>2100141231</v>
      </c>
      <c r="B3158" t="s">
        <v>24191</v>
      </c>
      <c r="C3158" t="s">
        <v>24192</v>
      </c>
      <c r="D3158" t="s">
        <v>24193</v>
      </c>
      <c r="E3158" t="s">
        <v>24194</v>
      </c>
      <c r="F3158" t="s">
        <v>24195</v>
      </c>
      <c r="H3158">
        <v>702</v>
      </c>
      <c r="I3158" t="s">
        <v>677</v>
      </c>
      <c r="K3158" t="s">
        <v>24128</v>
      </c>
      <c r="L3158">
        <v>2010</v>
      </c>
      <c r="M3158" t="s">
        <v>1583</v>
      </c>
      <c r="N3158" t="s">
        <v>138</v>
      </c>
      <c r="O3158" t="s">
        <v>1588</v>
      </c>
      <c r="P3158" t="s">
        <v>1588</v>
      </c>
      <c r="Q3158" t="s">
        <v>30</v>
      </c>
    </row>
    <row r="3159" spans="1:19" x14ac:dyDescent="0.15">
      <c r="A3159">
        <v>2100000072</v>
      </c>
      <c r="B3159" t="s">
        <v>24196</v>
      </c>
      <c r="C3159" t="s">
        <v>24163</v>
      </c>
      <c r="D3159" t="s">
        <v>24197</v>
      </c>
      <c r="H3159">
        <v>702</v>
      </c>
      <c r="I3159" t="s">
        <v>1512</v>
      </c>
      <c r="K3159" t="s">
        <v>706</v>
      </c>
      <c r="L3159">
        <v>1995</v>
      </c>
      <c r="M3159" t="s">
        <v>27</v>
      </c>
      <c r="N3159" t="s">
        <v>121</v>
      </c>
      <c r="P3159" t="s">
        <v>24198</v>
      </c>
      <c r="Q3159" t="s">
        <v>30</v>
      </c>
      <c r="S3159" t="s">
        <v>24199</v>
      </c>
    </row>
    <row r="3160" spans="1:19" x14ac:dyDescent="0.15">
      <c r="A3160">
        <v>2100201070</v>
      </c>
      <c r="B3160" t="s">
        <v>24200</v>
      </c>
      <c r="C3160" t="s">
        <v>24201</v>
      </c>
      <c r="D3160" t="s">
        <v>24202</v>
      </c>
      <c r="E3160" t="s">
        <v>24203</v>
      </c>
      <c r="F3160" t="s">
        <v>24204</v>
      </c>
      <c r="H3160">
        <v>704</v>
      </c>
      <c r="I3160" t="s">
        <v>135</v>
      </c>
      <c r="K3160" t="s">
        <v>411</v>
      </c>
      <c r="L3160">
        <v>2019</v>
      </c>
      <c r="M3160" t="s">
        <v>7221</v>
      </c>
      <c r="N3160" t="s">
        <v>49</v>
      </c>
      <c r="O3160" t="s">
        <v>1588</v>
      </c>
      <c r="P3160" t="s">
        <v>24205</v>
      </c>
      <c r="Q3160" t="s">
        <v>30</v>
      </c>
    </row>
    <row r="3161" spans="1:19" x14ac:dyDescent="0.15">
      <c r="A3161">
        <v>2100121063</v>
      </c>
      <c r="B3161" t="s">
        <v>24214</v>
      </c>
      <c r="C3161" t="s">
        <v>24215</v>
      </c>
      <c r="D3161" t="s">
        <v>24216</v>
      </c>
      <c r="E3161" t="s">
        <v>24217</v>
      </c>
      <c r="F3161" t="s">
        <v>24218</v>
      </c>
      <c r="H3161">
        <v>704</v>
      </c>
      <c r="I3161" t="s">
        <v>677</v>
      </c>
      <c r="K3161" t="s">
        <v>4019</v>
      </c>
      <c r="L3161">
        <v>2011</v>
      </c>
      <c r="M3161" t="s">
        <v>1555</v>
      </c>
      <c r="N3161" t="s">
        <v>40</v>
      </c>
      <c r="O3161" t="s">
        <v>1588</v>
      </c>
      <c r="P3161" t="s">
        <v>1588</v>
      </c>
      <c r="Q3161" t="s">
        <v>30</v>
      </c>
    </row>
    <row r="3162" spans="1:19" x14ac:dyDescent="0.15">
      <c r="A3162">
        <v>2100005653</v>
      </c>
      <c r="B3162" t="s">
        <v>24219</v>
      </c>
      <c r="C3162" t="s">
        <v>24220</v>
      </c>
      <c r="D3162" t="s">
        <v>24221</v>
      </c>
      <c r="E3162" t="s">
        <v>24222</v>
      </c>
      <c r="F3162" t="s">
        <v>24223</v>
      </c>
      <c r="H3162">
        <v>706</v>
      </c>
      <c r="I3162" t="s">
        <v>309</v>
      </c>
      <c r="K3162" t="s">
        <v>252</v>
      </c>
      <c r="L3162">
        <v>1992</v>
      </c>
      <c r="M3162" t="s">
        <v>1583</v>
      </c>
      <c r="N3162" t="s">
        <v>59</v>
      </c>
      <c r="P3162" t="s">
        <v>24224</v>
      </c>
      <c r="Q3162" t="s">
        <v>30</v>
      </c>
      <c r="S3162" t="s">
        <v>24225</v>
      </c>
    </row>
    <row r="3163" spans="1:19" x14ac:dyDescent="0.15">
      <c r="A3163">
        <v>2100005703</v>
      </c>
      <c r="B3163" t="s">
        <v>24226</v>
      </c>
      <c r="C3163" t="s">
        <v>24220</v>
      </c>
      <c r="D3163" t="s">
        <v>24227</v>
      </c>
      <c r="E3163" t="s">
        <v>24228</v>
      </c>
      <c r="F3163" t="s">
        <v>24229</v>
      </c>
      <c r="H3163">
        <v>706</v>
      </c>
      <c r="I3163" t="s">
        <v>25</v>
      </c>
      <c r="K3163" t="s">
        <v>252</v>
      </c>
      <c r="L3163">
        <v>1992</v>
      </c>
      <c r="M3163" t="s">
        <v>1583</v>
      </c>
      <c r="N3163" t="s">
        <v>59</v>
      </c>
      <c r="P3163" t="s">
        <v>24230</v>
      </c>
      <c r="Q3163" t="s">
        <v>30</v>
      </c>
      <c r="S3163" t="s">
        <v>24231</v>
      </c>
    </row>
    <row r="3164" spans="1:19" x14ac:dyDescent="0.15">
      <c r="A3164">
        <v>2100212054</v>
      </c>
      <c r="B3164" t="s">
        <v>24232</v>
      </c>
      <c r="C3164" t="s">
        <v>24233</v>
      </c>
      <c r="D3164" t="s">
        <v>24234</v>
      </c>
      <c r="E3164" t="s">
        <v>24235</v>
      </c>
      <c r="F3164" t="s">
        <v>24236</v>
      </c>
      <c r="H3164">
        <v>706</v>
      </c>
      <c r="I3164" t="s">
        <v>677</v>
      </c>
      <c r="K3164" t="s">
        <v>2135</v>
      </c>
      <c r="L3164">
        <v>2020</v>
      </c>
      <c r="M3164" t="s">
        <v>520</v>
      </c>
      <c r="N3164" t="s">
        <v>588</v>
      </c>
      <c r="O3164" t="s">
        <v>1588</v>
      </c>
      <c r="P3164" t="s">
        <v>24237</v>
      </c>
      <c r="Q3164" t="s">
        <v>30</v>
      </c>
    </row>
    <row r="3165" spans="1:19" x14ac:dyDescent="0.15">
      <c r="A3165">
        <v>2100211203</v>
      </c>
      <c r="B3165" t="s">
        <v>24238</v>
      </c>
      <c r="C3165" t="s">
        <v>24239</v>
      </c>
      <c r="E3165" t="s">
        <v>24240</v>
      </c>
      <c r="F3165" t="s">
        <v>24241</v>
      </c>
      <c r="H3165">
        <v>707</v>
      </c>
      <c r="I3165" t="s">
        <v>56</v>
      </c>
      <c r="K3165" t="s">
        <v>1907</v>
      </c>
      <c r="L3165">
        <v>2021</v>
      </c>
      <c r="M3165" t="s">
        <v>1494</v>
      </c>
      <c r="N3165" t="s">
        <v>40</v>
      </c>
      <c r="O3165" t="s">
        <v>1588</v>
      </c>
      <c r="P3165" t="s">
        <v>24242</v>
      </c>
      <c r="Q3165" t="s">
        <v>30</v>
      </c>
    </row>
    <row r="3166" spans="1:19" x14ac:dyDescent="0.15">
      <c r="A3166">
        <v>2100005682</v>
      </c>
      <c r="B3166" t="s">
        <v>24261</v>
      </c>
      <c r="C3166" t="s">
        <v>24262</v>
      </c>
      <c r="D3166" t="s">
        <v>24263</v>
      </c>
      <c r="H3166">
        <v>708</v>
      </c>
      <c r="I3166" t="s">
        <v>219</v>
      </c>
      <c r="K3166" t="s">
        <v>1551</v>
      </c>
      <c r="L3166">
        <v>1968</v>
      </c>
      <c r="M3166" t="s">
        <v>2384</v>
      </c>
      <c r="N3166" t="s">
        <v>105</v>
      </c>
      <c r="P3166" t="s">
        <v>24264</v>
      </c>
      <c r="Q3166" t="s">
        <v>30</v>
      </c>
      <c r="S3166" t="s">
        <v>24265</v>
      </c>
    </row>
    <row r="3167" spans="1:19" x14ac:dyDescent="0.15">
      <c r="A3167">
        <v>2100000555</v>
      </c>
      <c r="B3167" t="s">
        <v>24266</v>
      </c>
      <c r="C3167" t="s">
        <v>24267</v>
      </c>
      <c r="D3167" t="s">
        <v>24268</v>
      </c>
      <c r="H3167">
        <v>709</v>
      </c>
      <c r="I3167" t="s">
        <v>145</v>
      </c>
      <c r="K3167" t="s">
        <v>411</v>
      </c>
      <c r="L3167">
        <v>2000</v>
      </c>
      <c r="M3167" t="s">
        <v>747</v>
      </c>
      <c r="N3167" t="s">
        <v>121</v>
      </c>
      <c r="P3167" t="s">
        <v>24269</v>
      </c>
      <c r="Q3167" t="s">
        <v>30</v>
      </c>
      <c r="S3167" t="s">
        <v>24270</v>
      </c>
    </row>
    <row r="3168" spans="1:19" x14ac:dyDescent="0.15">
      <c r="A3168">
        <v>2100000556</v>
      </c>
      <c r="B3168" t="s">
        <v>24271</v>
      </c>
      <c r="C3168" t="s">
        <v>24267</v>
      </c>
      <c r="D3168" t="s">
        <v>24272</v>
      </c>
      <c r="H3168">
        <v>709</v>
      </c>
      <c r="I3168" t="s">
        <v>145</v>
      </c>
      <c r="K3168" t="s">
        <v>411</v>
      </c>
      <c r="L3168">
        <v>2000</v>
      </c>
      <c r="M3168" t="s">
        <v>747</v>
      </c>
      <c r="N3168" t="s">
        <v>121</v>
      </c>
      <c r="P3168" t="s">
        <v>24273</v>
      </c>
      <c r="Q3168" t="s">
        <v>30</v>
      </c>
      <c r="S3168" t="s">
        <v>24274</v>
      </c>
    </row>
    <row r="3169" spans="1:19" x14ac:dyDescent="0.15">
      <c r="A3169">
        <v>2100000557</v>
      </c>
      <c r="B3169" t="s">
        <v>24275</v>
      </c>
      <c r="C3169" t="s">
        <v>24267</v>
      </c>
      <c r="D3169" t="s">
        <v>24276</v>
      </c>
      <c r="H3169">
        <v>709</v>
      </c>
      <c r="I3169" t="s">
        <v>145</v>
      </c>
      <c r="K3169" t="s">
        <v>411</v>
      </c>
      <c r="L3169">
        <v>2000</v>
      </c>
      <c r="M3169" t="s">
        <v>747</v>
      </c>
      <c r="N3169" t="s">
        <v>121</v>
      </c>
      <c r="P3169" t="s">
        <v>24277</v>
      </c>
      <c r="Q3169" t="s">
        <v>30</v>
      </c>
      <c r="S3169" t="s">
        <v>24278</v>
      </c>
    </row>
    <row r="3170" spans="1:19" x14ac:dyDescent="0.15">
      <c r="A3170">
        <v>2100000558</v>
      </c>
      <c r="B3170" t="s">
        <v>24279</v>
      </c>
      <c r="C3170" t="s">
        <v>24267</v>
      </c>
      <c r="D3170" t="s">
        <v>24280</v>
      </c>
      <c r="H3170">
        <v>709</v>
      </c>
      <c r="I3170" t="s">
        <v>145</v>
      </c>
      <c r="K3170" t="s">
        <v>411</v>
      </c>
      <c r="L3170">
        <v>2000</v>
      </c>
      <c r="M3170" t="s">
        <v>747</v>
      </c>
      <c r="N3170" t="s">
        <v>121</v>
      </c>
      <c r="P3170" t="s">
        <v>24277</v>
      </c>
      <c r="Q3170" t="s">
        <v>30</v>
      </c>
      <c r="S3170" t="s">
        <v>24281</v>
      </c>
    </row>
    <row r="3171" spans="1:19" x14ac:dyDescent="0.15">
      <c r="A3171">
        <v>2100000559</v>
      </c>
      <c r="B3171" t="s">
        <v>24282</v>
      </c>
      <c r="C3171" t="s">
        <v>24267</v>
      </c>
      <c r="D3171" t="s">
        <v>24283</v>
      </c>
      <c r="H3171">
        <v>709</v>
      </c>
      <c r="I3171" t="s">
        <v>145</v>
      </c>
      <c r="K3171" t="s">
        <v>411</v>
      </c>
      <c r="L3171">
        <v>2000</v>
      </c>
      <c r="M3171" t="s">
        <v>1218</v>
      </c>
      <c r="N3171" t="s">
        <v>121</v>
      </c>
      <c r="P3171" t="s">
        <v>24277</v>
      </c>
      <c r="Q3171" t="s">
        <v>30</v>
      </c>
      <c r="S3171" t="s">
        <v>24284</v>
      </c>
    </row>
    <row r="3172" spans="1:19" x14ac:dyDescent="0.15">
      <c r="A3172">
        <v>2100000560</v>
      </c>
      <c r="B3172" t="s">
        <v>24285</v>
      </c>
      <c r="C3172" t="s">
        <v>24267</v>
      </c>
      <c r="D3172" t="s">
        <v>24286</v>
      </c>
      <c r="H3172">
        <v>709</v>
      </c>
      <c r="I3172" t="s">
        <v>145</v>
      </c>
      <c r="K3172" t="s">
        <v>411</v>
      </c>
      <c r="L3172">
        <v>2000</v>
      </c>
      <c r="M3172" t="s">
        <v>747</v>
      </c>
      <c r="N3172" t="s">
        <v>121</v>
      </c>
      <c r="P3172" t="s">
        <v>24277</v>
      </c>
      <c r="Q3172" t="s">
        <v>30</v>
      </c>
      <c r="S3172" t="s">
        <v>24287</v>
      </c>
    </row>
    <row r="3173" spans="1:19" x14ac:dyDescent="0.15">
      <c r="A3173">
        <v>2100231104</v>
      </c>
      <c r="B3173" t="s">
        <v>24288</v>
      </c>
      <c r="C3173" t="s">
        <v>24289</v>
      </c>
      <c r="E3173" t="s">
        <v>24290</v>
      </c>
      <c r="F3173" t="s">
        <v>24291</v>
      </c>
      <c r="H3173">
        <v>709</v>
      </c>
      <c r="I3173" t="s">
        <v>7919</v>
      </c>
      <c r="K3173" t="s">
        <v>11119</v>
      </c>
      <c r="L3173">
        <v>2023</v>
      </c>
      <c r="M3173" t="s">
        <v>156</v>
      </c>
      <c r="N3173" t="s">
        <v>138</v>
      </c>
      <c r="P3173" t="s">
        <v>24292</v>
      </c>
      <c r="Q3173" t="s">
        <v>30</v>
      </c>
    </row>
    <row r="3174" spans="1:19" x14ac:dyDescent="0.15">
      <c r="A3174">
        <v>2100163008</v>
      </c>
      <c r="B3174" t="s">
        <v>24293</v>
      </c>
      <c r="C3174" t="s">
        <v>24294</v>
      </c>
      <c r="E3174" t="s">
        <v>16358</v>
      </c>
      <c r="F3174" t="s">
        <v>24295</v>
      </c>
      <c r="H3174">
        <v>709</v>
      </c>
      <c r="I3174" t="s">
        <v>260</v>
      </c>
      <c r="K3174" t="s">
        <v>15153</v>
      </c>
      <c r="L3174">
        <v>2014</v>
      </c>
      <c r="M3174">
        <v>224</v>
      </c>
      <c r="N3174">
        <v>19</v>
      </c>
      <c r="O3174" t="s">
        <v>24296</v>
      </c>
      <c r="Q3174" t="s">
        <v>30</v>
      </c>
    </row>
    <row r="3175" spans="1:19" x14ac:dyDescent="0.15">
      <c r="A3175">
        <v>2100001537</v>
      </c>
      <c r="B3175" t="s">
        <v>24297</v>
      </c>
      <c r="C3175" t="s">
        <v>24298</v>
      </c>
      <c r="D3175" t="s">
        <v>24299</v>
      </c>
      <c r="E3175" t="s">
        <v>2447</v>
      </c>
      <c r="F3175" t="s">
        <v>2448</v>
      </c>
      <c r="H3175">
        <v>709</v>
      </c>
      <c r="I3175" t="s">
        <v>219</v>
      </c>
      <c r="K3175" t="s">
        <v>95</v>
      </c>
      <c r="L3175">
        <v>2002</v>
      </c>
      <c r="M3175" t="s">
        <v>4384</v>
      </c>
      <c r="N3175" t="s">
        <v>531</v>
      </c>
      <c r="P3175" t="s">
        <v>24300</v>
      </c>
      <c r="Q3175" t="s">
        <v>30</v>
      </c>
      <c r="S3175" t="s">
        <v>24301</v>
      </c>
    </row>
    <row r="3176" spans="1:19" x14ac:dyDescent="0.15">
      <c r="A3176">
        <v>2100001538</v>
      </c>
      <c r="B3176" t="s">
        <v>24302</v>
      </c>
      <c r="C3176" t="s">
        <v>24303</v>
      </c>
      <c r="D3176" t="s">
        <v>24299</v>
      </c>
      <c r="E3176" t="s">
        <v>2447</v>
      </c>
      <c r="F3176" t="s">
        <v>2448</v>
      </c>
      <c r="H3176">
        <v>709</v>
      </c>
      <c r="I3176" t="s">
        <v>219</v>
      </c>
      <c r="K3176" t="s">
        <v>95</v>
      </c>
      <c r="L3176">
        <v>2002</v>
      </c>
      <c r="M3176" t="s">
        <v>4384</v>
      </c>
      <c r="N3176" t="s">
        <v>531</v>
      </c>
      <c r="P3176" t="s">
        <v>24300</v>
      </c>
      <c r="Q3176" t="s">
        <v>30</v>
      </c>
      <c r="S3176" t="s">
        <v>24304</v>
      </c>
    </row>
    <row r="3177" spans="1:19" x14ac:dyDescent="0.15">
      <c r="A3177">
        <v>2100001539</v>
      </c>
      <c r="B3177" t="s">
        <v>24305</v>
      </c>
      <c r="C3177" t="s">
        <v>24306</v>
      </c>
      <c r="D3177" t="s">
        <v>24299</v>
      </c>
      <c r="E3177" t="s">
        <v>2447</v>
      </c>
      <c r="F3177" t="s">
        <v>2448</v>
      </c>
      <c r="H3177">
        <v>709</v>
      </c>
      <c r="I3177" t="s">
        <v>219</v>
      </c>
      <c r="K3177" t="s">
        <v>95</v>
      </c>
      <c r="L3177">
        <v>2002</v>
      </c>
      <c r="M3177" t="s">
        <v>4384</v>
      </c>
      <c r="N3177" t="s">
        <v>531</v>
      </c>
      <c r="P3177" t="s">
        <v>24300</v>
      </c>
      <c r="Q3177" t="s">
        <v>30</v>
      </c>
      <c r="S3177" t="s">
        <v>24307</v>
      </c>
    </row>
    <row r="3178" spans="1:19" x14ac:dyDescent="0.15">
      <c r="A3178">
        <v>2100001540</v>
      </c>
      <c r="B3178" t="s">
        <v>24308</v>
      </c>
      <c r="C3178" t="s">
        <v>24309</v>
      </c>
      <c r="D3178" t="s">
        <v>24299</v>
      </c>
      <c r="E3178" t="s">
        <v>2447</v>
      </c>
      <c r="F3178" t="s">
        <v>2448</v>
      </c>
      <c r="H3178">
        <v>709</v>
      </c>
      <c r="I3178" t="s">
        <v>219</v>
      </c>
      <c r="K3178" t="s">
        <v>95</v>
      </c>
      <c r="L3178">
        <v>2002</v>
      </c>
      <c r="M3178" t="s">
        <v>4384</v>
      </c>
      <c r="N3178" t="s">
        <v>531</v>
      </c>
      <c r="P3178" t="s">
        <v>24300</v>
      </c>
      <c r="Q3178" t="s">
        <v>30</v>
      </c>
      <c r="S3178" t="s">
        <v>24310</v>
      </c>
    </row>
    <row r="3179" spans="1:19" x14ac:dyDescent="0.15">
      <c r="A3179">
        <v>2100001541</v>
      </c>
      <c r="B3179" t="s">
        <v>24311</v>
      </c>
      <c r="C3179" t="s">
        <v>24312</v>
      </c>
      <c r="D3179" t="s">
        <v>24299</v>
      </c>
      <c r="E3179" t="s">
        <v>2447</v>
      </c>
      <c r="F3179" t="s">
        <v>2448</v>
      </c>
      <c r="H3179">
        <v>709</v>
      </c>
      <c r="I3179" t="s">
        <v>219</v>
      </c>
      <c r="K3179" t="s">
        <v>95</v>
      </c>
      <c r="L3179">
        <v>2002</v>
      </c>
      <c r="M3179" t="s">
        <v>4384</v>
      </c>
      <c r="N3179" t="s">
        <v>531</v>
      </c>
      <c r="P3179" t="s">
        <v>24300</v>
      </c>
      <c r="Q3179" t="s">
        <v>30</v>
      </c>
      <c r="S3179" t="s">
        <v>24313</v>
      </c>
    </row>
    <row r="3180" spans="1:19" x14ac:dyDescent="0.15">
      <c r="A3180">
        <v>2100001542</v>
      </c>
      <c r="B3180" t="s">
        <v>24314</v>
      </c>
      <c r="C3180" t="s">
        <v>24315</v>
      </c>
      <c r="D3180" t="s">
        <v>24299</v>
      </c>
      <c r="E3180" t="s">
        <v>2447</v>
      </c>
      <c r="F3180" t="s">
        <v>2448</v>
      </c>
      <c r="H3180">
        <v>709</v>
      </c>
      <c r="I3180" t="s">
        <v>219</v>
      </c>
      <c r="K3180" t="s">
        <v>95</v>
      </c>
      <c r="L3180">
        <v>2002</v>
      </c>
      <c r="M3180" t="s">
        <v>4384</v>
      </c>
      <c r="N3180" t="s">
        <v>531</v>
      </c>
      <c r="P3180" t="s">
        <v>24300</v>
      </c>
      <c r="Q3180" t="s">
        <v>30</v>
      </c>
      <c r="S3180" t="s">
        <v>24316</v>
      </c>
    </row>
    <row r="3181" spans="1:19" x14ac:dyDescent="0.15">
      <c r="A3181">
        <v>2100001543</v>
      </c>
      <c r="B3181" t="s">
        <v>24317</v>
      </c>
      <c r="C3181" t="s">
        <v>24318</v>
      </c>
      <c r="D3181" t="s">
        <v>24299</v>
      </c>
      <c r="E3181" t="s">
        <v>2447</v>
      </c>
      <c r="F3181" t="s">
        <v>2448</v>
      </c>
      <c r="H3181">
        <v>709</v>
      </c>
      <c r="I3181" t="s">
        <v>219</v>
      </c>
      <c r="K3181" t="s">
        <v>95</v>
      </c>
      <c r="L3181">
        <v>2002</v>
      </c>
      <c r="M3181" t="s">
        <v>4384</v>
      </c>
      <c r="N3181" t="s">
        <v>531</v>
      </c>
      <c r="P3181" t="s">
        <v>24300</v>
      </c>
      <c r="Q3181" t="s">
        <v>30</v>
      </c>
      <c r="S3181" t="s">
        <v>24319</v>
      </c>
    </row>
    <row r="3182" spans="1:19" x14ac:dyDescent="0.15">
      <c r="A3182">
        <v>2100010530</v>
      </c>
      <c r="B3182" t="s">
        <v>24320</v>
      </c>
      <c r="C3182" t="s">
        <v>24321</v>
      </c>
      <c r="D3182" t="s">
        <v>24322</v>
      </c>
      <c r="E3182" t="s">
        <v>24323</v>
      </c>
      <c r="F3182" t="s">
        <v>24324</v>
      </c>
      <c r="H3182">
        <v>710</v>
      </c>
      <c r="I3182" t="s">
        <v>87</v>
      </c>
      <c r="K3182" t="s">
        <v>10207</v>
      </c>
      <c r="L3182">
        <v>1995</v>
      </c>
      <c r="M3182" t="s">
        <v>16131</v>
      </c>
      <c r="N3182" t="s">
        <v>28</v>
      </c>
      <c r="O3182" t="s">
        <v>24325</v>
      </c>
      <c r="P3182" t="s">
        <v>24326</v>
      </c>
      <c r="Q3182" t="s">
        <v>30</v>
      </c>
      <c r="S3182" t="s">
        <v>24327</v>
      </c>
    </row>
    <row r="3183" spans="1:19" x14ac:dyDescent="0.15">
      <c r="A3183">
        <v>2100005656</v>
      </c>
      <c r="B3183" t="s">
        <v>24328</v>
      </c>
      <c r="C3183" t="s">
        <v>24329</v>
      </c>
      <c r="D3183" t="s">
        <v>24330</v>
      </c>
      <c r="E3183" t="s">
        <v>24331</v>
      </c>
      <c r="F3183" t="s">
        <v>24332</v>
      </c>
      <c r="H3183">
        <v>711</v>
      </c>
      <c r="I3183" t="s">
        <v>301</v>
      </c>
      <c r="K3183" t="s">
        <v>957</v>
      </c>
      <c r="L3183">
        <v>1981</v>
      </c>
      <c r="M3183" t="s">
        <v>58</v>
      </c>
      <c r="N3183" t="s">
        <v>121</v>
      </c>
      <c r="P3183" t="s">
        <v>24333</v>
      </c>
      <c r="Q3183" t="s">
        <v>30</v>
      </c>
      <c r="S3183" t="s">
        <v>24334</v>
      </c>
    </row>
    <row r="3184" spans="1:19" x14ac:dyDescent="0.15">
      <c r="A3184">
        <v>2100223009</v>
      </c>
      <c r="B3184" t="s">
        <v>24335</v>
      </c>
      <c r="C3184" t="s">
        <v>24336</v>
      </c>
      <c r="E3184" t="s">
        <v>24337</v>
      </c>
      <c r="F3184" t="s">
        <v>24338</v>
      </c>
      <c r="H3184">
        <v>712</v>
      </c>
      <c r="I3184" t="s">
        <v>1874</v>
      </c>
      <c r="K3184" t="s">
        <v>24128</v>
      </c>
      <c r="L3184">
        <v>2021</v>
      </c>
      <c r="M3184" t="s">
        <v>212</v>
      </c>
      <c r="N3184" t="s">
        <v>271</v>
      </c>
      <c r="P3184" t="s">
        <v>24339</v>
      </c>
      <c r="Q3184" t="s">
        <v>30</v>
      </c>
    </row>
    <row r="3185" spans="1:19" x14ac:dyDescent="0.15">
      <c r="A3185">
        <v>2100005803</v>
      </c>
      <c r="B3185" t="s">
        <v>24350</v>
      </c>
      <c r="C3185" t="s">
        <v>24351</v>
      </c>
      <c r="D3185" t="s">
        <v>24352</v>
      </c>
      <c r="E3185" t="s">
        <v>24353</v>
      </c>
      <c r="F3185" t="s">
        <v>24354</v>
      </c>
      <c r="H3185">
        <v>718</v>
      </c>
      <c r="I3185" t="s">
        <v>56</v>
      </c>
      <c r="K3185" t="s">
        <v>178</v>
      </c>
      <c r="L3185">
        <v>1981</v>
      </c>
      <c r="M3185" t="s">
        <v>327</v>
      </c>
      <c r="N3185" t="s">
        <v>59</v>
      </c>
      <c r="P3185" t="s">
        <v>24344</v>
      </c>
      <c r="Q3185" t="s">
        <v>30</v>
      </c>
      <c r="S3185" t="s">
        <v>24355</v>
      </c>
    </row>
    <row r="3186" spans="1:19" x14ac:dyDescent="0.15">
      <c r="A3186">
        <v>2100011079</v>
      </c>
      <c r="B3186" t="s">
        <v>24356</v>
      </c>
      <c r="C3186" t="s">
        <v>24357</v>
      </c>
      <c r="E3186" t="s">
        <v>24358</v>
      </c>
      <c r="F3186" t="s">
        <v>24359</v>
      </c>
      <c r="H3186">
        <v>718</v>
      </c>
      <c r="I3186" t="s">
        <v>510</v>
      </c>
      <c r="K3186" t="s">
        <v>78</v>
      </c>
      <c r="L3186">
        <v>1997</v>
      </c>
      <c r="M3186" t="s">
        <v>319</v>
      </c>
      <c r="N3186" t="s">
        <v>69</v>
      </c>
      <c r="O3186" t="s">
        <v>24360</v>
      </c>
      <c r="P3186" t="s">
        <v>24361</v>
      </c>
      <c r="Q3186" t="s">
        <v>30</v>
      </c>
      <c r="S3186" t="s">
        <v>24362</v>
      </c>
    </row>
    <row r="3187" spans="1:19" x14ac:dyDescent="0.15">
      <c r="A3187">
        <v>2100005638</v>
      </c>
      <c r="B3187" t="s">
        <v>24363</v>
      </c>
      <c r="C3187" t="s">
        <v>24364</v>
      </c>
      <c r="E3187" t="s">
        <v>24358</v>
      </c>
      <c r="F3187" t="s">
        <v>24359</v>
      </c>
      <c r="H3187">
        <v>718</v>
      </c>
      <c r="I3187" t="s">
        <v>510</v>
      </c>
      <c r="K3187" t="s">
        <v>78</v>
      </c>
      <c r="L3187">
        <v>1987</v>
      </c>
      <c r="M3187" t="s">
        <v>319</v>
      </c>
      <c r="N3187" t="s">
        <v>69</v>
      </c>
      <c r="P3187" t="s">
        <v>24361</v>
      </c>
      <c r="Q3187" t="s">
        <v>30</v>
      </c>
      <c r="S3187" t="s">
        <v>24365</v>
      </c>
    </row>
    <row r="3188" spans="1:19" x14ac:dyDescent="0.15">
      <c r="A3188">
        <v>2100010531</v>
      </c>
      <c r="B3188" t="s">
        <v>24366</v>
      </c>
      <c r="C3188" t="s">
        <v>24367</v>
      </c>
      <c r="D3188" t="s">
        <v>24368</v>
      </c>
      <c r="E3188" t="s">
        <v>20410</v>
      </c>
      <c r="F3188" t="s">
        <v>20411</v>
      </c>
      <c r="H3188">
        <v>720</v>
      </c>
      <c r="I3188" t="s">
        <v>87</v>
      </c>
      <c r="K3188" t="s">
        <v>10207</v>
      </c>
      <c r="L3188">
        <v>1996</v>
      </c>
      <c r="M3188" t="s">
        <v>412</v>
      </c>
      <c r="N3188" t="s">
        <v>28</v>
      </c>
      <c r="O3188" t="s">
        <v>24369</v>
      </c>
      <c r="P3188" t="s">
        <v>24370</v>
      </c>
      <c r="Q3188" t="s">
        <v>30</v>
      </c>
      <c r="S3188" t="s">
        <v>24371</v>
      </c>
    </row>
    <row r="3189" spans="1:19" x14ac:dyDescent="0.15">
      <c r="A3189">
        <v>2100010529</v>
      </c>
      <c r="B3189" t="s">
        <v>24372</v>
      </c>
      <c r="C3189" t="s">
        <v>24373</v>
      </c>
      <c r="D3189" t="s">
        <v>24374</v>
      </c>
      <c r="E3189" t="s">
        <v>24323</v>
      </c>
      <c r="F3189" t="s">
        <v>24324</v>
      </c>
      <c r="H3189">
        <v>720</v>
      </c>
      <c r="I3189" t="s">
        <v>87</v>
      </c>
      <c r="K3189" t="s">
        <v>10207</v>
      </c>
      <c r="L3189">
        <v>1994</v>
      </c>
      <c r="M3189" t="s">
        <v>27</v>
      </c>
      <c r="N3189" t="s">
        <v>28</v>
      </c>
      <c r="O3189" t="s">
        <v>24375</v>
      </c>
      <c r="P3189" t="s">
        <v>24376</v>
      </c>
      <c r="Q3189" t="s">
        <v>30</v>
      </c>
      <c r="S3189" t="s">
        <v>24377</v>
      </c>
    </row>
    <row r="3190" spans="1:19" x14ac:dyDescent="0.15">
      <c r="A3190">
        <v>2100006924</v>
      </c>
      <c r="B3190" t="s">
        <v>24383</v>
      </c>
      <c r="C3190" t="s">
        <v>24384</v>
      </c>
      <c r="D3190" t="s">
        <v>24385</v>
      </c>
      <c r="E3190" t="s">
        <v>24386</v>
      </c>
      <c r="F3190" t="s">
        <v>24387</v>
      </c>
      <c r="H3190">
        <v>720</v>
      </c>
      <c r="I3190" t="s">
        <v>1037</v>
      </c>
      <c r="J3190">
        <v>1</v>
      </c>
      <c r="K3190" t="s">
        <v>1007</v>
      </c>
      <c r="L3190">
        <v>1995</v>
      </c>
      <c r="M3190" t="s">
        <v>27</v>
      </c>
      <c r="N3190" t="s">
        <v>588</v>
      </c>
      <c r="O3190" t="s">
        <v>24388</v>
      </c>
      <c r="P3190" t="s">
        <v>24389</v>
      </c>
      <c r="Q3190" t="s">
        <v>30</v>
      </c>
      <c r="S3190" t="s">
        <v>24390</v>
      </c>
    </row>
    <row r="3191" spans="1:19" x14ac:dyDescent="0.15">
      <c r="A3191">
        <v>2100006925</v>
      </c>
      <c r="B3191" t="s">
        <v>24391</v>
      </c>
      <c r="C3191" t="s">
        <v>24384</v>
      </c>
      <c r="D3191" t="s">
        <v>24392</v>
      </c>
      <c r="E3191" t="s">
        <v>24386</v>
      </c>
      <c r="F3191" t="s">
        <v>24387</v>
      </c>
      <c r="H3191">
        <v>720</v>
      </c>
      <c r="I3191" t="s">
        <v>1037</v>
      </c>
      <c r="J3191">
        <v>2</v>
      </c>
      <c r="K3191" t="s">
        <v>1007</v>
      </c>
      <c r="L3191">
        <v>1995</v>
      </c>
      <c r="M3191" t="s">
        <v>27</v>
      </c>
      <c r="N3191" t="s">
        <v>588</v>
      </c>
      <c r="O3191" t="s">
        <v>24388</v>
      </c>
      <c r="P3191" t="s">
        <v>24393</v>
      </c>
      <c r="Q3191" t="s">
        <v>30</v>
      </c>
      <c r="S3191" t="s">
        <v>24394</v>
      </c>
    </row>
    <row r="3192" spans="1:19" x14ac:dyDescent="0.15">
      <c r="A3192">
        <v>2100006926</v>
      </c>
      <c r="B3192" t="s">
        <v>24395</v>
      </c>
      <c r="C3192" t="s">
        <v>24384</v>
      </c>
      <c r="D3192" t="s">
        <v>24396</v>
      </c>
      <c r="E3192" t="s">
        <v>24386</v>
      </c>
      <c r="F3192" t="s">
        <v>24387</v>
      </c>
      <c r="H3192">
        <v>720</v>
      </c>
      <c r="I3192" t="s">
        <v>1037</v>
      </c>
      <c r="J3192">
        <v>3</v>
      </c>
      <c r="K3192" t="s">
        <v>1007</v>
      </c>
      <c r="L3192">
        <v>1995</v>
      </c>
      <c r="M3192" t="s">
        <v>27</v>
      </c>
      <c r="N3192" t="s">
        <v>588</v>
      </c>
      <c r="O3192" t="s">
        <v>24388</v>
      </c>
      <c r="P3192" t="s">
        <v>24397</v>
      </c>
      <c r="Q3192" t="s">
        <v>30</v>
      </c>
      <c r="S3192" t="s">
        <v>24398</v>
      </c>
    </row>
    <row r="3193" spans="1:19" x14ac:dyDescent="0.15">
      <c r="A3193">
        <v>2100006928</v>
      </c>
      <c r="B3193" t="s">
        <v>24399</v>
      </c>
      <c r="C3193" t="s">
        <v>24384</v>
      </c>
      <c r="D3193" t="s">
        <v>24400</v>
      </c>
      <c r="E3193" t="s">
        <v>24386</v>
      </c>
      <c r="F3193" t="s">
        <v>24387</v>
      </c>
      <c r="H3193">
        <v>720</v>
      </c>
      <c r="I3193" t="s">
        <v>1037</v>
      </c>
      <c r="J3193">
        <v>5</v>
      </c>
      <c r="K3193" t="s">
        <v>1007</v>
      </c>
      <c r="L3193">
        <v>1995</v>
      </c>
      <c r="M3193" t="s">
        <v>27</v>
      </c>
      <c r="N3193" t="s">
        <v>588</v>
      </c>
      <c r="O3193" t="s">
        <v>24388</v>
      </c>
      <c r="P3193" t="s">
        <v>24401</v>
      </c>
      <c r="Q3193" t="s">
        <v>30</v>
      </c>
      <c r="S3193" t="s">
        <v>24402</v>
      </c>
    </row>
    <row r="3194" spans="1:19" x14ac:dyDescent="0.15">
      <c r="A3194">
        <v>2100171107</v>
      </c>
      <c r="B3194" t="s">
        <v>24403</v>
      </c>
      <c r="C3194" t="s">
        <v>24404</v>
      </c>
      <c r="D3194" t="s">
        <v>24405</v>
      </c>
      <c r="E3194" t="s">
        <v>24406</v>
      </c>
      <c r="H3194">
        <v>720</v>
      </c>
      <c r="I3194" t="s">
        <v>25</v>
      </c>
      <c r="K3194" t="s">
        <v>16606</v>
      </c>
      <c r="L3194">
        <v>2014</v>
      </c>
      <c r="M3194" t="s">
        <v>1487</v>
      </c>
      <c r="N3194" t="s">
        <v>105</v>
      </c>
      <c r="O3194" t="s">
        <v>24407</v>
      </c>
      <c r="P3194" t="s">
        <v>24408</v>
      </c>
      <c r="Q3194" t="s">
        <v>30</v>
      </c>
    </row>
    <row r="3195" spans="1:19" x14ac:dyDescent="0.15">
      <c r="A3195">
        <v>2100153010</v>
      </c>
      <c r="B3195" t="s">
        <v>24409</v>
      </c>
      <c r="C3195" t="s">
        <v>24410</v>
      </c>
      <c r="E3195" t="s">
        <v>24411</v>
      </c>
      <c r="F3195" t="s">
        <v>24412</v>
      </c>
      <c r="H3195">
        <v>720</v>
      </c>
      <c r="I3195" t="s">
        <v>561</v>
      </c>
      <c r="K3195" t="s">
        <v>1059</v>
      </c>
      <c r="L3195">
        <v>2015</v>
      </c>
      <c r="M3195" t="s">
        <v>24413</v>
      </c>
      <c r="N3195" t="s">
        <v>24414</v>
      </c>
      <c r="O3195" t="s">
        <v>24415</v>
      </c>
      <c r="Q3195" t="s">
        <v>30</v>
      </c>
    </row>
    <row r="3196" spans="1:19" x14ac:dyDescent="0.15">
      <c r="A3196">
        <v>2100153011</v>
      </c>
      <c r="B3196" t="s">
        <v>24416</v>
      </c>
      <c r="C3196" t="s">
        <v>24417</v>
      </c>
      <c r="E3196" t="s">
        <v>24411</v>
      </c>
      <c r="F3196" t="s">
        <v>24412</v>
      </c>
      <c r="H3196">
        <v>720</v>
      </c>
      <c r="I3196" t="s">
        <v>561</v>
      </c>
      <c r="K3196" t="s">
        <v>1059</v>
      </c>
      <c r="L3196">
        <v>2015</v>
      </c>
      <c r="M3196" t="s">
        <v>24413</v>
      </c>
      <c r="N3196" t="s">
        <v>24414</v>
      </c>
      <c r="O3196" t="s">
        <v>24418</v>
      </c>
      <c r="Q3196" t="s">
        <v>30</v>
      </c>
    </row>
    <row r="3197" spans="1:19" x14ac:dyDescent="0.15">
      <c r="A3197">
        <v>2100153012</v>
      </c>
      <c r="B3197" t="s">
        <v>24419</v>
      </c>
      <c r="C3197" t="s">
        <v>24420</v>
      </c>
      <c r="E3197" t="s">
        <v>24421</v>
      </c>
      <c r="F3197" t="s">
        <v>24422</v>
      </c>
      <c r="H3197">
        <v>720</v>
      </c>
      <c r="I3197" t="s">
        <v>561</v>
      </c>
      <c r="K3197" t="s">
        <v>1059</v>
      </c>
      <c r="L3197">
        <v>2015</v>
      </c>
      <c r="M3197" t="s">
        <v>24423</v>
      </c>
      <c r="N3197" t="s">
        <v>24414</v>
      </c>
      <c r="O3197" t="s">
        <v>24424</v>
      </c>
      <c r="Q3197" t="s">
        <v>30</v>
      </c>
    </row>
    <row r="3198" spans="1:19" x14ac:dyDescent="0.15">
      <c r="A3198">
        <v>2100132022</v>
      </c>
      <c r="B3198" t="s">
        <v>24425</v>
      </c>
      <c r="C3198" t="s">
        <v>24426</v>
      </c>
      <c r="E3198" t="s">
        <v>24427</v>
      </c>
      <c r="F3198" t="s">
        <v>24428</v>
      </c>
      <c r="H3198">
        <v>720</v>
      </c>
      <c r="I3198" t="s">
        <v>410</v>
      </c>
      <c r="K3198" t="s">
        <v>24429</v>
      </c>
      <c r="L3198">
        <v>2000</v>
      </c>
      <c r="M3198" t="s">
        <v>853</v>
      </c>
      <c r="N3198" t="s">
        <v>138</v>
      </c>
      <c r="O3198" t="s">
        <v>1588</v>
      </c>
      <c r="P3198" t="s">
        <v>1588</v>
      </c>
      <c r="Q3198" t="s">
        <v>30</v>
      </c>
      <c r="R3198" t="s">
        <v>1588</v>
      </c>
    </row>
    <row r="3199" spans="1:19" x14ac:dyDescent="0.15">
      <c r="A3199">
        <v>2100221007</v>
      </c>
      <c r="B3199" t="s">
        <v>24430</v>
      </c>
      <c r="C3199" t="s">
        <v>24431</v>
      </c>
      <c r="E3199" t="s">
        <v>24432</v>
      </c>
      <c r="F3199" t="s">
        <v>24433</v>
      </c>
      <c r="H3199">
        <v>720</v>
      </c>
      <c r="I3199" t="s">
        <v>3347</v>
      </c>
      <c r="K3199" t="s">
        <v>261</v>
      </c>
      <c r="L3199">
        <v>2017</v>
      </c>
      <c r="M3199" t="s">
        <v>906</v>
      </c>
      <c r="N3199" t="s">
        <v>80</v>
      </c>
      <c r="P3199" t="s">
        <v>24434</v>
      </c>
      <c r="Q3199" t="s">
        <v>30</v>
      </c>
    </row>
    <row r="3200" spans="1:19" x14ac:dyDescent="0.15">
      <c r="A3200">
        <v>2100009451</v>
      </c>
      <c r="B3200" t="s">
        <v>581</v>
      </c>
      <c r="C3200" t="s">
        <v>582</v>
      </c>
      <c r="D3200" t="s">
        <v>583</v>
      </c>
      <c r="E3200" t="s">
        <v>584</v>
      </c>
      <c r="F3200" t="s">
        <v>585</v>
      </c>
      <c r="H3200">
        <v>720</v>
      </c>
      <c r="I3200" t="s">
        <v>586</v>
      </c>
      <c r="K3200" t="s">
        <v>95</v>
      </c>
      <c r="L3200">
        <v>1996</v>
      </c>
      <c r="M3200" t="s">
        <v>587</v>
      </c>
      <c r="N3200" t="s">
        <v>588</v>
      </c>
      <c r="O3200" t="s">
        <v>589</v>
      </c>
      <c r="Q3200" t="s">
        <v>30</v>
      </c>
      <c r="S3200" t="s">
        <v>590</v>
      </c>
    </row>
    <row r="3201" spans="1:19" x14ac:dyDescent="0.15">
      <c r="A3201">
        <v>2100011178</v>
      </c>
      <c r="B3201" t="s">
        <v>591</v>
      </c>
      <c r="C3201" t="s">
        <v>592</v>
      </c>
      <c r="D3201" t="s">
        <v>593</v>
      </c>
      <c r="E3201" t="s">
        <v>594</v>
      </c>
      <c r="F3201" t="s">
        <v>595</v>
      </c>
      <c r="H3201">
        <v>721</v>
      </c>
      <c r="I3201" t="s">
        <v>229</v>
      </c>
      <c r="K3201" t="s">
        <v>596</v>
      </c>
      <c r="L3201">
        <v>1993</v>
      </c>
      <c r="M3201" t="s">
        <v>477</v>
      </c>
      <c r="N3201" t="s">
        <v>80</v>
      </c>
      <c r="P3201" t="s">
        <v>597</v>
      </c>
      <c r="Q3201" t="s">
        <v>30</v>
      </c>
      <c r="S3201" t="s">
        <v>598</v>
      </c>
    </row>
    <row r="3202" spans="1:19" x14ac:dyDescent="0.15">
      <c r="A3202">
        <v>2100221052</v>
      </c>
      <c r="B3202" t="s">
        <v>24435</v>
      </c>
      <c r="C3202" t="s">
        <v>24436</v>
      </c>
      <c r="E3202" t="s">
        <v>24437</v>
      </c>
      <c r="F3202" t="s">
        <v>24438</v>
      </c>
      <c r="H3202">
        <v>721</v>
      </c>
      <c r="I3202" t="s">
        <v>1702</v>
      </c>
      <c r="K3202" t="s">
        <v>252</v>
      </c>
      <c r="L3202">
        <v>2021</v>
      </c>
      <c r="M3202" t="s">
        <v>48</v>
      </c>
      <c r="N3202" t="s">
        <v>271</v>
      </c>
      <c r="P3202" t="s">
        <v>24439</v>
      </c>
      <c r="Q3202" t="s">
        <v>30</v>
      </c>
    </row>
    <row r="3203" spans="1:19" x14ac:dyDescent="0.15">
      <c r="A3203">
        <v>2100010527</v>
      </c>
      <c r="B3203" t="s">
        <v>599</v>
      </c>
      <c r="C3203" t="s">
        <v>600</v>
      </c>
      <c r="E3203" t="s">
        <v>601</v>
      </c>
      <c r="F3203" t="s">
        <v>602</v>
      </c>
      <c r="H3203">
        <v>721</v>
      </c>
      <c r="I3203" t="s">
        <v>210</v>
      </c>
      <c r="K3203" t="s">
        <v>603</v>
      </c>
      <c r="L3203">
        <v>1998</v>
      </c>
      <c r="M3203" t="s">
        <v>604</v>
      </c>
      <c r="N3203" t="s">
        <v>605</v>
      </c>
      <c r="P3203" t="s">
        <v>606</v>
      </c>
      <c r="Q3203" t="s">
        <v>30</v>
      </c>
      <c r="S3203" t="s">
        <v>607</v>
      </c>
    </row>
    <row r="3204" spans="1:19" x14ac:dyDescent="0.15">
      <c r="A3204">
        <v>2100152045</v>
      </c>
      <c r="B3204" t="s">
        <v>24442</v>
      </c>
      <c r="C3204" t="s">
        <v>24443</v>
      </c>
      <c r="D3204" t="s">
        <v>24444</v>
      </c>
      <c r="E3204" t="s">
        <v>24445</v>
      </c>
      <c r="F3204" t="s">
        <v>24446</v>
      </c>
      <c r="H3204">
        <v>721</v>
      </c>
      <c r="I3204" t="s">
        <v>210</v>
      </c>
      <c r="K3204" t="s">
        <v>24447</v>
      </c>
      <c r="L3204">
        <v>2014</v>
      </c>
      <c r="M3204" t="s">
        <v>5863</v>
      </c>
      <c r="N3204" t="s">
        <v>655</v>
      </c>
      <c r="O3204" t="s">
        <v>1588</v>
      </c>
      <c r="P3204" t="s">
        <v>1588</v>
      </c>
      <c r="Q3204" t="s">
        <v>30</v>
      </c>
    </row>
    <row r="3205" spans="1:19" x14ac:dyDescent="0.15">
      <c r="A3205">
        <v>2100005064</v>
      </c>
      <c r="B3205" t="s">
        <v>24448</v>
      </c>
      <c r="C3205" t="s">
        <v>24449</v>
      </c>
      <c r="D3205" t="s">
        <v>24450</v>
      </c>
      <c r="E3205" t="s">
        <v>24451</v>
      </c>
      <c r="F3205" t="s">
        <v>24452</v>
      </c>
      <c r="H3205">
        <v>721</v>
      </c>
      <c r="I3205" t="s">
        <v>210</v>
      </c>
      <c r="K3205" t="s">
        <v>252</v>
      </c>
      <c r="L3205">
        <v>2004</v>
      </c>
      <c r="M3205" t="s">
        <v>460</v>
      </c>
      <c r="N3205" t="s">
        <v>521</v>
      </c>
      <c r="Q3205" t="s">
        <v>30</v>
      </c>
      <c r="S3205" t="s">
        <v>24453</v>
      </c>
    </row>
    <row r="3206" spans="1:19" x14ac:dyDescent="0.15">
      <c r="A3206">
        <v>2100191043</v>
      </c>
      <c r="B3206" t="s">
        <v>24454</v>
      </c>
      <c r="C3206" t="s">
        <v>24455</v>
      </c>
      <c r="E3206" t="s">
        <v>24456</v>
      </c>
      <c r="F3206" t="s">
        <v>24457</v>
      </c>
      <c r="H3206">
        <v>721</v>
      </c>
      <c r="I3206" t="s">
        <v>87</v>
      </c>
      <c r="K3206" t="s">
        <v>411</v>
      </c>
      <c r="L3206">
        <v>2017</v>
      </c>
      <c r="M3206" t="s">
        <v>707</v>
      </c>
      <c r="N3206" t="s">
        <v>121</v>
      </c>
      <c r="O3206" t="s">
        <v>1588</v>
      </c>
      <c r="P3206" t="s">
        <v>24458</v>
      </c>
      <c r="Q3206" t="s">
        <v>30</v>
      </c>
    </row>
    <row r="3207" spans="1:19" x14ac:dyDescent="0.15">
      <c r="A3207">
        <v>2100221004</v>
      </c>
      <c r="B3207" t="s">
        <v>24459</v>
      </c>
      <c r="C3207" t="s">
        <v>24460</v>
      </c>
      <c r="E3207" t="s">
        <v>24461</v>
      </c>
      <c r="F3207" t="s">
        <v>23328</v>
      </c>
      <c r="H3207">
        <v>721</v>
      </c>
      <c r="I3207" t="s">
        <v>56</v>
      </c>
      <c r="K3207" t="s">
        <v>2167</v>
      </c>
      <c r="L3207">
        <v>2021</v>
      </c>
      <c r="M3207" t="s">
        <v>853</v>
      </c>
      <c r="N3207" t="s">
        <v>49</v>
      </c>
      <c r="O3207" t="s">
        <v>24462</v>
      </c>
      <c r="P3207" t="s">
        <v>24463</v>
      </c>
      <c r="Q3207" t="s">
        <v>30</v>
      </c>
    </row>
    <row r="3208" spans="1:19" x14ac:dyDescent="0.15">
      <c r="A3208">
        <v>2100221005</v>
      </c>
      <c r="B3208" t="s">
        <v>24459</v>
      </c>
      <c r="C3208" t="s">
        <v>24460</v>
      </c>
      <c r="E3208" t="s">
        <v>24461</v>
      </c>
      <c r="F3208" t="s">
        <v>23328</v>
      </c>
      <c r="H3208">
        <v>721</v>
      </c>
      <c r="I3208" t="s">
        <v>56</v>
      </c>
      <c r="K3208" t="s">
        <v>2167</v>
      </c>
      <c r="L3208">
        <v>2021</v>
      </c>
      <c r="M3208" t="s">
        <v>853</v>
      </c>
      <c r="N3208" t="s">
        <v>49</v>
      </c>
      <c r="O3208" t="s">
        <v>24462</v>
      </c>
      <c r="P3208" t="s">
        <v>24463</v>
      </c>
      <c r="Q3208" t="s">
        <v>30</v>
      </c>
    </row>
    <row r="3209" spans="1:19" x14ac:dyDescent="0.15">
      <c r="A3209">
        <v>2100006927</v>
      </c>
      <c r="B3209" t="s">
        <v>24464</v>
      </c>
      <c r="C3209" t="s">
        <v>24384</v>
      </c>
      <c r="D3209" t="s">
        <v>24465</v>
      </c>
      <c r="E3209" t="s">
        <v>24386</v>
      </c>
      <c r="F3209" t="s">
        <v>24387</v>
      </c>
      <c r="H3209">
        <v>721</v>
      </c>
      <c r="I3209" t="s">
        <v>1037</v>
      </c>
      <c r="J3209">
        <v>4</v>
      </c>
      <c r="K3209" t="s">
        <v>1007</v>
      </c>
      <c r="L3209">
        <v>1995</v>
      </c>
      <c r="M3209" t="s">
        <v>27</v>
      </c>
      <c r="N3209" t="s">
        <v>588</v>
      </c>
      <c r="O3209" t="s">
        <v>24388</v>
      </c>
      <c r="P3209" t="s">
        <v>24401</v>
      </c>
      <c r="Q3209" t="s">
        <v>30</v>
      </c>
      <c r="S3209" t="s">
        <v>24466</v>
      </c>
    </row>
    <row r="3210" spans="1:19" x14ac:dyDescent="0.15">
      <c r="A3210">
        <v>2100003452</v>
      </c>
      <c r="B3210" t="s">
        <v>608</v>
      </c>
      <c r="C3210" t="s">
        <v>609</v>
      </c>
      <c r="E3210" t="s">
        <v>610</v>
      </c>
      <c r="F3210" t="s">
        <v>611</v>
      </c>
      <c r="H3210">
        <v>721</v>
      </c>
      <c r="I3210" t="s">
        <v>102</v>
      </c>
      <c r="K3210" t="s">
        <v>612</v>
      </c>
      <c r="L3210">
        <v>2005</v>
      </c>
      <c r="M3210" t="s">
        <v>27</v>
      </c>
      <c r="N3210" t="s">
        <v>613</v>
      </c>
      <c r="O3210" t="s">
        <v>614</v>
      </c>
      <c r="Q3210" t="s">
        <v>30</v>
      </c>
      <c r="S3210" t="s">
        <v>615</v>
      </c>
    </row>
    <row r="3211" spans="1:19" x14ac:dyDescent="0.15">
      <c r="A3211">
        <v>2100003453</v>
      </c>
      <c r="B3211" t="s">
        <v>616</v>
      </c>
      <c r="C3211" t="s">
        <v>617</v>
      </c>
      <c r="D3211" t="s">
        <v>618</v>
      </c>
      <c r="E3211" t="s">
        <v>610</v>
      </c>
      <c r="F3211" t="s">
        <v>611</v>
      </c>
      <c r="H3211">
        <v>721</v>
      </c>
      <c r="I3211" t="s">
        <v>102</v>
      </c>
      <c r="K3211" t="s">
        <v>612</v>
      </c>
      <c r="L3211">
        <v>1995</v>
      </c>
      <c r="M3211" t="s">
        <v>619</v>
      </c>
      <c r="N3211" t="s">
        <v>620</v>
      </c>
      <c r="Q3211" t="s">
        <v>30</v>
      </c>
      <c r="S3211" t="s">
        <v>621</v>
      </c>
    </row>
    <row r="3212" spans="1:19" x14ac:dyDescent="0.15">
      <c r="A3212">
        <v>2100008045</v>
      </c>
      <c r="B3212" t="s">
        <v>24467</v>
      </c>
      <c r="C3212" t="s">
        <v>24468</v>
      </c>
      <c r="D3212" t="s">
        <v>24469</v>
      </c>
      <c r="E3212" t="s">
        <v>24470</v>
      </c>
      <c r="F3212" t="s">
        <v>24471</v>
      </c>
      <c r="H3212">
        <v>721</v>
      </c>
      <c r="I3212" t="s">
        <v>102</v>
      </c>
      <c r="K3212" t="s">
        <v>1328</v>
      </c>
      <c r="L3212">
        <v>1990</v>
      </c>
      <c r="M3212" t="s">
        <v>686</v>
      </c>
      <c r="N3212" t="s">
        <v>24472</v>
      </c>
      <c r="Q3212" t="s">
        <v>30</v>
      </c>
      <c r="S3212" t="s">
        <v>24473</v>
      </c>
    </row>
    <row r="3213" spans="1:19" x14ac:dyDescent="0.15">
      <c r="A3213">
        <v>2100010041</v>
      </c>
      <c r="B3213" t="s">
        <v>24474</v>
      </c>
      <c r="C3213" t="s">
        <v>24475</v>
      </c>
      <c r="D3213" t="s">
        <v>24476</v>
      </c>
      <c r="E3213" t="s">
        <v>24477</v>
      </c>
      <c r="F3213" t="s">
        <v>24478</v>
      </c>
      <c r="H3213">
        <v>721</v>
      </c>
      <c r="I3213" t="s">
        <v>102</v>
      </c>
      <c r="K3213" t="s">
        <v>95</v>
      </c>
      <c r="L3213">
        <v>1995</v>
      </c>
      <c r="M3213" t="s">
        <v>1014</v>
      </c>
      <c r="N3213" t="s">
        <v>138</v>
      </c>
      <c r="O3213" t="s">
        <v>24479</v>
      </c>
      <c r="Q3213" t="s">
        <v>30</v>
      </c>
      <c r="S3213" t="s">
        <v>24480</v>
      </c>
    </row>
    <row r="3214" spans="1:19" x14ac:dyDescent="0.15">
      <c r="A3214">
        <v>2100010027</v>
      </c>
      <c r="B3214" t="s">
        <v>24481</v>
      </c>
      <c r="C3214" t="s">
        <v>24482</v>
      </c>
      <c r="D3214" t="s">
        <v>24483</v>
      </c>
      <c r="E3214" t="s">
        <v>24470</v>
      </c>
      <c r="F3214" t="s">
        <v>24471</v>
      </c>
      <c r="H3214">
        <v>721</v>
      </c>
      <c r="I3214" t="s">
        <v>102</v>
      </c>
      <c r="K3214" t="s">
        <v>95</v>
      </c>
      <c r="L3214">
        <v>1992</v>
      </c>
      <c r="M3214" t="s">
        <v>1459</v>
      </c>
      <c r="N3214" t="s">
        <v>138</v>
      </c>
      <c r="P3214" t="s">
        <v>24484</v>
      </c>
      <c r="Q3214" t="s">
        <v>30</v>
      </c>
      <c r="S3214" t="s">
        <v>24485</v>
      </c>
    </row>
    <row r="3215" spans="1:19" x14ac:dyDescent="0.15">
      <c r="A3215">
        <v>2100005608</v>
      </c>
      <c r="B3215" t="s">
        <v>24493</v>
      </c>
      <c r="C3215" t="s">
        <v>24494</v>
      </c>
      <c r="E3215" t="s">
        <v>24495</v>
      </c>
      <c r="F3215" t="s">
        <v>15570</v>
      </c>
      <c r="H3215">
        <v>723</v>
      </c>
      <c r="I3215" t="s">
        <v>229</v>
      </c>
      <c r="K3215" t="s">
        <v>411</v>
      </c>
      <c r="L3215">
        <v>1980</v>
      </c>
      <c r="M3215" t="s">
        <v>1175</v>
      </c>
      <c r="N3215" t="s">
        <v>24472</v>
      </c>
      <c r="P3215" t="s">
        <v>24496</v>
      </c>
      <c r="Q3215" t="s">
        <v>30</v>
      </c>
      <c r="S3215" t="s">
        <v>24497</v>
      </c>
    </row>
    <row r="3216" spans="1:19" x14ac:dyDescent="0.15">
      <c r="A3216">
        <v>2100000981</v>
      </c>
      <c r="B3216" t="s">
        <v>24535</v>
      </c>
      <c r="C3216" t="s">
        <v>24536</v>
      </c>
      <c r="E3216" t="s">
        <v>24537</v>
      </c>
      <c r="F3216" t="s">
        <v>1327</v>
      </c>
      <c r="H3216">
        <v>723</v>
      </c>
      <c r="I3216" t="s">
        <v>1006</v>
      </c>
      <c r="K3216" t="s">
        <v>14428</v>
      </c>
      <c r="L3216">
        <v>2001</v>
      </c>
      <c r="M3216" t="s">
        <v>262</v>
      </c>
      <c r="N3216" t="s">
        <v>49</v>
      </c>
      <c r="P3216" t="s">
        <v>24538</v>
      </c>
      <c r="Q3216" t="s">
        <v>30</v>
      </c>
      <c r="S3216" t="s">
        <v>24539</v>
      </c>
    </row>
    <row r="3217" spans="1:19" x14ac:dyDescent="0.15">
      <c r="A3217">
        <v>2100164029</v>
      </c>
      <c r="B3217" t="s">
        <v>24540</v>
      </c>
      <c r="C3217" t="s">
        <v>24541</v>
      </c>
      <c r="D3217" t="s">
        <v>24542</v>
      </c>
      <c r="E3217" t="s">
        <v>24542</v>
      </c>
      <c r="F3217" t="s">
        <v>24543</v>
      </c>
      <c r="H3217">
        <v>723</v>
      </c>
      <c r="I3217" t="s">
        <v>87</v>
      </c>
      <c r="K3217" t="s">
        <v>24544</v>
      </c>
      <c r="L3217">
        <v>1998</v>
      </c>
      <c r="M3217" t="s">
        <v>24545</v>
      </c>
      <c r="N3217" t="s">
        <v>3103</v>
      </c>
      <c r="Q3217" t="s">
        <v>30</v>
      </c>
    </row>
    <row r="3218" spans="1:19" x14ac:dyDescent="0.15">
      <c r="A3218">
        <v>2100141230</v>
      </c>
      <c r="B3218" t="s">
        <v>24546</v>
      </c>
      <c r="C3218" t="s">
        <v>24547</v>
      </c>
      <c r="E3218" t="s">
        <v>24548</v>
      </c>
      <c r="F3218" t="s">
        <v>24549</v>
      </c>
      <c r="H3218">
        <v>723</v>
      </c>
      <c r="I3218" t="s">
        <v>87</v>
      </c>
      <c r="K3218" t="s">
        <v>24128</v>
      </c>
      <c r="L3218">
        <v>2010</v>
      </c>
      <c r="M3218" t="s">
        <v>1014</v>
      </c>
      <c r="N3218" t="s">
        <v>69</v>
      </c>
      <c r="O3218" t="s">
        <v>1588</v>
      </c>
      <c r="P3218" t="s">
        <v>1588</v>
      </c>
      <c r="Q3218" t="s">
        <v>30</v>
      </c>
    </row>
    <row r="3219" spans="1:19" x14ac:dyDescent="0.15">
      <c r="A3219">
        <v>2100202027</v>
      </c>
      <c r="B3219" t="s">
        <v>24550</v>
      </c>
      <c r="C3219" t="s">
        <v>24551</v>
      </c>
      <c r="D3219" t="s">
        <v>24552</v>
      </c>
      <c r="E3219" t="s">
        <v>24553</v>
      </c>
      <c r="F3219" t="s">
        <v>24554</v>
      </c>
      <c r="H3219">
        <v>723</v>
      </c>
      <c r="I3219" t="s">
        <v>87</v>
      </c>
      <c r="K3219" t="s">
        <v>1302</v>
      </c>
      <c r="L3219">
        <v>2017</v>
      </c>
      <c r="M3219" t="s">
        <v>1411</v>
      </c>
      <c r="N3219" t="s">
        <v>655</v>
      </c>
      <c r="O3219" t="s">
        <v>1588</v>
      </c>
      <c r="P3219" t="s">
        <v>24555</v>
      </c>
      <c r="Q3219" t="s">
        <v>30</v>
      </c>
    </row>
    <row r="3220" spans="1:19" x14ac:dyDescent="0.15">
      <c r="A3220">
        <v>2100122109</v>
      </c>
      <c r="B3220" t="s">
        <v>24556</v>
      </c>
      <c r="C3220" t="s">
        <v>24554</v>
      </c>
      <c r="D3220" t="s">
        <v>24557</v>
      </c>
      <c r="E3220" t="s">
        <v>5016</v>
      </c>
      <c r="F3220" t="s">
        <v>5017</v>
      </c>
      <c r="H3220">
        <v>723</v>
      </c>
      <c r="I3220" t="s">
        <v>87</v>
      </c>
      <c r="J3220">
        <v>5</v>
      </c>
      <c r="K3220" t="s">
        <v>957</v>
      </c>
      <c r="L3220">
        <v>2009</v>
      </c>
      <c r="M3220" t="s">
        <v>68</v>
      </c>
      <c r="N3220" t="s">
        <v>69</v>
      </c>
      <c r="Q3220" t="s">
        <v>30</v>
      </c>
    </row>
    <row r="3221" spans="1:19" x14ac:dyDescent="0.15">
      <c r="A3221">
        <v>2100010051</v>
      </c>
      <c r="B3221" t="s">
        <v>24558</v>
      </c>
      <c r="C3221" t="s">
        <v>24559</v>
      </c>
      <c r="D3221" t="s">
        <v>24560</v>
      </c>
      <c r="E3221" t="s">
        <v>24561</v>
      </c>
      <c r="F3221" t="s">
        <v>24562</v>
      </c>
      <c r="H3221">
        <v>723</v>
      </c>
      <c r="I3221" t="s">
        <v>56</v>
      </c>
      <c r="K3221" t="s">
        <v>411</v>
      </c>
      <c r="L3221">
        <v>1997</v>
      </c>
      <c r="M3221" t="s">
        <v>19839</v>
      </c>
      <c r="N3221" t="s">
        <v>59</v>
      </c>
      <c r="P3221" t="s">
        <v>24563</v>
      </c>
      <c r="Q3221" t="s">
        <v>30</v>
      </c>
      <c r="S3221" t="s">
        <v>24564</v>
      </c>
    </row>
    <row r="3222" spans="1:19" x14ac:dyDescent="0.15">
      <c r="A3222">
        <v>2100151082</v>
      </c>
      <c r="B3222" t="s">
        <v>24565</v>
      </c>
      <c r="C3222" t="s">
        <v>24566</v>
      </c>
      <c r="E3222" t="s">
        <v>24567</v>
      </c>
      <c r="F3222" t="s">
        <v>24568</v>
      </c>
      <c r="H3222">
        <v>723</v>
      </c>
      <c r="I3222" t="s">
        <v>118</v>
      </c>
      <c r="K3222" t="s">
        <v>1091</v>
      </c>
      <c r="L3222">
        <v>2014</v>
      </c>
      <c r="M3222" t="s">
        <v>906</v>
      </c>
      <c r="N3222" t="s">
        <v>655</v>
      </c>
      <c r="O3222" t="s">
        <v>1588</v>
      </c>
      <c r="P3222" t="s">
        <v>1588</v>
      </c>
      <c r="Q3222" t="s">
        <v>30</v>
      </c>
    </row>
    <row r="3223" spans="1:19" x14ac:dyDescent="0.15">
      <c r="A3223">
        <v>2100204068</v>
      </c>
      <c r="B3223" t="s">
        <v>24569</v>
      </c>
      <c r="C3223" t="s">
        <v>24570</v>
      </c>
      <c r="E3223" t="s">
        <v>24571</v>
      </c>
      <c r="F3223" t="s">
        <v>24568</v>
      </c>
      <c r="H3223">
        <v>723</v>
      </c>
      <c r="I3223" t="s">
        <v>118</v>
      </c>
      <c r="K3223" t="s">
        <v>170</v>
      </c>
      <c r="L3223">
        <v>2018</v>
      </c>
      <c r="M3223" t="s">
        <v>1400</v>
      </c>
      <c r="N3223" t="s">
        <v>40</v>
      </c>
      <c r="P3223" t="s">
        <v>24572</v>
      </c>
      <c r="Q3223" t="s">
        <v>30</v>
      </c>
    </row>
    <row r="3224" spans="1:19" x14ac:dyDescent="0.15">
      <c r="A3224">
        <v>2100007349</v>
      </c>
      <c r="B3224" t="s">
        <v>24573</v>
      </c>
      <c r="C3224" t="s">
        <v>24574</v>
      </c>
      <c r="D3224" t="s">
        <v>24575</v>
      </c>
      <c r="E3224" t="s">
        <v>24576</v>
      </c>
      <c r="F3224" t="s">
        <v>24577</v>
      </c>
      <c r="H3224">
        <v>723</v>
      </c>
      <c r="I3224" t="s">
        <v>135</v>
      </c>
      <c r="K3224" t="s">
        <v>95</v>
      </c>
      <c r="L3224">
        <v>1991</v>
      </c>
      <c r="M3224" t="s">
        <v>353</v>
      </c>
      <c r="N3224" t="s">
        <v>14045</v>
      </c>
      <c r="Q3224" t="s">
        <v>30</v>
      </c>
      <c r="S3224" t="s">
        <v>24578</v>
      </c>
    </row>
    <row r="3225" spans="1:19" x14ac:dyDescent="0.15">
      <c r="A3225">
        <v>2100005674</v>
      </c>
      <c r="B3225" t="s">
        <v>24579</v>
      </c>
      <c r="C3225" t="s">
        <v>24580</v>
      </c>
      <c r="H3225">
        <v>723</v>
      </c>
      <c r="I3225" t="s">
        <v>145</v>
      </c>
      <c r="K3225" t="s">
        <v>3035</v>
      </c>
      <c r="L3225">
        <v>1969</v>
      </c>
      <c r="O3225" t="s">
        <v>24581</v>
      </c>
      <c r="Q3225" t="s">
        <v>30</v>
      </c>
      <c r="S3225" t="s">
        <v>24582</v>
      </c>
    </row>
    <row r="3226" spans="1:19" x14ac:dyDescent="0.15">
      <c r="A3226">
        <v>2100008046</v>
      </c>
      <c r="B3226" t="s">
        <v>24583</v>
      </c>
      <c r="C3226" t="s">
        <v>24584</v>
      </c>
      <c r="E3226" t="s">
        <v>24585</v>
      </c>
      <c r="F3226" t="s">
        <v>24586</v>
      </c>
      <c r="H3226">
        <v>723</v>
      </c>
      <c r="I3226" t="s">
        <v>1037</v>
      </c>
      <c r="K3226" t="s">
        <v>941</v>
      </c>
      <c r="L3226">
        <v>1987</v>
      </c>
      <c r="M3226" t="s">
        <v>2547</v>
      </c>
      <c r="N3226" t="s">
        <v>1979</v>
      </c>
      <c r="O3226" t="s">
        <v>24587</v>
      </c>
      <c r="Q3226" t="s">
        <v>30</v>
      </c>
      <c r="S3226" t="s">
        <v>24588</v>
      </c>
    </row>
    <row r="3227" spans="1:19" x14ac:dyDescent="0.15">
      <c r="A3227">
        <v>2100010055</v>
      </c>
      <c r="B3227" t="s">
        <v>24589</v>
      </c>
      <c r="C3227" t="s">
        <v>24590</v>
      </c>
      <c r="E3227" t="s">
        <v>24591</v>
      </c>
      <c r="F3227" t="s">
        <v>24592</v>
      </c>
      <c r="H3227">
        <v>723</v>
      </c>
      <c r="I3227" t="s">
        <v>25</v>
      </c>
      <c r="K3227" t="s">
        <v>603</v>
      </c>
      <c r="L3227">
        <v>1996</v>
      </c>
      <c r="M3227" t="s">
        <v>604</v>
      </c>
      <c r="N3227" t="s">
        <v>605</v>
      </c>
      <c r="O3227" t="s">
        <v>24593</v>
      </c>
      <c r="P3227" t="s">
        <v>24594</v>
      </c>
      <c r="Q3227" t="s">
        <v>30</v>
      </c>
      <c r="S3227" t="s">
        <v>24595</v>
      </c>
    </row>
    <row r="3228" spans="1:19" x14ac:dyDescent="0.15">
      <c r="A3228">
        <v>2100151083</v>
      </c>
      <c r="B3228" t="s">
        <v>24596</v>
      </c>
      <c r="C3228" t="s">
        <v>24597</v>
      </c>
      <c r="E3228" t="s">
        <v>24598</v>
      </c>
      <c r="F3228" t="s">
        <v>24599</v>
      </c>
      <c r="H3228">
        <v>723</v>
      </c>
      <c r="I3228" t="s">
        <v>510</v>
      </c>
      <c r="K3228" t="s">
        <v>7129</v>
      </c>
      <c r="L3228">
        <v>2015</v>
      </c>
      <c r="M3228" t="s">
        <v>906</v>
      </c>
      <c r="N3228" t="s">
        <v>40</v>
      </c>
      <c r="O3228" t="s">
        <v>24600</v>
      </c>
      <c r="P3228" t="s">
        <v>1588</v>
      </c>
      <c r="Q3228" t="s">
        <v>30</v>
      </c>
    </row>
    <row r="3229" spans="1:19" x14ac:dyDescent="0.15">
      <c r="A3229">
        <v>2100007638</v>
      </c>
      <c r="B3229" t="s">
        <v>24156</v>
      </c>
      <c r="C3229" t="s">
        <v>24601</v>
      </c>
      <c r="D3229" t="s">
        <v>24602</v>
      </c>
      <c r="E3229" t="s">
        <v>24603</v>
      </c>
      <c r="F3229" t="s">
        <v>24604</v>
      </c>
      <c r="H3229">
        <v>723</v>
      </c>
      <c r="I3229" t="s">
        <v>410</v>
      </c>
      <c r="K3229" t="s">
        <v>411</v>
      </c>
      <c r="L3229">
        <v>1993</v>
      </c>
      <c r="M3229" t="s">
        <v>747</v>
      </c>
      <c r="N3229" t="s">
        <v>59</v>
      </c>
      <c r="O3229" t="s">
        <v>24605</v>
      </c>
      <c r="P3229" t="s">
        <v>24606</v>
      </c>
      <c r="Q3229" t="s">
        <v>30</v>
      </c>
      <c r="S3229" t="s">
        <v>24607</v>
      </c>
    </row>
    <row r="3230" spans="1:19" x14ac:dyDescent="0.15">
      <c r="A3230">
        <v>2100004893</v>
      </c>
      <c r="B3230" t="s">
        <v>24608</v>
      </c>
      <c r="C3230" t="s">
        <v>24609</v>
      </c>
      <c r="D3230" t="s">
        <v>24610</v>
      </c>
      <c r="E3230" t="s">
        <v>3439</v>
      </c>
      <c r="F3230" t="s">
        <v>2086</v>
      </c>
      <c r="H3230">
        <v>723</v>
      </c>
      <c r="I3230" t="s">
        <v>102</v>
      </c>
      <c r="K3230" t="s">
        <v>1091</v>
      </c>
      <c r="L3230">
        <v>2006</v>
      </c>
      <c r="M3230" t="s">
        <v>1804</v>
      </c>
      <c r="N3230" t="s">
        <v>138</v>
      </c>
      <c r="P3230" t="s">
        <v>24611</v>
      </c>
      <c r="Q3230" t="s">
        <v>30</v>
      </c>
      <c r="S3230" t="s">
        <v>24612</v>
      </c>
    </row>
    <row r="3231" spans="1:19" x14ac:dyDescent="0.15">
      <c r="A3231">
        <v>2100005684</v>
      </c>
      <c r="B3231" t="s">
        <v>24613</v>
      </c>
      <c r="C3231" t="s">
        <v>24614</v>
      </c>
      <c r="D3231" t="s">
        <v>24156</v>
      </c>
      <c r="E3231" t="s">
        <v>24615</v>
      </c>
      <c r="F3231" t="s">
        <v>24616</v>
      </c>
      <c r="H3231">
        <v>723</v>
      </c>
      <c r="I3231" t="s">
        <v>169</v>
      </c>
      <c r="K3231" t="s">
        <v>1300</v>
      </c>
      <c r="L3231">
        <v>1982</v>
      </c>
      <c r="M3231" t="s">
        <v>1375</v>
      </c>
      <c r="N3231" t="s">
        <v>69</v>
      </c>
      <c r="P3231" t="s">
        <v>24617</v>
      </c>
      <c r="Q3231" t="s">
        <v>30</v>
      </c>
      <c r="S3231" t="s">
        <v>24618</v>
      </c>
    </row>
    <row r="3232" spans="1:19" x14ac:dyDescent="0.15">
      <c r="A3232">
        <v>2100182090</v>
      </c>
      <c r="B3232" t="s">
        <v>24619</v>
      </c>
      <c r="C3232" t="s">
        <v>24620</v>
      </c>
      <c r="E3232" t="s">
        <v>24621</v>
      </c>
      <c r="F3232" t="s">
        <v>24622</v>
      </c>
      <c r="H3232">
        <v>723</v>
      </c>
      <c r="I3232" t="s">
        <v>1496</v>
      </c>
      <c r="K3232" t="s">
        <v>1112</v>
      </c>
      <c r="L3232">
        <v>2018</v>
      </c>
      <c r="M3232" t="s">
        <v>24623</v>
      </c>
      <c r="N3232" t="s">
        <v>121</v>
      </c>
      <c r="O3232" t="s">
        <v>24624</v>
      </c>
      <c r="P3232" t="s">
        <v>24625</v>
      </c>
      <c r="Q3232" t="s">
        <v>30</v>
      </c>
    </row>
    <row r="3233" spans="1:19" x14ac:dyDescent="0.15">
      <c r="A3233">
        <v>2100000551</v>
      </c>
      <c r="B3233" t="s">
        <v>24634</v>
      </c>
      <c r="C3233" t="s">
        <v>24635</v>
      </c>
      <c r="E3233" t="s">
        <v>24628</v>
      </c>
      <c r="F3233" t="s">
        <v>24629</v>
      </c>
      <c r="H3233">
        <v>723</v>
      </c>
      <c r="I3233" t="s">
        <v>722</v>
      </c>
      <c r="K3233" t="s">
        <v>706</v>
      </c>
      <c r="L3233">
        <v>1999</v>
      </c>
      <c r="M3233" t="s">
        <v>327</v>
      </c>
      <c r="N3233" t="s">
        <v>271</v>
      </c>
      <c r="Q3233" t="s">
        <v>30</v>
      </c>
      <c r="S3233" t="s">
        <v>24636</v>
      </c>
    </row>
    <row r="3234" spans="1:19" x14ac:dyDescent="0.15">
      <c r="A3234">
        <v>2100011114</v>
      </c>
      <c r="B3234" t="s">
        <v>24637</v>
      </c>
      <c r="C3234" t="s">
        <v>24638</v>
      </c>
      <c r="D3234" t="s">
        <v>24639</v>
      </c>
      <c r="E3234" t="s">
        <v>24628</v>
      </c>
      <c r="F3234" t="s">
        <v>24629</v>
      </c>
      <c r="H3234">
        <v>723</v>
      </c>
      <c r="I3234" t="s">
        <v>722</v>
      </c>
      <c r="K3234" t="s">
        <v>1364</v>
      </c>
      <c r="L3234">
        <v>1982</v>
      </c>
      <c r="M3234" t="s">
        <v>9423</v>
      </c>
      <c r="N3234" t="s">
        <v>105</v>
      </c>
      <c r="Q3234" t="s">
        <v>30</v>
      </c>
      <c r="S3234" t="s">
        <v>24640</v>
      </c>
    </row>
    <row r="3235" spans="1:19" x14ac:dyDescent="0.15">
      <c r="A3235">
        <v>2100006888</v>
      </c>
      <c r="B3235" t="s">
        <v>24626</v>
      </c>
      <c r="C3235" t="s">
        <v>24627</v>
      </c>
      <c r="E3235" t="s">
        <v>24628</v>
      </c>
      <c r="F3235" t="s">
        <v>24629</v>
      </c>
      <c r="H3235">
        <v>723</v>
      </c>
      <c r="I3235" t="s">
        <v>722</v>
      </c>
      <c r="K3235" t="s">
        <v>706</v>
      </c>
      <c r="L3235">
        <v>1992</v>
      </c>
      <c r="M3235" t="s">
        <v>48</v>
      </c>
      <c r="N3235" t="s">
        <v>105</v>
      </c>
      <c r="Q3235" t="s">
        <v>30</v>
      </c>
      <c r="S3235" t="s">
        <v>24641</v>
      </c>
    </row>
    <row r="3236" spans="1:19" x14ac:dyDescent="0.15">
      <c r="A3236">
        <v>2100006889</v>
      </c>
      <c r="B3236" t="s">
        <v>24631</v>
      </c>
      <c r="C3236" t="s">
        <v>24632</v>
      </c>
      <c r="E3236" t="s">
        <v>24628</v>
      </c>
      <c r="F3236" t="s">
        <v>24629</v>
      </c>
      <c r="H3236">
        <v>723</v>
      </c>
      <c r="I3236" t="s">
        <v>722</v>
      </c>
      <c r="K3236" t="s">
        <v>706</v>
      </c>
      <c r="L3236">
        <v>1986</v>
      </c>
      <c r="M3236" t="s">
        <v>353</v>
      </c>
      <c r="N3236" t="s">
        <v>271</v>
      </c>
      <c r="Q3236" t="s">
        <v>30</v>
      </c>
      <c r="S3236" t="s">
        <v>24642</v>
      </c>
    </row>
    <row r="3237" spans="1:19" x14ac:dyDescent="0.15">
      <c r="A3237">
        <v>2100172008</v>
      </c>
      <c r="B3237" t="s">
        <v>24643</v>
      </c>
      <c r="C3237" t="s">
        <v>24644</v>
      </c>
      <c r="D3237" t="s">
        <v>24645</v>
      </c>
      <c r="E3237" t="s">
        <v>24646</v>
      </c>
      <c r="H3237">
        <v>723</v>
      </c>
      <c r="I3237" t="s">
        <v>260</v>
      </c>
      <c r="K3237" t="s">
        <v>642</v>
      </c>
      <c r="L3237">
        <v>2016</v>
      </c>
      <c r="M3237" t="s">
        <v>1387</v>
      </c>
      <c r="N3237" t="s">
        <v>138</v>
      </c>
      <c r="O3237" t="s">
        <v>24647</v>
      </c>
      <c r="Q3237" t="s">
        <v>30</v>
      </c>
    </row>
    <row r="3238" spans="1:19" x14ac:dyDescent="0.15">
      <c r="A3238">
        <v>2100011234</v>
      </c>
      <c r="B3238" t="s">
        <v>24648</v>
      </c>
      <c r="C3238" t="s">
        <v>24649</v>
      </c>
      <c r="D3238" t="s">
        <v>24650</v>
      </c>
      <c r="E3238" t="s">
        <v>24651</v>
      </c>
      <c r="F3238" t="s">
        <v>24652</v>
      </c>
      <c r="H3238">
        <v>723</v>
      </c>
      <c r="I3238" t="s">
        <v>46</v>
      </c>
      <c r="K3238" t="s">
        <v>95</v>
      </c>
      <c r="L3238">
        <v>1994</v>
      </c>
      <c r="M3238" t="s">
        <v>1455</v>
      </c>
      <c r="N3238" t="s">
        <v>80</v>
      </c>
      <c r="O3238" t="s">
        <v>24653</v>
      </c>
      <c r="P3238" t="s">
        <v>24654</v>
      </c>
      <c r="Q3238" t="s">
        <v>30</v>
      </c>
      <c r="S3238" t="s">
        <v>24655</v>
      </c>
    </row>
    <row r="3239" spans="1:19" x14ac:dyDescent="0.15">
      <c r="A3239">
        <v>2100000562</v>
      </c>
      <c r="B3239" t="s">
        <v>24656</v>
      </c>
      <c r="C3239" t="s">
        <v>24657</v>
      </c>
      <c r="D3239" t="s">
        <v>24658</v>
      </c>
      <c r="E3239" t="s">
        <v>24659</v>
      </c>
      <c r="F3239" t="s">
        <v>24660</v>
      </c>
      <c r="H3239">
        <v>723</v>
      </c>
      <c r="I3239" t="s">
        <v>1512</v>
      </c>
      <c r="K3239" t="s">
        <v>24661</v>
      </c>
      <c r="L3239">
        <v>1999</v>
      </c>
      <c r="M3239" t="s">
        <v>3850</v>
      </c>
      <c r="N3239" t="s">
        <v>605</v>
      </c>
      <c r="P3239" t="s">
        <v>24538</v>
      </c>
      <c r="Q3239" t="s">
        <v>30</v>
      </c>
      <c r="S3239" t="s">
        <v>24662</v>
      </c>
    </row>
    <row r="3240" spans="1:19" x14ac:dyDescent="0.15">
      <c r="A3240">
        <v>2100131031</v>
      </c>
      <c r="B3240" t="s">
        <v>24663</v>
      </c>
      <c r="C3240" t="s">
        <v>24664</v>
      </c>
      <c r="D3240" t="s">
        <v>24665</v>
      </c>
      <c r="E3240" t="s">
        <v>24666</v>
      </c>
      <c r="F3240" t="s">
        <v>24667</v>
      </c>
      <c r="H3240">
        <v>724</v>
      </c>
      <c r="I3240" t="s">
        <v>56</v>
      </c>
      <c r="K3240" t="s">
        <v>642</v>
      </c>
      <c r="L3240">
        <v>2008</v>
      </c>
      <c r="M3240" t="s">
        <v>1014</v>
      </c>
      <c r="N3240" t="s">
        <v>271</v>
      </c>
      <c r="O3240" t="s">
        <v>1588</v>
      </c>
      <c r="P3240" t="s">
        <v>1588</v>
      </c>
      <c r="Q3240" t="s">
        <v>30</v>
      </c>
    </row>
    <row r="3241" spans="1:19" x14ac:dyDescent="0.15">
      <c r="A3241">
        <v>2100131038</v>
      </c>
      <c r="B3241" t="s">
        <v>24668</v>
      </c>
      <c r="C3241" t="s">
        <v>24669</v>
      </c>
      <c r="E3241" t="s">
        <v>24670</v>
      </c>
      <c r="F3241" t="s">
        <v>24671</v>
      </c>
      <c r="H3241">
        <v>724</v>
      </c>
      <c r="I3241" t="s">
        <v>56</v>
      </c>
      <c r="K3241" t="s">
        <v>642</v>
      </c>
      <c r="L3241">
        <v>2009</v>
      </c>
      <c r="M3241" t="s">
        <v>212</v>
      </c>
      <c r="N3241" t="s">
        <v>271</v>
      </c>
      <c r="O3241" t="s">
        <v>1588</v>
      </c>
      <c r="P3241" t="s">
        <v>1588</v>
      </c>
      <c r="Q3241" t="s">
        <v>30</v>
      </c>
    </row>
    <row r="3242" spans="1:19" x14ac:dyDescent="0.15">
      <c r="A3242">
        <v>2100131042</v>
      </c>
      <c r="B3242" t="s">
        <v>24672</v>
      </c>
      <c r="C3242" t="s">
        <v>24673</v>
      </c>
      <c r="D3242" t="s">
        <v>24674</v>
      </c>
      <c r="E3242" t="s">
        <v>24675</v>
      </c>
      <c r="F3242" t="s">
        <v>24676</v>
      </c>
      <c r="H3242">
        <v>724</v>
      </c>
      <c r="I3242" t="s">
        <v>301</v>
      </c>
      <c r="K3242" t="s">
        <v>642</v>
      </c>
      <c r="L3242">
        <v>2010</v>
      </c>
      <c r="M3242" t="s">
        <v>1014</v>
      </c>
      <c r="N3242" t="s">
        <v>271</v>
      </c>
      <c r="O3242" t="s">
        <v>1588</v>
      </c>
      <c r="P3242" t="s">
        <v>1588</v>
      </c>
      <c r="Q3242" t="s">
        <v>30</v>
      </c>
    </row>
    <row r="3243" spans="1:19" x14ac:dyDescent="0.15">
      <c r="A3243">
        <v>2100131043</v>
      </c>
      <c r="B3243" t="s">
        <v>24677</v>
      </c>
      <c r="C3243" t="s">
        <v>24678</v>
      </c>
      <c r="D3243" t="s">
        <v>24679</v>
      </c>
      <c r="E3243" t="s">
        <v>24675</v>
      </c>
      <c r="F3243" t="s">
        <v>24676</v>
      </c>
      <c r="H3243">
        <v>724</v>
      </c>
      <c r="I3243" t="s">
        <v>301</v>
      </c>
      <c r="K3243" t="s">
        <v>642</v>
      </c>
      <c r="L3243">
        <v>2011</v>
      </c>
      <c r="M3243" t="s">
        <v>1014</v>
      </c>
      <c r="N3243" t="s">
        <v>271</v>
      </c>
      <c r="O3243" t="s">
        <v>1588</v>
      </c>
      <c r="P3243" t="s">
        <v>1588</v>
      </c>
      <c r="Q3243" t="s">
        <v>30</v>
      </c>
    </row>
    <row r="3244" spans="1:19" x14ac:dyDescent="0.15">
      <c r="A3244">
        <v>2100131032</v>
      </c>
      <c r="B3244" t="s">
        <v>24680</v>
      </c>
      <c r="C3244" t="s">
        <v>24681</v>
      </c>
      <c r="D3244" t="s">
        <v>24682</v>
      </c>
      <c r="E3244" t="s">
        <v>24675</v>
      </c>
      <c r="F3244" t="s">
        <v>24676</v>
      </c>
      <c r="H3244">
        <v>724</v>
      </c>
      <c r="I3244" t="s">
        <v>301</v>
      </c>
      <c r="K3244" t="s">
        <v>642</v>
      </c>
      <c r="L3244">
        <v>2008</v>
      </c>
      <c r="M3244" t="s">
        <v>1014</v>
      </c>
      <c r="N3244" t="s">
        <v>271</v>
      </c>
      <c r="O3244" t="s">
        <v>1588</v>
      </c>
      <c r="P3244" t="s">
        <v>1588</v>
      </c>
      <c r="Q3244" t="s">
        <v>30</v>
      </c>
    </row>
    <row r="3245" spans="1:19" x14ac:dyDescent="0.15">
      <c r="A3245">
        <v>2100131039</v>
      </c>
      <c r="B3245" t="s">
        <v>24683</v>
      </c>
      <c r="C3245" t="s">
        <v>24684</v>
      </c>
      <c r="D3245" t="s">
        <v>24685</v>
      </c>
      <c r="E3245" t="s">
        <v>24686</v>
      </c>
      <c r="F3245" t="s">
        <v>24687</v>
      </c>
      <c r="H3245">
        <v>724</v>
      </c>
      <c r="I3245" t="s">
        <v>154</v>
      </c>
      <c r="K3245" t="s">
        <v>642</v>
      </c>
      <c r="L3245">
        <v>2012</v>
      </c>
      <c r="M3245" t="s">
        <v>262</v>
      </c>
      <c r="N3245" t="s">
        <v>271</v>
      </c>
      <c r="O3245" t="s">
        <v>1588</v>
      </c>
      <c r="P3245" t="s">
        <v>1588</v>
      </c>
      <c r="Q3245" t="s">
        <v>30</v>
      </c>
    </row>
    <row r="3246" spans="1:19" x14ac:dyDescent="0.15">
      <c r="A3246">
        <v>2100131045</v>
      </c>
      <c r="B3246" t="s">
        <v>24688</v>
      </c>
      <c r="C3246" t="s">
        <v>24689</v>
      </c>
      <c r="D3246" t="s">
        <v>24690</v>
      </c>
      <c r="E3246" t="s">
        <v>24691</v>
      </c>
      <c r="F3246" t="s">
        <v>24692</v>
      </c>
      <c r="H3246">
        <v>724</v>
      </c>
      <c r="I3246" t="s">
        <v>797</v>
      </c>
      <c r="K3246" t="s">
        <v>642</v>
      </c>
      <c r="L3246">
        <v>2012</v>
      </c>
      <c r="M3246" t="s">
        <v>1487</v>
      </c>
      <c r="N3246" t="s">
        <v>271</v>
      </c>
      <c r="O3246" t="s">
        <v>1588</v>
      </c>
      <c r="P3246" t="s">
        <v>1588</v>
      </c>
      <c r="Q3246" t="s">
        <v>30</v>
      </c>
    </row>
    <row r="3247" spans="1:19" x14ac:dyDescent="0.15">
      <c r="A3247">
        <v>2100131048</v>
      </c>
      <c r="B3247" t="s">
        <v>24693</v>
      </c>
      <c r="C3247" t="s">
        <v>24694</v>
      </c>
      <c r="E3247" t="s">
        <v>24695</v>
      </c>
      <c r="F3247" t="s">
        <v>24696</v>
      </c>
      <c r="H3247">
        <v>724</v>
      </c>
      <c r="I3247" t="s">
        <v>25</v>
      </c>
      <c r="K3247" t="s">
        <v>642</v>
      </c>
      <c r="L3247">
        <v>2012</v>
      </c>
      <c r="M3247" t="s">
        <v>460</v>
      </c>
      <c r="N3247" t="s">
        <v>271</v>
      </c>
      <c r="O3247" t="s">
        <v>1588</v>
      </c>
      <c r="P3247" t="s">
        <v>1588</v>
      </c>
      <c r="Q3247" t="s">
        <v>30</v>
      </c>
    </row>
    <row r="3248" spans="1:19" x14ac:dyDescent="0.15">
      <c r="A3248">
        <v>2100131040</v>
      </c>
      <c r="B3248" t="s">
        <v>24697</v>
      </c>
      <c r="C3248" t="s">
        <v>24698</v>
      </c>
      <c r="E3248" t="s">
        <v>24695</v>
      </c>
      <c r="F3248" t="s">
        <v>24696</v>
      </c>
      <c r="H3248">
        <v>724</v>
      </c>
      <c r="I3248" t="s">
        <v>25</v>
      </c>
      <c r="K3248" t="s">
        <v>642</v>
      </c>
      <c r="L3248">
        <v>2010</v>
      </c>
      <c r="M3248" t="s">
        <v>460</v>
      </c>
      <c r="N3248" t="s">
        <v>271</v>
      </c>
      <c r="O3248" t="s">
        <v>1588</v>
      </c>
      <c r="P3248" t="s">
        <v>1588</v>
      </c>
      <c r="Q3248" t="s">
        <v>30</v>
      </c>
    </row>
    <row r="3249" spans="1:19" x14ac:dyDescent="0.15">
      <c r="A3249">
        <v>2100010020</v>
      </c>
      <c r="B3249" t="s">
        <v>24699</v>
      </c>
      <c r="C3249" t="s">
        <v>24700</v>
      </c>
      <c r="D3249" t="s">
        <v>24701</v>
      </c>
      <c r="E3249" t="s">
        <v>24702</v>
      </c>
      <c r="F3249" t="s">
        <v>24703</v>
      </c>
      <c r="H3249">
        <v>724</v>
      </c>
      <c r="I3249" t="s">
        <v>510</v>
      </c>
      <c r="K3249" t="s">
        <v>95</v>
      </c>
      <c r="L3249">
        <v>1994</v>
      </c>
      <c r="M3249" t="s">
        <v>460</v>
      </c>
      <c r="N3249" t="s">
        <v>138</v>
      </c>
      <c r="P3249" t="s">
        <v>24704</v>
      </c>
      <c r="Q3249" t="s">
        <v>30</v>
      </c>
      <c r="S3249" t="s">
        <v>24705</v>
      </c>
    </row>
    <row r="3250" spans="1:19" x14ac:dyDescent="0.15">
      <c r="A3250">
        <v>2100131034</v>
      </c>
      <c r="B3250" t="s">
        <v>24706</v>
      </c>
      <c r="C3250" t="s">
        <v>24707</v>
      </c>
      <c r="D3250" t="s">
        <v>24708</v>
      </c>
      <c r="E3250" t="s">
        <v>24709</v>
      </c>
      <c r="F3250" t="s">
        <v>24710</v>
      </c>
      <c r="H3250">
        <v>724</v>
      </c>
      <c r="I3250" t="s">
        <v>586</v>
      </c>
      <c r="K3250" t="s">
        <v>642</v>
      </c>
      <c r="L3250">
        <v>2008</v>
      </c>
      <c r="M3250" t="s">
        <v>262</v>
      </c>
      <c r="N3250" t="s">
        <v>271</v>
      </c>
      <c r="O3250" t="s">
        <v>1588</v>
      </c>
      <c r="P3250" t="s">
        <v>1588</v>
      </c>
      <c r="Q3250" t="s">
        <v>30</v>
      </c>
    </row>
    <row r="3251" spans="1:19" x14ac:dyDescent="0.15">
      <c r="A3251">
        <v>2100121185</v>
      </c>
      <c r="B3251" t="s">
        <v>24711</v>
      </c>
      <c r="C3251" t="s">
        <v>24712</v>
      </c>
      <c r="E3251" t="s">
        <v>24713</v>
      </c>
      <c r="F3251" t="s">
        <v>24714</v>
      </c>
      <c r="H3251">
        <v>724</v>
      </c>
      <c r="I3251" t="s">
        <v>77</v>
      </c>
      <c r="K3251" t="s">
        <v>95</v>
      </c>
      <c r="L3251">
        <v>2011</v>
      </c>
      <c r="M3251" t="s">
        <v>1369</v>
      </c>
      <c r="N3251" t="s">
        <v>14152</v>
      </c>
      <c r="O3251" t="s">
        <v>1588</v>
      </c>
      <c r="P3251" t="s">
        <v>1588</v>
      </c>
      <c r="Q3251" t="s">
        <v>30</v>
      </c>
    </row>
    <row r="3252" spans="1:19" x14ac:dyDescent="0.15">
      <c r="A3252">
        <v>2100005686</v>
      </c>
      <c r="B3252" t="s">
        <v>622</v>
      </c>
      <c r="C3252" t="s">
        <v>623</v>
      </c>
      <c r="D3252" t="s">
        <v>624</v>
      </c>
      <c r="E3252" t="s">
        <v>625</v>
      </c>
      <c r="F3252" t="s">
        <v>626</v>
      </c>
      <c r="H3252">
        <v>724</v>
      </c>
      <c r="I3252" t="s">
        <v>475</v>
      </c>
      <c r="K3252" t="s">
        <v>211</v>
      </c>
      <c r="L3252">
        <v>1979</v>
      </c>
      <c r="M3252" t="s">
        <v>627</v>
      </c>
      <c r="N3252" t="s">
        <v>40</v>
      </c>
      <c r="P3252" t="s">
        <v>628</v>
      </c>
      <c r="Q3252" t="s">
        <v>30</v>
      </c>
      <c r="S3252" t="s">
        <v>629</v>
      </c>
    </row>
    <row r="3253" spans="1:19" x14ac:dyDescent="0.15">
      <c r="A3253">
        <v>2100222102</v>
      </c>
      <c r="B3253" t="s">
        <v>24715</v>
      </c>
      <c r="C3253" t="s">
        <v>24716</v>
      </c>
      <c r="D3253" t="s">
        <v>24717</v>
      </c>
      <c r="E3253" t="s">
        <v>24718</v>
      </c>
      <c r="F3253" t="s">
        <v>24719</v>
      </c>
      <c r="H3253">
        <v>725</v>
      </c>
      <c r="I3253" t="s">
        <v>87</v>
      </c>
      <c r="K3253" t="s">
        <v>13756</v>
      </c>
      <c r="L3253">
        <v>2022</v>
      </c>
      <c r="M3253" t="s">
        <v>460</v>
      </c>
      <c r="N3253" t="s">
        <v>69</v>
      </c>
      <c r="O3253" t="s">
        <v>1588</v>
      </c>
      <c r="P3253" t="s">
        <v>24720</v>
      </c>
      <c r="Q3253" t="s">
        <v>30</v>
      </c>
    </row>
    <row r="3254" spans="1:19" x14ac:dyDescent="0.15">
      <c r="A3254">
        <v>2100131041</v>
      </c>
      <c r="B3254" t="s">
        <v>24721</v>
      </c>
      <c r="C3254" t="s">
        <v>24722</v>
      </c>
      <c r="D3254" t="s">
        <v>24723</v>
      </c>
      <c r="E3254" t="s">
        <v>24724</v>
      </c>
      <c r="F3254" t="s">
        <v>24725</v>
      </c>
      <c r="H3254">
        <v>725</v>
      </c>
      <c r="I3254" t="s">
        <v>56</v>
      </c>
      <c r="K3254" t="s">
        <v>642</v>
      </c>
      <c r="L3254">
        <v>2010</v>
      </c>
      <c r="M3254" t="s">
        <v>68</v>
      </c>
      <c r="N3254" t="s">
        <v>138</v>
      </c>
      <c r="O3254" t="s">
        <v>1588</v>
      </c>
      <c r="P3254" t="s">
        <v>1588</v>
      </c>
      <c r="Q3254" t="s">
        <v>30</v>
      </c>
    </row>
    <row r="3255" spans="1:19" x14ac:dyDescent="0.15">
      <c r="A3255">
        <v>2100131037</v>
      </c>
      <c r="B3255" t="s">
        <v>24726</v>
      </c>
      <c r="C3255" t="s">
        <v>24727</v>
      </c>
      <c r="E3255" t="s">
        <v>24670</v>
      </c>
      <c r="F3255" t="s">
        <v>24671</v>
      </c>
      <c r="H3255">
        <v>725</v>
      </c>
      <c r="I3255" t="s">
        <v>56</v>
      </c>
      <c r="K3255" t="s">
        <v>642</v>
      </c>
      <c r="L3255">
        <v>2009</v>
      </c>
      <c r="M3255" t="s">
        <v>212</v>
      </c>
      <c r="N3255" t="s">
        <v>271</v>
      </c>
      <c r="O3255" t="s">
        <v>1588</v>
      </c>
      <c r="P3255" t="s">
        <v>1588</v>
      </c>
      <c r="Q3255" t="s">
        <v>30</v>
      </c>
    </row>
    <row r="3256" spans="1:19" x14ac:dyDescent="0.15">
      <c r="A3256">
        <v>2100003048</v>
      </c>
      <c r="B3256" t="s">
        <v>630</v>
      </c>
      <c r="C3256" t="s">
        <v>631</v>
      </c>
      <c r="E3256" t="s">
        <v>632</v>
      </c>
      <c r="F3256" t="s">
        <v>633</v>
      </c>
      <c r="H3256">
        <v>725</v>
      </c>
      <c r="I3256" t="s">
        <v>301</v>
      </c>
      <c r="K3256" t="s">
        <v>634</v>
      </c>
      <c r="L3256">
        <v>2005</v>
      </c>
      <c r="M3256" t="s">
        <v>635</v>
      </c>
      <c r="N3256" t="s">
        <v>105</v>
      </c>
      <c r="Q3256" t="s">
        <v>30</v>
      </c>
      <c r="S3256" t="s">
        <v>636</v>
      </c>
    </row>
    <row r="3257" spans="1:19" x14ac:dyDescent="0.15">
      <c r="A3257">
        <v>2100131047</v>
      </c>
      <c r="B3257" t="s">
        <v>24728</v>
      </c>
      <c r="C3257" t="s">
        <v>24729</v>
      </c>
      <c r="D3257" t="s">
        <v>24730</v>
      </c>
      <c r="E3257" t="s">
        <v>24675</v>
      </c>
      <c r="F3257" t="s">
        <v>24676</v>
      </c>
      <c r="H3257">
        <v>725</v>
      </c>
      <c r="I3257" t="s">
        <v>301</v>
      </c>
      <c r="K3257" t="s">
        <v>642</v>
      </c>
      <c r="L3257">
        <v>2012</v>
      </c>
      <c r="M3257" t="s">
        <v>1014</v>
      </c>
      <c r="N3257" t="s">
        <v>271</v>
      </c>
      <c r="O3257" t="s">
        <v>1588</v>
      </c>
      <c r="P3257" t="s">
        <v>1588</v>
      </c>
      <c r="Q3257" t="s">
        <v>30</v>
      </c>
    </row>
    <row r="3258" spans="1:19" x14ac:dyDescent="0.15">
      <c r="A3258">
        <v>2100131036</v>
      </c>
      <c r="B3258" t="s">
        <v>24731</v>
      </c>
      <c r="C3258" t="s">
        <v>24732</v>
      </c>
      <c r="E3258" t="s">
        <v>24733</v>
      </c>
      <c r="F3258" t="s">
        <v>24734</v>
      </c>
      <c r="H3258">
        <v>725</v>
      </c>
      <c r="I3258" t="s">
        <v>154</v>
      </c>
      <c r="K3258" t="s">
        <v>642</v>
      </c>
      <c r="L3258">
        <v>2009</v>
      </c>
      <c r="M3258" t="s">
        <v>262</v>
      </c>
      <c r="N3258" t="s">
        <v>271</v>
      </c>
      <c r="O3258" t="s">
        <v>1588</v>
      </c>
      <c r="P3258" t="s">
        <v>1588</v>
      </c>
      <c r="Q3258" t="s">
        <v>30</v>
      </c>
    </row>
    <row r="3259" spans="1:19" x14ac:dyDescent="0.15">
      <c r="A3259">
        <v>2100005685</v>
      </c>
      <c r="B3259" t="s">
        <v>24735</v>
      </c>
      <c r="C3259" t="s">
        <v>24736</v>
      </c>
      <c r="H3259">
        <v>725</v>
      </c>
      <c r="I3259" t="s">
        <v>135</v>
      </c>
      <c r="K3259" t="s">
        <v>24737</v>
      </c>
      <c r="L3259">
        <v>1981</v>
      </c>
      <c r="M3259" t="s">
        <v>1435</v>
      </c>
      <c r="N3259" t="s">
        <v>59</v>
      </c>
      <c r="P3259" t="s">
        <v>24738</v>
      </c>
      <c r="Q3259" t="s">
        <v>30</v>
      </c>
      <c r="S3259" t="s">
        <v>24739</v>
      </c>
    </row>
    <row r="3260" spans="1:19" x14ac:dyDescent="0.15">
      <c r="A3260">
        <v>2100131044</v>
      </c>
      <c r="B3260" t="s">
        <v>24740</v>
      </c>
      <c r="C3260" t="s">
        <v>24741</v>
      </c>
      <c r="D3260" t="s">
        <v>24742</v>
      </c>
      <c r="E3260" t="s">
        <v>24743</v>
      </c>
      <c r="F3260" t="s">
        <v>24744</v>
      </c>
      <c r="H3260">
        <v>725</v>
      </c>
      <c r="I3260" t="s">
        <v>25</v>
      </c>
      <c r="K3260" t="s">
        <v>642</v>
      </c>
      <c r="L3260">
        <v>2012</v>
      </c>
      <c r="M3260" t="s">
        <v>262</v>
      </c>
      <c r="N3260" t="s">
        <v>271</v>
      </c>
      <c r="O3260" t="s">
        <v>1588</v>
      </c>
      <c r="P3260" t="s">
        <v>1588</v>
      </c>
      <c r="Q3260" t="s">
        <v>30</v>
      </c>
    </row>
    <row r="3261" spans="1:19" x14ac:dyDescent="0.15">
      <c r="A3261">
        <v>2100131035</v>
      </c>
      <c r="B3261" t="s">
        <v>24745</v>
      </c>
      <c r="C3261" t="s">
        <v>24746</v>
      </c>
      <c r="D3261" t="s">
        <v>24747</v>
      </c>
      <c r="E3261" t="s">
        <v>24748</v>
      </c>
      <c r="F3261" t="s">
        <v>24744</v>
      </c>
      <c r="H3261">
        <v>725</v>
      </c>
      <c r="I3261" t="s">
        <v>25</v>
      </c>
      <c r="K3261" t="s">
        <v>642</v>
      </c>
      <c r="L3261">
        <v>2008</v>
      </c>
      <c r="M3261" t="s">
        <v>262</v>
      </c>
      <c r="N3261" t="s">
        <v>271</v>
      </c>
      <c r="O3261" t="s">
        <v>1588</v>
      </c>
      <c r="P3261" t="s">
        <v>1588</v>
      </c>
      <c r="Q3261" t="s">
        <v>30</v>
      </c>
    </row>
    <row r="3262" spans="1:19" x14ac:dyDescent="0.15">
      <c r="A3262">
        <v>2100131046</v>
      </c>
      <c r="B3262" t="s">
        <v>24749</v>
      </c>
      <c r="C3262" t="s">
        <v>24750</v>
      </c>
      <c r="D3262" t="s">
        <v>24751</v>
      </c>
      <c r="E3262" t="s">
        <v>24752</v>
      </c>
      <c r="F3262" t="s">
        <v>24753</v>
      </c>
      <c r="H3262">
        <v>725</v>
      </c>
      <c r="I3262" t="s">
        <v>77</v>
      </c>
      <c r="K3262" t="s">
        <v>642</v>
      </c>
      <c r="L3262">
        <v>2012</v>
      </c>
      <c r="M3262" t="s">
        <v>460</v>
      </c>
      <c r="N3262" t="s">
        <v>69</v>
      </c>
      <c r="O3262" t="s">
        <v>1588</v>
      </c>
      <c r="P3262" t="s">
        <v>1588</v>
      </c>
      <c r="Q3262" t="s">
        <v>30</v>
      </c>
    </row>
    <row r="3263" spans="1:19" x14ac:dyDescent="0.15">
      <c r="A3263">
        <v>2100132033</v>
      </c>
      <c r="B3263" t="s">
        <v>24754</v>
      </c>
      <c r="C3263" t="s">
        <v>24755</v>
      </c>
      <c r="E3263" t="s">
        <v>24756</v>
      </c>
      <c r="F3263" t="s">
        <v>15570</v>
      </c>
      <c r="H3263">
        <v>726</v>
      </c>
      <c r="I3263" t="s">
        <v>229</v>
      </c>
      <c r="K3263" t="s">
        <v>238</v>
      </c>
      <c r="L3263">
        <v>1982</v>
      </c>
      <c r="M3263" t="s">
        <v>1153</v>
      </c>
      <c r="N3263" t="s">
        <v>59</v>
      </c>
      <c r="P3263" t="s">
        <v>24757</v>
      </c>
      <c r="Q3263" t="s">
        <v>30</v>
      </c>
      <c r="R3263" t="s">
        <v>1588</v>
      </c>
    </row>
    <row r="3264" spans="1:19" x14ac:dyDescent="0.15">
      <c r="A3264">
        <v>2100204070</v>
      </c>
      <c r="B3264" t="s">
        <v>24763</v>
      </c>
      <c r="C3264" t="s">
        <v>24764</v>
      </c>
      <c r="E3264" t="s">
        <v>24765</v>
      </c>
      <c r="F3264" t="s">
        <v>15570</v>
      </c>
      <c r="H3264">
        <v>726</v>
      </c>
      <c r="I3264" t="s">
        <v>229</v>
      </c>
      <c r="K3264" t="s">
        <v>2989</v>
      </c>
      <c r="L3264">
        <v>2014</v>
      </c>
      <c r="M3264" t="s">
        <v>1334</v>
      </c>
      <c r="N3264" t="s">
        <v>263</v>
      </c>
      <c r="P3264" t="s">
        <v>24766</v>
      </c>
      <c r="Q3264" t="s">
        <v>30</v>
      </c>
    </row>
    <row r="3265" spans="1:19" x14ac:dyDescent="0.15">
      <c r="A3265">
        <v>2100006650</v>
      </c>
      <c r="B3265" t="s">
        <v>24767</v>
      </c>
      <c r="C3265" t="s">
        <v>24768</v>
      </c>
      <c r="D3265" t="s">
        <v>24769</v>
      </c>
      <c r="E3265" t="s">
        <v>24770</v>
      </c>
      <c r="F3265" t="s">
        <v>24771</v>
      </c>
      <c r="H3265">
        <v>726</v>
      </c>
      <c r="I3265" t="s">
        <v>210</v>
      </c>
      <c r="K3265" t="s">
        <v>7516</v>
      </c>
      <c r="L3265">
        <v>1983</v>
      </c>
      <c r="M3265" t="s">
        <v>2267</v>
      </c>
      <c r="N3265" t="s">
        <v>49</v>
      </c>
      <c r="Q3265" t="s">
        <v>30</v>
      </c>
      <c r="S3265" t="s">
        <v>24772</v>
      </c>
    </row>
    <row r="3266" spans="1:19" x14ac:dyDescent="0.15">
      <c r="A3266">
        <v>2100000580</v>
      </c>
      <c r="B3266" t="s">
        <v>24778</v>
      </c>
      <c r="C3266" t="s">
        <v>24779</v>
      </c>
      <c r="D3266" t="s">
        <v>24780</v>
      </c>
      <c r="E3266" t="s">
        <v>24781</v>
      </c>
      <c r="F3266" t="s">
        <v>1322</v>
      </c>
      <c r="H3266">
        <v>726</v>
      </c>
      <c r="I3266" t="s">
        <v>1006</v>
      </c>
      <c r="K3266" t="s">
        <v>1323</v>
      </c>
      <c r="L3266">
        <v>2001</v>
      </c>
      <c r="M3266" t="s">
        <v>21670</v>
      </c>
      <c r="N3266" t="s">
        <v>69</v>
      </c>
      <c r="O3266" t="s">
        <v>24782</v>
      </c>
      <c r="P3266" t="s">
        <v>24783</v>
      </c>
      <c r="Q3266" t="s">
        <v>30</v>
      </c>
      <c r="S3266" t="s">
        <v>24784</v>
      </c>
    </row>
    <row r="3267" spans="1:19" x14ac:dyDescent="0.15">
      <c r="A3267">
        <v>2100008003</v>
      </c>
      <c r="B3267" t="s">
        <v>24785</v>
      </c>
      <c r="C3267" t="s">
        <v>24786</v>
      </c>
      <c r="E3267" t="s">
        <v>24787</v>
      </c>
      <c r="F3267" t="s">
        <v>24788</v>
      </c>
      <c r="G3267" t="s">
        <v>1151</v>
      </c>
      <c r="H3267">
        <v>726</v>
      </c>
      <c r="I3267" t="s">
        <v>1006</v>
      </c>
      <c r="K3267" t="s">
        <v>238</v>
      </c>
      <c r="L3267">
        <v>1985</v>
      </c>
      <c r="M3267" t="s">
        <v>1175</v>
      </c>
      <c r="N3267" t="s">
        <v>588</v>
      </c>
      <c r="Q3267" t="s">
        <v>30</v>
      </c>
      <c r="S3267" t="s">
        <v>24789</v>
      </c>
    </row>
    <row r="3268" spans="1:19" x14ac:dyDescent="0.15">
      <c r="A3268">
        <v>2100007958</v>
      </c>
      <c r="B3268" t="s">
        <v>24790</v>
      </c>
      <c r="C3268" t="s">
        <v>24791</v>
      </c>
      <c r="E3268" t="s">
        <v>24787</v>
      </c>
      <c r="F3268" t="s">
        <v>24788</v>
      </c>
      <c r="G3268" t="s">
        <v>1151</v>
      </c>
      <c r="H3268">
        <v>726</v>
      </c>
      <c r="I3268" t="s">
        <v>1006</v>
      </c>
      <c r="K3268" t="s">
        <v>238</v>
      </c>
      <c r="L3268">
        <v>1983</v>
      </c>
      <c r="M3268" t="s">
        <v>1175</v>
      </c>
      <c r="N3268" t="s">
        <v>588</v>
      </c>
      <c r="Q3268" t="s">
        <v>30</v>
      </c>
      <c r="S3268" t="s">
        <v>24792</v>
      </c>
    </row>
    <row r="3269" spans="1:19" x14ac:dyDescent="0.15">
      <c r="A3269">
        <v>2100007959</v>
      </c>
      <c r="B3269" t="s">
        <v>24793</v>
      </c>
      <c r="C3269" t="s">
        <v>24794</v>
      </c>
      <c r="E3269" t="s">
        <v>24787</v>
      </c>
      <c r="F3269" t="s">
        <v>24788</v>
      </c>
      <c r="G3269" t="s">
        <v>1151</v>
      </c>
      <c r="H3269">
        <v>726</v>
      </c>
      <c r="I3269" t="s">
        <v>1006</v>
      </c>
      <c r="K3269" t="s">
        <v>238</v>
      </c>
      <c r="L3269">
        <v>1983</v>
      </c>
      <c r="M3269" t="s">
        <v>1175</v>
      </c>
      <c r="N3269" t="s">
        <v>588</v>
      </c>
      <c r="Q3269" t="s">
        <v>30</v>
      </c>
      <c r="S3269" t="s">
        <v>24795</v>
      </c>
    </row>
    <row r="3270" spans="1:19" x14ac:dyDescent="0.15">
      <c r="A3270">
        <v>2100007960</v>
      </c>
      <c r="B3270" t="s">
        <v>24796</v>
      </c>
      <c r="C3270" t="s">
        <v>24797</v>
      </c>
      <c r="E3270" t="s">
        <v>24787</v>
      </c>
      <c r="F3270" t="s">
        <v>24788</v>
      </c>
      <c r="G3270" t="s">
        <v>1151</v>
      </c>
      <c r="H3270">
        <v>726</v>
      </c>
      <c r="I3270" t="s">
        <v>1006</v>
      </c>
      <c r="K3270" t="s">
        <v>238</v>
      </c>
      <c r="L3270">
        <v>1983</v>
      </c>
      <c r="M3270" t="s">
        <v>1175</v>
      </c>
      <c r="N3270" t="s">
        <v>588</v>
      </c>
      <c r="Q3270" t="s">
        <v>30</v>
      </c>
      <c r="S3270" t="s">
        <v>24798</v>
      </c>
    </row>
    <row r="3271" spans="1:19" x14ac:dyDescent="0.15">
      <c r="A3271">
        <v>2100007961</v>
      </c>
      <c r="B3271" t="s">
        <v>24799</v>
      </c>
      <c r="C3271" t="s">
        <v>24800</v>
      </c>
      <c r="E3271" t="s">
        <v>24787</v>
      </c>
      <c r="F3271" t="s">
        <v>24788</v>
      </c>
      <c r="G3271" t="s">
        <v>1151</v>
      </c>
      <c r="H3271">
        <v>726</v>
      </c>
      <c r="I3271" t="s">
        <v>1006</v>
      </c>
      <c r="K3271" t="s">
        <v>238</v>
      </c>
      <c r="L3271">
        <v>1985</v>
      </c>
      <c r="M3271" t="s">
        <v>1175</v>
      </c>
      <c r="N3271" t="s">
        <v>588</v>
      </c>
      <c r="Q3271" t="s">
        <v>30</v>
      </c>
      <c r="S3271" t="s">
        <v>24801</v>
      </c>
    </row>
    <row r="3272" spans="1:19" x14ac:dyDescent="0.15">
      <c r="A3272">
        <v>2100007962</v>
      </c>
      <c r="B3272" t="s">
        <v>24802</v>
      </c>
      <c r="C3272" t="s">
        <v>24803</v>
      </c>
      <c r="E3272" t="s">
        <v>24787</v>
      </c>
      <c r="F3272" t="s">
        <v>24788</v>
      </c>
      <c r="G3272" t="s">
        <v>1151</v>
      </c>
      <c r="H3272">
        <v>726</v>
      </c>
      <c r="I3272" t="s">
        <v>1006</v>
      </c>
      <c r="K3272" t="s">
        <v>238</v>
      </c>
      <c r="L3272">
        <v>1987</v>
      </c>
      <c r="M3272" t="s">
        <v>1175</v>
      </c>
      <c r="N3272" t="s">
        <v>588</v>
      </c>
      <c r="Q3272" t="s">
        <v>30</v>
      </c>
      <c r="S3272" t="s">
        <v>24804</v>
      </c>
    </row>
    <row r="3273" spans="1:19" x14ac:dyDescent="0.15">
      <c r="A3273">
        <v>2100007963</v>
      </c>
      <c r="B3273" t="s">
        <v>24805</v>
      </c>
      <c r="C3273" t="s">
        <v>24806</v>
      </c>
      <c r="E3273" t="s">
        <v>24787</v>
      </c>
      <c r="F3273" t="s">
        <v>24788</v>
      </c>
      <c r="G3273" t="s">
        <v>1151</v>
      </c>
      <c r="H3273">
        <v>726</v>
      </c>
      <c r="I3273" t="s">
        <v>1006</v>
      </c>
      <c r="K3273" t="s">
        <v>238</v>
      </c>
      <c r="L3273">
        <v>1988</v>
      </c>
      <c r="M3273" t="s">
        <v>1175</v>
      </c>
      <c r="N3273" t="s">
        <v>588</v>
      </c>
      <c r="Q3273" t="s">
        <v>30</v>
      </c>
      <c r="S3273" t="s">
        <v>24807</v>
      </c>
    </row>
    <row r="3274" spans="1:19" x14ac:dyDescent="0.15">
      <c r="A3274">
        <v>2100007964</v>
      </c>
      <c r="B3274" t="s">
        <v>24808</v>
      </c>
      <c r="C3274" t="s">
        <v>24809</v>
      </c>
      <c r="E3274" t="s">
        <v>24787</v>
      </c>
      <c r="F3274" t="s">
        <v>24788</v>
      </c>
      <c r="G3274" t="s">
        <v>1151</v>
      </c>
      <c r="H3274">
        <v>726</v>
      </c>
      <c r="I3274" t="s">
        <v>1006</v>
      </c>
      <c r="K3274" t="s">
        <v>238</v>
      </c>
      <c r="L3274">
        <v>1988</v>
      </c>
      <c r="M3274" t="s">
        <v>1175</v>
      </c>
      <c r="N3274" t="s">
        <v>588</v>
      </c>
      <c r="Q3274" t="s">
        <v>30</v>
      </c>
      <c r="S3274" t="s">
        <v>24810</v>
      </c>
    </row>
    <row r="3275" spans="1:19" x14ac:dyDescent="0.15">
      <c r="A3275">
        <v>2100007965</v>
      </c>
      <c r="B3275" t="s">
        <v>24811</v>
      </c>
      <c r="C3275" t="s">
        <v>24812</v>
      </c>
      <c r="E3275" t="s">
        <v>24787</v>
      </c>
      <c r="F3275" t="s">
        <v>24788</v>
      </c>
      <c r="G3275" t="s">
        <v>1151</v>
      </c>
      <c r="H3275">
        <v>726</v>
      </c>
      <c r="I3275" t="s">
        <v>1006</v>
      </c>
      <c r="K3275" t="s">
        <v>238</v>
      </c>
      <c r="L3275">
        <v>1989</v>
      </c>
      <c r="M3275" t="s">
        <v>1175</v>
      </c>
      <c r="N3275" t="s">
        <v>588</v>
      </c>
      <c r="Q3275" t="s">
        <v>30</v>
      </c>
      <c r="S3275" t="s">
        <v>24813</v>
      </c>
    </row>
    <row r="3276" spans="1:19" x14ac:dyDescent="0.15">
      <c r="A3276">
        <v>2100007966</v>
      </c>
      <c r="B3276" t="s">
        <v>24814</v>
      </c>
      <c r="C3276" t="s">
        <v>24815</v>
      </c>
      <c r="E3276" t="s">
        <v>24787</v>
      </c>
      <c r="F3276" t="s">
        <v>24788</v>
      </c>
      <c r="G3276" t="s">
        <v>1151</v>
      </c>
      <c r="H3276">
        <v>726</v>
      </c>
      <c r="I3276" t="s">
        <v>1006</v>
      </c>
      <c r="K3276" t="s">
        <v>238</v>
      </c>
      <c r="L3276">
        <v>1991</v>
      </c>
      <c r="M3276" t="s">
        <v>1175</v>
      </c>
      <c r="N3276" t="s">
        <v>588</v>
      </c>
      <c r="Q3276" t="s">
        <v>30</v>
      </c>
      <c r="S3276" t="s">
        <v>24816</v>
      </c>
    </row>
    <row r="3277" spans="1:19" x14ac:dyDescent="0.15">
      <c r="A3277">
        <v>2100007967</v>
      </c>
      <c r="B3277" t="s">
        <v>24817</v>
      </c>
      <c r="C3277" t="s">
        <v>24818</v>
      </c>
      <c r="E3277" t="s">
        <v>24787</v>
      </c>
      <c r="F3277" t="s">
        <v>24788</v>
      </c>
      <c r="G3277" t="s">
        <v>1151</v>
      </c>
      <c r="H3277">
        <v>726</v>
      </c>
      <c r="I3277" t="s">
        <v>1006</v>
      </c>
      <c r="K3277" t="s">
        <v>238</v>
      </c>
      <c r="L3277">
        <v>1991</v>
      </c>
      <c r="M3277" t="s">
        <v>1175</v>
      </c>
      <c r="N3277" t="s">
        <v>588</v>
      </c>
      <c r="Q3277" t="s">
        <v>30</v>
      </c>
      <c r="S3277" t="s">
        <v>24819</v>
      </c>
    </row>
    <row r="3278" spans="1:19" x14ac:dyDescent="0.15">
      <c r="A3278">
        <v>2100007968</v>
      </c>
      <c r="B3278" t="s">
        <v>24820</v>
      </c>
      <c r="C3278" t="s">
        <v>24821</v>
      </c>
      <c r="E3278" t="s">
        <v>24787</v>
      </c>
      <c r="F3278" t="s">
        <v>24788</v>
      </c>
      <c r="G3278" t="s">
        <v>1151</v>
      </c>
      <c r="H3278">
        <v>726</v>
      </c>
      <c r="I3278" t="s">
        <v>1006</v>
      </c>
      <c r="K3278" t="s">
        <v>238</v>
      </c>
      <c r="L3278">
        <v>1993</v>
      </c>
      <c r="M3278" t="s">
        <v>1175</v>
      </c>
      <c r="N3278" t="s">
        <v>588</v>
      </c>
      <c r="Q3278" t="s">
        <v>30</v>
      </c>
      <c r="S3278" t="s">
        <v>24822</v>
      </c>
    </row>
    <row r="3279" spans="1:19" x14ac:dyDescent="0.15">
      <c r="A3279">
        <v>2100007950</v>
      </c>
      <c r="B3279" t="s">
        <v>24823</v>
      </c>
      <c r="C3279" t="s">
        <v>24824</v>
      </c>
      <c r="E3279" t="s">
        <v>24787</v>
      </c>
      <c r="F3279" t="s">
        <v>24788</v>
      </c>
      <c r="G3279" t="s">
        <v>1151</v>
      </c>
      <c r="H3279">
        <v>726</v>
      </c>
      <c r="I3279" t="s">
        <v>1006</v>
      </c>
      <c r="K3279" t="s">
        <v>238</v>
      </c>
      <c r="L3279">
        <v>1983</v>
      </c>
      <c r="M3279" t="s">
        <v>1175</v>
      </c>
      <c r="N3279" t="s">
        <v>588</v>
      </c>
      <c r="Q3279" t="s">
        <v>30</v>
      </c>
      <c r="S3279" t="s">
        <v>24825</v>
      </c>
    </row>
    <row r="3280" spans="1:19" x14ac:dyDescent="0.15">
      <c r="A3280">
        <v>2100007951</v>
      </c>
      <c r="B3280" t="s">
        <v>24826</v>
      </c>
      <c r="C3280" t="s">
        <v>24827</v>
      </c>
      <c r="E3280" t="s">
        <v>24787</v>
      </c>
      <c r="F3280" t="s">
        <v>24788</v>
      </c>
      <c r="G3280" t="s">
        <v>1151</v>
      </c>
      <c r="H3280">
        <v>726</v>
      </c>
      <c r="I3280" t="s">
        <v>1006</v>
      </c>
      <c r="K3280" t="s">
        <v>238</v>
      </c>
      <c r="L3280">
        <v>1983</v>
      </c>
      <c r="M3280" t="s">
        <v>1175</v>
      </c>
      <c r="N3280" t="s">
        <v>588</v>
      </c>
      <c r="Q3280" t="s">
        <v>30</v>
      </c>
      <c r="S3280" t="s">
        <v>24828</v>
      </c>
    </row>
    <row r="3281" spans="1:19" x14ac:dyDescent="0.15">
      <c r="A3281">
        <v>2100152055</v>
      </c>
      <c r="B3281" t="s">
        <v>24836</v>
      </c>
      <c r="C3281" t="s">
        <v>24837</v>
      </c>
      <c r="D3281" t="s">
        <v>24838</v>
      </c>
      <c r="E3281" t="s">
        <v>24839</v>
      </c>
      <c r="F3281" t="s">
        <v>24840</v>
      </c>
      <c r="H3281">
        <v>726</v>
      </c>
      <c r="I3281" t="s">
        <v>56</v>
      </c>
      <c r="K3281" t="s">
        <v>16606</v>
      </c>
      <c r="L3281">
        <v>2014</v>
      </c>
      <c r="M3281" t="s">
        <v>319</v>
      </c>
      <c r="N3281" t="s">
        <v>5785</v>
      </c>
      <c r="O3281" t="s">
        <v>24841</v>
      </c>
      <c r="P3281" t="s">
        <v>1588</v>
      </c>
      <c r="Q3281" t="s">
        <v>30</v>
      </c>
    </row>
    <row r="3282" spans="1:19" x14ac:dyDescent="0.15">
      <c r="A3282">
        <v>2100211082</v>
      </c>
      <c r="B3282" t="s">
        <v>24842</v>
      </c>
      <c r="C3282" t="s">
        <v>24843</v>
      </c>
      <c r="E3282" t="s">
        <v>24844</v>
      </c>
      <c r="F3282" t="s">
        <v>24845</v>
      </c>
      <c r="H3282">
        <v>726</v>
      </c>
      <c r="I3282" t="s">
        <v>56</v>
      </c>
      <c r="K3282" t="s">
        <v>1091</v>
      </c>
      <c r="L3282">
        <v>2020</v>
      </c>
      <c r="M3282" t="s">
        <v>1014</v>
      </c>
      <c r="N3282" t="s">
        <v>40</v>
      </c>
      <c r="O3282" t="s">
        <v>24846</v>
      </c>
      <c r="P3282" t="s">
        <v>1588</v>
      </c>
      <c r="Q3282" t="s">
        <v>30</v>
      </c>
    </row>
    <row r="3283" spans="1:19" x14ac:dyDescent="0.15">
      <c r="A3283">
        <v>2100004520</v>
      </c>
      <c r="B3283" t="s">
        <v>31828</v>
      </c>
      <c r="C3283" t="s">
        <v>31829</v>
      </c>
      <c r="E3283" t="s">
        <v>31830</v>
      </c>
      <c r="F3283" t="s">
        <v>31831</v>
      </c>
      <c r="G3283" t="s">
        <v>1151</v>
      </c>
      <c r="H3283">
        <v>726</v>
      </c>
      <c r="I3283" t="s">
        <v>56</v>
      </c>
      <c r="K3283" t="s">
        <v>14428</v>
      </c>
      <c r="L3283">
        <v>2008</v>
      </c>
      <c r="M3283" t="s">
        <v>686</v>
      </c>
      <c r="N3283" t="s">
        <v>271</v>
      </c>
      <c r="Q3283" t="s">
        <v>30</v>
      </c>
      <c r="R3283" t="s">
        <v>31669</v>
      </c>
      <c r="S3283" t="s">
        <v>31832</v>
      </c>
    </row>
    <row r="3284" spans="1:19" x14ac:dyDescent="0.15">
      <c r="A3284">
        <v>2100231080</v>
      </c>
      <c r="B3284" t="s">
        <v>24847</v>
      </c>
      <c r="C3284" t="s">
        <v>24848</v>
      </c>
      <c r="E3284" t="s">
        <v>24849</v>
      </c>
      <c r="F3284" t="s">
        <v>24850</v>
      </c>
      <c r="H3284">
        <v>726</v>
      </c>
      <c r="I3284" t="s">
        <v>5306</v>
      </c>
      <c r="K3284" t="s">
        <v>1551</v>
      </c>
      <c r="L3284">
        <v>2022</v>
      </c>
      <c r="M3284" t="s">
        <v>262</v>
      </c>
      <c r="N3284" t="s">
        <v>138</v>
      </c>
      <c r="P3284" t="s">
        <v>24851</v>
      </c>
      <c r="Q3284" t="s">
        <v>30</v>
      </c>
    </row>
    <row r="3285" spans="1:19" x14ac:dyDescent="0.15">
      <c r="A3285">
        <v>2100001210</v>
      </c>
      <c r="B3285" t="s">
        <v>24852</v>
      </c>
      <c r="C3285" t="s">
        <v>24853</v>
      </c>
      <c r="E3285" t="s">
        <v>24854</v>
      </c>
      <c r="F3285" t="s">
        <v>24855</v>
      </c>
      <c r="G3285" t="s">
        <v>1151</v>
      </c>
      <c r="H3285">
        <v>726</v>
      </c>
      <c r="I3285" t="s">
        <v>118</v>
      </c>
      <c r="K3285" t="s">
        <v>57</v>
      </c>
      <c r="L3285">
        <v>1998</v>
      </c>
      <c r="M3285" t="s">
        <v>686</v>
      </c>
      <c r="N3285" t="s">
        <v>80</v>
      </c>
      <c r="Q3285" t="s">
        <v>30</v>
      </c>
      <c r="R3285" t="s">
        <v>1588</v>
      </c>
      <c r="S3285" t="s">
        <v>24856</v>
      </c>
    </row>
    <row r="3286" spans="1:19" x14ac:dyDescent="0.15">
      <c r="A3286">
        <v>2100162040</v>
      </c>
      <c r="B3286" t="s">
        <v>24861</v>
      </c>
      <c r="C3286" t="s">
        <v>24862</v>
      </c>
      <c r="E3286" t="s">
        <v>24863</v>
      </c>
      <c r="F3286" t="s">
        <v>24864</v>
      </c>
      <c r="G3286" t="s">
        <v>1151</v>
      </c>
      <c r="H3286">
        <v>726</v>
      </c>
      <c r="I3286" t="s">
        <v>301</v>
      </c>
      <c r="K3286" t="s">
        <v>8614</v>
      </c>
      <c r="L3286">
        <v>2012</v>
      </c>
      <c r="N3286" t="s">
        <v>521</v>
      </c>
      <c r="O3286" t="s">
        <v>24865</v>
      </c>
      <c r="Q3286" t="s">
        <v>30</v>
      </c>
    </row>
    <row r="3287" spans="1:19" x14ac:dyDescent="0.15">
      <c r="A3287">
        <v>2100231127</v>
      </c>
      <c r="B3287" t="s">
        <v>24866</v>
      </c>
      <c r="C3287" t="s">
        <v>24867</v>
      </c>
      <c r="E3287" t="s">
        <v>24868</v>
      </c>
      <c r="F3287" t="s">
        <v>24869</v>
      </c>
      <c r="G3287" t="s">
        <v>1151</v>
      </c>
      <c r="H3287">
        <v>726</v>
      </c>
      <c r="I3287" t="s">
        <v>2585</v>
      </c>
      <c r="K3287" t="s">
        <v>24447</v>
      </c>
      <c r="L3287">
        <v>2023</v>
      </c>
      <c r="M3287" t="s">
        <v>4580</v>
      </c>
      <c r="N3287" t="s">
        <v>80</v>
      </c>
      <c r="Q3287" t="s">
        <v>30</v>
      </c>
    </row>
    <row r="3288" spans="1:19" x14ac:dyDescent="0.15">
      <c r="A3288">
        <v>2100131343</v>
      </c>
      <c r="B3288" t="s">
        <v>24870</v>
      </c>
      <c r="C3288" t="s">
        <v>24871</v>
      </c>
      <c r="E3288" t="s">
        <v>24872</v>
      </c>
      <c r="F3288" t="s">
        <v>4265</v>
      </c>
      <c r="H3288">
        <v>726</v>
      </c>
      <c r="I3288" t="s">
        <v>154</v>
      </c>
      <c r="K3288" t="s">
        <v>246</v>
      </c>
      <c r="L3288">
        <v>2005</v>
      </c>
      <c r="M3288" t="s">
        <v>1677</v>
      </c>
      <c r="N3288" t="s">
        <v>138</v>
      </c>
      <c r="O3288" t="s">
        <v>1588</v>
      </c>
      <c r="P3288" t="s">
        <v>1588</v>
      </c>
      <c r="Q3288" t="s">
        <v>30</v>
      </c>
    </row>
    <row r="3289" spans="1:19" x14ac:dyDescent="0.15">
      <c r="A3289">
        <v>2100131033</v>
      </c>
      <c r="B3289" t="s">
        <v>24873</v>
      </c>
      <c r="C3289" t="s">
        <v>24874</v>
      </c>
      <c r="D3289" t="s">
        <v>24875</v>
      </c>
      <c r="E3289" t="s">
        <v>24876</v>
      </c>
      <c r="F3289" t="s">
        <v>24877</v>
      </c>
      <c r="H3289">
        <v>726</v>
      </c>
      <c r="I3289" t="s">
        <v>154</v>
      </c>
      <c r="K3289" t="s">
        <v>642</v>
      </c>
      <c r="L3289">
        <v>2008</v>
      </c>
      <c r="M3289" t="s">
        <v>319</v>
      </c>
      <c r="N3289" t="s">
        <v>105</v>
      </c>
      <c r="O3289" t="s">
        <v>1588</v>
      </c>
      <c r="P3289" t="s">
        <v>1588</v>
      </c>
      <c r="Q3289" t="s">
        <v>30</v>
      </c>
    </row>
    <row r="3290" spans="1:19" x14ac:dyDescent="0.15">
      <c r="A3290">
        <v>2100003294</v>
      </c>
      <c r="B3290" t="s">
        <v>24878</v>
      </c>
      <c r="C3290" t="s">
        <v>24879</v>
      </c>
      <c r="E3290" t="s">
        <v>24880</v>
      </c>
      <c r="H3290">
        <v>726</v>
      </c>
      <c r="I3290" t="s">
        <v>154</v>
      </c>
      <c r="K3290" t="s">
        <v>13430</v>
      </c>
      <c r="L3290">
        <v>2004</v>
      </c>
      <c r="Q3290" t="s">
        <v>30</v>
      </c>
      <c r="S3290" t="s">
        <v>24881</v>
      </c>
    </row>
    <row r="3291" spans="1:19" x14ac:dyDescent="0.15">
      <c r="A3291">
        <v>2100010744</v>
      </c>
      <c r="B3291" t="s">
        <v>8679</v>
      </c>
      <c r="C3291" t="s">
        <v>8680</v>
      </c>
      <c r="E3291" t="s">
        <v>8681</v>
      </c>
      <c r="F3291" t="s">
        <v>8682</v>
      </c>
      <c r="H3291">
        <v>726</v>
      </c>
      <c r="I3291" t="s">
        <v>135</v>
      </c>
      <c r="K3291" t="s">
        <v>1066</v>
      </c>
      <c r="L3291">
        <v>1998</v>
      </c>
      <c r="M3291" t="s">
        <v>1381</v>
      </c>
      <c r="N3291" t="s">
        <v>40</v>
      </c>
      <c r="O3291" t="s">
        <v>8683</v>
      </c>
      <c r="P3291" t="s">
        <v>8684</v>
      </c>
      <c r="Q3291" t="s">
        <v>30</v>
      </c>
      <c r="S3291" t="s">
        <v>24882</v>
      </c>
    </row>
    <row r="3292" spans="1:19" x14ac:dyDescent="0.15">
      <c r="A3292">
        <v>2100000051</v>
      </c>
      <c r="B3292" t="s">
        <v>24883</v>
      </c>
      <c r="C3292" t="s">
        <v>24884</v>
      </c>
      <c r="E3292" t="s">
        <v>24885</v>
      </c>
      <c r="F3292" t="s">
        <v>24886</v>
      </c>
      <c r="H3292">
        <v>726</v>
      </c>
      <c r="I3292" t="s">
        <v>145</v>
      </c>
      <c r="K3292" t="s">
        <v>95</v>
      </c>
      <c r="L3292">
        <v>1996</v>
      </c>
      <c r="M3292" t="s">
        <v>7083</v>
      </c>
      <c r="N3292" t="s">
        <v>80</v>
      </c>
      <c r="O3292" t="s">
        <v>1307</v>
      </c>
      <c r="P3292" t="s">
        <v>24887</v>
      </c>
      <c r="Q3292" t="s">
        <v>30</v>
      </c>
      <c r="R3292" t="s">
        <v>1588</v>
      </c>
      <c r="S3292" t="s">
        <v>24888</v>
      </c>
    </row>
    <row r="3293" spans="1:19" x14ac:dyDescent="0.15">
      <c r="A3293">
        <v>2100000052</v>
      </c>
      <c r="B3293" t="s">
        <v>24889</v>
      </c>
      <c r="C3293" t="s">
        <v>24890</v>
      </c>
      <c r="E3293" t="s">
        <v>24885</v>
      </c>
      <c r="F3293" t="s">
        <v>24886</v>
      </c>
      <c r="H3293">
        <v>726</v>
      </c>
      <c r="I3293" t="s">
        <v>145</v>
      </c>
      <c r="K3293" t="s">
        <v>95</v>
      </c>
      <c r="L3293">
        <v>1996</v>
      </c>
      <c r="M3293" t="s">
        <v>137</v>
      </c>
      <c r="N3293" t="s">
        <v>80</v>
      </c>
      <c r="O3293" t="s">
        <v>1307</v>
      </c>
      <c r="P3293" t="s">
        <v>24887</v>
      </c>
      <c r="Q3293" t="s">
        <v>30</v>
      </c>
      <c r="R3293" t="s">
        <v>1588</v>
      </c>
      <c r="S3293" t="s">
        <v>24891</v>
      </c>
    </row>
    <row r="3294" spans="1:19" x14ac:dyDescent="0.15">
      <c r="A3294">
        <v>2100000053</v>
      </c>
      <c r="B3294" t="s">
        <v>24892</v>
      </c>
      <c r="C3294" t="s">
        <v>24893</v>
      </c>
      <c r="E3294" t="s">
        <v>24885</v>
      </c>
      <c r="F3294" t="s">
        <v>24886</v>
      </c>
      <c r="H3294">
        <v>726</v>
      </c>
      <c r="I3294" t="s">
        <v>145</v>
      </c>
      <c r="K3294" t="s">
        <v>95</v>
      </c>
      <c r="L3294">
        <v>1996</v>
      </c>
      <c r="M3294" t="s">
        <v>137</v>
      </c>
      <c r="N3294" t="s">
        <v>80</v>
      </c>
      <c r="O3294" t="s">
        <v>1307</v>
      </c>
      <c r="P3294" t="s">
        <v>24887</v>
      </c>
      <c r="Q3294" t="s">
        <v>30</v>
      </c>
      <c r="R3294" t="s">
        <v>1588</v>
      </c>
      <c r="S3294" t="s">
        <v>24894</v>
      </c>
    </row>
    <row r="3295" spans="1:19" x14ac:dyDescent="0.15">
      <c r="A3295">
        <v>2100000054</v>
      </c>
      <c r="B3295" t="s">
        <v>24895</v>
      </c>
      <c r="C3295" t="s">
        <v>24896</v>
      </c>
      <c r="E3295" t="s">
        <v>24885</v>
      </c>
      <c r="F3295" t="s">
        <v>24886</v>
      </c>
      <c r="H3295">
        <v>726</v>
      </c>
      <c r="I3295" t="s">
        <v>145</v>
      </c>
      <c r="K3295" t="s">
        <v>95</v>
      </c>
      <c r="L3295">
        <v>1996</v>
      </c>
      <c r="M3295" t="s">
        <v>7083</v>
      </c>
      <c r="N3295" t="s">
        <v>80</v>
      </c>
      <c r="O3295" t="s">
        <v>1307</v>
      </c>
      <c r="P3295" t="s">
        <v>24887</v>
      </c>
      <c r="Q3295" t="s">
        <v>30</v>
      </c>
      <c r="R3295" t="s">
        <v>1588</v>
      </c>
      <c r="S3295" t="s">
        <v>24897</v>
      </c>
    </row>
    <row r="3296" spans="1:19" x14ac:dyDescent="0.15">
      <c r="A3296">
        <v>2100000055</v>
      </c>
      <c r="B3296" t="s">
        <v>24898</v>
      </c>
      <c r="C3296" t="s">
        <v>24899</v>
      </c>
      <c r="E3296" t="s">
        <v>24885</v>
      </c>
      <c r="F3296" t="s">
        <v>24886</v>
      </c>
      <c r="H3296">
        <v>726</v>
      </c>
      <c r="I3296" t="s">
        <v>145</v>
      </c>
      <c r="K3296" t="s">
        <v>95</v>
      </c>
      <c r="L3296">
        <v>1996</v>
      </c>
      <c r="M3296" t="s">
        <v>137</v>
      </c>
      <c r="N3296" t="s">
        <v>80</v>
      </c>
      <c r="O3296" t="s">
        <v>1307</v>
      </c>
      <c r="P3296" t="s">
        <v>24887</v>
      </c>
      <c r="Q3296" t="s">
        <v>30</v>
      </c>
      <c r="R3296" t="s">
        <v>1588</v>
      </c>
      <c r="S3296" t="s">
        <v>24900</v>
      </c>
    </row>
    <row r="3297" spans="1:19" x14ac:dyDescent="0.15">
      <c r="A3297">
        <v>2100000056</v>
      </c>
      <c r="B3297" t="s">
        <v>24901</v>
      </c>
      <c r="C3297" t="s">
        <v>24902</v>
      </c>
      <c r="E3297" t="s">
        <v>24885</v>
      </c>
      <c r="F3297" t="s">
        <v>24886</v>
      </c>
      <c r="H3297">
        <v>726</v>
      </c>
      <c r="I3297" t="s">
        <v>145</v>
      </c>
      <c r="K3297" t="s">
        <v>95</v>
      </c>
      <c r="L3297">
        <v>1996</v>
      </c>
      <c r="M3297" t="s">
        <v>137</v>
      </c>
      <c r="N3297" t="s">
        <v>80</v>
      </c>
      <c r="O3297" t="s">
        <v>1307</v>
      </c>
      <c r="Q3297" t="s">
        <v>30</v>
      </c>
      <c r="R3297" t="s">
        <v>1588</v>
      </c>
      <c r="S3297" t="s">
        <v>24903</v>
      </c>
    </row>
    <row r="3298" spans="1:19" x14ac:dyDescent="0.15">
      <c r="A3298">
        <v>2100000057</v>
      </c>
      <c r="B3298" t="s">
        <v>24904</v>
      </c>
      <c r="C3298" t="s">
        <v>24905</v>
      </c>
      <c r="E3298" t="s">
        <v>24885</v>
      </c>
      <c r="F3298" t="s">
        <v>24886</v>
      </c>
      <c r="H3298">
        <v>726</v>
      </c>
      <c r="I3298" t="s">
        <v>145</v>
      </c>
      <c r="K3298" t="s">
        <v>95</v>
      </c>
      <c r="L3298">
        <v>1996</v>
      </c>
      <c r="M3298" t="s">
        <v>137</v>
      </c>
      <c r="N3298" t="s">
        <v>80</v>
      </c>
      <c r="O3298" t="s">
        <v>1307</v>
      </c>
      <c r="Q3298" t="s">
        <v>30</v>
      </c>
      <c r="R3298" t="s">
        <v>1588</v>
      </c>
      <c r="S3298" t="s">
        <v>24906</v>
      </c>
    </row>
    <row r="3299" spans="1:19" x14ac:dyDescent="0.15">
      <c r="A3299">
        <v>2100000058</v>
      </c>
      <c r="B3299" t="s">
        <v>24907</v>
      </c>
      <c r="C3299" t="s">
        <v>24908</v>
      </c>
      <c r="E3299" t="s">
        <v>24885</v>
      </c>
      <c r="F3299" t="s">
        <v>24886</v>
      </c>
      <c r="H3299">
        <v>726</v>
      </c>
      <c r="I3299" t="s">
        <v>145</v>
      </c>
      <c r="K3299" t="s">
        <v>95</v>
      </c>
      <c r="L3299">
        <v>1996</v>
      </c>
      <c r="M3299" t="s">
        <v>15895</v>
      </c>
      <c r="N3299" t="s">
        <v>80</v>
      </c>
      <c r="O3299" t="s">
        <v>1307</v>
      </c>
      <c r="Q3299" t="s">
        <v>30</v>
      </c>
      <c r="R3299" t="s">
        <v>1588</v>
      </c>
      <c r="S3299" t="s">
        <v>24909</v>
      </c>
    </row>
    <row r="3300" spans="1:19" x14ac:dyDescent="0.15">
      <c r="A3300">
        <v>2100000059</v>
      </c>
      <c r="B3300" t="s">
        <v>24910</v>
      </c>
      <c r="C3300" t="s">
        <v>24911</v>
      </c>
      <c r="E3300" t="s">
        <v>24885</v>
      </c>
      <c r="F3300" t="s">
        <v>24886</v>
      </c>
      <c r="H3300">
        <v>726</v>
      </c>
      <c r="I3300" t="s">
        <v>145</v>
      </c>
      <c r="K3300" t="s">
        <v>95</v>
      </c>
      <c r="L3300">
        <v>1996</v>
      </c>
      <c r="M3300" t="s">
        <v>137</v>
      </c>
      <c r="N3300" t="s">
        <v>80</v>
      </c>
      <c r="O3300" t="s">
        <v>1307</v>
      </c>
      <c r="Q3300" t="s">
        <v>30</v>
      </c>
      <c r="R3300" t="s">
        <v>1588</v>
      </c>
      <c r="S3300" t="s">
        <v>24912</v>
      </c>
    </row>
    <row r="3301" spans="1:19" x14ac:dyDescent="0.15">
      <c r="A3301">
        <v>2100000060</v>
      </c>
      <c r="B3301" t="s">
        <v>24913</v>
      </c>
      <c r="C3301" t="s">
        <v>24914</v>
      </c>
      <c r="E3301" t="s">
        <v>24885</v>
      </c>
      <c r="F3301" t="s">
        <v>24886</v>
      </c>
      <c r="H3301">
        <v>726</v>
      </c>
      <c r="I3301" t="s">
        <v>145</v>
      </c>
      <c r="K3301" t="s">
        <v>95</v>
      </c>
      <c r="L3301">
        <v>1996</v>
      </c>
      <c r="M3301" t="s">
        <v>137</v>
      </c>
      <c r="N3301" t="s">
        <v>80</v>
      </c>
      <c r="O3301" t="s">
        <v>1307</v>
      </c>
      <c r="Q3301" t="s">
        <v>30</v>
      </c>
      <c r="R3301" t="s">
        <v>1588</v>
      </c>
      <c r="S3301" t="s">
        <v>24915</v>
      </c>
    </row>
    <row r="3302" spans="1:19" x14ac:dyDescent="0.15">
      <c r="A3302">
        <v>2100000061</v>
      </c>
      <c r="B3302" t="s">
        <v>24916</v>
      </c>
      <c r="C3302" t="s">
        <v>24917</v>
      </c>
      <c r="E3302" t="s">
        <v>24885</v>
      </c>
      <c r="F3302" t="s">
        <v>24886</v>
      </c>
      <c r="H3302">
        <v>726</v>
      </c>
      <c r="I3302" t="s">
        <v>145</v>
      </c>
      <c r="K3302" t="s">
        <v>95</v>
      </c>
      <c r="L3302">
        <v>1996</v>
      </c>
      <c r="M3302" t="s">
        <v>137</v>
      </c>
      <c r="N3302" t="s">
        <v>80</v>
      </c>
      <c r="O3302" t="s">
        <v>1307</v>
      </c>
      <c r="Q3302" t="s">
        <v>30</v>
      </c>
      <c r="R3302" t="s">
        <v>1588</v>
      </c>
      <c r="S3302" t="s">
        <v>24918</v>
      </c>
    </row>
    <row r="3303" spans="1:19" x14ac:dyDescent="0.15">
      <c r="A3303">
        <v>2100000062</v>
      </c>
      <c r="B3303" t="s">
        <v>24919</v>
      </c>
      <c r="C3303" t="s">
        <v>24920</v>
      </c>
      <c r="E3303" t="s">
        <v>24885</v>
      </c>
      <c r="F3303" t="s">
        <v>24886</v>
      </c>
      <c r="H3303">
        <v>726</v>
      </c>
      <c r="I3303" t="s">
        <v>145</v>
      </c>
      <c r="K3303" t="s">
        <v>95</v>
      </c>
      <c r="L3303">
        <v>1996</v>
      </c>
      <c r="M3303" t="s">
        <v>137</v>
      </c>
      <c r="N3303" t="s">
        <v>80</v>
      </c>
      <c r="O3303" t="s">
        <v>1307</v>
      </c>
      <c r="Q3303" t="s">
        <v>30</v>
      </c>
      <c r="R3303" t="s">
        <v>1588</v>
      </c>
      <c r="S3303" t="s">
        <v>24921</v>
      </c>
    </row>
    <row r="3304" spans="1:19" x14ac:dyDescent="0.15">
      <c r="A3304">
        <v>2100000063</v>
      </c>
      <c r="B3304" t="s">
        <v>24922</v>
      </c>
      <c r="C3304" t="s">
        <v>24923</v>
      </c>
      <c r="E3304" t="s">
        <v>24885</v>
      </c>
      <c r="F3304" t="s">
        <v>24886</v>
      </c>
      <c r="H3304">
        <v>726</v>
      </c>
      <c r="I3304" t="s">
        <v>145</v>
      </c>
      <c r="K3304" t="s">
        <v>95</v>
      </c>
      <c r="L3304">
        <v>1996</v>
      </c>
      <c r="M3304" t="s">
        <v>137</v>
      </c>
      <c r="N3304" t="s">
        <v>80</v>
      </c>
      <c r="O3304" t="s">
        <v>1307</v>
      </c>
      <c r="Q3304" t="s">
        <v>30</v>
      </c>
      <c r="R3304" t="s">
        <v>1588</v>
      </c>
      <c r="S3304" t="s">
        <v>24924</v>
      </c>
    </row>
    <row r="3305" spans="1:19" x14ac:dyDescent="0.15">
      <c r="A3305">
        <v>2100000064</v>
      </c>
      <c r="B3305" t="s">
        <v>24925</v>
      </c>
      <c r="C3305" t="s">
        <v>24926</v>
      </c>
      <c r="E3305" t="s">
        <v>24885</v>
      </c>
      <c r="F3305" t="s">
        <v>24886</v>
      </c>
      <c r="H3305">
        <v>726</v>
      </c>
      <c r="I3305" t="s">
        <v>145</v>
      </c>
      <c r="K3305" t="s">
        <v>95</v>
      </c>
      <c r="L3305">
        <v>1996</v>
      </c>
      <c r="M3305" t="s">
        <v>7083</v>
      </c>
      <c r="N3305" t="s">
        <v>80</v>
      </c>
      <c r="O3305" t="s">
        <v>1307</v>
      </c>
      <c r="Q3305" t="s">
        <v>30</v>
      </c>
      <c r="R3305" t="s">
        <v>1588</v>
      </c>
      <c r="S3305" t="s">
        <v>24927</v>
      </c>
    </row>
    <row r="3306" spans="1:19" x14ac:dyDescent="0.15">
      <c r="A3306">
        <v>2100000065</v>
      </c>
      <c r="B3306" t="s">
        <v>24928</v>
      </c>
      <c r="C3306" t="s">
        <v>24929</v>
      </c>
      <c r="E3306" t="s">
        <v>24885</v>
      </c>
      <c r="F3306" t="s">
        <v>24886</v>
      </c>
      <c r="H3306">
        <v>726</v>
      </c>
      <c r="I3306" t="s">
        <v>145</v>
      </c>
      <c r="K3306" t="s">
        <v>95</v>
      </c>
      <c r="L3306">
        <v>1996</v>
      </c>
      <c r="M3306" t="s">
        <v>137</v>
      </c>
      <c r="N3306" t="s">
        <v>80</v>
      </c>
      <c r="O3306" t="s">
        <v>1307</v>
      </c>
      <c r="Q3306" t="s">
        <v>30</v>
      </c>
      <c r="R3306" t="s">
        <v>1588</v>
      </c>
      <c r="S3306" t="s">
        <v>24930</v>
      </c>
    </row>
    <row r="3307" spans="1:19" x14ac:dyDescent="0.15">
      <c r="A3307">
        <v>2100211139</v>
      </c>
      <c r="B3307" t="s">
        <v>24931</v>
      </c>
      <c r="C3307" t="s">
        <v>24932</v>
      </c>
      <c r="E3307" t="s">
        <v>24933</v>
      </c>
      <c r="F3307" t="s">
        <v>24934</v>
      </c>
      <c r="H3307">
        <v>726</v>
      </c>
      <c r="I3307" t="s">
        <v>145</v>
      </c>
      <c r="K3307" t="s">
        <v>261</v>
      </c>
      <c r="L3307">
        <v>2021</v>
      </c>
      <c r="M3307" t="s">
        <v>360</v>
      </c>
      <c r="N3307" t="s">
        <v>138</v>
      </c>
      <c r="O3307" t="s">
        <v>1588</v>
      </c>
      <c r="P3307" t="s">
        <v>24935</v>
      </c>
      <c r="Q3307" t="s">
        <v>30</v>
      </c>
    </row>
    <row r="3308" spans="1:19" x14ac:dyDescent="0.15">
      <c r="A3308">
        <v>2100181134</v>
      </c>
      <c r="B3308" t="s">
        <v>34233</v>
      </c>
      <c r="C3308" t="s">
        <v>34234</v>
      </c>
      <c r="E3308" t="s">
        <v>34235</v>
      </c>
      <c r="F3308" t="s">
        <v>34236</v>
      </c>
      <c r="H3308">
        <v>726</v>
      </c>
      <c r="I3308" t="s">
        <v>145</v>
      </c>
      <c r="K3308" t="s">
        <v>4019</v>
      </c>
      <c r="L3308">
        <v>2007</v>
      </c>
      <c r="M3308" t="s">
        <v>1353</v>
      </c>
      <c r="N3308" t="s">
        <v>655</v>
      </c>
      <c r="O3308" t="s">
        <v>34237</v>
      </c>
      <c r="Q3308" t="s">
        <v>30</v>
      </c>
      <c r="R3308" t="s">
        <v>30044</v>
      </c>
    </row>
    <row r="3309" spans="1:19" x14ac:dyDescent="0.15">
      <c r="A3309">
        <v>2100121050</v>
      </c>
      <c r="B3309" t="s">
        <v>24954</v>
      </c>
      <c r="C3309" t="s">
        <v>24955</v>
      </c>
      <c r="E3309" t="s">
        <v>24956</v>
      </c>
      <c r="F3309" t="s">
        <v>24957</v>
      </c>
      <c r="H3309">
        <v>726</v>
      </c>
      <c r="I3309" t="s">
        <v>25</v>
      </c>
      <c r="K3309" t="s">
        <v>269</v>
      </c>
      <c r="L3309">
        <v>1986</v>
      </c>
      <c r="M3309" t="s">
        <v>4769</v>
      </c>
      <c r="N3309" t="s">
        <v>24958</v>
      </c>
      <c r="O3309" t="s">
        <v>24959</v>
      </c>
      <c r="P3309" t="s">
        <v>1588</v>
      </c>
      <c r="Q3309" t="s">
        <v>30</v>
      </c>
    </row>
    <row r="3310" spans="1:19" x14ac:dyDescent="0.15">
      <c r="A3310">
        <v>2100182024</v>
      </c>
      <c r="B3310" t="s">
        <v>24960</v>
      </c>
      <c r="C3310" t="s">
        <v>24961</v>
      </c>
      <c r="E3310" t="s">
        <v>24962</v>
      </c>
      <c r="F3310" t="s">
        <v>24963</v>
      </c>
      <c r="H3310">
        <v>726</v>
      </c>
      <c r="I3310" t="s">
        <v>25</v>
      </c>
      <c r="K3310" t="s">
        <v>21573</v>
      </c>
      <c r="L3310">
        <v>2018</v>
      </c>
      <c r="M3310" t="s">
        <v>511</v>
      </c>
      <c r="N3310" t="s">
        <v>271</v>
      </c>
      <c r="O3310" t="s">
        <v>24964</v>
      </c>
      <c r="P3310" t="s">
        <v>24965</v>
      </c>
      <c r="Q3310" t="s">
        <v>30</v>
      </c>
    </row>
    <row r="3311" spans="1:19" x14ac:dyDescent="0.15">
      <c r="A3311">
        <v>2100002647</v>
      </c>
      <c r="B3311" t="s">
        <v>32070</v>
      </c>
      <c r="C3311" t="s">
        <v>32071</v>
      </c>
      <c r="E3311" t="s">
        <v>32072</v>
      </c>
      <c r="F3311" t="s">
        <v>32073</v>
      </c>
      <c r="G3311" t="s">
        <v>1151</v>
      </c>
      <c r="H3311">
        <v>726</v>
      </c>
      <c r="I3311" t="s">
        <v>25</v>
      </c>
      <c r="K3311" t="s">
        <v>15927</v>
      </c>
      <c r="L3311">
        <v>2000</v>
      </c>
      <c r="M3311" t="s">
        <v>686</v>
      </c>
      <c r="N3311" t="s">
        <v>531</v>
      </c>
      <c r="Q3311" t="s">
        <v>30</v>
      </c>
      <c r="R3311" t="s">
        <v>31669</v>
      </c>
      <c r="S3311" t="s">
        <v>32074</v>
      </c>
    </row>
    <row r="3312" spans="1:19" x14ac:dyDescent="0.15">
      <c r="A3312">
        <v>2100162038</v>
      </c>
      <c r="B3312" t="s">
        <v>24966</v>
      </c>
      <c r="C3312" t="s">
        <v>24967</v>
      </c>
      <c r="E3312" t="s">
        <v>24968</v>
      </c>
      <c r="F3312" t="s">
        <v>24969</v>
      </c>
      <c r="H3312">
        <v>726</v>
      </c>
      <c r="I3312" t="s">
        <v>561</v>
      </c>
      <c r="K3312" t="s">
        <v>897</v>
      </c>
      <c r="L3312">
        <v>1997</v>
      </c>
      <c r="M3312" t="s">
        <v>1387</v>
      </c>
      <c r="N3312" t="s">
        <v>80</v>
      </c>
      <c r="O3312" t="s">
        <v>1588</v>
      </c>
      <c r="P3312" t="s">
        <v>1588</v>
      </c>
      <c r="Q3312" t="s">
        <v>30</v>
      </c>
    </row>
    <row r="3313" spans="1:19" x14ac:dyDescent="0.15">
      <c r="A3313">
        <v>2100011231</v>
      </c>
      <c r="B3313" t="s">
        <v>24975</v>
      </c>
      <c r="C3313" t="s">
        <v>24976</v>
      </c>
      <c r="D3313" t="s">
        <v>24977</v>
      </c>
      <c r="E3313" t="s">
        <v>24978</v>
      </c>
      <c r="F3313" t="s">
        <v>24979</v>
      </c>
      <c r="H3313">
        <v>726</v>
      </c>
      <c r="I3313" t="s">
        <v>561</v>
      </c>
      <c r="K3313" t="s">
        <v>95</v>
      </c>
      <c r="L3313">
        <v>1991</v>
      </c>
      <c r="M3313" t="s">
        <v>578</v>
      </c>
      <c r="N3313" t="s">
        <v>80</v>
      </c>
      <c r="O3313" t="s">
        <v>24980</v>
      </c>
      <c r="Q3313" t="s">
        <v>30</v>
      </c>
      <c r="S3313" t="s">
        <v>24981</v>
      </c>
    </row>
    <row r="3314" spans="1:19" x14ac:dyDescent="0.15">
      <c r="A3314">
        <v>2100006791</v>
      </c>
      <c r="B3314" t="s">
        <v>24982</v>
      </c>
      <c r="C3314" t="s">
        <v>24983</v>
      </c>
      <c r="E3314" t="s">
        <v>24984</v>
      </c>
      <c r="F3314" t="s">
        <v>24985</v>
      </c>
      <c r="H3314">
        <v>726</v>
      </c>
      <c r="I3314" t="s">
        <v>561</v>
      </c>
      <c r="K3314" t="s">
        <v>653</v>
      </c>
      <c r="L3314">
        <v>2000</v>
      </c>
      <c r="M3314" t="s">
        <v>1543</v>
      </c>
      <c r="N3314" t="s">
        <v>655</v>
      </c>
      <c r="Q3314" t="s">
        <v>30</v>
      </c>
      <c r="S3314" t="s">
        <v>24986</v>
      </c>
    </row>
    <row r="3315" spans="1:19" x14ac:dyDescent="0.15">
      <c r="A3315">
        <v>2100006792</v>
      </c>
      <c r="B3315" t="s">
        <v>24982</v>
      </c>
      <c r="C3315" t="s">
        <v>24983</v>
      </c>
      <c r="E3315" t="s">
        <v>24984</v>
      </c>
      <c r="F3315" t="s">
        <v>24985</v>
      </c>
      <c r="H3315">
        <v>726</v>
      </c>
      <c r="I3315" t="s">
        <v>561</v>
      </c>
      <c r="K3315" t="s">
        <v>653</v>
      </c>
      <c r="L3315">
        <v>2000</v>
      </c>
      <c r="M3315" t="s">
        <v>1543</v>
      </c>
      <c r="N3315" t="s">
        <v>655</v>
      </c>
      <c r="Q3315" t="s">
        <v>30</v>
      </c>
      <c r="R3315" t="s">
        <v>1588</v>
      </c>
      <c r="S3315" t="s">
        <v>24987</v>
      </c>
    </row>
    <row r="3316" spans="1:19" x14ac:dyDescent="0.15">
      <c r="A3316">
        <v>2100122108</v>
      </c>
      <c r="B3316" t="s">
        <v>24975</v>
      </c>
      <c r="C3316" t="s">
        <v>24985</v>
      </c>
      <c r="D3316" t="s">
        <v>24988</v>
      </c>
      <c r="E3316" t="s">
        <v>5016</v>
      </c>
      <c r="F3316" t="s">
        <v>5017</v>
      </c>
      <c r="H3316">
        <v>726</v>
      </c>
      <c r="I3316" t="s">
        <v>561</v>
      </c>
      <c r="J3316">
        <v>4</v>
      </c>
      <c r="K3316" t="s">
        <v>957</v>
      </c>
      <c r="L3316">
        <v>2009</v>
      </c>
      <c r="M3316" t="s">
        <v>68</v>
      </c>
      <c r="N3316" t="s">
        <v>69</v>
      </c>
      <c r="Q3316" t="s">
        <v>30</v>
      </c>
    </row>
    <row r="3317" spans="1:19" x14ac:dyDescent="0.15">
      <c r="A3317">
        <v>2100131311</v>
      </c>
      <c r="B3317" t="s">
        <v>24989</v>
      </c>
      <c r="C3317" t="s">
        <v>24990</v>
      </c>
      <c r="E3317" t="s">
        <v>24991</v>
      </c>
      <c r="F3317" t="s">
        <v>24992</v>
      </c>
      <c r="H3317">
        <v>726</v>
      </c>
      <c r="I3317" t="s">
        <v>538</v>
      </c>
      <c r="K3317" t="s">
        <v>13882</v>
      </c>
      <c r="L3317">
        <v>2011</v>
      </c>
      <c r="M3317" t="s">
        <v>1501</v>
      </c>
      <c r="N3317" t="s">
        <v>69</v>
      </c>
      <c r="Q3317" t="s">
        <v>30</v>
      </c>
    </row>
    <row r="3318" spans="1:19" x14ac:dyDescent="0.15">
      <c r="A3318">
        <v>2100131313</v>
      </c>
      <c r="B3318" t="s">
        <v>30594</v>
      </c>
      <c r="C3318" t="s">
        <v>34238</v>
      </c>
      <c r="E3318" t="s">
        <v>34239</v>
      </c>
      <c r="F3318" t="s">
        <v>34240</v>
      </c>
      <c r="H3318">
        <v>726</v>
      </c>
      <c r="I3318" t="s">
        <v>37</v>
      </c>
      <c r="K3318" t="s">
        <v>13882</v>
      </c>
      <c r="L3318">
        <v>2012</v>
      </c>
      <c r="M3318" t="s">
        <v>1074</v>
      </c>
      <c r="N3318" t="s">
        <v>69</v>
      </c>
      <c r="O3318" t="s">
        <v>1588</v>
      </c>
      <c r="P3318" t="s">
        <v>1588</v>
      </c>
      <c r="Q3318" t="s">
        <v>30</v>
      </c>
      <c r="R3318" t="s">
        <v>30044</v>
      </c>
    </row>
    <row r="3319" spans="1:19" x14ac:dyDescent="0.15">
      <c r="A3319">
        <v>2100191142</v>
      </c>
      <c r="B3319" t="s">
        <v>34241</v>
      </c>
      <c r="C3319" t="s">
        <v>34242</v>
      </c>
      <c r="E3319" t="s">
        <v>34243</v>
      </c>
      <c r="F3319" t="s">
        <v>34244</v>
      </c>
      <c r="H3319">
        <v>726</v>
      </c>
      <c r="I3319" t="s">
        <v>37</v>
      </c>
      <c r="K3319" t="s">
        <v>34245</v>
      </c>
      <c r="L3319">
        <v>2019</v>
      </c>
      <c r="M3319" t="s">
        <v>4352</v>
      </c>
      <c r="N3319" t="s">
        <v>40</v>
      </c>
      <c r="Q3319" t="s">
        <v>30</v>
      </c>
      <c r="R3319" t="s">
        <v>30044</v>
      </c>
    </row>
    <row r="3320" spans="1:19" x14ac:dyDescent="0.15">
      <c r="A3320">
        <v>2100141186</v>
      </c>
      <c r="B3320" t="s">
        <v>25020</v>
      </c>
      <c r="C3320" t="s">
        <v>25021</v>
      </c>
      <c r="E3320" t="s">
        <v>25022</v>
      </c>
      <c r="F3320" t="s">
        <v>25023</v>
      </c>
      <c r="H3320">
        <v>726</v>
      </c>
      <c r="I3320" t="s">
        <v>510</v>
      </c>
      <c r="K3320" t="s">
        <v>1471</v>
      </c>
      <c r="L3320">
        <v>2014</v>
      </c>
      <c r="M3320" t="s">
        <v>460</v>
      </c>
      <c r="N3320" t="s">
        <v>138</v>
      </c>
      <c r="O3320" t="s">
        <v>1588</v>
      </c>
      <c r="P3320" t="s">
        <v>1588</v>
      </c>
      <c r="Q3320" t="s">
        <v>30</v>
      </c>
    </row>
    <row r="3321" spans="1:19" x14ac:dyDescent="0.15">
      <c r="A3321">
        <v>2100010042</v>
      </c>
      <c r="B3321" t="s">
        <v>25024</v>
      </c>
      <c r="C3321" t="s">
        <v>25025</v>
      </c>
      <c r="D3321" t="s">
        <v>25026</v>
      </c>
      <c r="E3321" t="s">
        <v>25027</v>
      </c>
      <c r="F3321" t="s">
        <v>25028</v>
      </c>
      <c r="H3321">
        <v>726</v>
      </c>
      <c r="I3321" t="s">
        <v>410</v>
      </c>
      <c r="K3321" t="s">
        <v>95</v>
      </c>
      <c r="L3321">
        <v>1991</v>
      </c>
      <c r="M3321" t="s">
        <v>654</v>
      </c>
      <c r="N3321" t="s">
        <v>138</v>
      </c>
      <c r="P3321" t="s">
        <v>25029</v>
      </c>
      <c r="Q3321" t="s">
        <v>30</v>
      </c>
      <c r="S3321" t="s">
        <v>25030</v>
      </c>
    </row>
    <row r="3322" spans="1:19" x14ac:dyDescent="0.15">
      <c r="A3322">
        <v>2100006872</v>
      </c>
      <c r="B3322" t="s">
        <v>25031</v>
      </c>
      <c r="C3322" t="s">
        <v>25032</v>
      </c>
      <c r="E3322" t="s">
        <v>25033</v>
      </c>
      <c r="F3322" t="s">
        <v>25034</v>
      </c>
      <c r="H3322">
        <v>726</v>
      </c>
      <c r="I3322" t="s">
        <v>102</v>
      </c>
      <c r="K3322" t="s">
        <v>25035</v>
      </c>
      <c r="L3322">
        <v>2001</v>
      </c>
      <c r="M3322" t="s">
        <v>747</v>
      </c>
      <c r="N3322" t="s">
        <v>105</v>
      </c>
      <c r="P3322" t="s">
        <v>25036</v>
      </c>
      <c r="Q3322" t="s">
        <v>30</v>
      </c>
      <c r="S3322" t="s">
        <v>25037</v>
      </c>
    </row>
    <row r="3323" spans="1:19" x14ac:dyDescent="0.15">
      <c r="A3323">
        <v>2100001288</v>
      </c>
      <c r="B3323" t="s">
        <v>25038</v>
      </c>
      <c r="C3323" t="s">
        <v>25039</v>
      </c>
      <c r="D3323" t="s">
        <v>25040</v>
      </c>
      <c r="E3323" t="s">
        <v>25041</v>
      </c>
      <c r="F3323" t="s">
        <v>25042</v>
      </c>
      <c r="H3323">
        <v>726</v>
      </c>
      <c r="I3323" t="s">
        <v>169</v>
      </c>
      <c r="K3323" t="s">
        <v>95</v>
      </c>
      <c r="L3323">
        <v>2002</v>
      </c>
      <c r="M3323" t="s">
        <v>1129</v>
      </c>
      <c r="N3323" t="s">
        <v>80</v>
      </c>
      <c r="P3323" t="s">
        <v>25043</v>
      </c>
      <c r="Q3323" t="s">
        <v>30</v>
      </c>
      <c r="S3323" t="s">
        <v>25044</v>
      </c>
    </row>
    <row r="3324" spans="1:19" x14ac:dyDescent="0.15">
      <c r="A3324">
        <v>2100009922</v>
      </c>
      <c r="B3324" t="s">
        <v>25045</v>
      </c>
      <c r="C3324" t="s">
        <v>25046</v>
      </c>
      <c r="E3324" t="s">
        <v>25047</v>
      </c>
      <c r="F3324" t="s">
        <v>25048</v>
      </c>
      <c r="G3324" t="s">
        <v>1151</v>
      </c>
      <c r="H3324">
        <v>726</v>
      </c>
      <c r="I3324" t="s">
        <v>722</v>
      </c>
      <c r="K3324" t="s">
        <v>1007</v>
      </c>
      <c r="L3324">
        <v>1996</v>
      </c>
      <c r="M3324" t="s">
        <v>686</v>
      </c>
      <c r="N3324" t="s">
        <v>271</v>
      </c>
      <c r="Q3324" t="s">
        <v>30</v>
      </c>
      <c r="S3324" t="s">
        <v>25049</v>
      </c>
    </row>
    <row r="3325" spans="1:19" x14ac:dyDescent="0.15">
      <c r="A3325">
        <v>2100010029</v>
      </c>
      <c r="B3325" t="s">
        <v>25069</v>
      </c>
      <c r="C3325" t="s">
        <v>25070</v>
      </c>
      <c r="D3325" t="s">
        <v>25071</v>
      </c>
      <c r="E3325" t="s">
        <v>25072</v>
      </c>
      <c r="F3325" t="s">
        <v>25073</v>
      </c>
      <c r="H3325">
        <v>726</v>
      </c>
      <c r="I3325" t="s">
        <v>260</v>
      </c>
      <c r="K3325" t="s">
        <v>95</v>
      </c>
      <c r="L3325">
        <v>1991</v>
      </c>
      <c r="M3325" t="s">
        <v>68</v>
      </c>
      <c r="N3325" t="s">
        <v>138</v>
      </c>
      <c r="O3325" t="s">
        <v>25074</v>
      </c>
      <c r="P3325" t="s">
        <v>25029</v>
      </c>
      <c r="Q3325" t="s">
        <v>30</v>
      </c>
      <c r="S3325" t="s">
        <v>25075</v>
      </c>
    </row>
    <row r="3326" spans="1:19" x14ac:dyDescent="0.15">
      <c r="A3326">
        <v>2100007640</v>
      </c>
      <c r="B3326" t="s">
        <v>25076</v>
      </c>
      <c r="C3326" t="s">
        <v>25077</v>
      </c>
      <c r="D3326" t="s">
        <v>25078</v>
      </c>
      <c r="E3326" t="s">
        <v>25079</v>
      </c>
      <c r="F3326" t="s">
        <v>25080</v>
      </c>
      <c r="H3326">
        <v>726</v>
      </c>
      <c r="I3326" t="s">
        <v>260</v>
      </c>
      <c r="K3326" t="s">
        <v>7677</v>
      </c>
      <c r="L3326">
        <v>1993</v>
      </c>
      <c r="M3326" t="s">
        <v>1452</v>
      </c>
      <c r="N3326" t="s">
        <v>69</v>
      </c>
      <c r="O3326" t="s">
        <v>25081</v>
      </c>
      <c r="Q3326" t="s">
        <v>30</v>
      </c>
      <c r="S3326" t="s">
        <v>25082</v>
      </c>
    </row>
    <row r="3327" spans="1:19" x14ac:dyDescent="0.15">
      <c r="A3327">
        <v>2100001287</v>
      </c>
      <c r="B3327" t="s">
        <v>25083</v>
      </c>
      <c r="C3327" t="s">
        <v>25084</v>
      </c>
      <c r="D3327" t="s">
        <v>25085</v>
      </c>
      <c r="E3327" t="s">
        <v>25086</v>
      </c>
      <c r="F3327" t="s">
        <v>25087</v>
      </c>
      <c r="H3327">
        <v>726</v>
      </c>
      <c r="I3327" t="s">
        <v>219</v>
      </c>
      <c r="K3327" t="s">
        <v>95</v>
      </c>
      <c r="L3327">
        <v>2000</v>
      </c>
      <c r="M3327" t="s">
        <v>1677</v>
      </c>
      <c r="N3327" t="s">
        <v>80</v>
      </c>
      <c r="P3327" t="s">
        <v>25088</v>
      </c>
      <c r="Q3327" t="s">
        <v>30</v>
      </c>
      <c r="S3327" t="s">
        <v>25089</v>
      </c>
    </row>
    <row r="3328" spans="1:19" x14ac:dyDescent="0.15">
      <c r="A3328">
        <v>2100009497</v>
      </c>
      <c r="B3328" t="s">
        <v>25090</v>
      </c>
      <c r="C3328" t="s">
        <v>25091</v>
      </c>
      <c r="E3328" t="s">
        <v>25092</v>
      </c>
      <c r="F3328" t="s">
        <v>1321</v>
      </c>
      <c r="G3328" t="s">
        <v>1151</v>
      </c>
      <c r="H3328">
        <v>726</v>
      </c>
      <c r="I3328" t="s">
        <v>219</v>
      </c>
      <c r="K3328" t="s">
        <v>706</v>
      </c>
      <c r="L3328">
        <v>1984</v>
      </c>
      <c r="M3328" t="s">
        <v>20571</v>
      </c>
      <c r="N3328" t="s">
        <v>121</v>
      </c>
      <c r="Q3328" t="s">
        <v>30</v>
      </c>
      <c r="R3328" t="s">
        <v>1588</v>
      </c>
      <c r="S3328" t="s">
        <v>25093</v>
      </c>
    </row>
    <row r="3329" spans="1:19" x14ac:dyDescent="0.15">
      <c r="A3329">
        <v>2100006913</v>
      </c>
      <c r="B3329" t="s">
        <v>25090</v>
      </c>
      <c r="C3329" t="s">
        <v>25091</v>
      </c>
      <c r="E3329" t="s">
        <v>25094</v>
      </c>
      <c r="F3329" t="s">
        <v>1321</v>
      </c>
      <c r="G3329" t="s">
        <v>1151</v>
      </c>
      <c r="H3329">
        <v>726</v>
      </c>
      <c r="I3329" t="s">
        <v>219</v>
      </c>
      <c r="K3329" t="s">
        <v>67</v>
      </c>
      <c r="L3329">
        <v>1992</v>
      </c>
      <c r="M3329" t="s">
        <v>1369</v>
      </c>
      <c r="N3329" t="s">
        <v>59</v>
      </c>
      <c r="Q3329" t="s">
        <v>30</v>
      </c>
      <c r="R3329" t="s">
        <v>1588</v>
      </c>
      <c r="S3329" t="s">
        <v>25095</v>
      </c>
    </row>
    <row r="3330" spans="1:19" x14ac:dyDescent="0.15">
      <c r="A3330">
        <v>2100002695</v>
      </c>
      <c r="B3330" t="s">
        <v>25100</v>
      </c>
      <c r="C3330" t="s">
        <v>25101</v>
      </c>
      <c r="D3330" t="s">
        <v>25102</v>
      </c>
      <c r="E3330" t="s">
        <v>25103</v>
      </c>
      <c r="F3330" t="s">
        <v>25104</v>
      </c>
      <c r="G3330" t="s">
        <v>1151</v>
      </c>
      <c r="H3330">
        <v>726</v>
      </c>
      <c r="I3330" t="s">
        <v>219</v>
      </c>
      <c r="K3330" t="s">
        <v>1028</v>
      </c>
      <c r="L3330">
        <v>2002</v>
      </c>
      <c r="M3330" t="s">
        <v>120</v>
      </c>
      <c r="N3330" t="s">
        <v>40</v>
      </c>
      <c r="Q3330" t="s">
        <v>30</v>
      </c>
      <c r="S3330" t="s">
        <v>25105</v>
      </c>
    </row>
    <row r="3331" spans="1:19" x14ac:dyDescent="0.15">
      <c r="A3331">
        <v>2100005094</v>
      </c>
      <c r="B3331" t="s">
        <v>25106</v>
      </c>
      <c r="C3331" t="s">
        <v>25107</v>
      </c>
      <c r="E3331" t="s">
        <v>25108</v>
      </c>
      <c r="F3331" t="s">
        <v>25109</v>
      </c>
      <c r="H3331">
        <v>726</v>
      </c>
      <c r="I3331" t="s">
        <v>219</v>
      </c>
      <c r="K3331" t="s">
        <v>957</v>
      </c>
      <c r="L3331">
        <v>2010</v>
      </c>
      <c r="M3331" t="s">
        <v>1501</v>
      </c>
      <c r="N3331" t="s">
        <v>80</v>
      </c>
      <c r="P3331" t="s">
        <v>25110</v>
      </c>
      <c r="Q3331" t="s">
        <v>30</v>
      </c>
      <c r="S3331" t="s">
        <v>25111</v>
      </c>
    </row>
    <row r="3332" spans="1:19" x14ac:dyDescent="0.15">
      <c r="A3332">
        <v>2100122213</v>
      </c>
      <c r="B3332" t="s">
        <v>25112</v>
      </c>
      <c r="C3332" t="s">
        <v>25113</v>
      </c>
      <c r="E3332" t="s">
        <v>895</v>
      </c>
      <c r="F3332" t="s">
        <v>896</v>
      </c>
      <c r="H3332">
        <v>726</v>
      </c>
      <c r="I3332" t="s">
        <v>219</v>
      </c>
      <c r="J3332">
        <v>1</v>
      </c>
      <c r="K3332" t="s">
        <v>310</v>
      </c>
      <c r="L3332">
        <v>1999</v>
      </c>
      <c r="M3332" t="s">
        <v>502</v>
      </c>
      <c r="N3332" t="s">
        <v>271</v>
      </c>
      <c r="O3332" t="s">
        <v>1588</v>
      </c>
      <c r="P3332" t="s">
        <v>1588</v>
      </c>
      <c r="Q3332" t="s">
        <v>30</v>
      </c>
      <c r="R3332" t="s">
        <v>1588</v>
      </c>
    </row>
    <row r="3333" spans="1:19" x14ac:dyDescent="0.15">
      <c r="A3333">
        <v>2100122214</v>
      </c>
      <c r="B3333" t="s">
        <v>25114</v>
      </c>
      <c r="C3333" t="s">
        <v>25113</v>
      </c>
      <c r="E3333" t="s">
        <v>895</v>
      </c>
      <c r="F3333" t="s">
        <v>896</v>
      </c>
      <c r="H3333">
        <v>726</v>
      </c>
      <c r="I3333" t="s">
        <v>219</v>
      </c>
      <c r="J3333">
        <v>2</v>
      </c>
      <c r="K3333" t="s">
        <v>310</v>
      </c>
      <c r="L3333">
        <v>1999</v>
      </c>
      <c r="M3333" t="s">
        <v>502</v>
      </c>
      <c r="N3333" t="s">
        <v>271</v>
      </c>
      <c r="O3333" t="s">
        <v>1588</v>
      </c>
      <c r="P3333" t="s">
        <v>1588</v>
      </c>
      <c r="Q3333" t="s">
        <v>30</v>
      </c>
      <c r="R3333" t="s">
        <v>1588</v>
      </c>
    </row>
    <row r="3334" spans="1:19" x14ac:dyDescent="0.15">
      <c r="A3334">
        <v>2100122215</v>
      </c>
      <c r="B3334" t="s">
        <v>25115</v>
      </c>
      <c r="C3334" t="s">
        <v>25113</v>
      </c>
      <c r="E3334" t="s">
        <v>895</v>
      </c>
      <c r="F3334" t="s">
        <v>896</v>
      </c>
      <c r="H3334">
        <v>726</v>
      </c>
      <c r="I3334" t="s">
        <v>219</v>
      </c>
      <c r="J3334">
        <v>3</v>
      </c>
      <c r="K3334" t="s">
        <v>310</v>
      </c>
      <c r="L3334">
        <v>1999</v>
      </c>
      <c r="M3334" t="s">
        <v>819</v>
      </c>
      <c r="N3334" t="s">
        <v>271</v>
      </c>
      <c r="O3334" t="s">
        <v>1588</v>
      </c>
      <c r="P3334" t="s">
        <v>1588</v>
      </c>
      <c r="Q3334" t="s">
        <v>30</v>
      </c>
      <c r="R3334" t="s">
        <v>1588</v>
      </c>
    </row>
    <row r="3335" spans="1:19" x14ac:dyDescent="0.15">
      <c r="A3335">
        <v>2100122216</v>
      </c>
      <c r="B3335" t="s">
        <v>25116</v>
      </c>
      <c r="C3335" t="s">
        <v>25113</v>
      </c>
      <c r="E3335" t="s">
        <v>895</v>
      </c>
      <c r="F3335" t="s">
        <v>896</v>
      </c>
      <c r="H3335">
        <v>726</v>
      </c>
      <c r="I3335" t="s">
        <v>219</v>
      </c>
      <c r="J3335">
        <v>4</v>
      </c>
      <c r="K3335" t="s">
        <v>310</v>
      </c>
      <c r="L3335">
        <v>1999</v>
      </c>
      <c r="M3335" t="s">
        <v>654</v>
      </c>
      <c r="N3335" t="s">
        <v>271</v>
      </c>
      <c r="O3335" t="s">
        <v>1588</v>
      </c>
      <c r="P3335" t="s">
        <v>1588</v>
      </c>
      <c r="Q3335" t="s">
        <v>30</v>
      </c>
      <c r="R3335" t="s">
        <v>1588</v>
      </c>
    </row>
    <row r="3336" spans="1:19" x14ac:dyDescent="0.15">
      <c r="A3336">
        <v>2100122217</v>
      </c>
      <c r="B3336" t="s">
        <v>25117</v>
      </c>
      <c r="C3336" t="s">
        <v>25113</v>
      </c>
      <c r="E3336" t="s">
        <v>895</v>
      </c>
      <c r="F3336" t="s">
        <v>896</v>
      </c>
      <c r="H3336">
        <v>726</v>
      </c>
      <c r="I3336" t="s">
        <v>219</v>
      </c>
      <c r="J3336">
        <v>5</v>
      </c>
      <c r="K3336" t="s">
        <v>310</v>
      </c>
      <c r="L3336">
        <v>1991</v>
      </c>
      <c r="M3336" t="s">
        <v>231</v>
      </c>
      <c r="N3336" t="s">
        <v>271</v>
      </c>
      <c r="O3336" t="s">
        <v>1588</v>
      </c>
      <c r="P3336" t="s">
        <v>1588</v>
      </c>
      <c r="Q3336" t="s">
        <v>30</v>
      </c>
      <c r="R3336" t="s">
        <v>1588</v>
      </c>
    </row>
    <row r="3337" spans="1:19" x14ac:dyDescent="0.15">
      <c r="A3337">
        <v>2100122218</v>
      </c>
      <c r="B3337" t="s">
        <v>25118</v>
      </c>
      <c r="C3337" t="s">
        <v>25113</v>
      </c>
      <c r="E3337" t="s">
        <v>895</v>
      </c>
      <c r="F3337" t="s">
        <v>896</v>
      </c>
      <c r="H3337">
        <v>726</v>
      </c>
      <c r="I3337" t="s">
        <v>219</v>
      </c>
      <c r="J3337">
        <v>6</v>
      </c>
      <c r="K3337" t="s">
        <v>310</v>
      </c>
      <c r="L3337">
        <v>1993</v>
      </c>
      <c r="M3337" t="s">
        <v>231</v>
      </c>
      <c r="N3337" t="s">
        <v>271</v>
      </c>
      <c r="O3337" t="s">
        <v>1588</v>
      </c>
      <c r="P3337" t="s">
        <v>1588</v>
      </c>
      <c r="Q3337" t="s">
        <v>30</v>
      </c>
      <c r="R3337" t="s">
        <v>1588</v>
      </c>
    </row>
    <row r="3338" spans="1:19" x14ac:dyDescent="0.15">
      <c r="A3338">
        <v>2100122219</v>
      </c>
      <c r="B3338" t="s">
        <v>25119</v>
      </c>
      <c r="C3338" t="s">
        <v>25113</v>
      </c>
      <c r="E3338" t="s">
        <v>895</v>
      </c>
      <c r="F3338" t="s">
        <v>896</v>
      </c>
      <c r="H3338">
        <v>726</v>
      </c>
      <c r="I3338" t="s">
        <v>219</v>
      </c>
      <c r="J3338">
        <v>7</v>
      </c>
      <c r="K3338" t="s">
        <v>310</v>
      </c>
      <c r="L3338">
        <v>1994</v>
      </c>
      <c r="M3338" t="s">
        <v>1387</v>
      </c>
      <c r="N3338" t="s">
        <v>271</v>
      </c>
      <c r="O3338" t="s">
        <v>1588</v>
      </c>
      <c r="P3338" t="s">
        <v>1588</v>
      </c>
      <c r="Q3338" t="s">
        <v>30</v>
      </c>
      <c r="R3338" t="s">
        <v>1588</v>
      </c>
    </row>
    <row r="3339" spans="1:19" x14ac:dyDescent="0.15">
      <c r="A3339">
        <v>2100004762</v>
      </c>
      <c r="B3339" t="s">
        <v>25120</v>
      </c>
      <c r="C3339" t="s">
        <v>25121</v>
      </c>
      <c r="E3339" t="s">
        <v>25122</v>
      </c>
      <c r="F3339" t="s">
        <v>25123</v>
      </c>
      <c r="H3339">
        <v>726</v>
      </c>
      <c r="I3339" t="s">
        <v>586</v>
      </c>
      <c r="K3339" t="s">
        <v>713</v>
      </c>
      <c r="L3339">
        <v>2008</v>
      </c>
      <c r="M3339" t="s">
        <v>4384</v>
      </c>
      <c r="N3339" t="s">
        <v>40</v>
      </c>
      <c r="P3339" t="s">
        <v>25124</v>
      </c>
      <c r="Q3339" t="s">
        <v>30</v>
      </c>
      <c r="S3339" t="s">
        <v>25125</v>
      </c>
    </row>
    <row r="3340" spans="1:19" x14ac:dyDescent="0.15">
      <c r="A3340">
        <v>2100221050</v>
      </c>
      <c r="B3340" t="s">
        <v>25130</v>
      </c>
      <c r="C3340" t="s">
        <v>25131</v>
      </c>
      <c r="E3340" t="s">
        <v>25132</v>
      </c>
      <c r="F3340" t="s">
        <v>25133</v>
      </c>
      <c r="H3340">
        <v>726</v>
      </c>
      <c r="I3340" t="s">
        <v>25134</v>
      </c>
      <c r="K3340" t="s">
        <v>252</v>
      </c>
      <c r="L3340">
        <v>2019</v>
      </c>
      <c r="M3340" t="s">
        <v>4580</v>
      </c>
      <c r="N3340" t="s">
        <v>263</v>
      </c>
      <c r="O3340" t="s">
        <v>25135</v>
      </c>
      <c r="Q3340" t="s">
        <v>30</v>
      </c>
    </row>
    <row r="3341" spans="1:19" x14ac:dyDescent="0.15">
      <c r="A3341">
        <v>2100224013</v>
      </c>
      <c r="B3341" t="s">
        <v>25136</v>
      </c>
      <c r="C3341" t="s">
        <v>25137</v>
      </c>
      <c r="E3341" t="s">
        <v>25138</v>
      </c>
      <c r="F3341" t="s">
        <v>25139</v>
      </c>
      <c r="H3341">
        <v>726</v>
      </c>
      <c r="I3341" t="s">
        <v>25140</v>
      </c>
      <c r="K3341" t="s">
        <v>8614</v>
      </c>
      <c r="L3341">
        <v>2009</v>
      </c>
      <c r="N3341">
        <v>22</v>
      </c>
      <c r="O3341" t="s">
        <v>25141</v>
      </c>
      <c r="Q3341" t="s">
        <v>30</v>
      </c>
      <c r="R3341" t="s">
        <v>1588</v>
      </c>
      <c r="S3341" t="s">
        <v>25142</v>
      </c>
    </row>
    <row r="3342" spans="1:19" x14ac:dyDescent="0.15">
      <c r="A3342">
        <v>2100004212</v>
      </c>
      <c r="B3342" t="s">
        <v>25143</v>
      </c>
      <c r="C3342" t="s">
        <v>25144</v>
      </c>
      <c r="E3342" t="s">
        <v>25145</v>
      </c>
      <c r="F3342" t="s">
        <v>25146</v>
      </c>
      <c r="G3342" t="s">
        <v>1151</v>
      </c>
      <c r="H3342">
        <v>726</v>
      </c>
      <c r="I3342" t="s">
        <v>1508</v>
      </c>
      <c r="K3342" t="s">
        <v>612</v>
      </c>
      <c r="L3342">
        <v>2008</v>
      </c>
      <c r="M3342" t="s">
        <v>27</v>
      </c>
      <c r="N3342" t="s">
        <v>6052</v>
      </c>
      <c r="Q3342" t="s">
        <v>30</v>
      </c>
      <c r="R3342" t="s">
        <v>1588</v>
      </c>
      <c r="S3342" t="s">
        <v>25147</v>
      </c>
    </row>
    <row r="3343" spans="1:19" x14ac:dyDescent="0.15">
      <c r="A3343">
        <v>2100001972</v>
      </c>
      <c r="B3343" t="s">
        <v>25148</v>
      </c>
      <c r="C3343" t="s">
        <v>25149</v>
      </c>
      <c r="D3343" t="s">
        <v>25150</v>
      </c>
      <c r="E3343" t="s">
        <v>25151</v>
      </c>
      <c r="F3343" t="s">
        <v>25152</v>
      </c>
      <c r="H3343">
        <v>726</v>
      </c>
      <c r="I3343" t="s">
        <v>77</v>
      </c>
      <c r="K3343" t="s">
        <v>1335</v>
      </c>
      <c r="L3343">
        <v>1994</v>
      </c>
      <c r="M3343" t="s">
        <v>7684</v>
      </c>
      <c r="N3343" t="s">
        <v>521</v>
      </c>
      <c r="O3343" t="s">
        <v>25153</v>
      </c>
      <c r="Q3343" t="s">
        <v>30</v>
      </c>
      <c r="R3343" t="s">
        <v>1588</v>
      </c>
      <c r="S3343" t="s">
        <v>25154</v>
      </c>
    </row>
    <row r="3344" spans="1:19" x14ac:dyDescent="0.15">
      <c r="A3344">
        <v>2100191129</v>
      </c>
      <c r="B3344" t="s">
        <v>25165</v>
      </c>
      <c r="C3344" t="s">
        <v>25166</v>
      </c>
      <c r="E3344" t="s">
        <v>25167</v>
      </c>
      <c r="F3344" t="s">
        <v>25168</v>
      </c>
      <c r="H3344">
        <v>726</v>
      </c>
      <c r="I3344" t="s">
        <v>77</v>
      </c>
      <c r="K3344" t="s">
        <v>25169</v>
      </c>
      <c r="L3344">
        <v>2019</v>
      </c>
      <c r="N3344" t="s">
        <v>28</v>
      </c>
      <c r="O3344" t="s">
        <v>25170</v>
      </c>
      <c r="P3344" t="s">
        <v>1588</v>
      </c>
      <c r="Q3344" t="s">
        <v>30</v>
      </c>
    </row>
    <row r="3345" spans="1:19" x14ac:dyDescent="0.15">
      <c r="A3345">
        <v>2100232078</v>
      </c>
      <c r="B3345" t="s">
        <v>25155</v>
      </c>
      <c r="C3345" t="s">
        <v>25156</v>
      </c>
      <c r="E3345" t="s">
        <v>25157</v>
      </c>
      <c r="F3345" t="s">
        <v>25158</v>
      </c>
      <c r="H3345">
        <v>726</v>
      </c>
      <c r="I3345" t="s">
        <v>12106</v>
      </c>
      <c r="K3345" t="s">
        <v>2087</v>
      </c>
      <c r="L3345">
        <v>2021</v>
      </c>
      <c r="M3345" t="s">
        <v>18520</v>
      </c>
      <c r="N3345" t="s">
        <v>40</v>
      </c>
      <c r="P3345" t="s">
        <v>25159</v>
      </c>
      <c r="Q3345" t="s">
        <v>30</v>
      </c>
    </row>
    <row r="3346" spans="1:19" x14ac:dyDescent="0.15">
      <c r="A3346">
        <v>2100221071</v>
      </c>
      <c r="B3346" t="s">
        <v>25171</v>
      </c>
      <c r="C3346" t="s">
        <v>25172</v>
      </c>
      <c r="E3346" t="s">
        <v>25173</v>
      </c>
      <c r="F3346" t="s">
        <v>25174</v>
      </c>
      <c r="H3346">
        <v>726</v>
      </c>
      <c r="I3346" t="s">
        <v>1512</v>
      </c>
      <c r="K3346" t="s">
        <v>95</v>
      </c>
      <c r="L3346">
        <v>2021</v>
      </c>
      <c r="M3346" t="s">
        <v>327</v>
      </c>
      <c r="N3346" t="s">
        <v>80</v>
      </c>
      <c r="Q3346" t="s">
        <v>30</v>
      </c>
    </row>
    <row r="3347" spans="1:19" x14ac:dyDescent="0.15">
      <c r="A3347">
        <v>2100182019</v>
      </c>
      <c r="B3347" t="s">
        <v>32737</v>
      </c>
      <c r="C3347" t="s">
        <v>32738</v>
      </c>
      <c r="E3347" t="s">
        <v>32739</v>
      </c>
      <c r="F3347" t="s">
        <v>32740</v>
      </c>
      <c r="G3347" t="s">
        <v>1151</v>
      </c>
      <c r="H3347">
        <v>726</v>
      </c>
      <c r="I3347" t="s">
        <v>1516</v>
      </c>
      <c r="K3347" t="s">
        <v>7129</v>
      </c>
      <c r="L3347">
        <v>2017</v>
      </c>
      <c r="M3347" t="s">
        <v>1334</v>
      </c>
      <c r="N3347" t="s">
        <v>1213</v>
      </c>
      <c r="O3347" t="s">
        <v>32741</v>
      </c>
      <c r="Q3347" t="s">
        <v>30</v>
      </c>
      <c r="R3347" t="s">
        <v>31669</v>
      </c>
    </row>
    <row r="3348" spans="1:19" x14ac:dyDescent="0.15">
      <c r="A3348">
        <v>2100004310</v>
      </c>
      <c r="B3348" t="s">
        <v>32748</v>
      </c>
      <c r="C3348" t="s">
        <v>32749</v>
      </c>
      <c r="E3348" t="s">
        <v>32750</v>
      </c>
      <c r="F3348" t="s">
        <v>32751</v>
      </c>
      <c r="G3348" t="s">
        <v>1151</v>
      </c>
      <c r="H3348">
        <v>726</v>
      </c>
      <c r="I3348" t="s">
        <v>1517</v>
      </c>
      <c r="K3348" t="s">
        <v>1504</v>
      </c>
      <c r="L3348">
        <v>2008</v>
      </c>
      <c r="M3348" t="s">
        <v>686</v>
      </c>
      <c r="N3348" t="s">
        <v>121</v>
      </c>
      <c r="O3348" t="s">
        <v>32752</v>
      </c>
      <c r="P3348" t="s">
        <v>32753</v>
      </c>
      <c r="Q3348" t="s">
        <v>30</v>
      </c>
      <c r="R3348" t="s">
        <v>31669</v>
      </c>
      <c r="S3348" t="s">
        <v>32754</v>
      </c>
    </row>
    <row r="3349" spans="1:19" x14ac:dyDescent="0.15">
      <c r="A3349">
        <v>2100009454</v>
      </c>
      <c r="B3349" t="s">
        <v>637</v>
      </c>
      <c r="C3349" t="s">
        <v>638</v>
      </c>
      <c r="D3349" t="s">
        <v>639</v>
      </c>
      <c r="E3349" t="s">
        <v>640</v>
      </c>
      <c r="F3349" t="s">
        <v>641</v>
      </c>
      <c r="H3349">
        <v>727</v>
      </c>
      <c r="I3349" t="s">
        <v>229</v>
      </c>
      <c r="K3349" t="s">
        <v>642</v>
      </c>
      <c r="L3349">
        <v>1996</v>
      </c>
      <c r="M3349" t="s">
        <v>635</v>
      </c>
      <c r="N3349" t="s">
        <v>376</v>
      </c>
      <c r="O3349" t="s">
        <v>643</v>
      </c>
      <c r="P3349" t="s">
        <v>644</v>
      </c>
      <c r="Q3349" t="s">
        <v>30</v>
      </c>
      <c r="S3349" t="s">
        <v>645</v>
      </c>
    </row>
    <row r="3350" spans="1:19" x14ac:dyDescent="0.15">
      <c r="A3350">
        <v>2100004422</v>
      </c>
      <c r="B3350" t="s">
        <v>25187</v>
      </c>
      <c r="C3350" t="s">
        <v>25188</v>
      </c>
      <c r="E3350" t="s">
        <v>25189</v>
      </c>
      <c r="F3350" t="s">
        <v>25190</v>
      </c>
      <c r="H3350">
        <v>727</v>
      </c>
      <c r="I3350" t="s">
        <v>309</v>
      </c>
      <c r="K3350" t="s">
        <v>25191</v>
      </c>
      <c r="L3350">
        <v>2007</v>
      </c>
      <c r="M3350" t="s">
        <v>311</v>
      </c>
      <c r="N3350" t="s">
        <v>1213</v>
      </c>
      <c r="Q3350" t="s">
        <v>30</v>
      </c>
      <c r="S3350" t="s">
        <v>25192</v>
      </c>
    </row>
    <row r="3351" spans="1:19" x14ac:dyDescent="0.15">
      <c r="A3351">
        <v>2100201075</v>
      </c>
      <c r="B3351" t="s">
        <v>25193</v>
      </c>
      <c r="C3351" t="s">
        <v>25194</v>
      </c>
      <c r="D3351" t="s">
        <v>25195</v>
      </c>
      <c r="E3351" t="s">
        <v>25196</v>
      </c>
      <c r="F3351" t="s">
        <v>25197</v>
      </c>
      <c r="H3351">
        <v>727</v>
      </c>
      <c r="I3351" t="s">
        <v>309</v>
      </c>
      <c r="K3351" t="s">
        <v>9487</v>
      </c>
      <c r="L3351">
        <v>2013</v>
      </c>
      <c r="M3351" t="s">
        <v>6102</v>
      </c>
      <c r="N3351" t="s">
        <v>271</v>
      </c>
      <c r="O3351" t="s">
        <v>1588</v>
      </c>
      <c r="P3351" t="s">
        <v>25193</v>
      </c>
      <c r="Q3351" t="s">
        <v>30</v>
      </c>
    </row>
    <row r="3352" spans="1:19" x14ac:dyDescent="0.15">
      <c r="A3352">
        <v>2100181111</v>
      </c>
      <c r="B3352" t="s">
        <v>25198</v>
      </c>
      <c r="C3352" t="s">
        <v>25199</v>
      </c>
      <c r="E3352" t="s">
        <v>25200</v>
      </c>
      <c r="F3352" t="s">
        <v>25201</v>
      </c>
      <c r="H3352">
        <v>727</v>
      </c>
      <c r="I3352" t="s">
        <v>154</v>
      </c>
      <c r="K3352" t="s">
        <v>25202</v>
      </c>
      <c r="L3352">
        <v>2018</v>
      </c>
      <c r="M3352" t="s">
        <v>460</v>
      </c>
      <c r="N3352" t="s">
        <v>49</v>
      </c>
      <c r="O3352" t="s">
        <v>25203</v>
      </c>
      <c r="P3352" t="s">
        <v>25204</v>
      </c>
      <c r="Q3352" t="s">
        <v>30</v>
      </c>
    </row>
    <row r="3353" spans="1:19" x14ac:dyDescent="0.15">
      <c r="A3353">
        <v>2100221108</v>
      </c>
      <c r="B3353" t="s">
        <v>25205</v>
      </c>
      <c r="C3353" t="s">
        <v>25206</v>
      </c>
      <c r="D3353" t="s">
        <v>25207</v>
      </c>
      <c r="E3353" t="s">
        <v>25208</v>
      </c>
      <c r="F3353" t="s">
        <v>25209</v>
      </c>
      <c r="H3353">
        <v>727</v>
      </c>
      <c r="I3353" t="s">
        <v>169</v>
      </c>
      <c r="K3353" t="s">
        <v>1302</v>
      </c>
      <c r="L3353">
        <v>2022</v>
      </c>
      <c r="M3353" t="s">
        <v>4352</v>
      </c>
      <c r="N3353" t="s">
        <v>80</v>
      </c>
      <c r="O3353" t="s">
        <v>1588</v>
      </c>
      <c r="P3353" t="s">
        <v>25210</v>
      </c>
      <c r="Q3353" t="s">
        <v>30</v>
      </c>
    </row>
    <row r="3354" spans="1:19" x14ac:dyDescent="0.15">
      <c r="A3354">
        <v>2100151080</v>
      </c>
      <c r="B3354" t="s">
        <v>25211</v>
      </c>
      <c r="C3354" t="s">
        <v>25212</v>
      </c>
      <c r="D3354" t="s">
        <v>25213</v>
      </c>
      <c r="E3354" t="s">
        <v>25214</v>
      </c>
      <c r="F3354" t="s">
        <v>25215</v>
      </c>
      <c r="H3354">
        <v>727</v>
      </c>
      <c r="I3354" t="s">
        <v>46</v>
      </c>
      <c r="K3354" t="s">
        <v>3272</v>
      </c>
      <c r="L3354">
        <v>2012</v>
      </c>
      <c r="M3354" t="s">
        <v>460</v>
      </c>
      <c r="N3354" t="s">
        <v>138</v>
      </c>
      <c r="O3354" t="s">
        <v>25216</v>
      </c>
      <c r="P3354" t="s">
        <v>1588</v>
      </c>
      <c r="Q3354" t="s">
        <v>30</v>
      </c>
    </row>
    <row r="3355" spans="1:19" x14ac:dyDescent="0.15">
      <c r="A3355">
        <v>2100231152</v>
      </c>
      <c r="B3355" t="s">
        <v>25217</v>
      </c>
      <c r="C3355" t="s">
        <v>25218</v>
      </c>
      <c r="E3355" t="s">
        <v>25219</v>
      </c>
      <c r="F3355" t="s">
        <v>25220</v>
      </c>
      <c r="H3355">
        <v>727</v>
      </c>
      <c r="I3355" t="s">
        <v>5541</v>
      </c>
      <c r="K3355" t="s">
        <v>16613</v>
      </c>
      <c r="L3355">
        <v>2022</v>
      </c>
      <c r="M3355" t="s">
        <v>1400</v>
      </c>
      <c r="N3355" t="s">
        <v>138</v>
      </c>
      <c r="P3355" t="s">
        <v>25204</v>
      </c>
      <c r="Q3355" t="s">
        <v>30</v>
      </c>
    </row>
    <row r="3356" spans="1:19" x14ac:dyDescent="0.15">
      <c r="A3356">
        <v>2100171115</v>
      </c>
      <c r="B3356" t="s">
        <v>25221</v>
      </c>
      <c r="C3356" t="s">
        <v>25222</v>
      </c>
      <c r="D3356" t="s">
        <v>25223</v>
      </c>
      <c r="E3356" t="s">
        <v>25224</v>
      </c>
      <c r="F3356" t="s">
        <v>25225</v>
      </c>
      <c r="H3356">
        <v>727</v>
      </c>
      <c r="I3356" t="s">
        <v>475</v>
      </c>
      <c r="K3356" t="s">
        <v>3272</v>
      </c>
      <c r="L3356">
        <v>2013</v>
      </c>
      <c r="M3356" t="s">
        <v>8046</v>
      </c>
      <c r="N3356" t="s">
        <v>138</v>
      </c>
      <c r="O3356" t="s">
        <v>25226</v>
      </c>
      <c r="P3356" t="s">
        <v>25227</v>
      </c>
      <c r="Q3356" t="s">
        <v>30</v>
      </c>
    </row>
    <row r="3357" spans="1:19" x14ac:dyDescent="0.15">
      <c r="A3357">
        <v>2100003070</v>
      </c>
      <c r="B3357" t="s">
        <v>646</v>
      </c>
      <c r="C3357" t="s">
        <v>647</v>
      </c>
      <c r="E3357" t="s">
        <v>648</v>
      </c>
      <c r="F3357" t="s">
        <v>649</v>
      </c>
      <c r="H3357">
        <v>728</v>
      </c>
      <c r="I3357" t="s">
        <v>229</v>
      </c>
      <c r="K3357" t="s">
        <v>302</v>
      </c>
      <c r="L3357">
        <v>2006</v>
      </c>
      <c r="M3357" t="s">
        <v>212</v>
      </c>
      <c r="N3357" t="s">
        <v>138</v>
      </c>
      <c r="Q3357" t="s">
        <v>30</v>
      </c>
      <c r="S3357" t="s">
        <v>650</v>
      </c>
    </row>
    <row r="3358" spans="1:19" x14ac:dyDescent="0.15">
      <c r="A3358">
        <v>2100002429</v>
      </c>
      <c r="B3358" t="s">
        <v>651</v>
      </c>
      <c r="C3358" t="s">
        <v>652</v>
      </c>
      <c r="E3358" t="s">
        <v>648</v>
      </c>
      <c r="F3358" t="s">
        <v>649</v>
      </c>
      <c r="H3358">
        <v>728</v>
      </c>
      <c r="I3358" t="s">
        <v>229</v>
      </c>
      <c r="K3358" t="s">
        <v>653</v>
      </c>
      <c r="L3358">
        <v>2000</v>
      </c>
      <c r="M3358" t="s">
        <v>654</v>
      </c>
      <c r="N3358" t="s">
        <v>655</v>
      </c>
      <c r="Q3358" t="s">
        <v>30</v>
      </c>
      <c r="S3358" t="s">
        <v>656</v>
      </c>
    </row>
    <row r="3359" spans="1:19" x14ac:dyDescent="0.15">
      <c r="A3359">
        <v>2100002430</v>
      </c>
      <c r="B3359" t="s">
        <v>657</v>
      </c>
      <c r="C3359" t="s">
        <v>658</v>
      </c>
      <c r="E3359" t="s">
        <v>648</v>
      </c>
      <c r="F3359" t="s">
        <v>649</v>
      </c>
      <c r="H3359">
        <v>728</v>
      </c>
      <c r="I3359" t="s">
        <v>229</v>
      </c>
      <c r="K3359" t="s">
        <v>653</v>
      </c>
      <c r="L3359">
        <v>2003</v>
      </c>
      <c r="M3359" t="s">
        <v>563</v>
      </c>
      <c r="N3359" t="s">
        <v>655</v>
      </c>
      <c r="Q3359" t="s">
        <v>30</v>
      </c>
      <c r="S3359" t="s">
        <v>659</v>
      </c>
    </row>
    <row r="3360" spans="1:19" x14ac:dyDescent="0.15">
      <c r="A3360">
        <v>2100121182</v>
      </c>
      <c r="B3360" t="s">
        <v>25228</v>
      </c>
      <c r="C3360" t="s">
        <v>25229</v>
      </c>
      <c r="D3360" t="s">
        <v>25230</v>
      </c>
      <c r="E3360" t="s">
        <v>25231</v>
      </c>
      <c r="F3360" t="s">
        <v>25232</v>
      </c>
      <c r="H3360">
        <v>728</v>
      </c>
      <c r="I3360" t="s">
        <v>229</v>
      </c>
      <c r="K3360" t="s">
        <v>326</v>
      </c>
      <c r="L3360">
        <v>2011</v>
      </c>
      <c r="M3360" t="s">
        <v>231</v>
      </c>
      <c r="N3360" t="s">
        <v>138</v>
      </c>
      <c r="O3360" t="s">
        <v>1588</v>
      </c>
      <c r="P3360" t="s">
        <v>1588</v>
      </c>
      <c r="Q3360" t="s">
        <v>30</v>
      </c>
    </row>
    <row r="3361" spans="1:19" x14ac:dyDescent="0.15">
      <c r="A3361">
        <v>2100008833</v>
      </c>
      <c r="B3361" t="s">
        <v>25233</v>
      </c>
      <c r="C3361" t="s">
        <v>25234</v>
      </c>
      <c r="E3361" t="s">
        <v>25235</v>
      </c>
      <c r="F3361" t="s">
        <v>649</v>
      </c>
      <c r="H3361">
        <v>728</v>
      </c>
      <c r="I3361" t="s">
        <v>229</v>
      </c>
      <c r="K3361" t="s">
        <v>302</v>
      </c>
      <c r="L3361">
        <v>1990</v>
      </c>
      <c r="M3361" t="s">
        <v>1499</v>
      </c>
      <c r="N3361" t="s">
        <v>15565</v>
      </c>
      <c r="P3361" t="s">
        <v>25236</v>
      </c>
      <c r="Q3361" t="s">
        <v>30</v>
      </c>
      <c r="S3361" t="s">
        <v>25237</v>
      </c>
    </row>
    <row r="3362" spans="1:19" x14ac:dyDescent="0.15">
      <c r="A3362">
        <v>2100008834</v>
      </c>
      <c r="B3362" t="s">
        <v>25238</v>
      </c>
      <c r="C3362" t="s">
        <v>25239</v>
      </c>
      <c r="E3362" t="s">
        <v>25235</v>
      </c>
      <c r="F3362" t="s">
        <v>649</v>
      </c>
      <c r="H3362">
        <v>728</v>
      </c>
      <c r="I3362" t="s">
        <v>229</v>
      </c>
      <c r="K3362" t="s">
        <v>302</v>
      </c>
      <c r="L3362">
        <v>1984</v>
      </c>
      <c r="M3362" t="s">
        <v>1550</v>
      </c>
      <c r="N3362" t="s">
        <v>15565</v>
      </c>
      <c r="Q3362" t="s">
        <v>30</v>
      </c>
      <c r="S3362" t="s">
        <v>25240</v>
      </c>
    </row>
    <row r="3363" spans="1:19" x14ac:dyDescent="0.15">
      <c r="A3363">
        <v>2100008835</v>
      </c>
      <c r="B3363" t="s">
        <v>25241</v>
      </c>
      <c r="C3363" t="s">
        <v>25242</v>
      </c>
      <c r="E3363" t="s">
        <v>25235</v>
      </c>
      <c r="F3363" t="s">
        <v>649</v>
      </c>
      <c r="H3363">
        <v>728</v>
      </c>
      <c r="I3363" t="s">
        <v>229</v>
      </c>
      <c r="K3363" t="s">
        <v>302</v>
      </c>
      <c r="L3363">
        <v>1993</v>
      </c>
      <c r="M3363" t="s">
        <v>686</v>
      </c>
      <c r="N3363" t="s">
        <v>15565</v>
      </c>
      <c r="Q3363" t="s">
        <v>30</v>
      </c>
      <c r="S3363" t="s">
        <v>25243</v>
      </c>
    </row>
    <row r="3364" spans="1:19" x14ac:dyDescent="0.15">
      <c r="A3364">
        <v>2100132054</v>
      </c>
      <c r="B3364" t="s">
        <v>25244</v>
      </c>
      <c r="C3364" t="s">
        <v>25245</v>
      </c>
      <c r="E3364" t="s">
        <v>25246</v>
      </c>
      <c r="F3364" t="s">
        <v>25247</v>
      </c>
      <c r="H3364">
        <v>728</v>
      </c>
      <c r="I3364" t="s">
        <v>309</v>
      </c>
      <c r="K3364" t="s">
        <v>897</v>
      </c>
      <c r="L3364">
        <v>2002</v>
      </c>
      <c r="M3364" t="s">
        <v>1531</v>
      </c>
      <c r="N3364" t="s">
        <v>80</v>
      </c>
      <c r="O3364" t="s">
        <v>1588</v>
      </c>
      <c r="P3364" t="s">
        <v>1588</v>
      </c>
      <c r="Q3364" t="s">
        <v>30</v>
      </c>
      <c r="R3364" t="s">
        <v>1588</v>
      </c>
    </row>
    <row r="3365" spans="1:19" x14ac:dyDescent="0.15">
      <c r="A3365">
        <v>2100121026</v>
      </c>
      <c r="B3365" t="s">
        <v>25248</v>
      </c>
      <c r="C3365" t="s">
        <v>25249</v>
      </c>
      <c r="D3365" t="s">
        <v>25250</v>
      </c>
      <c r="E3365" t="s">
        <v>25251</v>
      </c>
      <c r="F3365" t="s">
        <v>25252</v>
      </c>
      <c r="H3365">
        <v>728</v>
      </c>
      <c r="I3365" t="s">
        <v>56</v>
      </c>
      <c r="K3365" t="s">
        <v>8003</v>
      </c>
      <c r="L3365">
        <v>2012</v>
      </c>
      <c r="M3365" t="s">
        <v>262</v>
      </c>
      <c r="N3365" t="s">
        <v>271</v>
      </c>
      <c r="O3365" t="s">
        <v>1588</v>
      </c>
      <c r="P3365" t="s">
        <v>1588</v>
      </c>
      <c r="Q3365" t="s">
        <v>30</v>
      </c>
    </row>
    <row r="3366" spans="1:19" x14ac:dyDescent="0.15">
      <c r="A3366">
        <v>2100011599</v>
      </c>
      <c r="B3366" t="s">
        <v>25253</v>
      </c>
      <c r="C3366" t="s">
        <v>25254</v>
      </c>
      <c r="D3366" t="s">
        <v>25255</v>
      </c>
      <c r="E3366" t="s">
        <v>25256</v>
      </c>
      <c r="F3366" t="s">
        <v>25257</v>
      </c>
      <c r="H3366">
        <v>728</v>
      </c>
      <c r="I3366" t="s">
        <v>56</v>
      </c>
      <c r="K3366" t="s">
        <v>3417</v>
      </c>
      <c r="L3366">
        <v>2011</v>
      </c>
      <c r="M3366" t="s">
        <v>8046</v>
      </c>
      <c r="N3366" t="s">
        <v>69</v>
      </c>
      <c r="P3366" t="s">
        <v>25258</v>
      </c>
      <c r="Q3366" t="s">
        <v>30</v>
      </c>
    </row>
    <row r="3367" spans="1:19" x14ac:dyDescent="0.15">
      <c r="A3367">
        <v>2100003833</v>
      </c>
      <c r="B3367" t="s">
        <v>25259</v>
      </c>
      <c r="C3367" t="s">
        <v>25260</v>
      </c>
      <c r="D3367" t="s">
        <v>25261</v>
      </c>
      <c r="E3367" t="s">
        <v>25262</v>
      </c>
      <c r="H3367">
        <v>728</v>
      </c>
      <c r="I3367" t="s">
        <v>56</v>
      </c>
      <c r="K3367" t="s">
        <v>25263</v>
      </c>
      <c r="L3367">
        <v>2007</v>
      </c>
      <c r="M3367" t="s">
        <v>5773</v>
      </c>
      <c r="N3367" t="s">
        <v>25264</v>
      </c>
      <c r="P3367" t="s">
        <v>25265</v>
      </c>
      <c r="Q3367" t="s">
        <v>30</v>
      </c>
      <c r="S3367" t="s">
        <v>25266</v>
      </c>
    </row>
    <row r="3368" spans="1:19" x14ac:dyDescent="0.15">
      <c r="A3368">
        <v>2100214012</v>
      </c>
      <c r="B3368" t="s">
        <v>25267</v>
      </c>
      <c r="C3368" t="s">
        <v>25268</v>
      </c>
      <c r="E3368" t="s">
        <v>25269</v>
      </c>
      <c r="F3368" t="s">
        <v>25270</v>
      </c>
      <c r="H3368">
        <v>728</v>
      </c>
      <c r="I3368" t="s">
        <v>145</v>
      </c>
      <c r="K3368" t="s">
        <v>359</v>
      </c>
      <c r="L3368">
        <v>2017</v>
      </c>
      <c r="M3368" t="s">
        <v>4352</v>
      </c>
      <c r="N3368" t="s">
        <v>40</v>
      </c>
      <c r="P3368" t="s">
        <v>25271</v>
      </c>
      <c r="Q3368" t="s">
        <v>30</v>
      </c>
    </row>
    <row r="3369" spans="1:19" x14ac:dyDescent="0.15">
      <c r="A3369">
        <v>2100003279</v>
      </c>
      <c r="B3369" t="s">
        <v>660</v>
      </c>
      <c r="C3369" t="s">
        <v>661</v>
      </c>
      <c r="D3369" t="s">
        <v>662</v>
      </c>
      <c r="E3369" t="s">
        <v>663</v>
      </c>
      <c r="F3369" t="s">
        <v>664</v>
      </c>
      <c r="H3369">
        <v>736</v>
      </c>
      <c r="I3369" t="s">
        <v>665</v>
      </c>
      <c r="K3369" t="s">
        <v>111</v>
      </c>
      <c r="L3369">
        <v>2005</v>
      </c>
      <c r="M3369" t="s">
        <v>262</v>
      </c>
      <c r="N3369" t="s">
        <v>138</v>
      </c>
      <c r="Q3369" t="s">
        <v>30</v>
      </c>
      <c r="S3369" t="s">
        <v>666</v>
      </c>
    </row>
    <row r="3370" spans="1:19" x14ac:dyDescent="0.15">
      <c r="A3370">
        <v>2100003053</v>
      </c>
      <c r="B3370" t="s">
        <v>667</v>
      </c>
      <c r="C3370" t="s">
        <v>668</v>
      </c>
      <c r="E3370" t="s">
        <v>669</v>
      </c>
      <c r="F3370" t="s">
        <v>670</v>
      </c>
      <c r="H3370">
        <v>736</v>
      </c>
      <c r="I3370" t="s">
        <v>37</v>
      </c>
      <c r="K3370" t="s">
        <v>279</v>
      </c>
      <c r="L3370">
        <v>2005</v>
      </c>
      <c r="M3370" t="s">
        <v>171</v>
      </c>
      <c r="N3370" t="s">
        <v>671</v>
      </c>
      <c r="Q3370" t="s">
        <v>30</v>
      </c>
      <c r="S3370" t="s">
        <v>672</v>
      </c>
    </row>
    <row r="3371" spans="1:19" x14ac:dyDescent="0.15">
      <c r="A3371">
        <v>2100161017</v>
      </c>
      <c r="B3371" t="s">
        <v>25272</v>
      </c>
      <c r="C3371" t="s">
        <v>25273</v>
      </c>
      <c r="E3371" t="s">
        <v>25274</v>
      </c>
      <c r="F3371" t="s">
        <v>25275</v>
      </c>
      <c r="H3371">
        <v>740</v>
      </c>
      <c r="I3371" t="s">
        <v>301</v>
      </c>
      <c r="K3371" t="s">
        <v>486</v>
      </c>
      <c r="L3371">
        <v>2016</v>
      </c>
      <c r="M3371" t="s">
        <v>511</v>
      </c>
      <c r="N3371" t="s">
        <v>69</v>
      </c>
      <c r="O3371" t="s">
        <v>25276</v>
      </c>
      <c r="P3371" t="s">
        <v>25277</v>
      </c>
      <c r="Q3371" t="s">
        <v>30</v>
      </c>
    </row>
    <row r="3372" spans="1:19" x14ac:dyDescent="0.15">
      <c r="A3372">
        <v>2100132051</v>
      </c>
      <c r="B3372" t="s">
        <v>25278</v>
      </c>
      <c r="C3372" t="s">
        <v>25279</v>
      </c>
      <c r="E3372" t="s">
        <v>704</v>
      </c>
      <c r="F3372" t="s">
        <v>705</v>
      </c>
      <c r="H3372">
        <v>740</v>
      </c>
      <c r="I3372" t="s">
        <v>37</v>
      </c>
      <c r="K3372" t="s">
        <v>897</v>
      </c>
      <c r="L3372">
        <v>1992</v>
      </c>
      <c r="M3372" t="s">
        <v>1029</v>
      </c>
      <c r="N3372" t="s">
        <v>80</v>
      </c>
      <c r="O3372" t="s">
        <v>1588</v>
      </c>
      <c r="P3372" t="s">
        <v>1588</v>
      </c>
      <c r="Q3372" t="s">
        <v>30</v>
      </c>
    </row>
    <row r="3373" spans="1:19" x14ac:dyDescent="0.15">
      <c r="A3373">
        <v>2100211178</v>
      </c>
      <c r="B3373" t="s">
        <v>25280</v>
      </c>
      <c r="C3373" t="s">
        <v>25281</v>
      </c>
      <c r="E3373" t="s">
        <v>25282</v>
      </c>
      <c r="F3373" t="s">
        <v>25283</v>
      </c>
      <c r="H3373">
        <v>740</v>
      </c>
      <c r="I3373" t="s">
        <v>77</v>
      </c>
      <c r="K3373" t="s">
        <v>17198</v>
      </c>
      <c r="L3373">
        <v>2021</v>
      </c>
      <c r="M3373" t="s">
        <v>68</v>
      </c>
      <c r="N3373" t="s">
        <v>40</v>
      </c>
      <c r="O3373" t="s">
        <v>1588</v>
      </c>
      <c r="P3373" t="s">
        <v>25284</v>
      </c>
      <c r="Q3373" t="s">
        <v>30</v>
      </c>
    </row>
    <row r="3374" spans="1:19" x14ac:dyDescent="0.15">
      <c r="A3374">
        <v>2100001688</v>
      </c>
      <c r="B3374" t="s">
        <v>25285</v>
      </c>
      <c r="C3374" t="s">
        <v>25286</v>
      </c>
      <c r="E3374" t="s">
        <v>25287</v>
      </c>
      <c r="F3374" t="s">
        <v>25288</v>
      </c>
      <c r="H3374">
        <v>743</v>
      </c>
      <c r="I3374" t="s">
        <v>410</v>
      </c>
      <c r="K3374" t="s">
        <v>24429</v>
      </c>
      <c r="L3374">
        <v>2002</v>
      </c>
      <c r="M3374" t="s">
        <v>805</v>
      </c>
      <c r="N3374" t="s">
        <v>436</v>
      </c>
      <c r="P3374" t="s">
        <v>25289</v>
      </c>
      <c r="Q3374" t="s">
        <v>30</v>
      </c>
      <c r="S3374" t="s">
        <v>25290</v>
      </c>
    </row>
    <row r="3375" spans="1:19" x14ac:dyDescent="0.15">
      <c r="A3375">
        <v>2100008841</v>
      </c>
      <c r="B3375" t="s">
        <v>673</v>
      </c>
      <c r="C3375" t="s">
        <v>674</v>
      </c>
      <c r="E3375" t="s">
        <v>675</v>
      </c>
      <c r="F3375" t="s">
        <v>676</v>
      </c>
      <c r="H3375">
        <v>743</v>
      </c>
      <c r="I3375" t="s">
        <v>677</v>
      </c>
      <c r="K3375" t="s">
        <v>678</v>
      </c>
      <c r="L3375">
        <v>1995</v>
      </c>
      <c r="M3375" t="s">
        <v>679</v>
      </c>
      <c r="N3375" t="s">
        <v>40</v>
      </c>
      <c r="P3375" t="s">
        <v>680</v>
      </c>
      <c r="Q3375" t="s">
        <v>30</v>
      </c>
      <c r="S3375" t="s">
        <v>681</v>
      </c>
    </row>
    <row r="3376" spans="1:19" x14ac:dyDescent="0.15">
      <c r="A3376">
        <v>2100201137</v>
      </c>
      <c r="B3376" t="s">
        <v>25291</v>
      </c>
      <c r="C3376" t="s">
        <v>25292</v>
      </c>
      <c r="D3376" t="s">
        <v>25293</v>
      </c>
      <c r="E3376" t="s">
        <v>25294</v>
      </c>
      <c r="F3376" t="s">
        <v>25295</v>
      </c>
      <c r="H3376">
        <v>743</v>
      </c>
      <c r="I3376" t="s">
        <v>46</v>
      </c>
      <c r="K3376" t="s">
        <v>25296</v>
      </c>
      <c r="L3376">
        <v>2018</v>
      </c>
      <c r="M3376" t="s">
        <v>460</v>
      </c>
      <c r="N3376" t="s">
        <v>138</v>
      </c>
      <c r="O3376" t="s">
        <v>1588</v>
      </c>
      <c r="P3376" t="s">
        <v>25297</v>
      </c>
      <c r="Q3376" t="s">
        <v>30</v>
      </c>
    </row>
    <row r="3377" spans="1:19" x14ac:dyDescent="0.15">
      <c r="A3377">
        <v>2100010532</v>
      </c>
      <c r="B3377" t="s">
        <v>682</v>
      </c>
      <c r="C3377" t="s">
        <v>683</v>
      </c>
      <c r="E3377" t="s">
        <v>684</v>
      </c>
      <c r="F3377" t="s">
        <v>529</v>
      </c>
      <c r="H3377">
        <v>748</v>
      </c>
      <c r="I3377" t="s">
        <v>210</v>
      </c>
      <c r="K3377" t="s">
        <v>685</v>
      </c>
      <c r="L3377">
        <v>1997</v>
      </c>
      <c r="M3377" t="s">
        <v>686</v>
      </c>
      <c r="N3377" t="s">
        <v>138</v>
      </c>
      <c r="P3377" t="s">
        <v>687</v>
      </c>
      <c r="Q3377" t="s">
        <v>30</v>
      </c>
      <c r="S3377" t="s">
        <v>688</v>
      </c>
    </row>
    <row r="3378" spans="1:19" x14ac:dyDescent="0.15">
      <c r="A3378">
        <v>2100008109</v>
      </c>
      <c r="B3378" t="s">
        <v>20025</v>
      </c>
      <c r="C3378" t="s">
        <v>20026</v>
      </c>
      <c r="D3378" t="s">
        <v>33789</v>
      </c>
      <c r="E3378" t="s">
        <v>33790</v>
      </c>
      <c r="F3378" t="s">
        <v>33791</v>
      </c>
      <c r="H3378">
        <v>748</v>
      </c>
      <c r="I3378" t="s">
        <v>210</v>
      </c>
      <c r="K3378" t="s">
        <v>252</v>
      </c>
      <c r="L3378">
        <v>1989</v>
      </c>
      <c r="M3378" t="s">
        <v>6102</v>
      </c>
      <c r="N3378" t="s">
        <v>33792</v>
      </c>
      <c r="O3378" t="s">
        <v>33793</v>
      </c>
      <c r="P3378" t="s">
        <v>33794</v>
      </c>
      <c r="Q3378" t="s">
        <v>30</v>
      </c>
      <c r="R3378" t="s">
        <v>33498</v>
      </c>
      <c r="S3378" t="s">
        <v>33795</v>
      </c>
    </row>
    <row r="3379" spans="1:19" x14ac:dyDescent="0.15">
      <c r="A3379">
        <v>2100141155</v>
      </c>
      <c r="B3379" t="s">
        <v>25304</v>
      </c>
      <c r="C3379" t="s">
        <v>25305</v>
      </c>
      <c r="D3379" t="s">
        <v>25306</v>
      </c>
      <c r="E3379" t="s">
        <v>25307</v>
      </c>
      <c r="F3379" t="s">
        <v>25308</v>
      </c>
      <c r="H3379">
        <v>748</v>
      </c>
      <c r="I3379" t="s">
        <v>87</v>
      </c>
      <c r="K3379" t="s">
        <v>95</v>
      </c>
      <c r="L3379">
        <v>2014</v>
      </c>
      <c r="M3379" t="s">
        <v>327</v>
      </c>
      <c r="N3379" t="s">
        <v>25309</v>
      </c>
      <c r="O3379" t="s">
        <v>1588</v>
      </c>
      <c r="P3379" t="s">
        <v>1588</v>
      </c>
      <c r="Q3379" t="s">
        <v>30</v>
      </c>
    </row>
    <row r="3380" spans="1:19" x14ac:dyDescent="0.15">
      <c r="A3380">
        <v>2100001430</v>
      </c>
      <c r="B3380" t="s">
        <v>33796</v>
      </c>
      <c r="C3380" t="s">
        <v>33797</v>
      </c>
      <c r="E3380" t="s">
        <v>33798</v>
      </c>
      <c r="F3380" t="s">
        <v>33799</v>
      </c>
      <c r="H3380">
        <v>748</v>
      </c>
      <c r="I3380" t="s">
        <v>87</v>
      </c>
      <c r="K3380" t="s">
        <v>33800</v>
      </c>
      <c r="L3380">
        <v>2002</v>
      </c>
      <c r="M3380" t="s">
        <v>2713</v>
      </c>
      <c r="N3380" t="s">
        <v>33801</v>
      </c>
      <c r="O3380" t="s">
        <v>33802</v>
      </c>
      <c r="P3380" t="s">
        <v>33803</v>
      </c>
      <c r="Q3380" t="s">
        <v>30</v>
      </c>
      <c r="R3380" t="s">
        <v>33498</v>
      </c>
      <c r="S3380" t="s">
        <v>33804</v>
      </c>
    </row>
    <row r="3381" spans="1:19" x14ac:dyDescent="0.15">
      <c r="A3381">
        <v>2100007352</v>
      </c>
      <c r="B3381" t="s">
        <v>25317</v>
      </c>
      <c r="C3381" t="s">
        <v>25318</v>
      </c>
      <c r="D3381" t="s">
        <v>25319</v>
      </c>
      <c r="E3381" t="s">
        <v>25320</v>
      </c>
      <c r="F3381" t="s">
        <v>25321</v>
      </c>
      <c r="H3381">
        <v>748</v>
      </c>
      <c r="I3381" t="s">
        <v>56</v>
      </c>
      <c r="K3381" t="s">
        <v>653</v>
      </c>
      <c r="L3381">
        <v>1992</v>
      </c>
      <c r="M3381" t="s">
        <v>686</v>
      </c>
      <c r="N3381" t="s">
        <v>263</v>
      </c>
      <c r="P3381" t="s">
        <v>25322</v>
      </c>
      <c r="Q3381" t="s">
        <v>30</v>
      </c>
      <c r="S3381" t="s">
        <v>25323</v>
      </c>
    </row>
    <row r="3382" spans="1:19" x14ac:dyDescent="0.15">
      <c r="A3382">
        <v>2100002620</v>
      </c>
      <c r="B3382" t="s">
        <v>689</v>
      </c>
      <c r="C3382" t="s">
        <v>690</v>
      </c>
      <c r="E3382" t="s">
        <v>691</v>
      </c>
      <c r="F3382" t="s">
        <v>692</v>
      </c>
      <c r="H3382">
        <v>748</v>
      </c>
      <c r="I3382" t="s">
        <v>301</v>
      </c>
      <c r="K3382" t="s">
        <v>693</v>
      </c>
      <c r="L3382">
        <v>2000</v>
      </c>
      <c r="M3382" t="s">
        <v>451</v>
      </c>
      <c r="N3382" t="s">
        <v>40</v>
      </c>
      <c r="Q3382" t="s">
        <v>30</v>
      </c>
      <c r="S3382" t="s">
        <v>694</v>
      </c>
    </row>
    <row r="3383" spans="1:19" x14ac:dyDescent="0.15">
      <c r="A3383">
        <v>2100007342</v>
      </c>
      <c r="B3383" t="s">
        <v>25324</v>
      </c>
      <c r="C3383" t="s">
        <v>25325</v>
      </c>
      <c r="E3383" t="s">
        <v>25326</v>
      </c>
      <c r="F3383" t="s">
        <v>25327</v>
      </c>
      <c r="H3383">
        <v>748</v>
      </c>
      <c r="I3383" t="s">
        <v>145</v>
      </c>
      <c r="K3383" t="s">
        <v>1328</v>
      </c>
      <c r="L3383">
        <v>1992</v>
      </c>
      <c r="M3383" t="s">
        <v>686</v>
      </c>
      <c r="N3383" t="s">
        <v>138</v>
      </c>
      <c r="P3383" t="s">
        <v>25322</v>
      </c>
      <c r="Q3383" t="s">
        <v>30</v>
      </c>
      <c r="S3383" t="s">
        <v>25328</v>
      </c>
    </row>
    <row r="3384" spans="1:19" x14ac:dyDescent="0.15">
      <c r="A3384">
        <v>2100007343</v>
      </c>
      <c r="B3384" t="s">
        <v>25329</v>
      </c>
      <c r="C3384" t="s">
        <v>25330</v>
      </c>
      <c r="E3384" t="s">
        <v>25326</v>
      </c>
      <c r="F3384" t="s">
        <v>25327</v>
      </c>
      <c r="H3384">
        <v>748</v>
      </c>
      <c r="I3384" t="s">
        <v>145</v>
      </c>
      <c r="K3384" t="s">
        <v>1328</v>
      </c>
      <c r="L3384">
        <v>1992</v>
      </c>
      <c r="M3384" t="s">
        <v>686</v>
      </c>
      <c r="N3384" t="s">
        <v>138</v>
      </c>
      <c r="P3384" t="s">
        <v>25331</v>
      </c>
      <c r="Q3384" t="s">
        <v>30</v>
      </c>
      <c r="S3384" t="s">
        <v>25332</v>
      </c>
    </row>
    <row r="3385" spans="1:19" x14ac:dyDescent="0.15">
      <c r="A3385">
        <v>2100005065</v>
      </c>
      <c r="B3385" t="s">
        <v>695</v>
      </c>
      <c r="C3385" t="s">
        <v>696</v>
      </c>
      <c r="D3385" t="s">
        <v>697</v>
      </c>
      <c r="E3385" t="s">
        <v>698</v>
      </c>
      <c r="F3385" t="s">
        <v>699</v>
      </c>
      <c r="H3385">
        <v>748</v>
      </c>
      <c r="I3385" t="s">
        <v>25</v>
      </c>
      <c r="K3385" t="s">
        <v>411</v>
      </c>
      <c r="L3385">
        <v>1996</v>
      </c>
      <c r="M3385" t="s">
        <v>627</v>
      </c>
      <c r="N3385" t="s">
        <v>271</v>
      </c>
      <c r="Q3385" t="s">
        <v>30</v>
      </c>
      <c r="S3385" t="s">
        <v>700</v>
      </c>
    </row>
    <row r="3386" spans="1:19" x14ac:dyDescent="0.15">
      <c r="A3386">
        <v>2100002401</v>
      </c>
      <c r="B3386" t="s">
        <v>701</v>
      </c>
      <c r="C3386" t="s">
        <v>702</v>
      </c>
      <c r="D3386" t="s">
        <v>703</v>
      </c>
      <c r="E3386" t="s">
        <v>704</v>
      </c>
      <c r="F3386" t="s">
        <v>705</v>
      </c>
      <c r="H3386">
        <v>748</v>
      </c>
      <c r="I3386" t="s">
        <v>37</v>
      </c>
      <c r="K3386" t="s">
        <v>706</v>
      </c>
      <c r="L3386">
        <v>2004</v>
      </c>
      <c r="M3386" t="s">
        <v>707</v>
      </c>
      <c r="N3386" t="s">
        <v>59</v>
      </c>
      <c r="Q3386" t="s">
        <v>30</v>
      </c>
      <c r="S3386" t="s">
        <v>708</v>
      </c>
    </row>
    <row r="3387" spans="1:19" x14ac:dyDescent="0.15">
      <c r="A3387">
        <v>2100001589</v>
      </c>
      <c r="B3387" t="s">
        <v>709</v>
      </c>
      <c r="C3387" t="s">
        <v>710</v>
      </c>
      <c r="E3387" t="s">
        <v>711</v>
      </c>
      <c r="F3387" t="s">
        <v>712</v>
      </c>
      <c r="H3387">
        <v>748</v>
      </c>
      <c r="I3387" t="s">
        <v>37</v>
      </c>
      <c r="K3387" t="s">
        <v>713</v>
      </c>
      <c r="L3387">
        <v>2002</v>
      </c>
      <c r="M3387" t="s">
        <v>686</v>
      </c>
      <c r="N3387" t="s">
        <v>714</v>
      </c>
      <c r="P3387" t="s">
        <v>715</v>
      </c>
      <c r="Q3387" t="s">
        <v>30</v>
      </c>
      <c r="S3387" t="s">
        <v>716</v>
      </c>
    </row>
    <row r="3388" spans="1:19" x14ac:dyDescent="0.15">
      <c r="A3388">
        <v>2100008088</v>
      </c>
      <c r="B3388" t="s">
        <v>25345</v>
      </c>
      <c r="C3388" t="s">
        <v>25346</v>
      </c>
      <c r="D3388" t="s">
        <v>25347</v>
      </c>
      <c r="E3388" t="s">
        <v>711</v>
      </c>
      <c r="F3388" t="s">
        <v>712</v>
      </c>
      <c r="H3388">
        <v>748</v>
      </c>
      <c r="I3388" t="s">
        <v>37</v>
      </c>
      <c r="K3388" t="s">
        <v>95</v>
      </c>
      <c r="L3388">
        <v>1994</v>
      </c>
      <c r="M3388" t="s">
        <v>7172</v>
      </c>
      <c r="N3388" t="s">
        <v>11266</v>
      </c>
      <c r="P3388" t="s">
        <v>25348</v>
      </c>
      <c r="Q3388" t="s">
        <v>30</v>
      </c>
      <c r="S3388" t="s">
        <v>25349</v>
      </c>
    </row>
    <row r="3389" spans="1:19" x14ac:dyDescent="0.15">
      <c r="A3389">
        <v>2100131205</v>
      </c>
      <c r="B3389" t="s">
        <v>25350</v>
      </c>
      <c r="C3389" t="s">
        <v>25351</v>
      </c>
      <c r="E3389" t="s">
        <v>704</v>
      </c>
      <c r="F3389" t="s">
        <v>705</v>
      </c>
      <c r="H3389">
        <v>748</v>
      </c>
      <c r="I3389" t="s">
        <v>37</v>
      </c>
      <c r="K3389" t="s">
        <v>238</v>
      </c>
      <c r="L3389">
        <v>2004</v>
      </c>
      <c r="M3389" t="s">
        <v>460</v>
      </c>
      <c r="N3389" t="s">
        <v>25352</v>
      </c>
      <c r="O3389" t="s">
        <v>1588</v>
      </c>
      <c r="P3389" t="s">
        <v>1588</v>
      </c>
      <c r="Q3389" t="s">
        <v>30</v>
      </c>
    </row>
    <row r="3390" spans="1:19" x14ac:dyDescent="0.15">
      <c r="A3390">
        <v>2100002764</v>
      </c>
      <c r="B3390" t="s">
        <v>717</v>
      </c>
      <c r="C3390" t="s">
        <v>718</v>
      </c>
      <c r="D3390" t="s">
        <v>719</v>
      </c>
      <c r="E3390" t="s">
        <v>720</v>
      </c>
      <c r="F3390" t="s">
        <v>721</v>
      </c>
      <c r="H3390">
        <v>748</v>
      </c>
      <c r="I3390" t="s">
        <v>722</v>
      </c>
      <c r="K3390" t="s">
        <v>723</v>
      </c>
      <c r="L3390">
        <v>2001</v>
      </c>
      <c r="M3390" t="s">
        <v>724</v>
      </c>
      <c r="N3390" t="s">
        <v>49</v>
      </c>
      <c r="Q3390" t="s">
        <v>30</v>
      </c>
      <c r="S3390" t="s">
        <v>725</v>
      </c>
    </row>
    <row r="3391" spans="1:19" x14ac:dyDescent="0.15">
      <c r="A3391">
        <v>2100002765</v>
      </c>
      <c r="B3391" t="s">
        <v>726</v>
      </c>
      <c r="C3391" t="s">
        <v>727</v>
      </c>
      <c r="D3391" t="s">
        <v>728</v>
      </c>
      <c r="E3391" t="s">
        <v>720</v>
      </c>
      <c r="F3391" t="s">
        <v>721</v>
      </c>
      <c r="H3391">
        <v>748</v>
      </c>
      <c r="I3391" t="s">
        <v>722</v>
      </c>
      <c r="K3391" t="s">
        <v>723</v>
      </c>
      <c r="L3391">
        <v>2001</v>
      </c>
      <c r="M3391" t="s">
        <v>724</v>
      </c>
      <c r="N3391" t="s">
        <v>49</v>
      </c>
      <c r="Q3391" t="s">
        <v>30</v>
      </c>
      <c r="S3391" t="s">
        <v>729</v>
      </c>
    </row>
    <row r="3392" spans="1:19" x14ac:dyDescent="0.15">
      <c r="A3392">
        <v>2100002766</v>
      </c>
      <c r="B3392" t="s">
        <v>730</v>
      </c>
      <c r="C3392" t="s">
        <v>731</v>
      </c>
      <c r="D3392" t="s">
        <v>732</v>
      </c>
      <c r="E3392" t="s">
        <v>720</v>
      </c>
      <c r="F3392" t="s">
        <v>721</v>
      </c>
      <c r="H3392">
        <v>748</v>
      </c>
      <c r="I3392" t="s">
        <v>722</v>
      </c>
      <c r="K3392" t="s">
        <v>723</v>
      </c>
      <c r="L3392">
        <v>2002</v>
      </c>
      <c r="M3392" t="s">
        <v>724</v>
      </c>
      <c r="N3392" t="s">
        <v>49</v>
      </c>
      <c r="Q3392" t="s">
        <v>30</v>
      </c>
      <c r="S3392" t="s">
        <v>733</v>
      </c>
    </row>
    <row r="3393" spans="1:19" x14ac:dyDescent="0.15">
      <c r="A3393">
        <v>2100002767</v>
      </c>
      <c r="B3393" t="s">
        <v>734</v>
      </c>
      <c r="C3393" t="s">
        <v>735</v>
      </c>
      <c r="D3393" t="s">
        <v>736</v>
      </c>
      <c r="E3393" t="s">
        <v>720</v>
      </c>
      <c r="F3393" t="s">
        <v>721</v>
      </c>
      <c r="H3393">
        <v>748</v>
      </c>
      <c r="I3393" t="s">
        <v>722</v>
      </c>
      <c r="K3393" t="s">
        <v>723</v>
      </c>
      <c r="L3393">
        <v>2002</v>
      </c>
      <c r="M3393" t="s">
        <v>724</v>
      </c>
      <c r="N3393" t="s">
        <v>49</v>
      </c>
      <c r="Q3393" t="s">
        <v>30</v>
      </c>
      <c r="S3393" t="s">
        <v>737</v>
      </c>
    </row>
    <row r="3394" spans="1:19" x14ac:dyDescent="0.15">
      <c r="A3394">
        <v>2100002768</v>
      </c>
      <c r="B3394" t="s">
        <v>738</v>
      </c>
      <c r="C3394" t="s">
        <v>739</v>
      </c>
      <c r="D3394" t="s">
        <v>740</v>
      </c>
      <c r="E3394" t="s">
        <v>720</v>
      </c>
      <c r="F3394" t="s">
        <v>721</v>
      </c>
      <c r="H3394">
        <v>748</v>
      </c>
      <c r="I3394" t="s">
        <v>722</v>
      </c>
      <c r="K3394" t="s">
        <v>723</v>
      </c>
      <c r="L3394">
        <v>2002</v>
      </c>
      <c r="M3394" t="s">
        <v>724</v>
      </c>
      <c r="N3394" t="s">
        <v>49</v>
      </c>
      <c r="Q3394" t="s">
        <v>30</v>
      </c>
      <c r="S3394" t="s">
        <v>741</v>
      </c>
    </row>
    <row r="3395" spans="1:19" x14ac:dyDescent="0.15">
      <c r="A3395">
        <v>2100006920</v>
      </c>
      <c r="B3395" t="s">
        <v>25374</v>
      </c>
      <c r="C3395" t="s">
        <v>25375</v>
      </c>
      <c r="E3395" t="s">
        <v>10462</v>
      </c>
      <c r="F3395" t="s">
        <v>721</v>
      </c>
      <c r="H3395">
        <v>748</v>
      </c>
      <c r="I3395" t="s">
        <v>722</v>
      </c>
      <c r="K3395" t="s">
        <v>1328</v>
      </c>
      <c r="L3395">
        <v>1998</v>
      </c>
      <c r="M3395" t="s">
        <v>686</v>
      </c>
      <c r="N3395" t="s">
        <v>25376</v>
      </c>
      <c r="Q3395" t="s">
        <v>30</v>
      </c>
      <c r="S3395" t="s">
        <v>25377</v>
      </c>
    </row>
    <row r="3396" spans="1:19" x14ac:dyDescent="0.15">
      <c r="A3396">
        <v>2100006921</v>
      </c>
      <c r="B3396" t="s">
        <v>25378</v>
      </c>
      <c r="C3396" t="s">
        <v>25375</v>
      </c>
      <c r="E3396" t="s">
        <v>10462</v>
      </c>
      <c r="F3396" t="s">
        <v>721</v>
      </c>
      <c r="H3396">
        <v>748</v>
      </c>
      <c r="I3396" t="s">
        <v>722</v>
      </c>
      <c r="K3396" t="s">
        <v>1328</v>
      </c>
      <c r="L3396">
        <v>1998</v>
      </c>
      <c r="M3396" t="s">
        <v>686</v>
      </c>
      <c r="N3396" t="s">
        <v>25376</v>
      </c>
      <c r="P3396" t="s">
        <v>25379</v>
      </c>
      <c r="Q3396" t="s">
        <v>30</v>
      </c>
      <c r="S3396" t="s">
        <v>25380</v>
      </c>
    </row>
    <row r="3397" spans="1:19" x14ac:dyDescent="0.15">
      <c r="A3397">
        <v>2100006922</v>
      </c>
      <c r="B3397" t="s">
        <v>25381</v>
      </c>
      <c r="C3397" t="s">
        <v>25375</v>
      </c>
      <c r="E3397" t="s">
        <v>10462</v>
      </c>
      <c r="F3397" t="s">
        <v>721</v>
      </c>
      <c r="H3397">
        <v>748</v>
      </c>
      <c r="I3397" t="s">
        <v>722</v>
      </c>
      <c r="K3397" t="s">
        <v>1328</v>
      </c>
      <c r="L3397">
        <v>1999</v>
      </c>
      <c r="M3397" t="s">
        <v>686</v>
      </c>
      <c r="N3397" t="s">
        <v>25376</v>
      </c>
      <c r="Q3397" t="s">
        <v>30</v>
      </c>
      <c r="S3397" t="s">
        <v>25382</v>
      </c>
    </row>
    <row r="3398" spans="1:19" x14ac:dyDescent="0.15">
      <c r="A3398">
        <v>2100006923</v>
      </c>
      <c r="B3398" t="s">
        <v>25383</v>
      </c>
      <c r="C3398" t="s">
        <v>25375</v>
      </c>
      <c r="E3398" t="s">
        <v>10462</v>
      </c>
      <c r="F3398" t="s">
        <v>721</v>
      </c>
      <c r="H3398">
        <v>748</v>
      </c>
      <c r="I3398" t="s">
        <v>722</v>
      </c>
      <c r="K3398" t="s">
        <v>1328</v>
      </c>
      <c r="L3398">
        <v>1999</v>
      </c>
      <c r="M3398" t="s">
        <v>686</v>
      </c>
      <c r="N3398" t="s">
        <v>25376</v>
      </c>
      <c r="O3398" t="s">
        <v>25384</v>
      </c>
      <c r="P3398" t="s">
        <v>25385</v>
      </c>
      <c r="Q3398" t="s">
        <v>30</v>
      </c>
      <c r="S3398" t="s">
        <v>25386</v>
      </c>
    </row>
    <row r="3399" spans="1:19" x14ac:dyDescent="0.15">
      <c r="A3399">
        <v>2100004286</v>
      </c>
      <c r="B3399" t="s">
        <v>25387</v>
      </c>
      <c r="C3399" t="s">
        <v>25388</v>
      </c>
      <c r="D3399" t="s">
        <v>25389</v>
      </c>
      <c r="E3399" t="s">
        <v>25390</v>
      </c>
      <c r="F3399" t="s">
        <v>25391</v>
      </c>
      <c r="H3399">
        <v>748</v>
      </c>
      <c r="I3399" t="s">
        <v>260</v>
      </c>
      <c r="K3399" t="s">
        <v>95</v>
      </c>
      <c r="L3399">
        <v>1999</v>
      </c>
      <c r="M3399" t="s">
        <v>635</v>
      </c>
      <c r="N3399" t="s">
        <v>59</v>
      </c>
      <c r="P3399" t="s">
        <v>25392</v>
      </c>
      <c r="Q3399" t="s">
        <v>30</v>
      </c>
      <c r="S3399" t="s">
        <v>25393</v>
      </c>
    </row>
    <row r="3400" spans="1:19" x14ac:dyDescent="0.15">
      <c r="A3400">
        <v>2100004736</v>
      </c>
      <c r="B3400" t="s">
        <v>25394</v>
      </c>
      <c r="C3400" t="s">
        <v>25395</v>
      </c>
      <c r="D3400" t="s">
        <v>25396</v>
      </c>
      <c r="E3400" t="s">
        <v>25390</v>
      </c>
      <c r="F3400" t="s">
        <v>25397</v>
      </c>
      <c r="H3400">
        <v>748</v>
      </c>
      <c r="I3400" t="s">
        <v>260</v>
      </c>
      <c r="J3400">
        <v>1</v>
      </c>
      <c r="K3400" t="s">
        <v>95</v>
      </c>
      <c r="L3400">
        <v>1999</v>
      </c>
      <c r="M3400" t="s">
        <v>635</v>
      </c>
      <c r="N3400" t="s">
        <v>59</v>
      </c>
      <c r="P3400" t="s">
        <v>25398</v>
      </c>
      <c r="Q3400" t="s">
        <v>30</v>
      </c>
      <c r="S3400" t="s">
        <v>25399</v>
      </c>
    </row>
    <row r="3401" spans="1:19" x14ac:dyDescent="0.15">
      <c r="A3401">
        <v>2100004287</v>
      </c>
      <c r="B3401" t="s">
        <v>25400</v>
      </c>
      <c r="C3401" t="s">
        <v>25388</v>
      </c>
      <c r="D3401" t="s">
        <v>25401</v>
      </c>
      <c r="E3401" t="s">
        <v>25390</v>
      </c>
      <c r="F3401" t="s">
        <v>25391</v>
      </c>
      <c r="H3401">
        <v>748</v>
      </c>
      <c r="I3401" t="s">
        <v>260</v>
      </c>
      <c r="J3401">
        <v>5</v>
      </c>
      <c r="K3401" t="s">
        <v>95</v>
      </c>
      <c r="L3401">
        <v>1999</v>
      </c>
      <c r="M3401" t="s">
        <v>635</v>
      </c>
      <c r="N3401" t="s">
        <v>25402</v>
      </c>
      <c r="P3401" t="s">
        <v>25403</v>
      </c>
      <c r="Q3401" t="s">
        <v>30</v>
      </c>
      <c r="S3401" t="s">
        <v>25404</v>
      </c>
    </row>
    <row r="3402" spans="1:19" x14ac:dyDescent="0.15">
      <c r="A3402">
        <v>2100004288</v>
      </c>
      <c r="B3402" t="s">
        <v>25405</v>
      </c>
      <c r="C3402" t="s">
        <v>25388</v>
      </c>
      <c r="D3402" t="s">
        <v>25406</v>
      </c>
      <c r="E3402" t="s">
        <v>25390</v>
      </c>
      <c r="F3402" t="s">
        <v>25391</v>
      </c>
      <c r="H3402">
        <v>748</v>
      </c>
      <c r="I3402" t="s">
        <v>260</v>
      </c>
      <c r="J3402">
        <v>6</v>
      </c>
      <c r="K3402" t="s">
        <v>95</v>
      </c>
      <c r="L3402">
        <v>1999</v>
      </c>
      <c r="M3402" t="s">
        <v>635</v>
      </c>
      <c r="N3402" t="s">
        <v>59</v>
      </c>
      <c r="P3402" t="s">
        <v>4565</v>
      </c>
      <c r="Q3402" t="s">
        <v>30</v>
      </c>
      <c r="S3402" t="s">
        <v>25407</v>
      </c>
    </row>
    <row r="3403" spans="1:19" x14ac:dyDescent="0.15">
      <c r="A3403">
        <v>2100122211</v>
      </c>
      <c r="B3403" t="s">
        <v>25408</v>
      </c>
      <c r="C3403" t="s">
        <v>25409</v>
      </c>
      <c r="E3403" t="s">
        <v>25410</v>
      </c>
      <c r="F3403" t="s">
        <v>25411</v>
      </c>
      <c r="H3403">
        <v>748</v>
      </c>
      <c r="I3403" t="s">
        <v>219</v>
      </c>
      <c r="K3403" t="s">
        <v>9487</v>
      </c>
      <c r="L3403">
        <v>2011</v>
      </c>
      <c r="N3403" t="s">
        <v>25412</v>
      </c>
      <c r="O3403" t="s">
        <v>1588</v>
      </c>
      <c r="P3403" t="s">
        <v>1588</v>
      </c>
      <c r="Q3403" t="s">
        <v>30</v>
      </c>
    </row>
    <row r="3404" spans="1:19" x14ac:dyDescent="0.15">
      <c r="A3404">
        <v>2100007648</v>
      </c>
      <c r="B3404" t="s">
        <v>25413</v>
      </c>
      <c r="C3404" t="s">
        <v>25414</v>
      </c>
      <c r="D3404" t="s">
        <v>25415</v>
      </c>
      <c r="E3404" t="s">
        <v>25416</v>
      </c>
      <c r="F3404" t="s">
        <v>25417</v>
      </c>
      <c r="H3404">
        <v>748</v>
      </c>
      <c r="I3404" t="s">
        <v>219</v>
      </c>
      <c r="K3404" t="s">
        <v>678</v>
      </c>
      <c r="L3404">
        <v>1992</v>
      </c>
      <c r="M3404" t="s">
        <v>3793</v>
      </c>
      <c r="N3404" t="s">
        <v>25418</v>
      </c>
      <c r="P3404" t="s">
        <v>25419</v>
      </c>
      <c r="Q3404" t="s">
        <v>30</v>
      </c>
      <c r="S3404" t="s">
        <v>25420</v>
      </c>
    </row>
    <row r="3405" spans="1:19" x14ac:dyDescent="0.15">
      <c r="A3405">
        <v>2100003047</v>
      </c>
      <c r="B3405" t="s">
        <v>25473</v>
      </c>
      <c r="C3405" t="s">
        <v>25474</v>
      </c>
      <c r="D3405" t="s">
        <v>25475</v>
      </c>
      <c r="E3405" t="s">
        <v>25476</v>
      </c>
      <c r="F3405" t="s">
        <v>25477</v>
      </c>
      <c r="H3405">
        <v>748</v>
      </c>
      <c r="I3405" t="s">
        <v>77</v>
      </c>
      <c r="K3405" t="s">
        <v>252</v>
      </c>
      <c r="L3405">
        <v>2005</v>
      </c>
      <c r="M3405" t="s">
        <v>327</v>
      </c>
      <c r="N3405" t="s">
        <v>14838</v>
      </c>
      <c r="Q3405" t="s">
        <v>30</v>
      </c>
      <c r="S3405" t="s">
        <v>25478</v>
      </c>
    </row>
    <row r="3406" spans="1:19" x14ac:dyDescent="0.15">
      <c r="A3406">
        <v>2100131235</v>
      </c>
      <c r="B3406" t="s">
        <v>25479</v>
      </c>
      <c r="C3406" t="s">
        <v>25480</v>
      </c>
      <c r="E3406" t="s">
        <v>25481</v>
      </c>
      <c r="F3406" t="s">
        <v>25482</v>
      </c>
      <c r="H3406">
        <v>750</v>
      </c>
      <c r="I3406" t="s">
        <v>1006</v>
      </c>
      <c r="K3406" t="s">
        <v>897</v>
      </c>
      <c r="L3406">
        <v>1996</v>
      </c>
      <c r="M3406" t="s">
        <v>1113</v>
      </c>
      <c r="N3406" t="s">
        <v>80</v>
      </c>
      <c r="O3406" t="s">
        <v>1588</v>
      </c>
      <c r="P3406" t="s">
        <v>1588</v>
      </c>
      <c r="Q3406" t="s">
        <v>30</v>
      </c>
    </row>
    <row r="3407" spans="1:19" x14ac:dyDescent="0.15">
      <c r="A3407">
        <v>2100171171</v>
      </c>
      <c r="B3407" t="s">
        <v>25552</v>
      </c>
      <c r="C3407" t="s">
        <v>25553</v>
      </c>
      <c r="E3407" t="s">
        <v>25554</v>
      </c>
      <c r="F3407" t="s">
        <v>25555</v>
      </c>
      <c r="H3407">
        <v>750</v>
      </c>
      <c r="I3407" t="s">
        <v>410</v>
      </c>
      <c r="K3407" t="s">
        <v>16613</v>
      </c>
      <c r="L3407">
        <v>2017</v>
      </c>
      <c r="M3407" t="s">
        <v>627</v>
      </c>
      <c r="N3407" t="s">
        <v>271</v>
      </c>
      <c r="O3407" t="s">
        <v>25556</v>
      </c>
      <c r="P3407" t="s">
        <v>25557</v>
      </c>
      <c r="Q3407" t="s">
        <v>30</v>
      </c>
    </row>
    <row r="3408" spans="1:19" x14ac:dyDescent="0.15">
      <c r="A3408">
        <v>2100201138</v>
      </c>
      <c r="B3408" t="s">
        <v>25576</v>
      </c>
      <c r="C3408" t="s">
        <v>25577</v>
      </c>
      <c r="D3408" t="s">
        <v>25578</v>
      </c>
      <c r="E3408" t="s">
        <v>25579</v>
      </c>
      <c r="F3408" t="s">
        <v>25580</v>
      </c>
      <c r="H3408">
        <v>750</v>
      </c>
      <c r="I3408" t="s">
        <v>169</v>
      </c>
      <c r="K3408" t="s">
        <v>14973</v>
      </c>
      <c r="L3408">
        <v>2020</v>
      </c>
      <c r="M3408" t="s">
        <v>1487</v>
      </c>
      <c r="N3408" t="s">
        <v>28</v>
      </c>
      <c r="O3408" t="s">
        <v>1588</v>
      </c>
      <c r="P3408" t="s">
        <v>1588</v>
      </c>
      <c r="Q3408" t="s">
        <v>30</v>
      </c>
    </row>
    <row r="3409" spans="1:19" x14ac:dyDescent="0.15">
      <c r="A3409">
        <v>2100003065</v>
      </c>
      <c r="B3409" t="s">
        <v>742</v>
      </c>
      <c r="C3409" t="s">
        <v>743</v>
      </c>
      <c r="D3409" t="s">
        <v>744</v>
      </c>
      <c r="E3409" t="s">
        <v>745</v>
      </c>
      <c r="F3409" t="s">
        <v>746</v>
      </c>
      <c r="H3409">
        <v>751</v>
      </c>
      <c r="I3409" t="s">
        <v>229</v>
      </c>
      <c r="K3409" t="s">
        <v>279</v>
      </c>
      <c r="L3409">
        <v>2002</v>
      </c>
      <c r="M3409" t="s">
        <v>747</v>
      </c>
      <c r="N3409" t="s">
        <v>138</v>
      </c>
      <c r="Q3409" t="s">
        <v>30</v>
      </c>
      <c r="S3409" t="s">
        <v>748</v>
      </c>
    </row>
    <row r="3410" spans="1:19" x14ac:dyDescent="0.15">
      <c r="A3410">
        <v>2100005675</v>
      </c>
      <c r="B3410" t="s">
        <v>25596</v>
      </c>
      <c r="C3410" t="s">
        <v>25597</v>
      </c>
      <c r="E3410" t="s">
        <v>25598</v>
      </c>
      <c r="H3410">
        <v>751</v>
      </c>
      <c r="I3410" t="s">
        <v>229</v>
      </c>
      <c r="K3410" t="s">
        <v>25598</v>
      </c>
      <c r="L3410">
        <v>1966</v>
      </c>
      <c r="O3410" t="s">
        <v>25599</v>
      </c>
      <c r="Q3410" t="s">
        <v>30</v>
      </c>
      <c r="S3410" t="s">
        <v>25600</v>
      </c>
    </row>
    <row r="3411" spans="1:19" x14ac:dyDescent="0.15">
      <c r="A3411">
        <v>2100010535</v>
      </c>
      <c r="B3411" t="s">
        <v>749</v>
      </c>
      <c r="C3411" t="s">
        <v>750</v>
      </c>
      <c r="E3411" t="s">
        <v>751</v>
      </c>
      <c r="F3411" t="s">
        <v>752</v>
      </c>
      <c r="H3411">
        <v>751</v>
      </c>
      <c r="I3411" t="s">
        <v>87</v>
      </c>
      <c r="K3411" t="s">
        <v>642</v>
      </c>
      <c r="L3411">
        <v>1997</v>
      </c>
      <c r="M3411" t="s">
        <v>303</v>
      </c>
      <c r="N3411" t="s">
        <v>271</v>
      </c>
      <c r="P3411" t="s">
        <v>753</v>
      </c>
      <c r="Q3411" t="s">
        <v>30</v>
      </c>
      <c r="S3411" t="s">
        <v>754</v>
      </c>
    </row>
    <row r="3412" spans="1:19" x14ac:dyDescent="0.15">
      <c r="A3412">
        <v>2100010629</v>
      </c>
      <c r="B3412" t="s">
        <v>25613</v>
      </c>
      <c r="C3412" t="s">
        <v>25614</v>
      </c>
      <c r="E3412" t="s">
        <v>14259</v>
      </c>
      <c r="F3412" t="s">
        <v>14260</v>
      </c>
      <c r="H3412">
        <v>751</v>
      </c>
      <c r="I3412" t="s">
        <v>56</v>
      </c>
      <c r="K3412" t="s">
        <v>26</v>
      </c>
      <c r="L3412">
        <v>1982</v>
      </c>
      <c r="M3412" t="s">
        <v>27</v>
      </c>
      <c r="N3412" t="s">
        <v>28</v>
      </c>
      <c r="P3412" t="s">
        <v>25615</v>
      </c>
      <c r="Q3412" t="s">
        <v>30</v>
      </c>
      <c r="S3412" t="s">
        <v>25616</v>
      </c>
    </row>
    <row r="3413" spans="1:19" x14ac:dyDescent="0.15">
      <c r="A3413">
        <v>2100201074</v>
      </c>
      <c r="B3413" t="s">
        <v>25618</v>
      </c>
      <c r="C3413" t="s">
        <v>25619</v>
      </c>
      <c r="E3413" t="s">
        <v>25620</v>
      </c>
      <c r="F3413" t="s">
        <v>25621</v>
      </c>
      <c r="H3413">
        <v>751</v>
      </c>
      <c r="I3413" t="s">
        <v>56</v>
      </c>
      <c r="K3413" t="s">
        <v>302</v>
      </c>
      <c r="L3413">
        <v>2017</v>
      </c>
      <c r="N3413" t="s">
        <v>25622</v>
      </c>
      <c r="O3413" t="s">
        <v>1588</v>
      </c>
      <c r="P3413" t="s">
        <v>25623</v>
      </c>
      <c r="Q3413" t="s">
        <v>30</v>
      </c>
    </row>
    <row r="3414" spans="1:19" x14ac:dyDescent="0.15">
      <c r="A3414">
        <v>2100182091</v>
      </c>
      <c r="B3414" t="s">
        <v>25624</v>
      </c>
      <c r="C3414" t="s">
        <v>25625</v>
      </c>
      <c r="H3414">
        <v>751</v>
      </c>
      <c r="I3414" t="s">
        <v>797</v>
      </c>
      <c r="K3414" t="s">
        <v>20674</v>
      </c>
      <c r="L3414">
        <v>2017</v>
      </c>
      <c r="M3414" t="s">
        <v>1549</v>
      </c>
      <c r="N3414" t="s">
        <v>15565</v>
      </c>
      <c r="O3414" t="s">
        <v>25626</v>
      </c>
      <c r="P3414" t="s">
        <v>25627</v>
      </c>
      <c r="Q3414" t="s">
        <v>30</v>
      </c>
    </row>
    <row r="3415" spans="1:19" x14ac:dyDescent="0.15">
      <c r="A3415">
        <v>2100161073</v>
      </c>
      <c r="B3415" t="s">
        <v>25628</v>
      </c>
      <c r="C3415" t="s">
        <v>25629</v>
      </c>
      <c r="D3415" t="s">
        <v>25630</v>
      </c>
      <c r="E3415" t="s">
        <v>25631</v>
      </c>
      <c r="F3415" t="s">
        <v>25632</v>
      </c>
      <c r="H3415">
        <v>751</v>
      </c>
      <c r="I3415" t="s">
        <v>25</v>
      </c>
      <c r="K3415" t="s">
        <v>7416</v>
      </c>
      <c r="L3415">
        <v>2014</v>
      </c>
      <c r="M3415" t="s">
        <v>635</v>
      </c>
      <c r="N3415" t="s">
        <v>105</v>
      </c>
      <c r="O3415" t="s">
        <v>25633</v>
      </c>
      <c r="P3415" t="s">
        <v>1588</v>
      </c>
      <c r="Q3415" t="s">
        <v>30</v>
      </c>
    </row>
    <row r="3416" spans="1:19" x14ac:dyDescent="0.15">
      <c r="A3416">
        <v>2100006510</v>
      </c>
      <c r="B3416" t="s">
        <v>33805</v>
      </c>
      <c r="C3416" t="s">
        <v>33806</v>
      </c>
      <c r="D3416" t="s">
        <v>33807</v>
      </c>
      <c r="E3416" t="s">
        <v>33808</v>
      </c>
      <c r="F3416" t="s">
        <v>33809</v>
      </c>
      <c r="H3416">
        <v>751</v>
      </c>
      <c r="I3416" t="s">
        <v>510</v>
      </c>
      <c r="K3416" t="s">
        <v>685</v>
      </c>
      <c r="L3416">
        <v>1979</v>
      </c>
      <c r="M3416" t="s">
        <v>8046</v>
      </c>
      <c r="N3416" t="s">
        <v>33810</v>
      </c>
      <c r="O3416" t="s">
        <v>33811</v>
      </c>
      <c r="P3416" t="s">
        <v>33812</v>
      </c>
      <c r="Q3416" t="s">
        <v>30</v>
      </c>
      <c r="R3416" t="s">
        <v>33498</v>
      </c>
      <c r="S3416" t="s">
        <v>33813</v>
      </c>
    </row>
    <row r="3417" spans="1:19" x14ac:dyDescent="0.15">
      <c r="A3417">
        <v>2100010917</v>
      </c>
      <c r="B3417" t="s">
        <v>25634</v>
      </c>
      <c r="C3417" t="s">
        <v>25635</v>
      </c>
      <c r="D3417" t="s">
        <v>25636</v>
      </c>
      <c r="H3417">
        <v>752</v>
      </c>
      <c r="I3417" t="s">
        <v>87</v>
      </c>
      <c r="K3417" t="s">
        <v>957</v>
      </c>
      <c r="L3417">
        <v>1998</v>
      </c>
      <c r="M3417" t="s">
        <v>27</v>
      </c>
      <c r="N3417" t="s">
        <v>121</v>
      </c>
      <c r="O3417" t="s">
        <v>25637</v>
      </c>
      <c r="P3417" t="s">
        <v>25638</v>
      </c>
      <c r="Q3417" t="s">
        <v>30</v>
      </c>
      <c r="S3417" t="s">
        <v>25639</v>
      </c>
    </row>
    <row r="3418" spans="1:19" x14ac:dyDescent="0.15">
      <c r="A3418">
        <v>2100008146</v>
      </c>
      <c r="B3418" t="s">
        <v>25640</v>
      </c>
      <c r="C3418" t="s">
        <v>25641</v>
      </c>
      <c r="E3418" t="s">
        <v>25642</v>
      </c>
      <c r="F3418" t="s">
        <v>25643</v>
      </c>
      <c r="H3418">
        <v>752</v>
      </c>
      <c r="I3418" t="s">
        <v>169</v>
      </c>
      <c r="K3418" t="s">
        <v>1559</v>
      </c>
      <c r="L3418">
        <v>1992</v>
      </c>
      <c r="M3418" t="s">
        <v>3850</v>
      </c>
      <c r="N3418" t="s">
        <v>121</v>
      </c>
      <c r="P3418" t="s">
        <v>25644</v>
      </c>
      <c r="Q3418" t="s">
        <v>30</v>
      </c>
      <c r="S3418" t="s">
        <v>25645</v>
      </c>
    </row>
    <row r="3419" spans="1:19" x14ac:dyDescent="0.15">
      <c r="A3419">
        <v>2100131217</v>
      </c>
      <c r="B3419" t="s">
        <v>25652</v>
      </c>
      <c r="C3419" t="s">
        <v>25653</v>
      </c>
      <c r="E3419" t="s">
        <v>25654</v>
      </c>
      <c r="F3419" t="s">
        <v>25649</v>
      </c>
      <c r="H3419">
        <v>753</v>
      </c>
      <c r="I3419" t="s">
        <v>145</v>
      </c>
      <c r="K3419" t="s">
        <v>95</v>
      </c>
      <c r="L3419">
        <v>1994</v>
      </c>
      <c r="M3419" t="s">
        <v>1472</v>
      </c>
      <c r="N3419" t="s">
        <v>531</v>
      </c>
      <c r="O3419" t="s">
        <v>1588</v>
      </c>
      <c r="P3419" t="s">
        <v>1588</v>
      </c>
      <c r="Q3419" t="s">
        <v>30</v>
      </c>
    </row>
    <row r="3420" spans="1:19" x14ac:dyDescent="0.15">
      <c r="A3420">
        <v>2100152125</v>
      </c>
      <c r="B3420" t="s">
        <v>25655</v>
      </c>
      <c r="C3420" t="s">
        <v>25656</v>
      </c>
      <c r="E3420" t="s">
        <v>25657</v>
      </c>
      <c r="F3420" t="s">
        <v>25658</v>
      </c>
      <c r="H3420">
        <v>753</v>
      </c>
      <c r="I3420" t="s">
        <v>145</v>
      </c>
      <c r="K3420" t="s">
        <v>1631</v>
      </c>
      <c r="L3420">
        <v>1998</v>
      </c>
      <c r="M3420" t="s">
        <v>530</v>
      </c>
      <c r="N3420" t="s">
        <v>655</v>
      </c>
      <c r="O3420" t="s">
        <v>1588</v>
      </c>
      <c r="P3420" t="s">
        <v>1588</v>
      </c>
      <c r="Q3420" t="s">
        <v>30</v>
      </c>
    </row>
    <row r="3421" spans="1:19" x14ac:dyDescent="0.15">
      <c r="A3421">
        <v>2100201187</v>
      </c>
      <c r="B3421" t="s">
        <v>25659</v>
      </c>
      <c r="C3421" t="s">
        <v>25660</v>
      </c>
      <c r="E3421" t="s">
        <v>25661</v>
      </c>
      <c r="F3421" t="s">
        <v>25662</v>
      </c>
      <c r="H3421">
        <v>753</v>
      </c>
      <c r="I3421" t="s">
        <v>37</v>
      </c>
      <c r="K3421" t="s">
        <v>25663</v>
      </c>
      <c r="L3421">
        <v>2019</v>
      </c>
      <c r="M3421" t="s">
        <v>39</v>
      </c>
      <c r="N3421" t="s">
        <v>49</v>
      </c>
      <c r="O3421" t="s">
        <v>25664</v>
      </c>
      <c r="P3421" t="s">
        <v>25665</v>
      </c>
      <c r="Q3421" t="s">
        <v>30</v>
      </c>
    </row>
    <row r="3422" spans="1:19" x14ac:dyDescent="0.15">
      <c r="A3422">
        <v>2100007649</v>
      </c>
      <c r="B3422" t="s">
        <v>25666</v>
      </c>
      <c r="C3422" t="s">
        <v>25667</v>
      </c>
      <c r="E3422" t="s">
        <v>25668</v>
      </c>
      <c r="F3422" t="s">
        <v>25669</v>
      </c>
      <c r="H3422">
        <v>753</v>
      </c>
      <c r="I3422" t="s">
        <v>219</v>
      </c>
      <c r="K3422" t="s">
        <v>26</v>
      </c>
      <c r="L3422">
        <v>1993</v>
      </c>
      <c r="M3422" t="s">
        <v>27</v>
      </c>
      <c r="N3422" t="s">
        <v>59</v>
      </c>
      <c r="P3422" t="s">
        <v>25670</v>
      </c>
      <c r="Q3422" t="s">
        <v>30</v>
      </c>
      <c r="S3422" t="s">
        <v>25671</v>
      </c>
    </row>
    <row r="3423" spans="1:19" x14ac:dyDescent="0.15">
      <c r="A3423">
        <v>2100010534</v>
      </c>
      <c r="B3423" t="s">
        <v>755</v>
      </c>
      <c r="C3423" t="s">
        <v>756</v>
      </c>
      <c r="D3423" t="s">
        <v>757</v>
      </c>
      <c r="E3423" t="s">
        <v>758</v>
      </c>
      <c r="F3423" t="s">
        <v>759</v>
      </c>
      <c r="H3423">
        <v>753</v>
      </c>
      <c r="I3423" t="s">
        <v>46</v>
      </c>
      <c r="K3423" t="s">
        <v>760</v>
      </c>
      <c r="L3423">
        <v>1997</v>
      </c>
      <c r="M3423" t="s">
        <v>327</v>
      </c>
      <c r="N3423" t="s">
        <v>271</v>
      </c>
      <c r="O3423" t="s">
        <v>761</v>
      </c>
      <c r="P3423" t="s">
        <v>762</v>
      </c>
      <c r="Q3423" t="s">
        <v>30</v>
      </c>
      <c r="S3423" t="s">
        <v>763</v>
      </c>
    </row>
    <row r="3424" spans="1:19" x14ac:dyDescent="0.15">
      <c r="A3424">
        <v>2100002705</v>
      </c>
      <c r="B3424" t="s">
        <v>764</v>
      </c>
      <c r="C3424" t="s">
        <v>765</v>
      </c>
      <c r="E3424" t="s">
        <v>766</v>
      </c>
      <c r="F3424" t="s">
        <v>767</v>
      </c>
      <c r="H3424">
        <v>754</v>
      </c>
      <c r="I3424" t="s">
        <v>210</v>
      </c>
      <c r="K3424" t="s">
        <v>302</v>
      </c>
      <c r="L3424">
        <v>2003</v>
      </c>
      <c r="M3424" t="s">
        <v>212</v>
      </c>
      <c r="N3424" t="s">
        <v>105</v>
      </c>
      <c r="Q3424" t="s">
        <v>30</v>
      </c>
      <c r="S3424" t="s">
        <v>768</v>
      </c>
    </row>
    <row r="3425" spans="1:19" x14ac:dyDescent="0.15">
      <c r="A3425">
        <v>2100141189</v>
      </c>
      <c r="B3425" t="s">
        <v>25672</v>
      </c>
      <c r="C3425" t="s">
        <v>25673</v>
      </c>
      <c r="E3425" t="s">
        <v>25674</v>
      </c>
      <c r="F3425" t="s">
        <v>25675</v>
      </c>
      <c r="H3425">
        <v>754</v>
      </c>
      <c r="I3425" t="s">
        <v>210</v>
      </c>
      <c r="K3425" t="s">
        <v>486</v>
      </c>
      <c r="L3425">
        <v>2013</v>
      </c>
      <c r="M3425" t="s">
        <v>262</v>
      </c>
      <c r="N3425" t="s">
        <v>138</v>
      </c>
      <c r="O3425" t="s">
        <v>1588</v>
      </c>
      <c r="P3425" t="s">
        <v>1588</v>
      </c>
      <c r="Q3425" t="s">
        <v>30</v>
      </c>
    </row>
    <row r="3426" spans="1:19" x14ac:dyDescent="0.15">
      <c r="A3426">
        <v>2100171172</v>
      </c>
      <c r="B3426" t="s">
        <v>25676</v>
      </c>
      <c r="C3426" t="s">
        <v>25677</v>
      </c>
      <c r="E3426" t="s">
        <v>25678</v>
      </c>
      <c r="F3426" t="s">
        <v>25675</v>
      </c>
      <c r="H3426">
        <v>754</v>
      </c>
      <c r="I3426" t="s">
        <v>210</v>
      </c>
      <c r="K3426" t="s">
        <v>957</v>
      </c>
      <c r="L3426">
        <v>2013</v>
      </c>
      <c r="M3426" t="s">
        <v>1218</v>
      </c>
      <c r="N3426" t="s">
        <v>15778</v>
      </c>
      <c r="O3426" t="s">
        <v>25679</v>
      </c>
      <c r="P3426" t="s">
        <v>25680</v>
      </c>
      <c r="Q3426" t="s">
        <v>30</v>
      </c>
    </row>
    <row r="3427" spans="1:19" x14ac:dyDescent="0.15">
      <c r="A3427">
        <v>2100171173</v>
      </c>
      <c r="B3427" t="s">
        <v>25681</v>
      </c>
      <c r="C3427" t="s">
        <v>25682</v>
      </c>
      <c r="E3427" t="s">
        <v>25683</v>
      </c>
      <c r="F3427" t="s">
        <v>25675</v>
      </c>
      <c r="H3427">
        <v>754</v>
      </c>
      <c r="I3427" t="s">
        <v>210</v>
      </c>
      <c r="K3427" t="s">
        <v>957</v>
      </c>
      <c r="L3427">
        <v>2011</v>
      </c>
      <c r="M3427" t="s">
        <v>1218</v>
      </c>
      <c r="N3427" t="s">
        <v>714</v>
      </c>
      <c r="O3427" t="s">
        <v>25684</v>
      </c>
      <c r="P3427" t="s">
        <v>25680</v>
      </c>
      <c r="Q3427" t="s">
        <v>30</v>
      </c>
    </row>
    <row r="3428" spans="1:19" x14ac:dyDescent="0.15">
      <c r="A3428">
        <v>2100171217</v>
      </c>
      <c r="B3428" t="s">
        <v>25685</v>
      </c>
      <c r="C3428" t="s">
        <v>25686</v>
      </c>
      <c r="D3428" t="s">
        <v>25687</v>
      </c>
      <c r="H3428">
        <v>754</v>
      </c>
      <c r="I3428" t="s">
        <v>87</v>
      </c>
      <c r="K3428" t="s">
        <v>20674</v>
      </c>
      <c r="L3428">
        <v>2014</v>
      </c>
      <c r="M3428" t="s">
        <v>23669</v>
      </c>
      <c r="N3428" t="s">
        <v>271</v>
      </c>
      <c r="O3428" t="s">
        <v>25688</v>
      </c>
      <c r="P3428" t="s">
        <v>25680</v>
      </c>
      <c r="Q3428" t="s">
        <v>30</v>
      </c>
    </row>
    <row r="3429" spans="1:19" x14ac:dyDescent="0.15">
      <c r="A3429">
        <v>2100182078</v>
      </c>
      <c r="B3429" t="s">
        <v>25689</v>
      </c>
      <c r="C3429" t="s">
        <v>25690</v>
      </c>
      <c r="D3429" t="s">
        <v>25691</v>
      </c>
      <c r="E3429" t="s">
        <v>25692</v>
      </c>
      <c r="F3429" t="s">
        <v>25693</v>
      </c>
      <c r="H3429">
        <v>754</v>
      </c>
      <c r="I3429" t="s">
        <v>87</v>
      </c>
      <c r="K3429" t="s">
        <v>95</v>
      </c>
      <c r="L3429">
        <v>2018</v>
      </c>
      <c r="M3429" t="s">
        <v>212</v>
      </c>
      <c r="N3429" t="s">
        <v>271</v>
      </c>
      <c r="O3429" t="s">
        <v>25694</v>
      </c>
      <c r="P3429" t="s">
        <v>25695</v>
      </c>
      <c r="Q3429" t="s">
        <v>30</v>
      </c>
    </row>
    <row r="3430" spans="1:19" x14ac:dyDescent="0.15">
      <c r="A3430">
        <v>2100006867</v>
      </c>
      <c r="B3430" t="s">
        <v>25702</v>
      </c>
      <c r="C3430" t="s">
        <v>25703</v>
      </c>
      <c r="E3430" t="s">
        <v>25704</v>
      </c>
      <c r="F3430" t="s">
        <v>25705</v>
      </c>
      <c r="H3430">
        <v>754</v>
      </c>
      <c r="I3430" t="s">
        <v>118</v>
      </c>
      <c r="K3430" t="s">
        <v>25706</v>
      </c>
      <c r="L3430">
        <v>2000</v>
      </c>
      <c r="M3430" t="s">
        <v>707</v>
      </c>
      <c r="N3430" t="s">
        <v>59</v>
      </c>
      <c r="P3430" t="s">
        <v>25707</v>
      </c>
      <c r="Q3430" t="s">
        <v>30</v>
      </c>
      <c r="S3430" t="s">
        <v>25708</v>
      </c>
    </row>
    <row r="3431" spans="1:19" x14ac:dyDescent="0.15">
      <c r="A3431">
        <v>2100000564</v>
      </c>
      <c r="B3431" t="s">
        <v>25709</v>
      </c>
      <c r="C3431" t="s">
        <v>25710</v>
      </c>
      <c r="E3431" t="s">
        <v>21668</v>
      </c>
      <c r="F3431" t="s">
        <v>21669</v>
      </c>
      <c r="H3431">
        <v>754</v>
      </c>
      <c r="I3431" t="s">
        <v>1414</v>
      </c>
      <c r="K3431" t="s">
        <v>13805</v>
      </c>
      <c r="L3431">
        <v>2001</v>
      </c>
      <c r="M3431" t="s">
        <v>327</v>
      </c>
      <c r="N3431" t="s">
        <v>271</v>
      </c>
      <c r="P3431" t="s">
        <v>25711</v>
      </c>
      <c r="Q3431" t="s">
        <v>30</v>
      </c>
      <c r="S3431" t="s">
        <v>25712</v>
      </c>
    </row>
    <row r="3432" spans="1:19" x14ac:dyDescent="0.15">
      <c r="A3432">
        <v>2100002703</v>
      </c>
      <c r="B3432" t="s">
        <v>769</v>
      </c>
      <c r="C3432" t="s">
        <v>770</v>
      </c>
      <c r="D3432" t="s">
        <v>771</v>
      </c>
      <c r="E3432" t="s">
        <v>772</v>
      </c>
      <c r="F3432" t="s">
        <v>773</v>
      </c>
      <c r="H3432">
        <v>754</v>
      </c>
      <c r="I3432" t="s">
        <v>154</v>
      </c>
      <c r="K3432" t="s">
        <v>302</v>
      </c>
      <c r="L3432">
        <v>2002</v>
      </c>
      <c r="M3432" t="s">
        <v>212</v>
      </c>
      <c r="N3432" t="s">
        <v>28</v>
      </c>
      <c r="Q3432" t="s">
        <v>30</v>
      </c>
      <c r="S3432" t="s">
        <v>774</v>
      </c>
    </row>
    <row r="3433" spans="1:19" x14ac:dyDescent="0.15">
      <c r="A3433">
        <v>2100002704</v>
      </c>
      <c r="B3433" t="s">
        <v>775</v>
      </c>
      <c r="C3433" t="s">
        <v>776</v>
      </c>
      <c r="D3433" t="s">
        <v>777</v>
      </c>
      <c r="E3433" t="s">
        <v>772</v>
      </c>
      <c r="F3433" t="s">
        <v>773</v>
      </c>
      <c r="H3433">
        <v>754</v>
      </c>
      <c r="I3433" t="s">
        <v>154</v>
      </c>
      <c r="K3433" t="s">
        <v>302</v>
      </c>
      <c r="L3433">
        <v>2003</v>
      </c>
      <c r="M3433" t="s">
        <v>212</v>
      </c>
      <c r="N3433" t="s">
        <v>28</v>
      </c>
      <c r="Q3433" t="s">
        <v>30</v>
      </c>
      <c r="S3433" t="s">
        <v>778</v>
      </c>
    </row>
    <row r="3434" spans="1:19" x14ac:dyDescent="0.15">
      <c r="A3434">
        <v>2100142129</v>
      </c>
      <c r="B3434" t="s">
        <v>25713</v>
      </c>
      <c r="C3434" t="s">
        <v>25714</v>
      </c>
      <c r="D3434" t="s">
        <v>25715</v>
      </c>
      <c r="E3434" t="s">
        <v>25716</v>
      </c>
      <c r="F3434" t="s">
        <v>773</v>
      </c>
      <c r="H3434">
        <v>754</v>
      </c>
      <c r="I3434" t="s">
        <v>154</v>
      </c>
      <c r="K3434" t="s">
        <v>950</v>
      </c>
      <c r="L3434">
        <v>2011</v>
      </c>
      <c r="M3434" t="s">
        <v>853</v>
      </c>
      <c r="N3434" t="s">
        <v>105</v>
      </c>
      <c r="O3434" t="s">
        <v>1588</v>
      </c>
      <c r="P3434" t="s">
        <v>1588</v>
      </c>
      <c r="Q3434" t="s">
        <v>30</v>
      </c>
    </row>
    <row r="3435" spans="1:19" x14ac:dyDescent="0.15">
      <c r="A3435">
        <v>2100004910</v>
      </c>
      <c r="B3435" t="s">
        <v>779</v>
      </c>
      <c r="C3435" t="s">
        <v>780</v>
      </c>
      <c r="D3435" t="s">
        <v>781</v>
      </c>
      <c r="E3435" t="s">
        <v>782</v>
      </c>
      <c r="F3435" t="s">
        <v>783</v>
      </c>
      <c r="H3435">
        <v>754</v>
      </c>
      <c r="I3435" t="s">
        <v>135</v>
      </c>
      <c r="K3435" t="s">
        <v>252</v>
      </c>
      <c r="L3435">
        <v>2010</v>
      </c>
      <c r="M3435" t="s">
        <v>707</v>
      </c>
      <c r="N3435" t="s">
        <v>271</v>
      </c>
      <c r="Q3435" t="s">
        <v>30</v>
      </c>
      <c r="S3435" t="s">
        <v>784</v>
      </c>
    </row>
    <row r="3436" spans="1:19" x14ac:dyDescent="0.15">
      <c r="A3436">
        <v>2100003839</v>
      </c>
      <c r="B3436" t="s">
        <v>785</v>
      </c>
      <c r="C3436" t="s">
        <v>786</v>
      </c>
      <c r="E3436" t="s">
        <v>787</v>
      </c>
      <c r="F3436" t="s">
        <v>788</v>
      </c>
      <c r="H3436">
        <v>754</v>
      </c>
      <c r="I3436" t="s">
        <v>135</v>
      </c>
      <c r="K3436" t="s">
        <v>789</v>
      </c>
      <c r="L3436">
        <v>2008</v>
      </c>
      <c r="M3436" t="s">
        <v>262</v>
      </c>
      <c r="N3436" t="s">
        <v>790</v>
      </c>
      <c r="Q3436" t="s">
        <v>30</v>
      </c>
      <c r="S3436" t="s">
        <v>791</v>
      </c>
    </row>
    <row r="3437" spans="1:19" x14ac:dyDescent="0.15">
      <c r="A3437">
        <v>2100121210</v>
      </c>
      <c r="B3437" t="s">
        <v>25717</v>
      </c>
      <c r="C3437" t="s">
        <v>25718</v>
      </c>
      <c r="D3437" t="s">
        <v>25719</v>
      </c>
      <c r="E3437" t="s">
        <v>25720</v>
      </c>
      <c r="F3437" t="s">
        <v>25721</v>
      </c>
      <c r="H3437">
        <v>754</v>
      </c>
      <c r="I3437" t="s">
        <v>135</v>
      </c>
      <c r="K3437" t="s">
        <v>20674</v>
      </c>
      <c r="L3437">
        <v>2011</v>
      </c>
      <c r="M3437" t="s">
        <v>13313</v>
      </c>
      <c r="N3437" t="s">
        <v>271</v>
      </c>
      <c r="O3437" t="s">
        <v>1588</v>
      </c>
      <c r="P3437" t="s">
        <v>1588</v>
      </c>
      <c r="Q3437" t="s">
        <v>30</v>
      </c>
    </row>
    <row r="3438" spans="1:19" x14ac:dyDescent="0.15">
      <c r="A3438">
        <v>2100151084</v>
      </c>
      <c r="B3438" t="s">
        <v>25722</v>
      </c>
      <c r="C3438" t="s">
        <v>25723</v>
      </c>
      <c r="D3438" t="s">
        <v>25724</v>
      </c>
      <c r="E3438" t="s">
        <v>21296</v>
      </c>
      <c r="F3438" t="s">
        <v>21297</v>
      </c>
      <c r="H3438">
        <v>754</v>
      </c>
      <c r="I3438" t="s">
        <v>145</v>
      </c>
      <c r="K3438" t="s">
        <v>111</v>
      </c>
      <c r="L3438">
        <v>2014</v>
      </c>
      <c r="M3438" t="s">
        <v>327</v>
      </c>
      <c r="N3438" t="s">
        <v>138</v>
      </c>
      <c r="O3438" t="s">
        <v>25725</v>
      </c>
      <c r="P3438" t="s">
        <v>1588</v>
      </c>
      <c r="Q3438" t="s">
        <v>30</v>
      </c>
    </row>
    <row r="3439" spans="1:19" x14ac:dyDescent="0.15">
      <c r="A3439">
        <v>2100011080</v>
      </c>
      <c r="B3439" t="s">
        <v>792</v>
      </c>
      <c r="C3439" t="s">
        <v>793</v>
      </c>
      <c r="D3439" t="s">
        <v>794</v>
      </c>
      <c r="E3439" t="s">
        <v>795</v>
      </c>
      <c r="F3439" t="s">
        <v>796</v>
      </c>
      <c r="H3439">
        <v>754</v>
      </c>
      <c r="I3439" t="s">
        <v>797</v>
      </c>
      <c r="K3439" t="s">
        <v>642</v>
      </c>
      <c r="L3439">
        <v>1998</v>
      </c>
      <c r="M3439" t="s">
        <v>303</v>
      </c>
      <c r="N3439" t="s">
        <v>28</v>
      </c>
      <c r="P3439" t="s">
        <v>798</v>
      </c>
      <c r="Q3439" t="s">
        <v>30</v>
      </c>
      <c r="S3439" t="s">
        <v>799</v>
      </c>
    </row>
    <row r="3440" spans="1:19" x14ac:dyDescent="0.15">
      <c r="A3440">
        <v>2100181172</v>
      </c>
      <c r="B3440" t="s">
        <v>25726</v>
      </c>
      <c r="C3440" t="s">
        <v>25727</v>
      </c>
      <c r="E3440" t="s">
        <v>25728</v>
      </c>
      <c r="F3440" t="s">
        <v>25729</v>
      </c>
      <c r="H3440">
        <v>754</v>
      </c>
      <c r="I3440" t="s">
        <v>797</v>
      </c>
      <c r="K3440" t="s">
        <v>20674</v>
      </c>
      <c r="L3440">
        <v>2018</v>
      </c>
      <c r="M3440" t="s">
        <v>1306</v>
      </c>
      <c r="N3440" t="s">
        <v>59</v>
      </c>
      <c r="O3440" t="s">
        <v>25730</v>
      </c>
      <c r="P3440" t="s">
        <v>25731</v>
      </c>
      <c r="Q3440" t="s">
        <v>30</v>
      </c>
    </row>
    <row r="3441" spans="1:19" x14ac:dyDescent="0.15">
      <c r="A3441">
        <v>2100004423</v>
      </c>
      <c r="B3441" t="s">
        <v>25732</v>
      </c>
      <c r="C3441" t="s">
        <v>25733</v>
      </c>
      <c r="D3441" t="s">
        <v>25734</v>
      </c>
      <c r="E3441" t="s">
        <v>25735</v>
      </c>
      <c r="F3441" t="s">
        <v>3605</v>
      </c>
      <c r="H3441">
        <v>754</v>
      </c>
      <c r="I3441" t="s">
        <v>797</v>
      </c>
      <c r="K3441" t="s">
        <v>642</v>
      </c>
      <c r="L3441">
        <v>2007</v>
      </c>
      <c r="M3441" t="s">
        <v>137</v>
      </c>
      <c r="N3441" t="s">
        <v>138</v>
      </c>
      <c r="Q3441" t="s">
        <v>30</v>
      </c>
      <c r="S3441" t="s">
        <v>25736</v>
      </c>
    </row>
    <row r="3442" spans="1:19" x14ac:dyDescent="0.15">
      <c r="A3442">
        <v>2100182048</v>
      </c>
      <c r="B3442" t="s">
        <v>25737</v>
      </c>
      <c r="C3442" t="s">
        <v>25738</v>
      </c>
      <c r="D3442" t="s">
        <v>25739</v>
      </c>
      <c r="E3442" t="s">
        <v>25740</v>
      </c>
      <c r="H3442">
        <v>754</v>
      </c>
      <c r="I3442" t="s">
        <v>25</v>
      </c>
      <c r="K3442" t="s">
        <v>642</v>
      </c>
      <c r="L3442">
        <v>2018</v>
      </c>
      <c r="M3442" t="s">
        <v>68</v>
      </c>
      <c r="N3442" t="s">
        <v>138</v>
      </c>
      <c r="O3442" t="s">
        <v>25741</v>
      </c>
      <c r="P3442" t="s">
        <v>25695</v>
      </c>
      <c r="Q3442" t="s">
        <v>30</v>
      </c>
    </row>
    <row r="3443" spans="1:19" x14ac:dyDescent="0.15">
      <c r="A3443">
        <v>2100182025</v>
      </c>
      <c r="B3443" t="s">
        <v>25742</v>
      </c>
      <c r="C3443" t="s">
        <v>25743</v>
      </c>
      <c r="D3443" t="s">
        <v>25744</v>
      </c>
      <c r="E3443" t="s">
        <v>25745</v>
      </c>
      <c r="F3443" t="s">
        <v>25746</v>
      </c>
      <c r="H3443">
        <v>754</v>
      </c>
      <c r="I3443" t="s">
        <v>25</v>
      </c>
      <c r="K3443" t="s">
        <v>642</v>
      </c>
      <c r="L3443">
        <v>2018</v>
      </c>
      <c r="M3443" t="s">
        <v>68</v>
      </c>
      <c r="N3443" t="s">
        <v>138</v>
      </c>
      <c r="O3443" t="s">
        <v>25747</v>
      </c>
      <c r="P3443" t="s">
        <v>25695</v>
      </c>
      <c r="Q3443" t="s">
        <v>30</v>
      </c>
    </row>
    <row r="3444" spans="1:19" x14ac:dyDescent="0.15">
      <c r="A3444">
        <v>2100141190</v>
      </c>
      <c r="B3444" t="s">
        <v>25748</v>
      </c>
      <c r="C3444" t="s">
        <v>25749</v>
      </c>
      <c r="D3444" t="s">
        <v>25750</v>
      </c>
      <c r="E3444" t="s">
        <v>25751</v>
      </c>
      <c r="F3444" t="s">
        <v>25752</v>
      </c>
      <c r="H3444">
        <v>754</v>
      </c>
      <c r="I3444" t="s">
        <v>25</v>
      </c>
      <c r="K3444" t="s">
        <v>3816</v>
      </c>
      <c r="L3444">
        <v>2014</v>
      </c>
      <c r="M3444" t="s">
        <v>212</v>
      </c>
      <c r="N3444" t="s">
        <v>271</v>
      </c>
      <c r="O3444" t="s">
        <v>1588</v>
      </c>
      <c r="P3444" t="s">
        <v>1588</v>
      </c>
      <c r="Q3444" t="s">
        <v>30</v>
      </c>
    </row>
    <row r="3445" spans="1:19" x14ac:dyDescent="0.15">
      <c r="A3445">
        <v>2100181171</v>
      </c>
      <c r="B3445" t="s">
        <v>25753</v>
      </c>
      <c r="C3445" t="s">
        <v>25754</v>
      </c>
      <c r="E3445" t="s">
        <v>25755</v>
      </c>
      <c r="F3445" t="s">
        <v>25756</v>
      </c>
      <c r="H3445">
        <v>754</v>
      </c>
      <c r="I3445" t="s">
        <v>665</v>
      </c>
      <c r="K3445" t="s">
        <v>1471</v>
      </c>
      <c r="L3445">
        <v>2018</v>
      </c>
      <c r="M3445" t="s">
        <v>460</v>
      </c>
      <c r="N3445" t="s">
        <v>105</v>
      </c>
      <c r="O3445" t="s">
        <v>25757</v>
      </c>
      <c r="P3445" t="s">
        <v>25680</v>
      </c>
      <c r="Q3445" t="s">
        <v>30</v>
      </c>
    </row>
    <row r="3446" spans="1:19" x14ac:dyDescent="0.15">
      <c r="A3446">
        <v>2100006869</v>
      </c>
      <c r="B3446" t="s">
        <v>25758</v>
      </c>
      <c r="C3446" t="s">
        <v>25759</v>
      </c>
      <c r="E3446" t="s">
        <v>25760</v>
      </c>
      <c r="F3446" t="s">
        <v>25761</v>
      </c>
      <c r="H3446">
        <v>754</v>
      </c>
      <c r="I3446" t="s">
        <v>561</v>
      </c>
      <c r="K3446" t="s">
        <v>486</v>
      </c>
      <c r="L3446">
        <v>2001</v>
      </c>
      <c r="M3446" t="s">
        <v>1804</v>
      </c>
      <c r="N3446" t="s">
        <v>271</v>
      </c>
      <c r="P3446" t="s">
        <v>25762</v>
      </c>
      <c r="Q3446" t="s">
        <v>30</v>
      </c>
      <c r="S3446" t="s">
        <v>25763</v>
      </c>
    </row>
    <row r="3447" spans="1:19" x14ac:dyDescent="0.15">
      <c r="A3447">
        <v>2100141191</v>
      </c>
      <c r="B3447" t="s">
        <v>25764</v>
      </c>
      <c r="C3447" t="s">
        <v>25765</v>
      </c>
      <c r="E3447" t="s">
        <v>25766</v>
      </c>
      <c r="F3447" t="s">
        <v>25767</v>
      </c>
      <c r="H3447">
        <v>754</v>
      </c>
      <c r="I3447" t="s">
        <v>538</v>
      </c>
      <c r="K3447" t="s">
        <v>990</v>
      </c>
      <c r="L3447">
        <v>1999</v>
      </c>
      <c r="M3447" t="s">
        <v>635</v>
      </c>
      <c r="N3447" t="s">
        <v>271</v>
      </c>
      <c r="O3447" t="s">
        <v>1588</v>
      </c>
      <c r="P3447" t="s">
        <v>1588</v>
      </c>
      <c r="Q3447" t="s">
        <v>30</v>
      </c>
    </row>
    <row r="3448" spans="1:19" x14ac:dyDescent="0.15">
      <c r="A3448">
        <v>2100181173</v>
      </c>
      <c r="B3448" t="s">
        <v>25768</v>
      </c>
      <c r="C3448" t="s">
        <v>25769</v>
      </c>
      <c r="E3448" t="s">
        <v>25770</v>
      </c>
      <c r="F3448" t="s">
        <v>25771</v>
      </c>
      <c r="H3448">
        <v>754</v>
      </c>
      <c r="I3448" t="s">
        <v>37</v>
      </c>
      <c r="K3448" t="s">
        <v>25772</v>
      </c>
      <c r="L3448">
        <v>2017</v>
      </c>
      <c r="M3448" t="s">
        <v>262</v>
      </c>
      <c r="N3448" t="s">
        <v>271</v>
      </c>
      <c r="O3448" t="s">
        <v>25773</v>
      </c>
      <c r="P3448" t="s">
        <v>25680</v>
      </c>
      <c r="Q3448" t="s">
        <v>30</v>
      </c>
    </row>
    <row r="3449" spans="1:19" x14ac:dyDescent="0.15">
      <c r="A3449">
        <v>2100171176</v>
      </c>
      <c r="B3449" t="s">
        <v>25774</v>
      </c>
      <c r="C3449" t="s">
        <v>25775</v>
      </c>
      <c r="D3449" t="s">
        <v>25776</v>
      </c>
      <c r="E3449" t="s">
        <v>25777</v>
      </c>
      <c r="F3449" t="s">
        <v>25778</v>
      </c>
      <c r="H3449">
        <v>754</v>
      </c>
      <c r="I3449" t="s">
        <v>169</v>
      </c>
      <c r="K3449" t="s">
        <v>642</v>
      </c>
      <c r="L3449">
        <v>2017</v>
      </c>
      <c r="M3449" t="s">
        <v>460</v>
      </c>
      <c r="N3449" t="s">
        <v>271</v>
      </c>
      <c r="O3449" t="s">
        <v>25779</v>
      </c>
      <c r="P3449" t="s">
        <v>25680</v>
      </c>
      <c r="Q3449" t="s">
        <v>30</v>
      </c>
    </row>
    <row r="3450" spans="1:19" x14ac:dyDescent="0.15">
      <c r="A3450">
        <v>2100008839</v>
      </c>
      <c r="B3450" t="s">
        <v>25780</v>
      </c>
      <c r="C3450" t="s">
        <v>25781</v>
      </c>
      <c r="D3450" t="s">
        <v>25782</v>
      </c>
      <c r="E3450" t="s">
        <v>25783</v>
      </c>
      <c r="F3450" t="s">
        <v>25778</v>
      </c>
      <c r="H3450">
        <v>754</v>
      </c>
      <c r="I3450" t="s">
        <v>169</v>
      </c>
      <c r="K3450" t="s">
        <v>1631</v>
      </c>
      <c r="L3450">
        <v>1995</v>
      </c>
      <c r="M3450" t="s">
        <v>3850</v>
      </c>
      <c r="N3450" t="s">
        <v>271</v>
      </c>
      <c r="P3450" t="s">
        <v>1137</v>
      </c>
      <c r="Q3450" t="s">
        <v>30</v>
      </c>
      <c r="S3450" t="s">
        <v>25784</v>
      </c>
    </row>
    <row r="3451" spans="1:19" x14ac:dyDescent="0.15">
      <c r="A3451">
        <v>2100003840</v>
      </c>
      <c r="B3451" t="s">
        <v>800</v>
      </c>
      <c r="C3451" t="s">
        <v>801</v>
      </c>
      <c r="D3451" t="s">
        <v>802</v>
      </c>
      <c r="E3451" t="s">
        <v>803</v>
      </c>
      <c r="F3451" t="s">
        <v>804</v>
      </c>
      <c r="H3451">
        <v>754</v>
      </c>
      <c r="I3451" t="s">
        <v>677</v>
      </c>
      <c r="K3451" t="s">
        <v>642</v>
      </c>
      <c r="L3451">
        <v>2008</v>
      </c>
      <c r="M3451" t="s">
        <v>805</v>
      </c>
      <c r="N3451" t="s">
        <v>28</v>
      </c>
      <c r="Q3451" t="s">
        <v>30</v>
      </c>
      <c r="S3451" t="s">
        <v>806</v>
      </c>
    </row>
    <row r="3452" spans="1:19" x14ac:dyDescent="0.15">
      <c r="A3452">
        <v>2100171174</v>
      </c>
      <c r="B3452" t="s">
        <v>25794</v>
      </c>
      <c r="C3452" t="s">
        <v>25795</v>
      </c>
      <c r="E3452" t="s">
        <v>25796</v>
      </c>
      <c r="F3452" t="s">
        <v>1135</v>
      </c>
      <c r="H3452">
        <v>754</v>
      </c>
      <c r="I3452" t="s">
        <v>46</v>
      </c>
      <c r="K3452" t="s">
        <v>957</v>
      </c>
      <c r="L3452">
        <v>2011</v>
      </c>
      <c r="M3452" t="s">
        <v>1218</v>
      </c>
      <c r="N3452" t="s">
        <v>714</v>
      </c>
      <c r="O3452" t="s">
        <v>25797</v>
      </c>
      <c r="P3452" t="s">
        <v>25680</v>
      </c>
      <c r="Q3452" t="s">
        <v>30</v>
      </c>
    </row>
    <row r="3453" spans="1:19" x14ac:dyDescent="0.15">
      <c r="A3453">
        <v>2100171175</v>
      </c>
      <c r="B3453" t="s">
        <v>25798</v>
      </c>
      <c r="C3453" t="s">
        <v>25799</v>
      </c>
      <c r="E3453" t="s">
        <v>25796</v>
      </c>
      <c r="F3453" t="s">
        <v>1135</v>
      </c>
      <c r="H3453">
        <v>754</v>
      </c>
      <c r="I3453" t="s">
        <v>46</v>
      </c>
      <c r="K3453" t="s">
        <v>957</v>
      </c>
      <c r="L3453">
        <v>2011</v>
      </c>
      <c r="M3453" t="s">
        <v>1218</v>
      </c>
      <c r="N3453" t="s">
        <v>714</v>
      </c>
      <c r="O3453" t="s">
        <v>25800</v>
      </c>
      <c r="P3453" t="s">
        <v>25680</v>
      </c>
      <c r="Q3453" t="s">
        <v>30</v>
      </c>
    </row>
    <row r="3454" spans="1:19" x14ac:dyDescent="0.15">
      <c r="A3454">
        <v>2100171083</v>
      </c>
      <c r="B3454" t="s">
        <v>25801</v>
      </c>
      <c r="C3454" t="s">
        <v>25802</v>
      </c>
      <c r="D3454" t="s">
        <v>25803</v>
      </c>
      <c r="E3454" t="s">
        <v>25804</v>
      </c>
      <c r="F3454" t="s">
        <v>25805</v>
      </c>
      <c r="H3454">
        <v>754</v>
      </c>
      <c r="I3454" t="s">
        <v>46</v>
      </c>
      <c r="K3454" t="s">
        <v>25772</v>
      </c>
      <c r="L3454">
        <v>2016</v>
      </c>
      <c r="M3454" t="s">
        <v>262</v>
      </c>
      <c r="N3454" t="s">
        <v>271</v>
      </c>
      <c r="O3454" t="s">
        <v>25806</v>
      </c>
      <c r="P3454" t="s">
        <v>25680</v>
      </c>
      <c r="Q3454" t="s">
        <v>30</v>
      </c>
    </row>
    <row r="3455" spans="1:19" x14ac:dyDescent="0.15">
      <c r="A3455">
        <v>2100172110</v>
      </c>
      <c r="B3455" t="s">
        <v>25807</v>
      </c>
      <c r="C3455" t="s">
        <v>25808</v>
      </c>
      <c r="E3455" t="s">
        <v>25809</v>
      </c>
      <c r="F3455" t="s">
        <v>25810</v>
      </c>
      <c r="H3455">
        <v>754</v>
      </c>
      <c r="I3455" t="s">
        <v>1508</v>
      </c>
      <c r="K3455" t="s">
        <v>20674</v>
      </c>
      <c r="L3455">
        <v>2015</v>
      </c>
      <c r="M3455" t="s">
        <v>23562</v>
      </c>
      <c r="N3455" t="s">
        <v>15565</v>
      </c>
      <c r="O3455" t="s">
        <v>25811</v>
      </c>
      <c r="Q3455" t="s">
        <v>30</v>
      </c>
    </row>
    <row r="3456" spans="1:19" x14ac:dyDescent="0.15">
      <c r="A3456">
        <v>2100162023</v>
      </c>
      <c r="B3456" t="s">
        <v>25812</v>
      </c>
      <c r="C3456" t="s">
        <v>25813</v>
      </c>
      <c r="E3456" t="s">
        <v>25814</v>
      </c>
      <c r="F3456" t="s">
        <v>25815</v>
      </c>
      <c r="H3456">
        <v>755</v>
      </c>
      <c r="I3456" t="s">
        <v>665</v>
      </c>
      <c r="K3456" t="s">
        <v>4019</v>
      </c>
      <c r="L3456">
        <v>2011</v>
      </c>
      <c r="M3456" t="s">
        <v>991</v>
      </c>
      <c r="N3456" t="s">
        <v>40</v>
      </c>
      <c r="O3456" t="s">
        <v>25816</v>
      </c>
      <c r="P3456" t="s">
        <v>1588</v>
      </c>
      <c r="Q3456" t="s">
        <v>30</v>
      </c>
    </row>
    <row r="3457" spans="1:19" x14ac:dyDescent="0.15">
      <c r="A3457">
        <v>2100151219</v>
      </c>
      <c r="B3457" t="s">
        <v>25817</v>
      </c>
      <c r="C3457" t="s">
        <v>25818</v>
      </c>
      <c r="D3457" t="s">
        <v>25819</v>
      </c>
      <c r="E3457" t="s">
        <v>25820</v>
      </c>
      <c r="F3457" t="s">
        <v>25821</v>
      </c>
      <c r="H3457">
        <v>756</v>
      </c>
      <c r="I3457" t="s">
        <v>538</v>
      </c>
      <c r="K3457" t="s">
        <v>3552</v>
      </c>
      <c r="L3457">
        <v>2015</v>
      </c>
      <c r="M3457" t="s">
        <v>511</v>
      </c>
      <c r="N3457" t="s">
        <v>138</v>
      </c>
      <c r="O3457" t="s">
        <v>25822</v>
      </c>
      <c r="P3457" t="s">
        <v>1588</v>
      </c>
      <c r="Q3457" t="s">
        <v>30</v>
      </c>
    </row>
    <row r="3458" spans="1:19" x14ac:dyDescent="0.15">
      <c r="A3458">
        <v>2100152107</v>
      </c>
      <c r="B3458" t="s">
        <v>25823</v>
      </c>
      <c r="C3458" t="s">
        <v>25824</v>
      </c>
      <c r="D3458" t="s">
        <v>25825</v>
      </c>
      <c r="E3458" t="s">
        <v>25820</v>
      </c>
      <c r="F3458" t="s">
        <v>25821</v>
      </c>
      <c r="H3458">
        <v>756</v>
      </c>
      <c r="I3458" t="s">
        <v>538</v>
      </c>
      <c r="K3458" t="s">
        <v>3552</v>
      </c>
      <c r="L3458">
        <v>2015</v>
      </c>
      <c r="M3458" t="s">
        <v>1387</v>
      </c>
      <c r="N3458" t="s">
        <v>138</v>
      </c>
      <c r="O3458" t="s">
        <v>25826</v>
      </c>
      <c r="P3458" t="s">
        <v>1588</v>
      </c>
      <c r="Q3458" t="s">
        <v>30</v>
      </c>
    </row>
    <row r="3459" spans="1:19" x14ac:dyDescent="0.15">
      <c r="A3459">
        <v>2100231082</v>
      </c>
      <c r="B3459" t="s">
        <v>25827</v>
      </c>
      <c r="C3459" t="s">
        <v>25828</v>
      </c>
      <c r="E3459" t="s">
        <v>25829</v>
      </c>
      <c r="F3459" t="s">
        <v>25830</v>
      </c>
      <c r="H3459">
        <v>757</v>
      </c>
      <c r="I3459" t="s">
        <v>1757</v>
      </c>
      <c r="K3459" t="s">
        <v>713</v>
      </c>
      <c r="L3459">
        <v>2023</v>
      </c>
      <c r="M3459" t="s">
        <v>1455</v>
      </c>
      <c r="N3459" t="s">
        <v>40</v>
      </c>
      <c r="P3459" t="s">
        <v>25831</v>
      </c>
      <c r="Q3459" t="s">
        <v>30</v>
      </c>
    </row>
    <row r="3460" spans="1:19" x14ac:dyDescent="0.15">
      <c r="A3460">
        <v>2100191073</v>
      </c>
      <c r="B3460" t="s">
        <v>25832</v>
      </c>
      <c r="C3460" t="s">
        <v>25833</v>
      </c>
      <c r="E3460" t="s">
        <v>25834</v>
      </c>
      <c r="F3460" t="s">
        <v>25835</v>
      </c>
      <c r="H3460">
        <v>757</v>
      </c>
      <c r="I3460" t="s">
        <v>1006</v>
      </c>
      <c r="K3460" t="s">
        <v>1007</v>
      </c>
      <c r="L3460">
        <v>2018</v>
      </c>
      <c r="N3460" t="s">
        <v>80</v>
      </c>
      <c r="O3460" t="s">
        <v>25836</v>
      </c>
      <c r="P3460" t="s">
        <v>25837</v>
      </c>
      <c r="Q3460" t="s">
        <v>30</v>
      </c>
    </row>
    <row r="3461" spans="1:19" x14ac:dyDescent="0.15">
      <c r="A3461">
        <v>2100231081</v>
      </c>
      <c r="B3461" t="s">
        <v>25838</v>
      </c>
      <c r="C3461" t="s">
        <v>25839</v>
      </c>
      <c r="E3461" t="s">
        <v>25840</v>
      </c>
      <c r="F3461" t="s">
        <v>25841</v>
      </c>
      <c r="H3461">
        <v>757</v>
      </c>
      <c r="I3461" t="s">
        <v>2849</v>
      </c>
      <c r="K3461" t="s">
        <v>1600</v>
      </c>
      <c r="L3461">
        <v>2022</v>
      </c>
      <c r="M3461" t="s">
        <v>511</v>
      </c>
      <c r="N3461" t="s">
        <v>40</v>
      </c>
      <c r="P3461" t="s">
        <v>25842</v>
      </c>
      <c r="Q3461" t="s">
        <v>30</v>
      </c>
    </row>
    <row r="3462" spans="1:19" x14ac:dyDescent="0.15">
      <c r="A3462">
        <v>2100132031</v>
      </c>
      <c r="B3462" t="s">
        <v>25850</v>
      </c>
      <c r="C3462" t="s">
        <v>25851</v>
      </c>
      <c r="E3462" t="s">
        <v>25852</v>
      </c>
      <c r="F3462" t="s">
        <v>25853</v>
      </c>
      <c r="H3462">
        <v>757</v>
      </c>
      <c r="I3462" t="s">
        <v>37</v>
      </c>
      <c r="K3462" t="s">
        <v>1302</v>
      </c>
      <c r="L3462">
        <v>2003</v>
      </c>
      <c r="M3462" t="s">
        <v>861</v>
      </c>
      <c r="N3462" t="s">
        <v>80</v>
      </c>
      <c r="O3462" t="s">
        <v>1588</v>
      </c>
      <c r="P3462" t="s">
        <v>1588</v>
      </c>
      <c r="Q3462" t="s">
        <v>30</v>
      </c>
    </row>
    <row r="3463" spans="1:19" x14ac:dyDescent="0.15">
      <c r="A3463">
        <v>2100122042</v>
      </c>
      <c r="B3463" t="s">
        <v>25854</v>
      </c>
      <c r="C3463" t="s">
        <v>25855</v>
      </c>
      <c r="D3463" t="s">
        <v>25856</v>
      </c>
      <c r="E3463" t="s">
        <v>25857</v>
      </c>
      <c r="F3463" t="s">
        <v>25858</v>
      </c>
      <c r="H3463">
        <v>757</v>
      </c>
      <c r="I3463" t="s">
        <v>37</v>
      </c>
      <c r="K3463" t="s">
        <v>1038</v>
      </c>
      <c r="L3463">
        <v>2010</v>
      </c>
      <c r="M3463" t="s">
        <v>926</v>
      </c>
      <c r="N3463" t="s">
        <v>138</v>
      </c>
      <c r="O3463" t="s">
        <v>1588</v>
      </c>
      <c r="P3463" t="s">
        <v>1588</v>
      </c>
      <c r="Q3463" t="s">
        <v>30</v>
      </c>
    </row>
    <row r="3464" spans="1:19" x14ac:dyDescent="0.15">
      <c r="A3464">
        <v>2100005034</v>
      </c>
      <c r="B3464" t="s">
        <v>807</v>
      </c>
      <c r="C3464" t="s">
        <v>808</v>
      </c>
      <c r="E3464" t="s">
        <v>809</v>
      </c>
      <c r="F3464" t="s">
        <v>810</v>
      </c>
      <c r="H3464">
        <v>757</v>
      </c>
      <c r="I3464" t="s">
        <v>811</v>
      </c>
      <c r="K3464" t="s">
        <v>653</v>
      </c>
      <c r="L3464">
        <v>2000</v>
      </c>
      <c r="M3464" t="s">
        <v>812</v>
      </c>
      <c r="N3464" t="s">
        <v>69</v>
      </c>
      <c r="Q3464" t="s">
        <v>30</v>
      </c>
      <c r="S3464" t="s">
        <v>813</v>
      </c>
    </row>
    <row r="3465" spans="1:19" x14ac:dyDescent="0.15">
      <c r="A3465">
        <v>2100151085</v>
      </c>
      <c r="B3465" t="s">
        <v>25859</v>
      </c>
      <c r="C3465" t="s">
        <v>25860</v>
      </c>
      <c r="D3465" t="s">
        <v>25861</v>
      </c>
      <c r="E3465" t="s">
        <v>25862</v>
      </c>
      <c r="F3465" t="s">
        <v>25288</v>
      </c>
      <c r="H3465">
        <v>757</v>
      </c>
      <c r="I3465" t="s">
        <v>410</v>
      </c>
      <c r="K3465" t="s">
        <v>24429</v>
      </c>
      <c r="L3465">
        <v>2014</v>
      </c>
      <c r="M3465" t="s">
        <v>460</v>
      </c>
      <c r="N3465" t="s">
        <v>138</v>
      </c>
      <c r="O3465" t="s">
        <v>25863</v>
      </c>
      <c r="P3465" t="s">
        <v>1588</v>
      </c>
      <c r="Q3465" t="s">
        <v>30</v>
      </c>
    </row>
    <row r="3466" spans="1:19" x14ac:dyDescent="0.15">
      <c r="A3466">
        <v>2100141229</v>
      </c>
      <c r="B3466" t="s">
        <v>25864</v>
      </c>
      <c r="C3466" t="s">
        <v>25865</v>
      </c>
      <c r="E3466" t="s">
        <v>25866</v>
      </c>
      <c r="F3466" t="s">
        <v>25867</v>
      </c>
      <c r="H3466">
        <v>757</v>
      </c>
      <c r="I3466" t="s">
        <v>169</v>
      </c>
      <c r="K3466" t="s">
        <v>24128</v>
      </c>
      <c r="L3466">
        <v>2011</v>
      </c>
      <c r="M3466" t="s">
        <v>1014</v>
      </c>
      <c r="N3466" t="s">
        <v>138</v>
      </c>
      <c r="Q3466" t="s">
        <v>30</v>
      </c>
    </row>
    <row r="3467" spans="1:19" x14ac:dyDescent="0.15">
      <c r="A3467">
        <v>2100009452</v>
      </c>
      <c r="B3467" t="s">
        <v>25868</v>
      </c>
      <c r="C3467" t="s">
        <v>25869</v>
      </c>
      <c r="E3467" t="s">
        <v>25870</v>
      </c>
      <c r="F3467" t="s">
        <v>25871</v>
      </c>
      <c r="H3467">
        <v>757</v>
      </c>
      <c r="I3467" t="s">
        <v>169</v>
      </c>
      <c r="K3467" t="s">
        <v>642</v>
      </c>
      <c r="L3467">
        <v>1996</v>
      </c>
      <c r="M3467" t="s">
        <v>5773</v>
      </c>
      <c r="N3467" t="s">
        <v>49</v>
      </c>
      <c r="P3467" t="s">
        <v>25872</v>
      </c>
      <c r="Q3467" t="s">
        <v>30</v>
      </c>
      <c r="S3467" t="s">
        <v>25873</v>
      </c>
    </row>
    <row r="3468" spans="1:19" x14ac:dyDescent="0.15">
      <c r="A3468">
        <v>2100003838</v>
      </c>
      <c r="B3468" t="s">
        <v>814</v>
      </c>
      <c r="C3468" t="s">
        <v>815</v>
      </c>
      <c r="D3468" t="s">
        <v>816</v>
      </c>
      <c r="E3468" t="s">
        <v>817</v>
      </c>
      <c r="F3468" t="s">
        <v>818</v>
      </c>
      <c r="H3468">
        <v>757</v>
      </c>
      <c r="I3468" t="s">
        <v>77</v>
      </c>
      <c r="K3468" t="s">
        <v>78</v>
      </c>
      <c r="L3468">
        <v>2008</v>
      </c>
      <c r="M3468" t="s">
        <v>819</v>
      </c>
      <c r="N3468" t="s">
        <v>40</v>
      </c>
      <c r="P3468" t="s">
        <v>820</v>
      </c>
      <c r="Q3468" t="s">
        <v>30</v>
      </c>
      <c r="S3468" t="s">
        <v>821</v>
      </c>
    </row>
    <row r="3469" spans="1:19" x14ac:dyDescent="0.15">
      <c r="A3469">
        <v>2100009453</v>
      </c>
      <c r="B3469" t="s">
        <v>822</v>
      </c>
      <c r="C3469" t="s">
        <v>823</v>
      </c>
      <c r="D3469" t="s">
        <v>824</v>
      </c>
      <c r="E3469" t="s">
        <v>825</v>
      </c>
      <c r="F3469" t="s">
        <v>826</v>
      </c>
      <c r="H3469">
        <v>759</v>
      </c>
      <c r="I3469" t="s">
        <v>118</v>
      </c>
      <c r="K3469" t="s">
        <v>238</v>
      </c>
      <c r="L3469">
        <v>1988</v>
      </c>
      <c r="M3469" t="s">
        <v>239</v>
      </c>
      <c r="N3469" t="s">
        <v>40</v>
      </c>
      <c r="P3469" t="s">
        <v>827</v>
      </c>
      <c r="Q3469" t="s">
        <v>30</v>
      </c>
      <c r="S3469" t="s">
        <v>828</v>
      </c>
    </row>
    <row r="3470" spans="1:19" x14ac:dyDescent="0.15">
      <c r="A3470">
        <v>2100142049</v>
      </c>
      <c r="B3470" t="s">
        <v>25879</v>
      </c>
      <c r="C3470" t="s">
        <v>25880</v>
      </c>
      <c r="E3470" t="s">
        <v>25881</v>
      </c>
      <c r="F3470" t="s">
        <v>25882</v>
      </c>
      <c r="H3470">
        <v>760</v>
      </c>
      <c r="I3470" t="s">
        <v>229</v>
      </c>
      <c r="K3470" t="s">
        <v>612</v>
      </c>
      <c r="L3470">
        <v>2013</v>
      </c>
      <c r="M3470" t="s">
        <v>1509</v>
      </c>
      <c r="N3470" t="s">
        <v>40</v>
      </c>
      <c r="O3470" t="s">
        <v>1588</v>
      </c>
      <c r="P3470" t="s">
        <v>1588</v>
      </c>
      <c r="Q3470" t="s">
        <v>30</v>
      </c>
    </row>
    <row r="3471" spans="1:19" x14ac:dyDescent="0.15">
      <c r="A3471">
        <v>2100001985</v>
      </c>
      <c r="B3471" t="s">
        <v>25883</v>
      </c>
      <c r="C3471" t="s">
        <v>25884</v>
      </c>
      <c r="E3471" t="s">
        <v>25885</v>
      </c>
      <c r="F3471" t="s">
        <v>25886</v>
      </c>
      <c r="H3471">
        <v>760</v>
      </c>
      <c r="I3471" t="s">
        <v>87</v>
      </c>
      <c r="K3471" t="s">
        <v>78</v>
      </c>
      <c r="L3471">
        <v>1996</v>
      </c>
      <c r="M3471" t="s">
        <v>1520</v>
      </c>
      <c r="N3471" t="s">
        <v>655</v>
      </c>
      <c r="Q3471" t="s">
        <v>30</v>
      </c>
      <c r="S3471" t="s">
        <v>25887</v>
      </c>
    </row>
    <row r="3472" spans="1:19" x14ac:dyDescent="0.15">
      <c r="A3472">
        <v>2100171142</v>
      </c>
      <c r="B3472" t="s">
        <v>25905</v>
      </c>
      <c r="C3472" t="s">
        <v>25906</v>
      </c>
      <c r="E3472" t="s">
        <v>25907</v>
      </c>
      <c r="F3472" t="s">
        <v>25908</v>
      </c>
      <c r="H3472">
        <v>760</v>
      </c>
      <c r="I3472" t="s">
        <v>102</v>
      </c>
      <c r="K3472" t="s">
        <v>1479</v>
      </c>
      <c r="L3472">
        <v>2014</v>
      </c>
      <c r="M3472" t="s">
        <v>2384</v>
      </c>
      <c r="N3472" t="s">
        <v>25909</v>
      </c>
      <c r="O3472" t="s">
        <v>25910</v>
      </c>
      <c r="Q3472" t="s">
        <v>30</v>
      </c>
      <c r="S3472" t="s">
        <v>25911</v>
      </c>
    </row>
    <row r="3473" spans="1:19" x14ac:dyDescent="0.15">
      <c r="A3473">
        <v>2100182093</v>
      </c>
      <c r="B3473" t="s">
        <v>25917</v>
      </c>
      <c r="C3473" t="s">
        <v>25918</v>
      </c>
      <c r="E3473" t="s">
        <v>25919</v>
      </c>
      <c r="F3473" t="s">
        <v>25920</v>
      </c>
      <c r="H3473">
        <v>760</v>
      </c>
      <c r="I3473" t="s">
        <v>260</v>
      </c>
      <c r="J3473">
        <v>1</v>
      </c>
      <c r="K3473" t="s">
        <v>1676</v>
      </c>
      <c r="L3473">
        <v>2017</v>
      </c>
      <c r="M3473" t="s">
        <v>27</v>
      </c>
      <c r="N3473" t="s">
        <v>121</v>
      </c>
      <c r="O3473" t="s">
        <v>25921</v>
      </c>
      <c r="Q3473" t="s">
        <v>30</v>
      </c>
    </row>
    <row r="3474" spans="1:19" x14ac:dyDescent="0.15">
      <c r="A3474">
        <v>2100182094</v>
      </c>
      <c r="B3474" t="s">
        <v>25922</v>
      </c>
      <c r="C3474" t="s">
        <v>25923</v>
      </c>
      <c r="E3474" t="s">
        <v>25919</v>
      </c>
      <c r="F3474" t="s">
        <v>25920</v>
      </c>
      <c r="H3474">
        <v>760</v>
      </c>
      <c r="I3474" t="s">
        <v>260</v>
      </c>
      <c r="J3474">
        <v>2</v>
      </c>
      <c r="K3474" t="s">
        <v>1676</v>
      </c>
      <c r="L3474">
        <v>2017</v>
      </c>
      <c r="M3474" t="s">
        <v>27</v>
      </c>
      <c r="N3474" t="s">
        <v>121</v>
      </c>
      <c r="O3474" t="s">
        <v>25924</v>
      </c>
      <c r="P3474" t="s">
        <v>25925</v>
      </c>
      <c r="Q3474" t="s">
        <v>30</v>
      </c>
    </row>
    <row r="3475" spans="1:19" x14ac:dyDescent="0.15">
      <c r="A3475">
        <v>2100182095</v>
      </c>
      <c r="B3475" t="s">
        <v>25926</v>
      </c>
      <c r="C3475" t="s">
        <v>25923</v>
      </c>
      <c r="D3475" t="s">
        <v>25927</v>
      </c>
      <c r="E3475" t="s">
        <v>25928</v>
      </c>
      <c r="F3475" t="s">
        <v>25920</v>
      </c>
      <c r="H3475">
        <v>760</v>
      </c>
      <c r="I3475" t="s">
        <v>260</v>
      </c>
      <c r="J3475">
        <v>3</v>
      </c>
      <c r="K3475" t="s">
        <v>1676</v>
      </c>
      <c r="L3475">
        <v>2017</v>
      </c>
      <c r="M3475" t="s">
        <v>27</v>
      </c>
      <c r="N3475" t="s">
        <v>121</v>
      </c>
      <c r="O3475" t="s">
        <v>25929</v>
      </c>
      <c r="P3475" t="s">
        <v>25930</v>
      </c>
      <c r="Q3475" t="s">
        <v>30</v>
      </c>
    </row>
    <row r="3476" spans="1:19" x14ac:dyDescent="0.15">
      <c r="A3476">
        <v>2100182096</v>
      </c>
      <c r="B3476" t="s">
        <v>25931</v>
      </c>
      <c r="C3476" t="s">
        <v>25923</v>
      </c>
      <c r="D3476" t="s">
        <v>25932</v>
      </c>
      <c r="E3476" t="s">
        <v>25919</v>
      </c>
      <c r="F3476" t="s">
        <v>25920</v>
      </c>
      <c r="H3476">
        <v>760</v>
      </c>
      <c r="I3476" t="s">
        <v>260</v>
      </c>
      <c r="J3476">
        <v>4</v>
      </c>
      <c r="K3476" t="s">
        <v>1676</v>
      </c>
      <c r="L3476">
        <v>2017</v>
      </c>
      <c r="M3476" t="s">
        <v>27</v>
      </c>
      <c r="N3476" t="s">
        <v>121</v>
      </c>
      <c r="O3476" t="s">
        <v>25933</v>
      </c>
      <c r="P3476" t="s">
        <v>25934</v>
      </c>
      <c r="Q3476" t="s">
        <v>30</v>
      </c>
    </row>
    <row r="3477" spans="1:19" x14ac:dyDescent="0.15">
      <c r="A3477">
        <v>2100231083</v>
      </c>
      <c r="B3477" t="s">
        <v>25912</v>
      </c>
      <c r="C3477" t="s">
        <v>25913</v>
      </c>
      <c r="E3477" t="s">
        <v>25914</v>
      </c>
      <c r="F3477" t="s">
        <v>25915</v>
      </c>
      <c r="H3477">
        <v>760</v>
      </c>
      <c r="I3477" t="s">
        <v>10666</v>
      </c>
      <c r="K3477" t="s">
        <v>252</v>
      </c>
      <c r="L3477">
        <v>2022</v>
      </c>
      <c r="M3477" t="s">
        <v>460</v>
      </c>
      <c r="N3477" t="s">
        <v>105</v>
      </c>
      <c r="P3477" t="s">
        <v>25916</v>
      </c>
      <c r="Q3477" t="s">
        <v>30</v>
      </c>
    </row>
    <row r="3478" spans="1:19" x14ac:dyDescent="0.15">
      <c r="A3478">
        <v>2100005611</v>
      </c>
      <c r="B3478" t="s">
        <v>25935</v>
      </c>
      <c r="C3478" t="s">
        <v>25936</v>
      </c>
      <c r="D3478" t="s">
        <v>25937</v>
      </c>
      <c r="E3478" t="s">
        <v>25938</v>
      </c>
      <c r="F3478" t="s">
        <v>25939</v>
      </c>
      <c r="H3478">
        <v>760</v>
      </c>
      <c r="I3478" t="s">
        <v>219</v>
      </c>
      <c r="K3478" t="s">
        <v>2167</v>
      </c>
      <c r="L3478">
        <v>1983</v>
      </c>
      <c r="M3478" t="s">
        <v>353</v>
      </c>
      <c r="N3478" t="s">
        <v>271</v>
      </c>
      <c r="P3478" t="s">
        <v>25940</v>
      </c>
      <c r="Q3478" t="s">
        <v>30</v>
      </c>
      <c r="S3478" t="s">
        <v>25941</v>
      </c>
    </row>
    <row r="3479" spans="1:19" x14ac:dyDescent="0.15">
      <c r="A3479">
        <v>2100007198</v>
      </c>
      <c r="B3479" t="s">
        <v>25942</v>
      </c>
      <c r="C3479" t="s">
        <v>25943</v>
      </c>
      <c r="D3479" t="s">
        <v>25944</v>
      </c>
      <c r="H3479">
        <v>760</v>
      </c>
      <c r="I3479" t="s">
        <v>219</v>
      </c>
      <c r="K3479" t="s">
        <v>957</v>
      </c>
      <c r="L3479">
        <v>1994</v>
      </c>
      <c r="M3479" t="s">
        <v>27</v>
      </c>
      <c r="N3479" t="s">
        <v>59</v>
      </c>
      <c r="P3479" t="s">
        <v>25945</v>
      </c>
      <c r="Q3479" t="s">
        <v>30</v>
      </c>
      <c r="S3479" t="s">
        <v>25946</v>
      </c>
    </row>
    <row r="3480" spans="1:19" x14ac:dyDescent="0.15">
      <c r="A3480">
        <v>2100008828</v>
      </c>
      <c r="B3480" t="s">
        <v>829</v>
      </c>
      <c r="C3480" t="s">
        <v>830</v>
      </c>
      <c r="E3480" t="s">
        <v>831</v>
      </c>
      <c r="F3480" t="s">
        <v>832</v>
      </c>
      <c r="H3480">
        <v>761</v>
      </c>
      <c r="I3480" t="s">
        <v>210</v>
      </c>
      <c r="K3480" t="s">
        <v>833</v>
      </c>
      <c r="L3480">
        <v>1995</v>
      </c>
      <c r="M3480" t="s">
        <v>311</v>
      </c>
      <c r="N3480" t="s">
        <v>138</v>
      </c>
      <c r="P3480" t="s">
        <v>834</v>
      </c>
      <c r="Q3480" t="s">
        <v>30</v>
      </c>
      <c r="S3480" t="s">
        <v>835</v>
      </c>
    </row>
    <row r="3481" spans="1:19" x14ac:dyDescent="0.15">
      <c r="A3481">
        <v>2100171075</v>
      </c>
      <c r="B3481" t="s">
        <v>25953</v>
      </c>
      <c r="C3481" t="s">
        <v>25954</v>
      </c>
      <c r="D3481" t="s">
        <v>25955</v>
      </c>
      <c r="E3481" t="s">
        <v>25956</v>
      </c>
      <c r="F3481" t="s">
        <v>773</v>
      </c>
      <c r="H3481">
        <v>761</v>
      </c>
      <c r="I3481" t="s">
        <v>154</v>
      </c>
      <c r="K3481" t="s">
        <v>642</v>
      </c>
      <c r="L3481">
        <v>2017</v>
      </c>
      <c r="M3481" t="s">
        <v>1487</v>
      </c>
      <c r="N3481" t="s">
        <v>25957</v>
      </c>
      <c r="O3481" t="s">
        <v>25958</v>
      </c>
      <c r="P3481" t="s">
        <v>25959</v>
      </c>
      <c r="Q3481" t="s">
        <v>30</v>
      </c>
    </row>
    <row r="3482" spans="1:19" x14ac:dyDescent="0.15">
      <c r="A3482">
        <v>2100007195</v>
      </c>
      <c r="B3482" t="s">
        <v>25960</v>
      </c>
      <c r="C3482" t="s">
        <v>25943</v>
      </c>
      <c r="D3482" t="s">
        <v>25961</v>
      </c>
      <c r="H3482">
        <v>761</v>
      </c>
      <c r="I3482" t="s">
        <v>135</v>
      </c>
      <c r="K3482" t="s">
        <v>957</v>
      </c>
      <c r="L3482">
        <v>1994</v>
      </c>
      <c r="M3482" t="s">
        <v>27</v>
      </c>
      <c r="N3482" t="s">
        <v>59</v>
      </c>
      <c r="P3482" t="s">
        <v>25962</v>
      </c>
      <c r="Q3482" t="s">
        <v>30</v>
      </c>
      <c r="S3482" t="s">
        <v>25963</v>
      </c>
    </row>
    <row r="3483" spans="1:19" x14ac:dyDescent="0.15">
      <c r="A3483">
        <v>2100161209</v>
      </c>
      <c r="B3483" t="s">
        <v>25964</v>
      </c>
      <c r="C3483" t="s">
        <v>25965</v>
      </c>
      <c r="D3483" t="s">
        <v>25966</v>
      </c>
      <c r="E3483" t="s">
        <v>25967</v>
      </c>
      <c r="F3483" t="s">
        <v>25968</v>
      </c>
      <c r="H3483">
        <v>761</v>
      </c>
      <c r="I3483" t="s">
        <v>722</v>
      </c>
      <c r="K3483" t="s">
        <v>1545</v>
      </c>
      <c r="L3483">
        <v>2016</v>
      </c>
      <c r="M3483" t="s">
        <v>112</v>
      </c>
      <c r="N3483" t="s">
        <v>105</v>
      </c>
      <c r="O3483" t="s">
        <v>25969</v>
      </c>
      <c r="P3483" t="s">
        <v>1588</v>
      </c>
      <c r="Q3483" t="s">
        <v>30</v>
      </c>
    </row>
    <row r="3484" spans="1:19" x14ac:dyDescent="0.15">
      <c r="A3484">
        <v>2100231153</v>
      </c>
      <c r="B3484" t="s">
        <v>25970</v>
      </c>
      <c r="C3484" t="s">
        <v>25971</v>
      </c>
      <c r="E3484" t="s">
        <v>25972</v>
      </c>
      <c r="F3484" t="s">
        <v>25973</v>
      </c>
      <c r="H3484">
        <v>761</v>
      </c>
      <c r="I3484" t="s">
        <v>3996</v>
      </c>
      <c r="K3484" t="s">
        <v>11119</v>
      </c>
      <c r="L3484">
        <v>2023</v>
      </c>
      <c r="M3484" t="s">
        <v>23669</v>
      </c>
      <c r="N3484" t="s">
        <v>138</v>
      </c>
      <c r="P3484" t="s">
        <v>25974</v>
      </c>
      <c r="Q3484" t="s">
        <v>30</v>
      </c>
    </row>
    <row r="3485" spans="1:19" x14ac:dyDescent="0.15">
      <c r="A3485">
        <v>2100005618</v>
      </c>
      <c r="B3485" t="s">
        <v>25975</v>
      </c>
      <c r="C3485" t="s">
        <v>25936</v>
      </c>
      <c r="D3485" t="s">
        <v>25976</v>
      </c>
      <c r="E3485" t="s">
        <v>25977</v>
      </c>
      <c r="F3485" t="s">
        <v>25978</v>
      </c>
      <c r="H3485">
        <v>761</v>
      </c>
      <c r="I3485" t="s">
        <v>475</v>
      </c>
      <c r="K3485" t="s">
        <v>2167</v>
      </c>
      <c r="L3485">
        <v>1983</v>
      </c>
      <c r="M3485" t="s">
        <v>104</v>
      </c>
      <c r="N3485" t="s">
        <v>271</v>
      </c>
      <c r="P3485" t="s">
        <v>25979</v>
      </c>
      <c r="Q3485" t="s">
        <v>30</v>
      </c>
      <c r="S3485" t="s">
        <v>25980</v>
      </c>
    </row>
    <row r="3486" spans="1:19" x14ac:dyDescent="0.15">
      <c r="A3486">
        <v>2100007200</v>
      </c>
      <c r="B3486" t="s">
        <v>25988</v>
      </c>
      <c r="C3486" t="s">
        <v>25943</v>
      </c>
      <c r="D3486" t="s">
        <v>25989</v>
      </c>
      <c r="H3486">
        <v>762</v>
      </c>
      <c r="I3486" t="s">
        <v>154</v>
      </c>
      <c r="J3486">
        <v>6</v>
      </c>
      <c r="K3486" t="s">
        <v>957</v>
      </c>
      <c r="L3486">
        <v>1994</v>
      </c>
      <c r="M3486" t="s">
        <v>27</v>
      </c>
      <c r="N3486" t="s">
        <v>59</v>
      </c>
      <c r="P3486" t="s">
        <v>25945</v>
      </c>
      <c r="Q3486" t="s">
        <v>30</v>
      </c>
      <c r="S3486" t="s">
        <v>25990</v>
      </c>
    </row>
    <row r="3487" spans="1:19" x14ac:dyDescent="0.15">
      <c r="A3487">
        <v>2100005592</v>
      </c>
      <c r="B3487" t="s">
        <v>25991</v>
      </c>
      <c r="C3487" t="s">
        <v>25992</v>
      </c>
      <c r="E3487" t="s">
        <v>25993</v>
      </c>
      <c r="F3487" t="s">
        <v>25994</v>
      </c>
      <c r="H3487">
        <v>762</v>
      </c>
      <c r="I3487" t="s">
        <v>145</v>
      </c>
      <c r="K3487" t="s">
        <v>833</v>
      </c>
      <c r="L3487">
        <v>1980</v>
      </c>
      <c r="M3487" t="s">
        <v>3705</v>
      </c>
      <c r="N3487" t="s">
        <v>69</v>
      </c>
      <c r="O3487" t="s">
        <v>25995</v>
      </c>
      <c r="P3487" t="s">
        <v>25996</v>
      </c>
      <c r="Q3487" t="s">
        <v>30</v>
      </c>
      <c r="S3487" t="s">
        <v>25997</v>
      </c>
    </row>
    <row r="3488" spans="1:19" x14ac:dyDescent="0.15">
      <c r="A3488">
        <v>2100005594</v>
      </c>
      <c r="B3488" t="s">
        <v>25998</v>
      </c>
      <c r="C3488" t="s">
        <v>25999</v>
      </c>
      <c r="E3488" t="s">
        <v>26000</v>
      </c>
      <c r="F3488" t="s">
        <v>26001</v>
      </c>
      <c r="H3488">
        <v>762</v>
      </c>
      <c r="I3488" t="s">
        <v>145</v>
      </c>
      <c r="K3488" t="s">
        <v>833</v>
      </c>
      <c r="L3488">
        <v>1980</v>
      </c>
      <c r="M3488" t="s">
        <v>3705</v>
      </c>
      <c r="N3488" t="s">
        <v>69</v>
      </c>
      <c r="O3488" t="s">
        <v>26002</v>
      </c>
      <c r="P3488" t="s">
        <v>26003</v>
      </c>
      <c r="Q3488" t="s">
        <v>30</v>
      </c>
      <c r="S3488" t="s">
        <v>26004</v>
      </c>
    </row>
    <row r="3489" spans="1:19" x14ac:dyDescent="0.15">
      <c r="A3489">
        <v>2100005595</v>
      </c>
      <c r="B3489" t="s">
        <v>26005</v>
      </c>
      <c r="C3489" t="s">
        <v>26006</v>
      </c>
      <c r="E3489" t="s">
        <v>26007</v>
      </c>
      <c r="F3489" t="s">
        <v>26008</v>
      </c>
      <c r="H3489">
        <v>762</v>
      </c>
      <c r="I3489" t="s">
        <v>145</v>
      </c>
      <c r="K3489" t="s">
        <v>833</v>
      </c>
      <c r="L3489">
        <v>1980</v>
      </c>
      <c r="M3489" t="s">
        <v>3705</v>
      </c>
      <c r="N3489" t="s">
        <v>69</v>
      </c>
      <c r="O3489" t="s">
        <v>26009</v>
      </c>
      <c r="P3489" t="s">
        <v>26010</v>
      </c>
      <c r="Q3489" t="s">
        <v>30</v>
      </c>
      <c r="S3489" t="s">
        <v>26011</v>
      </c>
    </row>
    <row r="3490" spans="1:19" x14ac:dyDescent="0.15">
      <c r="A3490">
        <v>2100005596</v>
      </c>
      <c r="B3490" t="s">
        <v>26012</v>
      </c>
      <c r="C3490" t="s">
        <v>26013</v>
      </c>
      <c r="E3490" t="s">
        <v>26014</v>
      </c>
      <c r="F3490" t="s">
        <v>26015</v>
      </c>
      <c r="H3490">
        <v>762</v>
      </c>
      <c r="I3490" t="s">
        <v>145</v>
      </c>
      <c r="K3490" t="s">
        <v>833</v>
      </c>
      <c r="L3490">
        <v>1981</v>
      </c>
      <c r="M3490" t="s">
        <v>1106</v>
      </c>
      <c r="N3490" t="s">
        <v>69</v>
      </c>
      <c r="O3490" t="s">
        <v>26016</v>
      </c>
      <c r="P3490" t="s">
        <v>26017</v>
      </c>
      <c r="Q3490" t="s">
        <v>30</v>
      </c>
      <c r="S3490" t="s">
        <v>26018</v>
      </c>
    </row>
    <row r="3491" spans="1:19" x14ac:dyDescent="0.15">
      <c r="A3491">
        <v>2100008829</v>
      </c>
      <c r="B3491" t="s">
        <v>26026</v>
      </c>
      <c r="C3491" t="s">
        <v>26027</v>
      </c>
      <c r="D3491" t="s">
        <v>26028</v>
      </c>
      <c r="E3491" t="s">
        <v>26029</v>
      </c>
      <c r="F3491" t="s">
        <v>26030</v>
      </c>
      <c r="H3491">
        <v>762</v>
      </c>
      <c r="I3491" t="s">
        <v>145</v>
      </c>
      <c r="K3491" t="s">
        <v>8063</v>
      </c>
      <c r="L3491">
        <v>1994</v>
      </c>
      <c r="M3491" t="s">
        <v>1099</v>
      </c>
      <c r="N3491" t="s">
        <v>69</v>
      </c>
      <c r="P3491" t="s">
        <v>26031</v>
      </c>
      <c r="Q3491" t="s">
        <v>30</v>
      </c>
      <c r="S3491" t="s">
        <v>26032</v>
      </c>
    </row>
    <row r="3492" spans="1:19" x14ac:dyDescent="0.15">
      <c r="A3492">
        <v>2100005601</v>
      </c>
      <c r="B3492" t="s">
        <v>26033</v>
      </c>
      <c r="C3492" t="s">
        <v>26034</v>
      </c>
      <c r="E3492" t="s">
        <v>26035</v>
      </c>
      <c r="F3492" t="s">
        <v>26036</v>
      </c>
      <c r="H3492">
        <v>762</v>
      </c>
      <c r="I3492" t="s">
        <v>25</v>
      </c>
      <c r="K3492" t="s">
        <v>833</v>
      </c>
      <c r="L3492">
        <v>1981</v>
      </c>
      <c r="M3492" t="s">
        <v>311</v>
      </c>
      <c r="N3492" t="s">
        <v>69</v>
      </c>
      <c r="O3492" t="s">
        <v>26037</v>
      </c>
      <c r="P3492" t="s">
        <v>26038</v>
      </c>
      <c r="Q3492" t="s">
        <v>30</v>
      </c>
      <c r="S3492" t="s">
        <v>26039</v>
      </c>
    </row>
    <row r="3493" spans="1:19" x14ac:dyDescent="0.15">
      <c r="A3493">
        <v>2100005599</v>
      </c>
      <c r="B3493" t="s">
        <v>26040</v>
      </c>
      <c r="C3493" t="s">
        <v>26041</v>
      </c>
      <c r="E3493" t="s">
        <v>26042</v>
      </c>
      <c r="F3493" t="s">
        <v>26043</v>
      </c>
      <c r="H3493">
        <v>762</v>
      </c>
      <c r="I3493" t="s">
        <v>577</v>
      </c>
      <c r="K3493" t="s">
        <v>833</v>
      </c>
      <c r="L3493">
        <v>1981</v>
      </c>
      <c r="M3493" t="s">
        <v>311</v>
      </c>
      <c r="N3493" t="s">
        <v>69</v>
      </c>
      <c r="P3493" t="s">
        <v>26044</v>
      </c>
      <c r="Q3493" t="s">
        <v>30</v>
      </c>
      <c r="S3493" t="s">
        <v>26045</v>
      </c>
    </row>
    <row r="3494" spans="1:19" x14ac:dyDescent="0.15">
      <c r="A3494">
        <v>2100005600</v>
      </c>
      <c r="B3494" t="s">
        <v>26046</v>
      </c>
      <c r="C3494" t="s">
        <v>26047</v>
      </c>
      <c r="E3494" t="s">
        <v>26048</v>
      </c>
      <c r="F3494" t="s">
        <v>26049</v>
      </c>
      <c r="H3494">
        <v>762</v>
      </c>
      <c r="I3494" t="s">
        <v>538</v>
      </c>
      <c r="K3494" t="s">
        <v>833</v>
      </c>
      <c r="L3494">
        <v>1981</v>
      </c>
      <c r="M3494" t="s">
        <v>311</v>
      </c>
      <c r="N3494" t="s">
        <v>69</v>
      </c>
      <c r="O3494" t="s">
        <v>26050</v>
      </c>
      <c r="P3494" t="s">
        <v>26051</v>
      </c>
      <c r="Q3494" t="s">
        <v>30</v>
      </c>
      <c r="S3494" t="s">
        <v>26052</v>
      </c>
    </row>
    <row r="3495" spans="1:19" x14ac:dyDescent="0.15">
      <c r="A3495">
        <v>2100005604</v>
      </c>
      <c r="B3495" t="s">
        <v>26053</v>
      </c>
      <c r="C3495" t="s">
        <v>26054</v>
      </c>
      <c r="E3495" t="s">
        <v>26055</v>
      </c>
      <c r="F3495" t="s">
        <v>26056</v>
      </c>
      <c r="H3495">
        <v>762</v>
      </c>
      <c r="I3495" t="s">
        <v>538</v>
      </c>
      <c r="K3495" t="s">
        <v>833</v>
      </c>
      <c r="L3495">
        <v>1982</v>
      </c>
      <c r="M3495" t="s">
        <v>1390</v>
      </c>
      <c r="N3495" t="s">
        <v>69</v>
      </c>
      <c r="O3495" t="s">
        <v>26057</v>
      </c>
      <c r="P3495" t="s">
        <v>26058</v>
      </c>
      <c r="Q3495" t="s">
        <v>30</v>
      </c>
      <c r="S3495" t="s">
        <v>26059</v>
      </c>
    </row>
    <row r="3496" spans="1:19" x14ac:dyDescent="0.15">
      <c r="A3496">
        <v>2100010003</v>
      </c>
      <c r="B3496" t="s">
        <v>26060</v>
      </c>
      <c r="C3496" t="s">
        <v>26061</v>
      </c>
      <c r="D3496" t="s">
        <v>26062</v>
      </c>
      <c r="E3496" t="s">
        <v>26029</v>
      </c>
      <c r="F3496" t="s">
        <v>26030</v>
      </c>
      <c r="H3496">
        <v>762</v>
      </c>
      <c r="I3496" t="s">
        <v>410</v>
      </c>
      <c r="K3496" t="s">
        <v>8063</v>
      </c>
      <c r="L3496">
        <v>1996</v>
      </c>
      <c r="M3496" t="s">
        <v>906</v>
      </c>
      <c r="N3496" t="s">
        <v>69</v>
      </c>
      <c r="P3496" t="s">
        <v>26063</v>
      </c>
      <c r="Q3496" t="s">
        <v>30</v>
      </c>
      <c r="S3496" t="s">
        <v>26064</v>
      </c>
    </row>
    <row r="3497" spans="1:19" x14ac:dyDescent="0.15">
      <c r="A3497">
        <v>2100171127</v>
      </c>
      <c r="B3497" t="s">
        <v>26065</v>
      </c>
      <c r="C3497" t="s">
        <v>26066</v>
      </c>
      <c r="E3497" t="s">
        <v>26067</v>
      </c>
      <c r="F3497" t="s">
        <v>26068</v>
      </c>
      <c r="H3497">
        <v>762</v>
      </c>
      <c r="I3497" t="s">
        <v>102</v>
      </c>
      <c r="K3497" t="s">
        <v>95</v>
      </c>
      <c r="L3497">
        <v>2017</v>
      </c>
      <c r="M3497" t="s">
        <v>1487</v>
      </c>
      <c r="N3497" t="s">
        <v>105</v>
      </c>
      <c r="O3497" t="s">
        <v>26069</v>
      </c>
      <c r="P3497" t="s">
        <v>26070</v>
      </c>
      <c r="Q3497" t="s">
        <v>30</v>
      </c>
    </row>
    <row r="3498" spans="1:19" x14ac:dyDescent="0.15">
      <c r="A3498">
        <v>2100005598</v>
      </c>
      <c r="B3498" t="s">
        <v>26071</v>
      </c>
      <c r="C3498" t="s">
        <v>26072</v>
      </c>
      <c r="E3498" t="s">
        <v>26073</v>
      </c>
      <c r="F3498" t="s">
        <v>26074</v>
      </c>
      <c r="H3498">
        <v>762</v>
      </c>
      <c r="I3498" t="s">
        <v>169</v>
      </c>
      <c r="K3498" t="s">
        <v>833</v>
      </c>
      <c r="L3498">
        <v>1981</v>
      </c>
      <c r="M3498" t="s">
        <v>1106</v>
      </c>
      <c r="N3498" t="s">
        <v>69</v>
      </c>
      <c r="O3498" t="s">
        <v>26057</v>
      </c>
      <c r="P3498" t="s">
        <v>26075</v>
      </c>
      <c r="Q3498" t="s">
        <v>30</v>
      </c>
      <c r="S3498" t="s">
        <v>26076</v>
      </c>
    </row>
    <row r="3499" spans="1:19" x14ac:dyDescent="0.15">
      <c r="A3499">
        <v>2100005591</v>
      </c>
      <c r="B3499" t="s">
        <v>26077</v>
      </c>
      <c r="C3499" t="s">
        <v>26078</v>
      </c>
      <c r="E3499" t="s">
        <v>26079</v>
      </c>
      <c r="F3499" t="s">
        <v>26080</v>
      </c>
      <c r="H3499">
        <v>762</v>
      </c>
      <c r="I3499" t="s">
        <v>1496</v>
      </c>
      <c r="K3499" t="s">
        <v>833</v>
      </c>
      <c r="L3499">
        <v>1980</v>
      </c>
      <c r="M3499" t="s">
        <v>3705</v>
      </c>
      <c r="N3499" t="s">
        <v>69</v>
      </c>
      <c r="P3499" t="s">
        <v>26081</v>
      </c>
      <c r="Q3499" t="s">
        <v>30</v>
      </c>
      <c r="S3499" t="s">
        <v>26082</v>
      </c>
    </row>
    <row r="3500" spans="1:19" x14ac:dyDescent="0.15">
      <c r="A3500">
        <v>2100011212</v>
      </c>
      <c r="B3500" t="s">
        <v>26083</v>
      </c>
      <c r="C3500" t="s">
        <v>26084</v>
      </c>
      <c r="D3500" t="s">
        <v>26085</v>
      </c>
      <c r="E3500" t="s">
        <v>26086</v>
      </c>
      <c r="F3500" t="s">
        <v>26087</v>
      </c>
      <c r="H3500">
        <v>762</v>
      </c>
      <c r="I3500" t="s">
        <v>1496</v>
      </c>
      <c r="K3500" t="s">
        <v>95</v>
      </c>
      <c r="L3500">
        <v>1981</v>
      </c>
      <c r="M3500" t="s">
        <v>1129</v>
      </c>
      <c r="N3500" t="s">
        <v>80</v>
      </c>
      <c r="P3500" t="s">
        <v>26088</v>
      </c>
      <c r="Q3500" t="s">
        <v>30</v>
      </c>
      <c r="S3500" t="s">
        <v>26089</v>
      </c>
    </row>
    <row r="3501" spans="1:19" x14ac:dyDescent="0.15">
      <c r="A3501">
        <v>2100182097</v>
      </c>
      <c r="B3501" t="s">
        <v>26090</v>
      </c>
      <c r="C3501" t="s">
        <v>26091</v>
      </c>
      <c r="E3501" t="s">
        <v>26092</v>
      </c>
      <c r="F3501" t="s">
        <v>24985</v>
      </c>
      <c r="H3501">
        <v>762</v>
      </c>
      <c r="I3501" t="s">
        <v>1496</v>
      </c>
      <c r="K3501" t="s">
        <v>95</v>
      </c>
      <c r="L3501">
        <v>2010</v>
      </c>
      <c r="M3501" t="s">
        <v>26093</v>
      </c>
      <c r="N3501" t="s">
        <v>655</v>
      </c>
      <c r="O3501" t="s">
        <v>26094</v>
      </c>
      <c r="P3501" t="s">
        <v>26083</v>
      </c>
      <c r="Q3501" t="s">
        <v>30</v>
      </c>
    </row>
    <row r="3502" spans="1:19" x14ac:dyDescent="0.15">
      <c r="A3502">
        <v>2100122121</v>
      </c>
      <c r="B3502" t="s">
        <v>26083</v>
      </c>
      <c r="C3502" t="s">
        <v>26084</v>
      </c>
      <c r="D3502" t="s">
        <v>26095</v>
      </c>
      <c r="E3502" t="s">
        <v>5016</v>
      </c>
      <c r="F3502" t="s">
        <v>5017</v>
      </c>
      <c r="H3502">
        <v>762</v>
      </c>
      <c r="I3502" t="s">
        <v>1496</v>
      </c>
      <c r="J3502">
        <v>17</v>
      </c>
      <c r="K3502" t="s">
        <v>957</v>
      </c>
      <c r="L3502">
        <v>2009</v>
      </c>
      <c r="M3502" t="s">
        <v>68</v>
      </c>
      <c r="N3502" t="s">
        <v>69</v>
      </c>
      <c r="O3502" t="s">
        <v>1588</v>
      </c>
      <c r="P3502" t="s">
        <v>1588</v>
      </c>
      <c r="Q3502" t="s">
        <v>30</v>
      </c>
    </row>
    <row r="3503" spans="1:19" x14ac:dyDescent="0.15">
      <c r="A3503">
        <v>2100005590</v>
      </c>
      <c r="B3503" t="s">
        <v>26100</v>
      </c>
      <c r="C3503" t="s">
        <v>26101</v>
      </c>
      <c r="E3503" t="s">
        <v>26102</v>
      </c>
      <c r="F3503" t="s">
        <v>26103</v>
      </c>
      <c r="H3503">
        <v>762</v>
      </c>
      <c r="I3503" t="s">
        <v>677</v>
      </c>
      <c r="K3503" t="s">
        <v>833</v>
      </c>
      <c r="L3503">
        <v>1980</v>
      </c>
      <c r="M3503" t="s">
        <v>311</v>
      </c>
      <c r="N3503" t="s">
        <v>69</v>
      </c>
      <c r="P3503" t="s">
        <v>26104</v>
      </c>
      <c r="Q3503" t="s">
        <v>30</v>
      </c>
      <c r="S3503" t="s">
        <v>26105</v>
      </c>
    </row>
    <row r="3504" spans="1:19" x14ac:dyDescent="0.15">
      <c r="A3504">
        <v>2100011229</v>
      </c>
      <c r="B3504" t="s">
        <v>26106</v>
      </c>
      <c r="C3504" t="s">
        <v>26107</v>
      </c>
      <c r="D3504" t="s">
        <v>26108</v>
      </c>
      <c r="E3504" t="s">
        <v>26109</v>
      </c>
      <c r="F3504" t="s">
        <v>4453</v>
      </c>
      <c r="H3504">
        <v>762</v>
      </c>
      <c r="I3504" t="s">
        <v>677</v>
      </c>
      <c r="K3504" t="s">
        <v>95</v>
      </c>
      <c r="L3504">
        <v>1987</v>
      </c>
      <c r="M3504" t="s">
        <v>578</v>
      </c>
      <c r="N3504" t="s">
        <v>80</v>
      </c>
      <c r="P3504" t="s">
        <v>26110</v>
      </c>
      <c r="Q3504" t="s">
        <v>30</v>
      </c>
      <c r="S3504" t="s">
        <v>26111</v>
      </c>
    </row>
    <row r="3505" spans="1:19" x14ac:dyDescent="0.15">
      <c r="A3505">
        <v>2100005607</v>
      </c>
      <c r="B3505" t="s">
        <v>26112</v>
      </c>
      <c r="C3505" t="s">
        <v>26113</v>
      </c>
      <c r="E3505" t="s">
        <v>26114</v>
      </c>
      <c r="F3505" t="s">
        <v>26115</v>
      </c>
      <c r="H3505">
        <v>762</v>
      </c>
      <c r="I3505" t="s">
        <v>46</v>
      </c>
      <c r="K3505" t="s">
        <v>833</v>
      </c>
      <c r="L3505">
        <v>1982</v>
      </c>
      <c r="M3505" t="s">
        <v>1106</v>
      </c>
      <c r="N3505" t="s">
        <v>69</v>
      </c>
      <c r="O3505" t="s">
        <v>26116</v>
      </c>
      <c r="P3505" t="s">
        <v>26117</v>
      </c>
      <c r="Q3505" t="s">
        <v>30</v>
      </c>
      <c r="S3505" t="s">
        <v>26118</v>
      </c>
    </row>
    <row r="3506" spans="1:19" x14ac:dyDescent="0.15">
      <c r="A3506">
        <v>2100005589</v>
      </c>
      <c r="B3506" t="s">
        <v>26119</v>
      </c>
      <c r="C3506" t="s">
        <v>26120</v>
      </c>
      <c r="E3506" t="s">
        <v>26121</v>
      </c>
      <c r="F3506" t="s">
        <v>26122</v>
      </c>
      <c r="H3506">
        <v>762</v>
      </c>
      <c r="I3506" t="s">
        <v>46</v>
      </c>
      <c r="K3506" t="s">
        <v>833</v>
      </c>
      <c r="L3506">
        <v>1980</v>
      </c>
      <c r="M3506" t="s">
        <v>3705</v>
      </c>
      <c r="N3506" t="s">
        <v>69</v>
      </c>
      <c r="P3506" t="s">
        <v>26123</v>
      </c>
      <c r="Q3506" t="s">
        <v>30</v>
      </c>
      <c r="S3506" t="s">
        <v>26124</v>
      </c>
    </row>
    <row r="3507" spans="1:19" x14ac:dyDescent="0.15">
      <c r="A3507">
        <v>2100005605</v>
      </c>
      <c r="B3507" t="s">
        <v>26125</v>
      </c>
      <c r="C3507" t="s">
        <v>26126</v>
      </c>
      <c r="E3507" t="s">
        <v>26127</v>
      </c>
      <c r="F3507" t="s">
        <v>26128</v>
      </c>
      <c r="H3507">
        <v>762</v>
      </c>
      <c r="I3507" t="s">
        <v>1512</v>
      </c>
      <c r="K3507" t="s">
        <v>833</v>
      </c>
      <c r="L3507">
        <v>1982</v>
      </c>
      <c r="M3507" t="s">
        <v>311</v>
      </c>
      <c r="N3507" t="s">
        <v>69</v>
      </c>
      <c r="O3507" t="s">
        <v>26057</v>
      </c>
      <c r="P3507" t="s">
        <v>26129</v>
      </c>
      <c r="Q3507" t="s">
        <v>30</v>
      </c>
      <c r="S3507" t="s">
        <v>26130</v>
      </c>
    </row>
    <row r="3508" spans="1:19" x14ac:dyDescent="0.15">
      <c r="A3508">
        <v>2100005606</v>
      </c>
      <c r="B3508" t="s">
        <v>26131</v>
      </c>
      <c r="C3508" t="s">
        <v>26132</v>
      </c>
      <c r="E3508" t="s">
        <v>26133</v>
      </c>
      <c r="F3508" t="s">
        <v>26134</v>
      </c>
      <c r="H3508">
        <v>762</v>
      </c>
      <c r="I3508" t="s">
        <v>475</v>
      </c>
      <c r="K3508" t="s">
        <v>833</v>
      </c>
      <c r="L3508">
        <v>1982</v>
      </c>
      <c r="M3508" t="s">
        <v>1106</v>
      </c>
      <c r="N3508" t="s">
        <v>69</v>
      </c>
      <c r="P3508" t="s">
        <v>26135</v>
      </c>
      <c r="Q3508" t="s">
        <v>30</v>
      </c>
      <c r="S3508" t="s">
        <v>26136</v>
      </c>
    </row>
    <row r="3509" spans="1:19" x14ac:dyDescent="0.15">
      <c r="A3509">
        <v>2100010500</v>
      </c>
      <c r="B3509" t="s">
        <v>26137</v>
      </c>
      <c r="C3509" t="s">
        <v>26138</v>
      </c>
      <c r="D3509" t="s">
        <v>26139</v>
      </c>
      <c r="E3509" t="s">
        <v>26140</v>
      </c>
      <c r="F3509" t="s">
        <v>26141</v>
      </c>
      <c r="H3509">
        <v>763</v>
      </c>
      <c r="I3509" t="s">
        <v>229</v>
      </c>
      <c r="K3509" t="s">
        <v>10207</v>
      </c>
      <c r="L3509">
        <v>1994</v>
      </c>
      <c r="M3509" t="s">
        <v>412</v>
      </c>
      <c r="N3509" t="s">
        <v>28</v>
      </c>
      <c r="O3509" t="s">
        <v>26142</v>
      </c>
      <c r="P3509" t="s">
        <v>26143</v>
      </c>
      <c r="Q3509" t="s">
        <v>30</v>
      </c>
      <c r="S3509" t="s">
        <v>26144</v>
      </c>
    </row>
    <row r="3510" spans="1:19" x14ac:dyDescent="0.15">
      <c r="A3510">
        <v>2100204065</v>
      </c>
      <c r="B3510" t="s">
        <v>26157</v>
      </c>
      <c r="C3510" t="s">
        <v>26158</v>
      </c>
      <c r="E3510" t="s">
        <v>26159</v>
      </c>
      <c r="F3510" t="s">
        <v>26160</v>
      </c>
      <c r="H3510">
        <v>763</v>
      </c>
      <c r="I3510" t="s">
        <v>37</v>
      </c>
      <c r="K3510" t="s">
        <v>957</v>
      </c>
      <c r="L3510">
        <v>2012</v>
      </c>
      <c r="M3510" t="s">
        <v>2547</v>
      </c>
      <c r="N3510" t="s">
        <v>49</v>
      </c>
      <c r="O3510" t="s">
        <v>26161</v>
      </c>
      <c r="P3510" t="s">
        <v>26162</v>
      </c>
      <c r="Q3510" t="s">
        <v>30</v>
      </c>
    </row>
    <row r="3511" spans="1:19" x14ac:dyDescent="0.15">
      <c r="A3511">
        <v>2100161077</v>
      </c>
      <c r="B3511" t="s">
        <v>26173</v>
      </c>
      <c r="C3511" t="s">
        <v>26174</v>
      </c>
      <c r="D3511" t="s">
        <v>26175</v>
      </c>
      <c r="E3511" t="s">
        <v>26176</v>
      </c>
      <c r="F3511" t="s">
        <v>26177</v>
      </c>
      <c r="H3511">
        <v>764</v>
      </c>
      <c r="I3511" t="s">
        <v>87</v>
      </c>
      <c r="K3511" t="s">
        <v>2106</v>
      </c>
      <c r="L3511">
        <v>2015</v>
      </c>
      <c r="M3511" t="s">
        <v>79</v>
      </c>
      <c r="N3511" t="s">
        <v>40</v>
      </c>
      <c r="O3511" t="s">
        <v>26178</v>
      </c>
      <c r="P3511" t="s">
        <v>1588</v>
      </c>
      <c r="Q3511" t="s">
        <v>30</v>
      </c>
    </row>
    <row r="3512" spans="1:19" x14ac:dyDescent="0.15">
      <c r="A3512">
        <v>2100172044</v>
      </c>
      <c r="B3512" t="s">
        <v>26179</v>
      </c>
      <c r="C3512" t="s">
        <v>26180</v>
      </c>
      <c r="D3512" t="s">
        <v>26181</v>
      </c>
      <c r="E3512" t="s">
        <v>26182</v>
      </c>
      <c r="F3512" t="s">
        <v>26183</v>
      </c>
      <c r="H3512">
        <v>764</v>
      </c>
      <c r="I3512" t="s">
        <v>87</v>
      </c>
      <c r="J3512">
        <v>2</v>
      </c>
      <c r="K3512" t="s">
        <v>2106</v>
      </c>
      <c r="L3512">
        <v>2016</v>
      </c>
      <c r="M3512" t="s">
        <v>1505</v>
      </c>
      <c r="N3512" t="s">
        <v>40</v>
      </c>
      <c r="O3512" t="s">
        <v>26184</v>
      </c>
      <c r="P3512" t="s">
        <v>26185</v>
      </c>
      <c r="Q3512" t="s">
        <v>30</v>
      </c>
    </row>
    <row r="3513" spans="1:19" x14ac:dyDescent="0.15">
      <c r="A3513">
        <v>2100211126</v>
      </c>
      <c r="B3513" t="s">
        <v>26163</v>
      </c>
      <c r="C3513" t="s">
        <v>26164</v>
      </c>
      <c r="E3513" t="s">
        <v>26165</v>
      </c>
      <c r="F3513" t="s">
        <v>26166</v>
      </c>
      <c r="H3513">
        <v>764</v>
      </c>
      <c r="I3513" t="s">
        <v>1790</v>
      </c>
      <c r="K3513" t="s">
        <v>411</v>
      </c>
      <c r="L3513">
        <v>2020</v>
      </c>
      <c r="M3513" t="s">
        <v>39</v>
      </c>
      <c r="N3513" t="s">
        <v>49</v>
      </c>
      <c r="P3513" t="s">
        <v>26167</v>
      </c>
      <c r="Q3513" t="s">
        <v>30</v>
      </c>
    </row>
    <row r="3514" spans="1:19" x14ac:dyDescent="0.15">
      <c r="A3514">
        <v>2100232079</v>
      </c>
      <c r="B3514" t="s">
        <v>26168</v>
      </c>
      <c r="C3514" t="s">
        <v>26169</v>
      </c>
      <c r="E3514" t="s">
        <v>26170</v>
      </c>
      <c r="F3514" t="s">
        <v>26171</v>
      </c>
      <c r="H3514">
        <v>764</v>
      </c>
      <c r="I3514" t="s">
        <v>1790</v>
      </c>
      <c r="K3514" t="s">
        <v>1611</v>
      </c>
      <c r="L3514">
        <v>2023</v>
      </c>
      <c r="M3514" t="s">
        <v>137</v>
      </c>
      <c r="N3514" t="s">
        <v>40</v>
      </c>
      <c r="P3514" t="s">
        <v>26172</v>
      </c>
      <c r="Q3514" t="s">
        <v>30</v>
      </c>
    </row>
    <row r="3515" spans="1:19" x14ac:dyDescent="0.15">
      <c r="A3515">
        <v>2100003801</v>
      </c>
      <c r="B3515" t="s">
        <v>836</v>
      </c>
      <c r="C3515" t="s">
        <v>837</v>
      </c>
      <c r="E3515" t="s">
        <v>838</v>
      </c>
      <c r="F3515" t="s">
        <v>839</v>
      </c>
      <c r="H3515">
        <v>764</v>
      </c>
      <c r="I3515" t="s">
        <v>797</v>
      </c>
      <c r="K3515" t="s">
        <v>194</v>
      </c>
      <c r="L3515">
        <v>2007</v>
      </c>
      <c r="M3515" t="s">
        <v>840</v>
      </c>
      <c r="N3515" t="s">
        <v>49</v>
      </c>
      <c r="P3515" t="s">
        <v>841</v>
      </c>
      <c r="Q3515" t="s">
        <v>30</v>
      </c>
      <c r="S3515" t="s">
        <v>842</v>
      </c>
    </row>
    <row r="3516" spans="1:19" x14ac:dyDescent="0.15">
      <c r="A3516">
        <v>2100003067</v>
      </c>
      <c r="B3516" t="s">
        <v>26192</v>
      </c>
      <c r="C3516" t="s">
        <v>26193</v>
      </c>
      <c r="E3516" t="s">
        <v>26194</v>
      </c>
      <c r="F3516" t="s">
        <v>26195</v>
      </c>
      <c r="H3516">
        <v>764</v>
      </c>
      <c r="I3516" t="s">
        <v>797</v>
      </c>
      <c r="K3516" t="s">
        <v>26196</v>
      </c>
      <c r="L3516">
        <v>2006</v>
      </c>
      <c r="M3516" t="s">
        <v>4384</v>
      </c>
      <c r="N3516" t="s">
        <v>40</v>
      </c>
      <c r="Q3516" t="s">
        <v>30</v>
      </c>
      <c r="R3516" t="s">
        <v>1588</v>
      </c>
      <c r="S3516" t="s">
        <v>26197</v>
      </c>
    </row>
    <row r="3517" spans="1:19" x14ac:dyDescent="0.15">
      <c r="A3517">
        <v>2100131147</v>
      </c>
      <c r="B3517" t="s">
        <v>26198</v>
      </c>
      <c r="C3517" t="s">
        <v>26199</v>
      </c>
      <c r="E3517" t="s">
        <v>26200</v>
      </c>
      <c r="F3517" t="s">
        <v>26201</v>
      </c>
      <c r="H3517">
        <v>764</v>
      </c>
      <c r="I3517" t="s">
        <v>797</v>
      </c>
      <c r="K3517" t="s">
        <v>19518</v>
      </c>
      <c r="L3517">
        <v>2012</v>
      </c>
      <c r="M3517" t="s">
        <v>1487</v>
      </c>
      <c r="N3517" t="s">
        <v>80</v>
      </c>
      <c r="O3517" t="s">
        <v>1588</v>
      </c>
      <c r="P3517" t="s">
        <v>1588</v>
      </c>
      <c r="Q3517" t="s">
        <v>30</v>
      </c>
    </row>
    <row r="3518" spans="1:19" x14ac:dyDescent="0.15">
      <c r="A3518">
        <v>2100141152</v>
      </c>
      <c r="B3518" t="s">
        <v>26202</v>
      </c>
      <c r="C3518" t="s">
        <v>26199</v>
      </c>
      <c r="E3518" t="s">
        <v>26203</v>
      </c>
      <c r="F3518" t="s">
        <v>26204</v>
      </c>
      <c r="H3518">
        <v>764</v>
      </c>
      <c r="I3518" t="s">
        <v>797</v>
      </c>
      <c r="J3518">
        <v>2</v>
      </c>
      <c r="K3518" t="s">
        <v>19518</v>
      </c>
      <c r="L3518">
        <v>2013</v>
      </c>
      <c r="M3518" t="s">
        <v>1487</v>
      </c>
      <c r="N3518" t="s">
        <v>80</v>
      </c>
      <c r="O3518" t="s">
        <v>1588</v>
      </c>
      <c r="P3518" t="s">
        <v>1588</v>
      </c>
      <c r="Q3518" t="s">
        <v>30</v>
      </c>
    </row>
    <row r="3519" spans="1:19" x14ac:dyDescent="0.15">
      <c r="A3519">
        <v>2100141153</v>
      </c>
      <c r="B3519" t="s">
        <v>26205</v>
      </c>
      <c r="C3519" t="s">
        <v>26199</v>
      </c>
      <c r="E3519" t="s">
        <v>26206</v>
      </c>
      <c r="F3519" t="s">
        <v>26207</v>
      </c>
      <c r="H3519">
        <v>764</v>
      </c>
      <c r="I3519" t="s">
        <v>797</v>
      </c>
      <c r="J3519">
        <v>3</v>
      </c>
      <c r="K3519" t="s">
        <v>19518</v>
      </c>
      <c r="L3519">
        <v>2014</v>
      </c>
      <c r="M3519" t="s">
        <v>1487</v>
      </c>
      <c r="N3519" t="s">
        <v>80</v>
      </c>
      <c r="O3519" t="s">
        <v>1588</v>
      </c>
      <c r="P3519" t="s">
        <v>1588</v>
      </c>
      <c r="Q3519" t="s">
        <v>30</v>
      </c>
    </row>
    <row r="3520" spans="1:19" x14ac:dyDescent="0.15">
      <c r="A3520">
        <v>2100003408</v>
      </c>
      <c r="B3520" t="s">
        <v>843</v>
      </c>
      <c r="C3520" t="s">
        <v>844</v>
      </c>
      <c r="E3520" t="s">
        <v>845</v>
      </c>
      <c r="F3520" t="s">
        <v>846</v>
      </c>
      <c r="H3520">
        <v>764</v>
      </c>
      <c r="I3520" t="s">
        <v>37</v>
      </c>
      <c r="K3520" t="s">
        <v>847</v>
      </c>
      <c r="L3520">
        <v>2007</v>
      </c>
      <c r="M3520" t="s">
        <v>707</v>
      </c>
      <c r="N3520" t="s">
        <v>59</v>
      </c>
      <c r="Q3520" t="s">
        <v>30</v>
      </c>
      <c r="S3520" t="s">
        <v>848</v>
      </c>
    </row>
    <row r="3521" spans="1:19" x14ac:dyDescent="0.15">
      <c r="A3521">
        <v>2100001145</v>
      </c>
      <c r="B3521" t="s">
        <v>26212</v>
      </c>
      <c r="C3521" t="s">
        <v>26213</v>
      </c>
      <c r="D3521" t="s">
        <v>26214</v>
      </c>
      <c r="E3521" t="s">
        <v>26215</v>
      </c>
      <c r="F3521" t="s">
        <v>26216</v>
      </c>
      <c r="H3521">
        <v>764</v>
      </c>
      <c r="I3521" t="s">
        <v>102</v>
      </c>
      <c r="K3521" t="s">
        <v>95</v>
      </c>
      <c r="L3521">
        <v>2000</v>
      </c>
      <c r="M3521" t="s">
        <v>1455</v>
      </c>
      <c r="N3521" t="s">
        <v>80</v>
      </c>
      <c r="O3521" t="s">
        <v>26217</v>
      </c>
      <c r="P3521" t="s">
        <v>26218</v>
      </c>
      <c r="Q3521" t="s">
        <v>30</v>
      </c>
      <c r="S3521" t="s">
        <v>26219</v>
      </c>
    </row>
    <row r="3522" spans="1:19" x14ac:dyDescent="0.15">
      <c r="A3522">
        <v>2100122096</v>
      </c>
      <c r="B3522" t="s">
        <v>26220</v>
      </c>
      <c r="C3522" t="s">
        <v>26221</v>
      </c>
      <c r="E3522" t="s">
        <v>26222</v>
      </c>
      <c r="F3522" t="s">
        <v>26223</v>
      </c>
      <c r="H3522">
        <v>764</v>
      </c>
      <c r="I3522" t="s">
        <v>722</v>
      </c>
      <c r="K3522" t="s">
        <v>847</v>
      </c>
      <c r="L3522">
        <v>2010</v>
      </c>
      <c r="M3522" t="s">
        <v>511</v>
      </c>
      <c r="N3522" t="s">
        <v>49</v>
      </c>
      <c r="O3522" t="s">
        <v>1588</v>
      </c>
      <c r="P3522" t="s">
        <v>26224</v>
      </c>
      <c r="Q3522" t="s">
        <v>30</v>
      </c>
    </row>
    <row r="3523" spans="1:19" x14ac:dyDescent="0.15">
      <c r="A3523">
        <v>2100171128</v>
      </c>
      <c r="B3523" t="s">
        <v>26225</v>
      </c>
      <c r="C3523" t="s">
        <v>26226</v>
      </c>
      <c r="E3523" t="s">
        <v>26227</v>
      </c>
      <c r="F3523" t="s">
        <v>26228</v>
      </c>
      <c r="H3523">
        <v>766</v>
      </c>
      <c r="I3523" t="s">
        <v>229</v>
      </c>
      <c r="K3523" t="s">
        <v>1676</v>
      </c>
      <c r="L3523">
        <v>2017</v>
      </c>
      <c r="M3523" t="s">
        <v>511</v>
      </c>
      <c r="N3523" t="s">
        <v>69</v>
      </c>
      <c r="O3523" t="s">
        <v>26229</v>
      </c>
      <c r="P3523" t="s">
        <v>26230</v>
      </c>
      <c r="Q3523" t="s">
        <v>30</v>
      </c>
    </row>
    <row r="3524" spans="1:19" x14ac:dyDescent="0.15">
      <c r="A3524">
        <v>2100171049</v>
      </c>
      <c r="B3524" t="s">
        <v>26231</v>
      </c>
      <c r="C3524" t="s">
        <v>26232</v>
      </c>
      <c r="E3524" t="s">
        <v>26233</v>
      </c>
      <c r="F3524" t="s">
        <v>26234</v>
      </c>
      <c r="H3524">
        <v>766</v>
      </c>
      <c r="I3524" t="s">
        <v>135</v>
      </c>
      <c r="K3524" t="s">
        <v>1028</v>
      </c>
      <c r="L3524">
        <v>2006</v>
      </c>
      <c r="M3524" t="s">
        <v>1029</v>
      </c>
      <c r="N3524" t="s">
        <v>531</v>
      </c>
      <c r="Q3524" t="s">
        <v>30</v>
      </c>
    </row>
    <row r="3525" spans="1:19" x14ac:dyDescent="0.15">
      <c r="A3525">
        <v>2100171126</v>
      </c>
      <c r="B3525" t="s">
        <v>26235</v>
      </c>
      <c r="C3525" t="s">
        <v>26236</v>
      </c>
      <c r="D3525" t="s">
        <v>26237</v>
      </c>
      <c r="E3525" t="s">
        <v>26238</v>
      </c>
      <c r="F3525" t="s">
        <v>26239</v>
      </c>
      <c r="H3525">
        <v>766</v>
      </c>
      <c r="I3525" t="s">
        <v>219</v>
      </c>
      <c r="K3525" t="s">
        <v>1479</v>
      </c>
      <c r="L3525">
        <v>2012</v>
      </c>
      <c r="M3525" t="s">
        <v>511</v>
      </c>
      <c r="N3525" t="s">
        <v>138</v>
      </c>
      <c r="O3525" t="s">
        <v>26240</v>
      </c>
      <c r="P3525" t="s">
        <v>26230</v>
      </c>
      <c r="Q3525" t="s">
        <v>30</v>
      </c>
    </row>
    <row r="3526" spans="1:19" x14ac:dyDescent="0.15">
      <c r="A3526">
        <v>2100231084</v>
      </c>
      <c r="B3526" t="s">
        <v>26245</v>
      </c>
      <c r="C3526" t="s">
        <v>26246</v>
      </c>
      <c r="E3526" t="s">
        <v>26247</v>
      </c>
      <c r="F3526" t="s">
        <v>26248</v>
      </c>
      <c r="H3526">
        <v>767</v>
      </c>
      <c r="I3526" t="s">
        <v>1702</v>
      </c>
      <c r="K3526" t="s">
        <v>359</v>
      </c>
      <c r="L3526">
        <v>2022</v>
      </c>
      <c r="M3526" t="s">
        <v>26249</v>
      </c>
      <c r="N3526" t="s">
        <v>40</v>
      </c>
      <c r="P3526" t="s">
        <v>26250</v>
      </c>
      <c r="Q3526" t="s">
        <v>30</v>
      </c>
    </row>
    <row r="3527" spans="1:19" x14ac:dyDescent="0.15">
      <c r="A3527">
        <v>2100152103</v>
      </c>
      <c r="B3527" t="s">
        <v>26256</v>
      </c>
      <c r="C3527" t="s">
        <v>26257</v>
      </c>
      <c r="E3527" t="s">
        <v>26258</v>
      </c>
      <c r="F3527" t="s">
        <v>26259</v>
      </c>
      <c r="H3527">
        <v>767</v>
      </c>
      <c r="I3527" t="s">
        <v>210</v>
      </c>
      <c r="K3527" t="s">
        <v>897</v>
      </c>
      <c r="L3527">
        <v>2015</v>
      </c>
      <c r="M3527" t="s">
        <v>1324</v>
      </c>
      <c r="N3527" t="s">
        <v>80</v>
      </c>
      <c r="O3527" t="s">
        <v>26260</v>
      </c>
      <c r="P3527" t="s">
        <v>26261</v>
      </c>
      <c r="Q3527" t="s">
        <v>30</v>
      </c>
    </row>
    <row r="3528" spans="1:19" x14ac:dyDescent="0.15">
      <c r="A3528">
        <v>2100231085</v>
      </c>
      <c r="B3528" t="s">
        <v>26251</v>
      </c>
      <c r="C3528" t="s">
        <v>26252</v>
      </c>
      <c r="E3528" t="s">
        <v>26253</v>
      </c>
      <c r="F3528" t="s">
        <v>26254</v>
      </c>
      <c r="H3528">
        <v>767</v>
      </c>
      <c r="I3528" t="s">
        <v>1757</v>
      </c>
      <c r="K3528" t="s">
        <v>713</v>
      </c>
      <c r="L3528">
        <v>2022</v>
      </c>
      <c r="M3528" t="s">
        <v>311</v>
      </c>
      <c r="N3528" t="s">
        <v>271</v>
      </c>
      <c r="P3528" t="s">
        <v>26255</v>
      </c>
      <c r="Q3528" t="s">
        <v>30</v>
      </c>
    </row>
    <row r="3529" spans="1:19" x14ac:dyDescent="0.15">
      <c r="A3529">
        <v>2100152083</v>
      </c>
      <c r="B3529" t="s">
        <v>26272</v>
      </c>
      <c r="C3529" t="s">
        <v>26273</v>
      </c>
      <c r="E3529" t="s">
        <v>26274</v>
      </c>
      <c r="F3529" t="s">
        <v>26275</v>
      </c>
      <c r="H3529">
        <v>767</v>
      </c>
      <c r="I3529" t="s">
        <v>665</v>
      </c>
      <c r="K3529" t="s">
        <v>78</v>
      </c>
      <c r="L3529">
        <v>2015</v>
      </c>
      <c r="M3529" t="s">
        <v>4352</v>
      </c>
      <c r="N3529" t="s">
        <v>49</v>
      </c>
      <c r="O3529" t="s">
        <v>26276</v>
      </c>
      <c r="P3529" t="s">
        <v>26277</v>
      </c>
      <c r="Q3529" t="s">
        <v>30</v>
      </c>
    </row>
    <row r="3530" spans="1:19" x14ac:dyDescent="0.15">
      <c r="A3530">
        <v>2100001841</v>
      </c>
      <c r="B3530" t="s">
        <v>26278</v>
      </c>
      <c r="C3530" t="s">
        <v>26279</v>
      </c>
      <c r="D3530" t="s">
        <v>26280</v>
      </c>
      <c r="E3530" t="s">
        <v>26281</v>
      </c>
      <c r="F3530" t="s">
        <v>26282</v>
      </c>
      <c r="H3530">
        <v>767</v>
      </c>
      <c r="I3530" t="s">
        <v>561</v>
      </c>
      <c r="K3530" t="s">
        <v>11616</v>
      </c>
      <c r="L3530">
        <v>2002</v>
      </c>
      <c r="M3530" t="s">
        <v>147</v>
      </c>
      <c r="N3530" t="s">
        <v>40</v>
      </c>
      <c r="P3530" t="s">
        <v>26283</v>
      </c>
      <c r="Q3530" t="s">
        <v>30</v>
      </c>
      <c r="S3530" t="s">
        <v>26284</v>
      </c>
    </row>
    <row r="3531" spans="1:19" x14ac:dyDescent="0.15">
      <c r="A3531">
        <v>2100122097</v>
      </c>
      <c r="B3531" t="s">
        <v>26293</v>
      </c>
      <c r="C3531" t="s">
        <v>26294</v>
      </c>
      <c r="E3531" t="s">
        <v>26222</v>
      </c>
      <c r="F3531" t="s">
        <v>26223</v>
      </c>
      <c r="H3531">
        <v>767</v>
      </c>
      <c r="I3531" t="s">
        <v>722</v>
      </c>
      <c r="K3531" t="s">
        <v>847</v>
      </c>
      <c r="L3531">
        <v>2011</v>
      </c>
      <c r="M3531" t="s">
        <v>511</v>
      </c>
      <c r="N3531" t="s">
        <v>49</v>
      </c>
      <c r="O3531" t="s">
        <v>1588</v>
      </c>
      <c r="P3531" t="s">
        <v>26295</v>
      </c>
      <c r="Q3531" t="s">
        <v>30</v>
      </c>
    </row>
    <row r="3532" spans="1:19" x14ac:dyDescent="0.15">
      <c r="A3532">
        <v>2100122178</v>
      </c>
      <c r="B3532" t="s">
        <v>26241</v>
      </c>
      <c r="C3532" t="s">
        <v>26242</v>
      </c>
      <c r="D3532" t="s">
        <v>26243</v>
      </c>
      <c r="H3532">
        <v>767</v>
      </c>
      <c r="K3532" t="s">
        <v>12348</v>
      </c>
      <c r="L3532">
        <v>2011</v>
      </c>
      <c r="M3532" t="s">
        <v>1436</v>
      </c>
      <c r="N3532" t="s">
        <v>138</v>
      </c>
      <c r="O3532" t="s">
        <v>1588</v>
      </c>
      <c r="P3532" t="s">
        <v>26244</v>
      </c>
      <c r="Q3532" t="s">
        <v>30</v>
      </c>
    </row>
    <row r="3533" spans="1:19" x14ac:dyDescent="0.15">
      <c r="A3533">
        <v>2100001167</v>
      </c>
      <c r="B3533" t="s">
        <v>26302</v>
      </c>
      <c r="C3533" t="s">
        <v>26303</v>
      </c>
      <c r="E3533" t="s">
        <v>26304</v>
      </c>
      <c r="F3533" t="s">
        <v>26305</v>
      </c>
      <c r="H3533">
        <v>768</v>
      </c>
      <c r="I3533" t="s">
        <v>87</v>
      </c>
      <c r="K3533" t="s">
        <v>411</v>
      </c>
      <c r="L3533">
        <v>2002</v>
      </c>
      <c r="M3533" t="s">
        <v>27</v>
      </c>
      <c r="N3533" t="s">
        <v>121</v>
      </c>
      <c r="P3533" t="s">
        <v>26306</v>
      </c>
      <c r="Q3533" t="s">
        <v>30</v>
      </c>
      <c r="S3533" t="s">
        <v>26307</v>
      </c>
    </row>
    <row r="3534" spans="1:19" x14ac:dyDescent="0.15">
      <c r="A3534">
        <v>2100009180</v>
      </c>
      <c r="B3534" t="s">
        <v>26308</v>
      </c>
      <c r="C3534" t="s">
        <v>26309</v>
      </c>
      <c r="D3534" t="s">
        <v>26310</v>
      </c>
      <c r="H3534">
        <v>768</v>
      </c>
      <c r="I3534" t="s">
        <v>154</v>
      </c>
      <c r="K3534" t="s">
        <v>1559</v>
      </c>
      <c r="L3534">
        <v>1995</v>
      </c>
      <c r="M3534" t="s">
        <v>747</v>
      </c>
      <c r="N3534" t="s">
        <v>121</v>
      </c>
      <c r="O3534" t="s">
        <v>26311</v>
      </c>
      <c r="P3534" t="s">
        <v>26312</v>
      </c>
      <c r="Q3534" t="s">
        <v>30</v>
      </c>
      <c r="S3534" t="s">
        <v>26313</v>
      </c>
    </row>
    <row r="3535" spans="1:19" x14ac:dyDescent="0.15">
      <c r="A3535">
        <v>2100213011</v>
      </c>
      <c r="B3535" t="s">
        <v>26314</v>
      </c>
      <c r="C3535" t="s">
        <v>26315</v>
      </c>
      <c r="E3535" t="s">
        <v>26316</v>
      </c>
      <c r="H3535">
        <v>768</v>
      </c>
      <c r="I3535" t="s">
        <v>1966</v>
      </c>
      <c r="K3535" t="s">
        <v>2167</v>
      </c>
      <c r="L3535">
        <v>2017</v>
      </c>
      <c r="M3535" t="s">
        <v>212</v>
      </c>
      <c r="N3535" t="s">
        <v>121</v>
      </c>
      <c r="O3535" t="s">
        <v>26317</v>
      </c>
      <c r="P3535" t="s">
        <v>26318</v>
      </c>
      <c r="Q3535" t="s">
        <v>30</v>
      </c>
    </row>
    <row r="3536" spans="1:19" x14ac:dyDescent="0.15">
      <c r="A3536">
        <v>2100203002</v>
      </c>
      <c r="B3536" t="s">
        <v>26319</v>
      </c>
      <c r="C3536" t="s">
        <v>26320</v>
      </c>
      <c r="E3536" t="s">
        <v>26321</v>
      </c>
      <c r="H3536">
        <v>768</v>
      </c>
      <c r="I3536" t="s">
        <v>16724</v>
      </c>
      <c r="K3536" t="s">
        <v>3719</v>
      </c>
      <c r="L3536">
        <v>2020</v>
      </c>
      <c r="M3536" t="s">
        <v>120</v>
      </c>
      <c r="N3536" t="s">
        <v>59</v>
      </c>
      <c r="O3536" t="s">
        <v>26322</v>
      </c>
      <c r="P3536" t="s">
        <v>26323</v>
      </c>
      <c r="Q3536" t="s">
        <v>30</v>
      </c>
    </row>
    <row r="3537" spans="1:19" x14ac:dyDescent="0.15">
      <c r="A3537">
        <v>2100203003</v>
      </c>
      <c r="B3537" t="s">
        <v>26324</v>
      </c>
      <c r="C3537" t="s">
        <v>26320</v>
      </c>
      <c r="E3537" t="s">
        <v>26321</v>
      </c>
      <c r="H3537">
        <v>768</v>
      </c>
      <c r="I3537" t="s">
        <v>16724</v>
      </c>
      <c r="K3537" t="s">
        <v>3719</v>
      </c>
      <c r="L3537">
        <v>2020</v>
      </c>
      <c r="M3537" t="s">
        <v>120</v>
      </c>
      <c r="N3537" t="s">
        <v>59</v>
      </c>
      <c r="O3537" t="s">
        <v>26325</v>
      </c>
      <c r="P3537" t="s">
        <v>26326</v>
      </c>
      <c r="Q3537" t="s">
        <v>30</v>
      </c>
    </row>
    <row r="3538" spans="1:19" x14ac:dyDescent="0.15">
      <c r="A3538">
        <v>2100203004</v>
      </c>
      <c r="B3538" t="s">
        <v>26327</v>
      </c>
      <c r="C3538" t="s">
        <v>26320</v>
      </c>
      <c r="E3538" t="s">
        <v>26321</v>
      </c>
      <c r="H3538">
        <v>768</v>
      </c>
      <c r="I3538" t="s">
        <v>16724</v>
      </c>
      <c r="K3538" t="s">
        <v>3719</v>
      </c>
      <c r="L3538">
        <v>2020</v>
      </c>
      <c r="M3538" t="s">
        <v>120</v>
      </c>
      <c r="N3538" t="s">
        <v>59</v>
      </c>
      <c r="O3538" t="s">
        <v>26328</v>
      </c>
      <c r="P3538" t="s">
        <v>26329</v>
      </c>
      <c r="Q3538" t="s">
        <v>30</v>
      </c>
    </row>
    <row r="3539" spans="1:19" x14ac:dyDescent="0.15">
      <c r="A3539">
        <v>2100002569</v>
      </c>
      <c r="B3539" t="s">
        <v>849</v>
      </c>
      <c r="C3539" t="s">
        <v>850</v>
      </c>
      <c r="E3539" t="s">
        <v>851</v>
      </c>
      <c r="F3539" t="s">
        <v>852</v>
      </c>
      <c r="H3539">
        <v>769</v>
      </c>
      <c r="I3539" t="s">
        <v>87</v>
      </c>
      <c r="K3539" t="s">
        <v>194</v>
      </c>
      <c r="L3539">
        <v>2004</v>
      </c>
      <c r="M3539" t="s">
        <v>853</v>
      </c>
      <c r="N3539" t="s">
        <v>49</v>
      </c>
      <c r="P3539" t="s">
        <v>854</v>
      </c>
      <c r="Q3539" t="s">
        <v>30</v>
      </c>
      <c r="S3539" t="s">
        <v>855</v>
      </c>
    </row>
    <row r="3540" spans="1:19" x14ac:dyDescent="0.15">
      <c r="A3540">
        <v>2100122203</v>
      </c>
      <c r="B3540" t="s">
        <v>26330</v>
      </c>
      <c r="C3540" t="s">
        <v>26331</v>
      </c>
      <c r="D3540" t="s">
        <v>26332</v>
      </c>
      <c r="E3540" t="s">
        <v>26333</v>
      </c>
      <c r="F3540" t="s">
        <v>26334</v>
      </c>
      <c r="H3540">
        <v>769</v>
      </c>
      <c r="I3540" t="s">
        <v>145</v>
      </c>
      <c r="K3540" t="s">
        <v>1335</v>
      </c>
      <c r="L3540">
        <v>2011</v>
      </c>
      <c r="M3540" t="s">
        <v>262</v>
      </c>
      <c r="N3540" t="s">
        <v>69</v>
      </c>
      <c r="O3540" t="s">
        <v>1588</v>
      </c>
      <c r="P3540" t="s">
        <v>26335</v>
      </c>
      <c r="Q3540" t="s">
        <v>30</v>
      </c>
    </row>
    <row r="3541" spans="1:19" x14ac:dyDescent="0.15">
      <c r="A3541">
        <v>2100122170</v>
      </c>
      <c r="B3541" t="s">
        <v>26336</v>
      </c>
      <c r="C3541" t="s">
        <v>26337</v>
      </c>
      <c r="D3541" t="s">
        <v>26338</v>
      </c>
      <c r="E3541" t="s">
        <v>26339</v>
      </c>
      <c r="F3541" t="s">
        <v>26340</v>
      </c>
      <c r="H3541">
        <v>769</v>
      </c>
      <c r="I3541" t="s">
        <v>145</v>
      </c>
      <c r="K3541" t="s">
        <v>1356</v>
      </c>
      <c r="L3541">
        <v>2008</v>
      </c>
      <c r="M3541" t="s">
        <v>1092</v>
      </c>
      <c r="N3541" t="s">
        <v>138</v>
      </c>
      <c r="O3541" t="s">
        <v>1588</v>
      </c>
      <c r="P3541" t="s">
        <v>1588</v>
      </c>
      <c r="Q3541" t="s">
        <v>30</v>
      </c>
    </row>
    <row r="3542" spans="1:19" x14ac:dyDescent="0.15">
      <c r="A3542">
        <v>2100002235</v>
      </c>
      <c r="B3542" t="s">
        <v>26341</v>
      </c>
      <c r="C3542" t="s">
        <v>26342</v>
      </c>
      <c r="E3542" t="s">
        <v>26343</v>
      </c>
      <c r="F3542" t="s">
        <v>26344</v>
      </c>
      <c r="H3542">
        <v>770</v>
      </c>
      <c r="I3542" t="s">
        <v>25</v>
      </c>
      <c r="K3542" t="s">
        <v>26345</v>
      </c>
      <c r="L3542">
        <v>2004</v>
      </c>
      <c r="M3542" t="s">
        <v>9237</v>
      </c>
      <c r="N3542" t="s">
        <v>138</v>
      </c>
      <c r="Q3542" t="s">
        <v>30</v>
      </c>
      <c r="R3542" t="s">
        <v>1588</v>
      </c>
      <c r="S3542" t="s">
        <v>26346</v>
      </c>
    </row>
    <row r="3543" spans="1:19" x14ac:dyDescent="0.15">
      <c r="A3543">
        <v>2100010501</v>
      </c>
      <c r="B3543" t="s">
        <v>26347</v>
      </c>
      <c r="C3543" t="s">
        <v>26348</v>
      </c>
      <c r="D3543" t="s">
        <v>26349</v>
      </c>
      <c r="E3543" t="s">
        <v>26350</v>
      </c>
      <c r="F3543" t="s">
        <v>26351</v>
      </c>
      <c r="H3543">
        <v>770</v>
      </c>
      <c r="I3543" t="s">
        <v>510</v>
      </c>
      <c r="K3543" t="s">
        <v>10207</v>
      </c>
      <c r="L3543">
        <v>1995</v>
      </c>
      <c r="M3543" t="s">
        <v>412</v>
      </c>
      <c r="N3543" t="s">
        <v>28</v>
      </c>
      <c r="O3543" t="s">
        <v>26352</v>
      </c>
      <c r="P3543" t="s">
        <v>26353</v>
      </c>
      <c r="Q3543" t="s">
        <v>30</v>
      </c>
      <c r="S3543" t="s">
        <v>26354</v>
      </c>
    </row>
    <row r="3544" spans="1:19" x14ac:dyDescent="0.15">
      <c r="A3544">
        <v>2100162004</v>
      </c>
      <c r="B3544" t="s">
        <v>26355</v>
      </c>
      <c r="C3544" t="s">
        <v>26356</v>
      </c>
      <c r="E3544" t="s">
        <v>26357</v>
      </c>
      <c r="F3544" t="s">
        <v>26358</v>
      </c>
      <c r="H3544">
        <v>770</v>
      </c>
      <c r="I3544" t="s">
        <v>219</v>
      </c>
      <c r="K3544" t="s">
        <v>4019</v>
      </c>
      <c r="L3544">
        <v>2012</v>
      </c>
      <c r="M3544" t="s">
        <v>1437</v>
      </c>
      <c r="N3544" t="s">
        <v>40</v>
      </c>
      <c r="O3544" t="s">
        <v>26359</v>
      </c>
      <c r="P3544" t="s">
        <v>1588</v>
      </c>
      <c r="Q3544" t="s">
        <v>30</v>
      </c>
    </row>
    <row r="3545" spans="1:19" x14ac:dyDescent="0.15">
      <c r="A3545">
        <v>2100121204</v>
      </c>
      <c r="B3545" t="s">
        <v>26360</v>
      </c>
      <c r="C3545" t="s">
        <v>26361</v>
      </c>
      <c r="D3545" t="s">
        <v>26362</v>
      </c>
      <c r="E3545" t="s">
        <v>26363</v>
      </c>
      <c r="F3545" t="s">
        <v>26364</v>
      </c>
      <c r="H3545">
        <v>771</v>
      </c>
      <c r="I3545" t="s">
        <v>102</v>
      </c>
      <c r="K3545" t="s">
        <v>486</v>
      </c>
      <c r="L3545">
        <v>2009</v>
      </c>
      <c r="M3545" t="s">
        <v>906</v>
      </c>
      <c r="N3545" t="s">
        <v>80</v>
      </c>
      <c r="O3545" t="s">
        <v>1588</v>
      </c>
      <c r="P3545" t="s">
        <v>1588</v>
      </c>
      <c r="Q3545" t="s">
        <v>30</v>
      </c>
    </row>
    <row r="3546" spans="1:19" x14ac:dyDescent="0.15">
      <c r="A3546">
        <v>2100003968</v>
      </c>
      <c r="B3546" t="s">
        <v>26365</v>
      </c>
      <c r="C3546" t="s">
        <v>26366</v>
      </c>
      <c r="E3546" t="s">
        <v>26367</v>
      </c>
      <c r="F3546" t="s">
        <v>26368</v>
      </c>
      <c r="H3546">
        <v>772</v>
      </c>
      <c r="I3546" t="s">
        <v>25</v>
      </c>
      <c r="K3546" t="s">
        <v>155</v>
      </c>
      <c r="L3546">
        <v>2008</v>
      </c>
      <c r="M3546" t="s">
        <v>7864</v>
      </c>
      <c r="N3546" t="s">
        <v>49</v>
      </c>
      <c r="P3546" t="s">
        <v>25403</v>
      </c>
      <c r="Q3546" t="s">
        <v>30</v>
      </c>
      <c r="S3546" t="s">
        <v>26369</v>
      </c>
    </row>
    <row r="3547" spans="1:19" x14ac:dyDescent="0.15">
      <c r="A3547">
        <v>2100001166</v>
      </c>
      <c r="B3547" t="s">
        <v>26370</v>
      </c>
      <c r="C3547" t="s">
        <v>26371</v>
      </c>
      <c r="E3547" t="s">
        <v>26304</v>
      </c>
      <c r="F3547" t="s">
        <v>26305</v>
      </c>
      <c r="H3547">
        <v>773</v>
      </c>
      <c r="I3547" t="s">
        <v>87</v>
      </c>
      <c r="K3547" t="s">
        <v>411</v>
      </c>
      <c r="L3547">
        <v>2002</v>
      </c>
      <c r="M3547" t="s">
        <v>27</v>
      </c>
      <c r="N3547" t="s">
        <v>121</v>
      </c>
      <c r="P3547" t="s">
        <v>26372</v>
      </c>
      <c r="Q3547" t="s">
        <v>30</v>
      </c>
      <c r="S3547" t="s">
        <v>26373</v>
      </c>
    </row>
    <row r="3548" spans="1:19" x14ac:dyDescent="0.15">
      <c r="A3548">
        <v>2100172010</v>
      </c>
      <c r="B3548" t="s">
        <v>26374</v>
      </c>
      <c r="C3548" t="s">
        <v>26375</v>
      </c>
      <c r="E3548" t="s">
        <v>26376</v>
      </c>
      <c r="F3548" t="s">
        <v>26377</v>
      </c>
      <c r="H3548">
        <v>773</v>
      </c>
      <c r="I3548" t="s">
        <v>154</v>
      </c>
      <c r="K3548" t="s">
        <v>2167</v>
      </c>
      <c r="L3548">
        <v>2016</v>
      </c>
      <c r="M3548" t="s">
        <v>212</v>
      </c>
      <c r="N3548" t="s">
        <v>121</v>
      </c>
      <c r="O3548" t="s">
        <v>26378</v>
      </c>
      <c r="Q3548" t="s">
        <v>30</v>
      </c>
    </row>
    <row r="3549" spans="1:19" x14ac:dyDescent="0.15">
      <c r="A3549">
        <v>2100008035</v>
      </c>
      <c r="B3549" t="s">
        <v>26379</v>
      </c>
      <c r="C3549" t="s">
        <v>26380</v>
      </c>
      <c r="E3549" t="s">
        <v>26381</v>
      </c>
      <c r="F3549" t="s">
        <v>26382</v>
      </c>
      <c r="H3549">
        <v>773</v>
      </c>
      <c r="I3549" t="s">
        <v>145</v>
      </c>
      <c r="K3549" t="s">
        <v>78</v>
      </c>
      <c r="L3549">
        <v>1993</v>
      </c>
      <c r="M3549" t="s">
        <v>262</v>
      </c>
      <c r="N3549" t="s">
        <v>69</v>
      </c>
      <c r="O3549" t="s">
        <v>26383</v>
      </c>
      <c r="P3549" t="s">
        <v>26384</v>
      </c>
      <c r="Q3549" t="s">
        <v>30</v>
      </c>
      <c r="S3549" t="s">
        <v>26385</v>
      </c>
    </row>
    <row r="3550" spans="1:19" x14ac:dyDescent="0.15">
      <c r="A3550">
        <v>2100223010</v>
      </c>
      <c r="B3550" t="s">
        <v>26386</v>
      </c>
      <c r="C3550" t="s">
        <v>26387</v>
      </c>
      <c r="E3550" t="s">
        <v>26388</v>
      </c>
      <c r="F3550" t="s">
        <v>26389</v>
      </c>
      <c r="H3550">
        <v>773</v>
      </c>
      <c r="I3550" t="s">
        <v>586</v>
      </c>
      <c r="K3550" t="s">
        <v>26390</v>
      </c>
      <c r="L3550">
        <v>2016</v>
      </c>
      <c r="M3550" t="s">
        <v>1391</v>
      </c>
      <c r="N3550" t="s">
        <v>40</v>
      </c>
      <c r="P3550" t="s">
        <v>26391</v>
      </c>
      <c r="Q3550" t="s">
        <v>30</v>
      </c>
    </row>
    <row r="3551" spans="1:19" x14ac:dyDescent="0.15">
      <c r="A3551">
        <v>2100223011</v>
      </c>
      <c r="B3551" t="s">
        <v>26392</v>
      </c>
      <c r="C3551" t="s">
        <v>26387</v>
      </c>
      <c r="E3551" t="s">
        <v>26388</v>
      </c>
      <c r="F3551" t="s">
        <v>26389</v>
      </c>
      <c r="H3551">
        <v>773</v>
      </c>
      <c r="I3551" t="s">
        <v>586</v>
      </c>
      <c r="K3551" t="s">
        <v>26390</v>
      </c>
      <c r="L3551">
        <v>2018</v>
      </c>
      <c r="M3551" t="s">
        <v>1557</v>
      </c>
      <c r="N3551" t="s">
        <v>40</v>
      </c>
      <c r="P3551" t="s">
        <v>26391</v>
      </c>
      <c r="Q3551" t="s">
        <v>30</v>
      </c>
    </row>
    <row r="3552" spans="1:19" x14ac:dyDescent="0.15">
      <c r="A3552">
        <v>2100009179</v>
      </c>
      <c r="B3552" t="s">
        <v>26393</v>
      </c>
      <c r="C3552" t="s">
        <v>26309</v>
      </c>
      <c r="D3552" t="s">
        <v>26394</v>
      </c>
      <c r="H3552">
        <v>774</v>
      </c>
      <c r="I3552" t="s">
        <v>210</v>
      </c>
      <c r="K3552" t="s">
        <v>1559</v>
      </c>
      <c r="L3552">
        <v>1995</v>
      </c>
      <c r="M3552" t="s">
        <v>747</v>
      </c>
      <c r="N3552" t="s">
        <v>121</v>
      </c>
      <c r="O3552" t="s">
        <v>26311</v>
      </c>
      <c r="P3552" t="s">
        <v>26395</v>
      </c>
      <c r="Q3552" t="s">
        <v>30</v>
      </c>
      <c r="S3552" t="s">
        <v>26396</v>
      </c>
    </row>
    <row r="3553" spans="1:19" x14ac:dyDescent="0.15">
      <c r="A3553">
        <v>2100001164</v>
      </c>
      <c r="B3553" t="s">
        <v>26397</v>
      </c>
      <c r="C3553" t="s">
        <v>26398</v>
      </c>
      <c r="E3553" t="s">
        <v>26304</v>
      </c>
      <c r="F3553" t="s">
        <v>26305</v>
      </c>
      <c r="H3553">
        <v>774</v>
      </c>
      <c r="I3553" t="s">
        <v>87</v>
      </c>
      <c r="K3553" t="s">
        <v>411</v>
      </c>
      <c r="L3553">
        <v>2002</v>
      </c>
      <c r="M3553" t="s">
        <v>27</v>
      </c>
      <c r="N3553" t="s">
        <v>121</v>
      </c>
      <c r="P3553" t="s">
        <v>26399</v>
      </c>
      <c r="Q3553" t="s">
        <v>30</v>
      </c>
      <c r="S3553" t="s">
        <v>26400</v>
      </c>
    </row>
    <row r="3554" spans="1:19" x14ac:dyDescent="0.15">
      <c r="A3554">
        <v>2100003383</v>
      </c>
      <c r="B3554" t="s">
        <v>26401</v>
      </c>
      <c r="C3554" t="s">
        <v>26402</v>
      </c>
      <c r="E3554" t="s">
        <v>26404</v>
      </c>
      <c r="F3554" t="s">
        <v>26405</v>
      </c>
      <c r="G3554" t="s">
        <v>1151</v>
      </c>
      <c r="H3554">
        <v>774</v>
      </c>
      <c r="I3554" t="s">
        <v>56</v>
      </c>
      <c r="K3554" t="s">
        <v>519</v>
      </c>
      <c r="L3554">
        <v>2004</v>
      </c>
      <c r="M3554" t="s">
        <v>1285</v>
      </c>
      <c r="N3554" t="s">
        <v>12563</v>
      </c>
      <c r="Q3554" t="s">
        <v>30</v>
      </c>
      <c r="S3554" t="s">
        <v>26406</v>
      </c>
    </row>
    <row r="3555" spans="1:19" x14ac:dyDescent="0.15">
      <c r="A3555">
        <v>2100172009</v>
      </c>
      <c r="B3555" t="s">
        <v>26407</v>
      </c>
      <c r="C3555" t="s">
        <v>26408</v>
      </c>
      <c r="E3555" t="s">
        <v>26376</v>
      </c>
      <c r="F3555" t="s">
        <v>26377</v>
      </c>
      <c r="H3555">
        <v>774</v>
      </c>
      <c r="I3555" t="s">
        <v>154</v>
      </c>
      <c r="K3555" t="s">
        <v>2167</v>
      </c>
      <c r="L3555">
        <v>2016</v>
      </c>
      <c r="M3555" t="s">
        <v>212</v>
      </c>
      <c r="N3555" t="s">
        <v>121</v>
      </c>
      <c r="O3555" t="s">
        <v>26409</v>
      </c>
      <c r="P3555" t="s">
        <v>26410</v>
      </c>
      <c r="Q3555" t="s">
        <v>30</v>
      </c>
    </row>
    <row r="3556" spans="1:19" x14ac:dyDescent="0.15">
      <c r="A3556">
        <v>2100171076</v>
      </c>
      <c r="B3556" t="s">
        <v>26411</v>
      </c>
      <c r="C3556" t="s">
        <v>26412</v>
      </c>
      <c r="D3556" t="s">
        <v>26413</v>
      </c>
      <c r="E3556" t="s">
        <v>26414</v>
      </c>
      <c r="F3556" t="s">
        <v>26415</v>
      </c>
      <c r="H3556">
        <v>774</v>
      </c>
      <c r="I3556" t="s">
        <v>665</v>
      </c>
      <c r="K3556" t="s">
        <v>3272</v>
      </c>
      <c r="L3556">
        <v>2016</v>
      </c>
      <c r="M3556" t="s">
        <v>8077</v>
      </c>
      <c r="N3556" t="s">
        <v>138</v>
      </c>
      <c r="O3556" t="s">
        <v>26416</v>
      </c>
      <c r="P3556" t="s">
        <v>26417</v>
      </c>
      <c r="Q3556" t="s">
        <v>30</v>
      </c>
    </row>
    <row r="3557" spans="1:19" x14ac:dyDescent="0.15">
      <c r="A3557">
        <v>2100221022</v>
      </c>
      <c r="B3557" t="s">
        <v>26418</v>
      </c>
      <c r="C3557" t="s">
        <v>26419</v>
      </c>
      <c r="E3557" t="s">
        <v>26420</v>
      </c>
      <c r="F3557" t="s">
        <v>26421</v>
      </c>
      <c r="H3557">
        <v>774</v>
      </c>
      <c r="I3557" t="s">
        <v>10985</v>
      </c>
      <c r="K3557" t="s">
        <v>2222</v>
      </c>
      <c r="L3557">
        <v>2017</v>
      </c>
      <c r="M3557" t="s">
        <v>477</v>
      </c>
      <c r="N3557" t="s">
        <v>138</v>
      </c>
      <c r="P3557" t="s">
        <v>26417</v>
      </c>
      <c r="Q3557" t="s">
        <v>30</v>
      </c>
    </row>
    <row r="3558" spans="1:19" x14ac:dyDescent="0.15">
      <c r="A3558">
        <v>2100004313</v>
      </c>
      <c r="B3558" t="s">
        <v>26422</v>
      </c>
      <c r="C3558" t="s">
        <v>26423</v>
      </c>
      <c r="D3558" t="s">
        <v>26403</v>
      </c>
      <c r="E3558" t="s">
        <v>26424</v>
      </c>
      <c r="F3558" t="s">
        <v>26425</v>
      </c>
      <c r="G3558" t="s">
        <v>1151</v>
      </c>
      <c r="H3558">
        <v>774</v>
      </c>
      <c r="I3558" t="s">
        <v>37</v>
      </c>
      <c r="K3558" t="s">
        <v>519</v>
      </c>
      <c r="L3558">
        <v>2009</v>
      </c>
      <c r="M3558" t="s">
        <v>686</v>
      </c>
      <c r="N3558" t="s">
        <v>12563</v>
      </c>
      <c r="Q3558" t="s">
        <v>30</v>
      </c>
      <c r="S3558" t="s">
        <v>26426</v>
      </c>
    </row>
    <row r="3559" spans="1:19" x14ac:dyDescent="0.15">
      <c r="A3559">
        <v>2100008222</v>
      </c>
      <c r="B3559" t="s">
        <v>26455</v>
      </c>
      <c r="C3559" t="s">
        <v>26456</v>
      </c>
      <c r="D3559" t="s">
        <v>26457</v>
      </c>
      <c r="E3559" t="s">
        <v>26458</v>
      </c>
      <c r="F3559" t="s">
        <v>1196</v>
      </c>
      <c r="H3559">
        <v>775</v>
      </c>
      <c r="I3559" t="s">
        <v>118</v>
      </c>
      <c r="K3559" t="s">
        <v>26459</v>
      </c>
      <c r="L3559">
        <v>1993</v>
      </c>
      <c r="M3559" t="s">
        <v>4621</v>
      </c>
      <c r="N3559" t="s">
        <v>14045</v>
      </c>
      <c r="O3559" t="s">
        <v>26460</v>
      </c>
      <c r="Q3559" t="s">
        <v>30</v>
      </c>
      <c r="S3559" t="s">
        <v>26461</v>
      </c>
    </row>
    <row r="3560" spans="1:19" x14ac:dyDescent="0.15">
      <c r="A3560">
        <v>2100001168</v>
      </c>
      <c r="B3560" t="s">
        <v>26462</v>
      </c>
      <c r="C3560" t="s">
        <v>26463</v>
      </c>
      <c r="E3560" t="s">
        <v>26304</v>
      </c>
      <c r="F3560" t="s">
        <v>26305</v>
      </c>
      <c r="H3560">
        <v>777</v>
      </c>
      <c r="I3560" t="s">
        <v>87</v>
      </c>
      <c r="K3560" t="s">
        <v>411</v>
      </c>
      <c r="L3560">
        <v>2002</v>
      </c>
      <c r="M3560" t="s">
        <v>27</v>
      </c>
      <c r="N3560" t="s">
        <v>121</v>
      </c>
      <c r="P3560" t="s">
        <v>26464</v>
      </c>
      <c r="Q3560" t="s">
        <v>30</v>
      </c>
      <c r="S3560" t="s">
        <v>26465</v>
      </c>
    </row>
    <row r="3561" spans="1:19" x14ac:dyDescent="0.15">
      <c r="A3561">
        <v>2100181072</v>
      </c>
      <c r="B3561" t="s">
        <v>26466</v>
      </c>
      <c r="C3561" t="s">
        <v>26467</v>
      </c>
      <c r="E3561" t="s">
        <v>26468</v>
      </c>
      <c r="F3561" t="s">
        <v>26469</v>
      </c>
      <c r="H3561">
        <v>777</v>
      </c>
      <c r="I3561" t="s">
        <v>25</v>
      </c>
      <c r="K3561" t="s">
        <v>713</v>
      </c>
      <c r="L3561">
        <v>2018</v>
      </c>
      <c r="M3561" t="s">
        <v>1309</v>
      </c>
      <c r="N3561" t="s">
        <v>28</v>
      </c>
      <c r="O3561" t="s">
        <v>26470</v>
      </c>
      <c r="P3561" t="s">
        <v>26471</v>
      </c>
      <c r="Q3561" t="s">
        <v>30</v>
      </c>
    </row>
    <row r="3562" spans="1:19" x14ac:dyDescent="0.15">
      <c r="A3562">
        <v>2100122182</v>
      </c>
      <c r="B3562" t="s">
        <v>26475</v>
      </c>
      <c r="C3562" t="s">
        <v>26476</v>
      </c>
      <c r="E3562" t="s">
        <v>26477</v>
      </c>
      <c r="F3562" t="s">
        <v>26478</v>
      </c>
      <c r="H3562">
        <v>778</v>
      </c>
      <c r="I3562" t="s">
        <v>229</v>
      </c>
      <c r="K3562" t="s">
        <v>310</v>
      </c>
      <c r="L3562">
        <v>2000</v>
      </c>
      <c r="M3562" t="s">
        <v>311</v>
      </c>
      <c r="N3562" t="s">
        <v>655</v>
      </c>
      <c r="O3562" t="s">
        <v>1588</v>
      </c>
      <c r="P3562" t="s">
        <v>1588</v>
      </c>
      <c r="Q3562" t="s">
        <v>30</v>
      </c>
    </row>
    <row r="3563" spans="1:19" x14ac:dyDescent="0.15">
      <c r="A3563">
        <v>2100121123</v>
      </c>
      <c r="B3563" t="s">
        <v>26479</v>
      </c>
      <c r="C3563" t="s">
        <v>26480</v>
      </c>
      <c r="E3563" t="s">
        <v>26481</v>
      </c>
      <c r="F3563" t="s">
        <v>26482</v>
      </c>
      <c r="H3563">
        <v>778</v>
      </c>
      <c r="I3563" t="s">
        <v>229</v>
      </c>
      <c r="K3563" t="s">
        <v>252</v>
      </c>
      <c r="L3563">
        <v>2010</v>
      </c>
      <c r="M3563" t="s">
        <v>747</v>
      </c>
      <c r="N3563" t="s">
        <v>271</v>
      </c>
      <c r="O3563" t="s">
        <v>1588</v>
      </c>
      <c r="P3563" t="s">
        <v>1588</v>
      </c>
      <c r="Q3563" t="s">
        <v>30</v>
      </c>
    </row>
    <row r="3564" spans="1:19" x14ac:dyDescent="0.15">
      <c r="A3564">
        <v>2100121124</v>
      </c>
      <c r="B3564" t="s">
        <v>26483</v>
      </c>
      <c r="C3564" t="s">
        <v>26484</v>
      </c>
      <c r="E3564" t="s">
        <v>26481</v>
      </c>
      <c r="F3564" t="s">
        <v>26482</v>
      </c>
      <c r="H3564">
        <v>778</v>
      </c>
      <c r="I3564" t="s">
        <v>229</v>
      </c>
      <c r="K3564" t="s">
        <v>252</v>
      </c>
      <c r="L3564">
        <v>2011</v>
      </c>
      <c r="M3564" t="s">
        <v>747</v>
      </c>
      <c r="N3564" t="s">
        <v>271</v>
      </c>
      <c r="O3564" t="s">
        <v>1588</v>
      </c>
      <c r="P3564" t="s">
        <v>1588</v>
      </c>
      <c r="Q3564" t="s">
        <v>30</v>
      </c>
    </row>
    <row r="3565" spans="1:19" x14ac:dyDescent="0.15">
      <c r="A3565">
        <v>2100010521</v>
      </c>
      <c r="B3565" t="s">
        <v>856</v>
      </c>
      <c r="C3565" t="s">
        <v>857</v>
      </c>
      <c r="D3565" t="s">
        <v>858</v>
      </c>
      <c r="E3565" t="s">
        <v>859</v>
      </c>
      <c r="F3565" t="s">
        <v>860</v>
      </c>
      <c r="H3565">
        <v>778</v>
      </c>
      <c r="I3565" t="s">
        <v>210</v>
      </c>
      <c r="K3565" t="s">
        <v>103</v>
      </c>
      <c r="L3565">
        <v>1998</v>
      </c>
      <c r="M3565" t="s">
        <v>861</v>
      </c>
      <c r="N3565" t="s">
        <v>588</v>
      </c>
      <c r="P3565" t="s">
        <v>862</v>
      </c>
      <c r="Q3565" t="s">
        <v>30</v>
      </c>
      <c r="S3565" t="s">
        <v>863</v>
      </c>
    </row>
    <row r="3566" spans="1:19" x14ac:dyDescent="0.15">
      <c r="A3566">
        <v>2100010522</v>
      </c>
      <c r="B3566" t="s">
        <v>864</v>
      </c>
      <c r="C3566" t="s">
        <v>857</v>
      </c>
      <c r="D3566" t="s">
        <v>865</v>
      </c>
      <c r="E3566" t="s">
        <v>859</v>
      </c>
      <c r="F3566" t="s">
        <v>860</v>
      </c>
      <c r="H3566">
        <v>778</v>
      </c>
      <c r="I3566" t="s">
        <v>210</v>
      </c>
      <c r="K3566" t="s">
        <v>103</v>
      </c>
      <c r="L3566">
        <v>1998</v>
      </c>
      <c r="M3566" t="s">
        <v>861</v>
      </c>
      <c r="N3566" t="s">
        <v>588</v>
      </c>
      <c r="P3566" t="s">
        <v>862</v>
      </c>
      <c r="Q3566" t="s">
        <v>30</v>
      </c>
      <c r="S3566" t="s">
        <v>866</v>
      </c>
    </row>
    <row r="3567" spans="1:19" x14ac:dyDescent="0.15">
      <c r="A3567">
        <v>2100010523</v>
      </c>
      <c r="B3567" t="s">
        <v>867</v>
      </c>
      <c r="C3567" t="s">
        <v>857</v>
      </c>
      <c r="D3567" t="s">
        <v>868</v>
      </c>
      <c r="E3567" t="s">
        <v>859</v>
      </c>
      <c r="F3567" t="s">
        <v>860</v>
      </c>
      <c r="H3567">
        <v>778</v>
      </c>
      <c r="I3567" t="s">
        <v>210</v>
      </c>
      <c r="K3567" t="s">
        <v>103</v>
      </c>
      <c r="L3567">
        <v>1998</v>
      </c>
      <c r="M3567" t="s">
        <v>861</v>
      </c>
      <c r="N3567" t="s">
        <v>588</v>
      </c>
      <c r="O3567" t="s">
        <v>869</v>
      </c>
      <c r="P3567" t="s">
        <v>862</v>
      </c>
      <c r="Q3567" t="s">
        <v>30</v>
      </c>
      <c r="S3567" t="s">
        <v>870</v>
      </c>
    </row>
    <row r="3568" spans="1:19" x14ac:dyDescent="0.15">
      <c r="A3568">
        <v>2100003976</v>
      </c>
      <c r="B3568" t="s">
        <v>871</v>
      </c>
      <c r="C3568" t="s">
        <v>872</v>
      </c>
      <c r="E3568" t="s">
        <v>873</v>
      </c>
      <c r="F3568" t="s">
        <v>874</v>
      </c>
      <c r="H3568">
        <v>778</v>
      </c>
      <c r="I3568" t="s">
        <v>210</v>
      </c>
      <c r="K3568" t="s">
        <v>95</v>
      </c>
      <c r="L3568">
        <v>2008</v>
      </c>
      <c r="M3568" t="s">
        <v>231</v>
      </c>
      <c r="N3568" t="s">
        <v>138</v>
      </c>
      <c r="O3568" t="s">
        <v>875</v>
      </c>
      <c r="P3568" t="s">
        <v>876</v>
      </c>
      <c r="Q3568" t="s">
        <v>30</v>
      </c>
      <c r="S3568" t="s">
        <v>877</v>
      </c>
    </row>
    <row r="3569" spans="1:19" x14ac:dyDescent="0.15">
      <c r="A3569">
        <v>2100003569</v>
      </c>
      <c r="B3569" t="s">
        <v>26485</v>
      </c>
      <c r="C3569" t="s">
        <v>26486</v>
      </c>
      <c r="E3569" t="s">
        <v>11139</v>
      </c>
      <c r="F3569" t="s">
        <v>11140</v>
      </c>
      <c r="H3569">
        <v>778</v>
      </c>
      <c r="I3569" t="s">
        <v>210</v>
      </c>
      <c r="K3569" t="s">
        <v>95</v>
      </c>
      <c r="L3569">
        <v>2007</v>
      </c>
      <c r="M3569" t="s">
        <v>1083</v>
      </c>
      <c r="N3569" t="s">
        <v>40</v>
      </c>
      <c r="Q3569" t="s">
        <v>30</v>
      </c>
      <c r="R3569" t="s">
        <v>1588</v>
      </c>
      <c r="S3569" t="s">
        <v>26487</v>
      </c>
    </row>
    <row r="3570" spans="1:19" x14ac:dyDescent="0.15">
      <c r="A3570">
        <v>2100003928</v>
      </c>
      <c r="B3570" t="s">
        <v>26488</v>
      </c>
      <c r="C3570" t="s">
        <v>26489</v>
      </c>
      <c r="D3570" t="s">
        <v>26490</v>
      </c>
      <c r="E3570" t="s">
        <v>26491</v>
      </c>
      <c r="F3570" t="s">
        <v>26492</v>
      </c>
      <c r="H3570">
        <v>778</v>
      </c>
      <c r="I3570" t="s">
        <v>87</v>
      </c>
      <c r="K3570" t="s">
        <v>897</v>
      </c>
      <c r="L3570">
        <v>2008</v>
      </c>
      <c r="M3570" t="s">
        <v>1381</v>
      </c>
      <c r="N3570" t="s">
        <v>138</v>
      </c>
      <c r="P3570" t="s">
        <v>26493</v>
      </c>
      <c r="Q3570" t="s">
        <v>30</v>
      </c>
      <c r="R3570" t="s">
        <v>1588</v>
      </c>
      <c r="S3570" t="s">
        <v>26494</v>
      </c>
    </row>
    <row r="3571" spans="1:19" x14ac:dyDescent="0.15">
      <c r="A3571">
        <v>2100004105</v>
      </c>
      <c r="B3571" t="s">
        <v>26495</v>
      </c>
      <c r="C3571" t="s">
        <v>26496</v>
      </c>
      <c r="H3571">
        <v>778</v>
      </c>
      <c r="I3571" t="s">
        <v>56</v>
      </c>
      <c r="K3571" t="s">
        <v>653</v>
      </c>
      <c r="L3571">
        <v>2007</v>
      </c>
      <c r="M3571" t="s">
        <v>262</v>
      </c>
      <c r="N3571" t="s">
        <v>271</v>
      </c>
      <c r="O3571" t="s">
        <v>26497</v>
      </c>
      <c r="Q3571" t="s">
        <v>30</v>
      </c>
      <c r="S3571" t="s">
        <v>26498</v>
      </c>
    </row>
    <row r="3572" spans="1:19" x14ac:dyDescent="0.15">
      <c r="A3572">
        <v>2100181073</v>
      </c>
      <c r="B3572" t="s">
        <v>26499</v>
      </c>
      <c r="C3572" t="s">
        <v>26500</v>
      </c>
      <c r="E3572" t="s">
        <v>26501</v>
      </c>
      <c r="F3572" t="s">
        <v>26502</v>
      </c>
      <c r="H3572">
        <v>778</v>
      </c>
      <c r="I3572" t="s">
        <v>56</v>
      </c>
      <c r="K3572" t="s">
        <v>612</v>
      </c>
      <c r="L3572">
        <v>2018</v>
      </c>
      <c r="M3572" t="s">
        <v>26503</v>
      </c>
      <c r="N3572" t="s">
        <v>40</v>
      </c>
      <c r="O3572" t="s">
        <v>26504</v>
      </c>
      <c r="P3572" t="s">
        <v>26505</v>
      </c>
      <c r="Q3572" t="s">
        <v>30</v>
      </c>
    </row>
    <row r="3573" spans="1:19" x14ac:dyDescent="0.15">
      <c r="A3573">
        <v>2100001176</v>
      </c>
      <c r="B3573" t="s">
        <v>26506</v>
      </c>
      <c r="C3573" t="s">
        <v>26507</v>
      </c>
      <c r="H3573">
        <v>778</v>
      </c>
      <c r="I3573" t="s">
        <v>56</v>
      </c>
      <c r="K3573" t="s">
        <v>252</v>
      </c>
      <c r="L3573">
        <v>1989</v>
      </c>
      <c r="M3573" t="s">
        <v>430</v>
      </c>
      <c r="N3573" t="s">
        <v>271</v>
      </c>
      <c r="O3573" t="s">
        <v>26508</v>
      </c>
      <c r="P3573" t="s">
        <v>882</v>
      </c>
      <c r="Q3573" t="s">
        <v>30</v>
      </c>
      <c r="S3573" t="s">
        <v>26509</v>
      </c>
    </row>
    <row r="3574" spans="1:19" x14ac:dyDescent="0.15">
      <c r="A3574">
        <v>2100192019</v>
      </c>
      <c r="B3574" t="s">
        <v>26510</v>
      </c>
      <c r="C3574" t="s">
        <v>26511</v>
      </c>
      <c r="E3574" t="s">
        <v>26512</v>
      </c>
      <c r="F3574" t="s">
        <v>26513</v>
      </c>
      <c r="H3574">
        <v>778</v>
      </c>
      <c r="I3574" t="s">
        <v>56</v>
      </c>
      <c r="J3574">
        <v>1</v>
      </c>
      <c r="K3574" t="s">
        <v>3424</v>
      </c>
      <c r="L3574">
        <v>2017</v>
      </c>
      <c r="M3574" t="s">
        <v>1285</v>
      </c>
      <c r="N3574" t="s">
        <v>588</v>
      </c>
      <c r="O3574" t="s">
        <v>26514</v>
      </c>
      <c r="P3574" t="s">
        <v>26515</v>
      </c>
      <c r="Q3574" t="s">
        <v>30</v>
      </c>
    </row>
    <row r="3575" spans="1:19" x14ac:dyDescent="0.15">
      <c r="A3575">
        <v>2100192020</v>
      </c>
      <c r="B3575" t="s">
        <v>26516</v>
      </c>
      <c r="C3575" t="s">
        <v>26511</v>
      </c>
      <c r="E3575" t="s">
        <v>26512</v>
      </c>
      <c r="F3575" t="s">
        <v>26513</v>
      </c>
      <c r="H3575">
        <v>778</v>
      </c>
      <c r="I3575" t="s">
        <v>56</v>
      </c>
      <c r="J3575">
        <v>2</v>
      </c>
      <c r="K3575" t="s">
        <v>3424</v>
      </c>
      <c r="L3575">
        <v>2017</v>
      </c>
      <c r="M3575" t="s">
        <v>1285</v>
      </c>
      <c r="N3575" t="s">
        <v>588</v>
      </c>
      <c r="O3575" t="s">
        <v>26517</v>
      </c>
      <c r="P3575" t="s">
        <v>26515</v>
      </c>
      <c r="Q3575" t="s">
        <v>30</v>
      </c>
    </row>
    <row r="3576" spans="1:19" x14ac:dyDescent="0.15">
      <c r="A3576">
        <v>2100192021</v>
      </c>
      <c r="B3576" t="s">
        <v>26518</v>
      </c>
      <c r="C3576" t="s">
        <v>26511</v>
      </c>
      <c r="E3576" t="s">
        <v>26512</v>
      </c>
      <c r="F3576" t="s">
        <v>26513</v>
      </c>
      <c r="H3576">
        <v>778</v>
      </c>
      <c r="I3576" t="s">
        <v>56</v>
      </c>
      <c r="J3576">
        <v>3</v>
      </c>
      <c r="K3576" t="s">
        <v>3424</v>
      </c>
      <c r="L3576">
        <v>2017</v>
      </c>
      <c r="M3576" t="s">
        <v>1285</v>
      </c>
      <c r="N3576" t="s">
        <v>588</v>
      </c>
      <c r="O3576" t="s">
        <v>26519</v>
      </c>
      <c r="P3576" t="s">
        <v>26515</v>
      </c>
      <c r="Q3576" t="s">
        <v>30</v>
      </c>
    </row>
    <row r="3577" spans="1:19" x14ac:dyDescent="0.15">
      <c r="A3577">
        <v>2100121024</v>
      </c>
      <c r="B3577" t="s">
        <v>26520</v>
      </c>
      <c r="C3577" t="s">
        <v>26521</v>
      </c>
      <c r="E3577" t="s">
        <v>26522</v>
      </c>
      <c r="F3577" t="s">
        <v>26523</v>
      </c>
      <c r="H3577">
        <v>778</v>
      </c>
      <c r="I3577" t="s">
        <v>301</v>
      </c>
      <c r="K3577" t="s">
        <v>847</v>
      </c>
      <c r="L3577">
        <v>2012</v>
      </c>
      <c r="M3577" t="s">
        <v>1556</v>
      </c>
      <c r="N3577" t="s">
        <v>49</v>
      </c>
      <c r="O3577" t="s">
        <v>1588</v>
      </c>
      <c r="P3577" t="s">
        <v>1588</v>
      </c>
      <c r="Q3577" t="s">
        <v>30</v>
      </c>
    </row>
    <row r="3578" spans="1:19" x14ac:dyDescent="0.15">
      <c r="A3578">
        <v>2100122106</v>
      </c>
      <c r="B3578" t="s">
        <v>26524</v>
      </c>
      <c r="C3578" t="s">
        <v>26525</v>
      </c>
      <c r="D3578" t="s">
        <v>26526</v>
      </c>
      <c r="E3578" t="s">
        <v>5016</v>
      </c>
      <c r="F3578" t="s">
        <v>5017</v>
      </c>
      <c r="H3578">
        <v>778</v>
      </c>
      <c r="I3578" t="s">
        <v>301</v>
      </c>
      <c r="J3578">
        <v>2</v>
      </c>
      <c r="K3578" t="s">
        <v>957</v>
      </c>
      <c r="L3578">
        <v>2009</v>
      </c>
      <c r="M3578" t="s">
        <v>68</v>
      </c>
      <c r="N3578" t="s">
        <v>69</v>
      </c>
      <c r="O3578" t="s">
        <v>26527</v>
      </c>
      <c r="P3578" t="s">
        <v>26528</v>
      </c>
      <c r="Q3578" t="s">
        <v>30</v>
      </c>
    </row>
    <row r="3579" spans="1:19" x14ac:dyDescent="0.15">
      <c r="A3579">
        <v>2100212079</v>
      </c>
      <c r="B3579" t="s">
        <v>34246</v>
      </c>
      <c r="C3579" t="s">
        <v>34247</v>
      </c>
      <c r="E3579" t="s">
        <v>34248</v>
      </c>
      <c r="F3579" t="s">
        <v>34249</v>
      </c>
      <c r="H3579">
        <v>778</v>
      </c>
      <c r="I3579" t="s">
        <v>2849</v>
      </c>
      <c r="K3579" t="s">
        <v>1600</v>
      </c>
      <c r="L3579">
        <v>2016</v>
      </c>
      <c r="M3579" t="s">
        <v>460</v>
      </c>
      <c r="N3579" t="s">
        <v>40</v>
      </c>
      <c r="P3579" t="s">
        <v>34250</v>
      </c>
      <c r="Q3579" t="s">
        <v>30</v>
      </c>
      <c r="R3579" t="s">
        <v>30044</v>
      </c>
    </row>
    <row r="3580" spans="1:19" x14ac:dyDescent="0.15">
      <c r="A3580">
        <v>2100010502</v>
      </c>
      <c r="B3580" t="s">
        <v>26529</v>
      </c>
      <c r="C3580" t="s">
        <v>26530</v>
      </c>
      <c r="D3580" t="s">
        <v>26531</v>
      </c>
      <c r="E3580" t="s">
        <v>26532</v>
      </c>
      <c r="F3580" t="s">
        <v>26533</v>
      </c>
      <c r="H3580">
        <v>778</v>
      </c>
      <c r="I3580" t="s">
        <v>145</v>
      </c>
      <c r="K3580" t="s">
        <v>10207</v>
      </c>
      <c r="L3580">
        <v>1995</v>
      </c>
      <c r="M3580" t="s">
        <v>27</v>
      </c>
      <c r="N3580" t="s">
        <v>28</v>
      </c>
      <c r="O3580" t="s">
        <v>24375</v>
      </c>
      <c r="P3580" t="s">
        <v>26534</v>
      </c>
      <c r="Q3580" t="s">
        <v>30</v>
      </c>
      <c r="S3580" t="s">
        <v>26535</v>
      </c>
    </row>
    <row r="3581" spans="1:19" x14ac:dyDescent="0.15">
      <c r="A3581">
        <v>2100142015</v>
      </c>
      <c r="B3581" t="s">
        <v>26479</v>
      </c>
      <c r="C3581" t="s">
        <v>26480</v>
      </c>
      <c r="E3581" t="s">
        <v>26536</v>
      </c>
      <c r="F3581" t="s">
        <v>26537</v>
      </c>
      <c r="H3581">
        <v>778</v>
      </c>
      <c r="I3581" t="s">
        <v>797</v>
      </c>
      <c r="K3581" t="s">
        <v>359</v>
      </c>
      <c r="L3581">
        <v>2014</v>
      </c>
      <c r="M3581" t="s">
        <v>1340</v>
      </c>
      <c r="N3581" t="s">
        <v>531</v>
      </c>
      <c r="O3581" t="s">
        <v>1588</v>
      </c>
      <c r="P3581" t="s">
        <v>1588</v>
      </c>
      <c r="Q3581" t="s">
        <v>30</v>
      </c>
    </row>
    <row r="3582" spans="1:19" x14ac:dyDescent="0.15">
      <c r="A3582">
        <v>2100141053</v>
      </c>
      <c r="B3582" t="s">
        <v>26538</v>
      </c>
      <c r="C3582" t="s">
        <v>25113</v>
      </c>
      <c r="E3582" t="s">
        <v>26536</v>
      </c>
      <c r="F3582" t="s">
        <v>26537</v>
      </c>
      <c r="H3582">
        <v>778</v>
      </c>
      <c r="I3582" t="s">
        <v>797</v>
      </c>
      <c r="J3582">
        <v>1</v>
      </c>
      <c r="K3582" t="s">
        <v>359</v>
      </c>
      <c r="L3582">
        <v>2013</v>
      </c>
      <c r="M3582" t="s">
        <v>1039</v>
      </c>
      <c r="N3582" t="s">
        <v>531</v>
      </c>
      <c r="O3582" t="s">
        <v>1588</v>
      </c>
      <c r="P3582" t="s">
        <v>1588</v>
      </c>
      <c r="Q3582" t="s">
        <v>30</v>
      </c>
    </row>
    <row r="3583" spans="1:19" x14ac:dyDescent="0.15">
      <c r="A3583">
        <v>2100141054</v>
      </c>
      <c r="B3583" t="s">
        <v>26539</v>
      </c>
      <c r="C3583" t="s">
        <v>26540</v>
      </c>
      <c r="E3583" t="s">
        <v>26536</v>
      </c>
      <c r="F3583" t="s">
        <v>26537</v>
      </c>
      <c r="H3583">
        <v>778</v>
      </c>
      <c r="I3583" t="s">
        <v>797</v>
      </c>
      <c r="J3583">
        <v>2</v>
      </c>
      <c r="K3583" t="s">
        <v>359</v>
      </c>
      <c r="L3583">
        <v>2013</v>
      </c>
      <c r="M3583" t="s">
        <v>2344</v>
      </c>
      <c r="N3583" t="s">
        <v>531</v>
      </c>
      <c r="O3583" t="s">
        <v>1588</v>
      </c>
      <c r="P3583" t="s">
        <v>1588</v>
      </c>
      <c r="Q3583" t="s">
        <v>30</v>
      </c>
    </row>
    <row r="3584" spans="1:19" x14ac:dyDescent="0.15">
      <c r="A3584">
        <v>2100141055</v>
      </c>
      <c r="B3584" t="s">
        <v>26541</v>
      </c>
      <c r="C3584" t="s">
        <v>26542</v>
      </c>
      <c r="E3584" t="s">
        <v>26536</v>
      </c>
      <c r="F3584" t="s">
        <v>26537</v>
      </c>
      <c r="H3584">
        <v>778</v>
      </c>
      <c r="I3584" t="s">
        <v>797</v>
      </c>
      <c r="J3584">
        <v>3</v>
      </c>
      <c r="K3584" t="s">
        <v>359</v>
      </c>
      <c r="L3584">
        <v>2013</v>
      </c>
      <c r="M3584" t="s">
        <v>1494</v>
      </c>
      <c r="N3584" t="s">
        <v>531</v>
      </c>
      <c r="O3584" t="s">
        <v>1588</v>
      </c>
      <c r="P3584" t="s">
        <v>1588</v>
      </c>
      <c r="Q3584" t="s">
        <v>30</v>
      </c>
    </row>
    <row r="3585" spans="1:19" x14ac:dyDescent="0.15">
      <c r="A3585">
        <v>2100141056</v>
      </c>
      <c r="B3585" t="s">
        <v>26543</v>
      </c>
      <c r="C3585" t="s">
        <v>26544</v>
      </c>
      <c r="E3585" t="s">
        <v>26536</v>
      </c>
      <c r="F3585" t="s">
        <v>26537</v>
      </c>
      <c r="H3585">
        <v>778</v>
      </c>
      <c r="I3585" t="s">
        <v>797</v>
      </c>
      <c r="J3585">
        <v>4</v>
      </c>
      <c r="K3585" t="s">
        <v>359</v>
      </c>
      <c r="L3585">
        <v>2013</v>
      </c>
      <c r="M3585" t="s">
        <v>494</v>
      </c>
      <c r="N3585" t="s">
        <v>531</v>
      </c>
      <c r="O3585" t="s">
        <v>1588</v>
      </c>
      <c r="P3585" t="s">
        <v>1588</v>
      </c>
      <c r="Q3585" t="s">
        <v>30</v>
      </c>
    </row>
    <row r="3586" spans="1:19" x14ac:dyDescent="0.15">
      <c r="A3586">
        <v>2100141057</v>
      </c>
      <c r="B3586" t="s">
        <v>26506</v>
      </c>
      <c r="C3586" t="s">
        <v>26507</v>
      </c>
      <c r="E3586" t="s">
        <v>26536</v>
      </c>
      <c r="F3586" t="s">
        <v>26537</v>
      </c>
      <c r="H3586">
        <v>778</v>
      </c>
      <c r="I3586" t="s">
        <v>797</v>
      </c>
      <c r="J3586">
        <v>5</v>
      </c>
      <c r="K3586" t="s">
        <v>359</v>
      </c>
      <c r="L3586">
        <v>2013</v>
      </c>
      <c r="M3586" t="s">
        <v>1469</v>
      </c>
      <c r="N3586" t="s">
        <v>531</v>
      </c>
      <c r="O3586" t="s">
        <v>1588</v>
      </c>
      <c r="P3586" t="s">
        <v>1588</v>
      </c>
      <c r="Q3586" t="s">
        <v>30</v>
      </c>
    </row>
    <row r="3587" spans="1:19" x14ac:dyDescent="0.15">
      <c r="A3587">
        <v>2100141058</v>
      </c>
      <c r="B3587" t="s">
        <v>26545</v>
      </c>
      <c r="C3587" t="s">
        <v>26546</v>
      </c>
      <c r="E3587" t="s">
        <v>26536</v>
      </c>
      <c r="F3587" t="s">
        <v>26537</v>
      </c>
      <c r="H3587">
        <v>778</v>
      </c>
      <c r="I3587" t="s">
        <v>797</v>
      </c>
      <c r="J3587">
        <v>6</v>
      </c>
      <c r="K3587" t="s">
        <v>359</v>
      </c>
      <c r="L3587">
        <v>2014</v>
      </c>
      <c r="M3587" t="s">
        <v>1391</v>
      </c>
      <c r="N3587" t="s">
        <v>531</v>
      </c>
      <c r="O3587" t="s">
        <v>1588</v>
      </c>
      <c r="P3587" t="s">
        <v>1588</v>
      </c>
      <c r="Q3587" t="s">
        <v>30</v>
      </c>
    </row>
    <row r="3588" spans="1:19" x14ac:dyDescent="0.15">
      <c r="A3588">
        <v>2100001174</v>
      </c>
      <c r="B3588" t="s">
        <v>878</v>
      </c>
      <c r="C3588" t="s">
        <v>879</v>
      </c>
      <c r="D3588" t="s">
        <v>880</v>
      </c>
      <c r="H3588">
        <v>778</v>
      </c>
      <c r="I3588" t="s">
        <v>25</v>
      </c>
      <c r="K3588" t="s">
        <v>252</v>
      </c>
      <c r="L3588">
        <v>1998</v>
      </c>
      <c r="M3588" t="s">
        <v>423</v>
      </c>
      <c r="N3588" t="s">
        <v>271</v>
      </c>
      <c r="O3588" t="s">
        <v>881</v>
      </c>
      <c r="P3588" t="s">
        <v>882</v>
      </c>
      <c r="Q3588" t="s">
        <v>30</v>
      </c>
      <c r="S3588" t="s">
        <v>883</v>
      </c>
    </row>
    <row r="3589" spans="1:19" x14ac:dyDescent="0.15">
      <c r="A3589">
        <v>2100231086</v>
      </c>
      <c r="B3589" t="s">
        <v>26547</v>
      </c>
      <c r="C3589" t="s">
        <v>26548</v>
      </c>
      <c r="E3589" t="s">
        <v>26549</v>
      </c>
      <c r="F3589" t="s">
        <v>26550</v>
      </c>
      <c r="H3589">
        <v>778</v>
      </c>
      <c r="I3589" t="s">
        <v>3376</v>
      </c>
      <c r="K3589" t="s">
        <v>261</v>
      </c>
      <c r="L3589">
        <v>2022</v>
      </c>
      <c r="M3589" t="s">
        <v>3496</v>
      </c>
      <c r="N3589" t="s">
        <v>80</v>
      </c>
      <c r="P3589" t="s">
        <v>26551</v>
      </c>
      <c r="Q3589" t="s">
        <v>30</v>
      </c>
    </row>
    <row r="3590" spans="1:19" x14ac:dyDescent="0.15">
      <c r="A3590">
        <v>2100151072</v>
      </c>
      <c r="B3590" t="s">
        <v>26552</v>
      </c>
      <c r="C3590" t="s">
        <v>26553</v>
      </c>
      <c r="E3590" t="s">
        <v>26554</v>
      </c>
      <c r="F3590" t="s">
        <v>26555</v>
      </c>
      <c r="H3590">
        <v>778</v>
      </c>
      <c r="I3590" t="s">
        <v>37</v>
      </c>
      <c r="K3590" t="s">
        <v>95</v>
      </c>
      <c r="L3590">
        <v>2014</v>
      </c>
      <c r="M3590" t="s">
        <v>262</v>
      </c>
      <c r="N3590" t="s">
        <v>138</v>
      </c>
      <c r="O3590" t="s">
        <v>26556</v>
      </c>
      <c r="P3590" t="s">
        <v>1588</v>
      </c>
      <c r="Q3590" t="s">
        <v>30</v>
      </c>
    </row>
    <row r="3591" spans="1:19" x14ac:dyDescent="0.15">
      <c r="A3591">
        <v>2100001178</v>
      </c>
      <c r="B3591" t="s">
        <v>884</v>
      </c>
      <c r="C3591" t="s">
        <v>885</v>
      </c>
      <c r="H3591">
        <v>778</v>
      </c>
      <c r="I3591" t="s">
        <v>102</v>
      </c>
      <c r="K3591" t="s">
        <v>252</v>
      </c>
      <c r="L3591">
        <v>1995</v>
      </c>
      <c r="M3591" t="s">
        <v>171</v>
      </c>
      <c r="N3591" t="s">
        <v>271</v>
      </c>
      <c r="O3591" t="s">
        <v>886</v>
      </c>
      <c r="P3591" t="s">
        <v>882</v>
      </c>
      <c r="Q3591" t="s">
        <v>30</v>
      </c>
      <c r="S3591" t="s">
        <v>887</v>
      </c>
    </row>
    <row r="3592" spans="1:19" x14ac:dyDescent="0.15">
      <c r="A3592">
        <v>2100152056</v>
      </c>
      <c r="B3592" t="s">
        <v>26557</v>
      </c>
      <c r="C3592" t="s">
        <v>26558</v>
      </c>
      <c r="D3592" t="s">
        <v>26559</v>
      </c>
      <c r="E3592" t="s">
        <v>26560</v>
      </c>
      <c r="F3592" t="s">
        <v>26561</v>
      </c>
      <c r="H3592">
        <v>778</v>
      </c>
      <c r="I3592" t="s">
        <v>169</v>
      </c>
      <c r="K3592" t="s">
        <v>26562</v>
      </c>
      <c r="L3592">
        <v>2012</v>
      </c>
      <c r="M3592" t="s">
        <v>1387</v>
      </c>
      <c r="N3592" t="s">
        <v>26563</v>
      </c>
      <c r="O3592" t="s">
        <v>26564</v>
      </c>
      <c r="P3592" t="s">
        <v>1588</v>
      </c>
      <c r="Q3592" t="s">
        <v>30</v>
      </c>
    </row>
    <row r="3593" spans="1:19" x14ac:dyDescent="0.15">
      <c r="A3593">
        <v>2100231087</v>
      </c>
      <c r="B3593" t="s">
        <v>26565</v>
      </c>
      <c r="C3593" t="s">
        <v>26566</v>
      </c>
      <c r="E3593" t="s">
        <v>359</v>
      </c>
      <c r="F3593" t="s">
        <v>26567</v>
      </c>
      <c r="H3593">
        <v>778</v>
      </c>
      <c r="I3593" t="s">
        <v>1885</v>
      </c>
      <c r="K3593" t="s">
        <v>359</v>
      </c>
      <c r="L3593">
        <v>2023</v>
      </c>
      <c r="M3593" t="s">
        <v>1270</v>
      </c>
      <c r="N3593" t="s">
        <v>271</v>
      </c>
      <c r="P3593" t="s">
        <v>26568</v>
      </c>
      <c r="Q3593" t="s">
        <v>30</v>
      </c>
    </row>
    <row r="3594" spans="1:19" x14ac:dyDescent="0.15">
      <c r="A3594">
        <v>2100122114</v>
      </c>
      <c r="B3594" t="s">
        <v>26569</v>
      </c>
      <c r="C3594" t="s">
        <v>26570</v>
      </c>
      <c r="D3594" t="s">
        <v>26571</v>
      </c>
      <c r="E3594" t="s">
        <v>5016</v>
      </c>
      <c r="F3594" t="s">
        <v>5017</v>
      </c>
      <c r="H3594">
        <v>778</v>
      </c>
      <c r="I3594" t="s">
        <v>1496</v>
      </c>
      <c r="J3594">
        <v>10</v>
      </c>
      <c r="K3594" t="s">
        <v>957</v>
      </c>
      <c r="L3594">
        <v>2009</v>
      </c>
      <c r="M3594" t="s">
        <v>68</v>
      </c>
      <c r="N3594" t="s">
        <v>69</v>
      </c>
      <c r="O3594" t="s">
        <v>26572</v>
      </c>
      <c r="P3594" t="s">
        <v>26573</v>
      </c>
      <c r="Q3594" t="s">
        <v>30</v>
      </c>
    </row>
    <row r="3595" spans="1:19" x14ac:dyDescent="0.15">
      <c r="A3595">
        <v>2100141214</v>
      </c>
      <c r="B3595" t="s">
        <v>26574</v>
      </c>
      <c r="C3595" t="s">
        <v>26575</v>
      </c>
      <c r="D3595" t="s">
        <v>26576</v>
      </c>
      <c r="E3595" t="s">
        <v>26577</v>
      </c>
      <c r="F3595" t="s">
        <v>26578</v>
      </c>
      <c r="H3595">
        <v>778</v>
      </c>
      <c r="I3595" t="s">
        <v>722</v>
      </c>
      <c r="K3595" t="s">
        <v>9487</v>
      </c>
      <c r="L3595">
        <v>2011</v>
      </c>
      <c r="M3595" t="s">
        <v>460</v>
      </c>
      <c r="N3595" t="s">
        <v>271</v>
      </c>
      <c r="O3595" t="s">
        <v>1588</v>
      </c>
      <c r="P3595" t="s">
        <v>1588</v>
      </c>
      <c r="Q3595" t="s">
        <v>30</v>
      </c>
    </row>
    <row r="3596" spans="1:19" x14ac:dyDescent="0.15">
      <c r="A3596">
        <v>2100001177</v>
      </c>
      <c r="B3596" t="s">
        <v>888</v>
      </c>
      <c r="C3596" t="s">
        <v>889</v>
      </c>
      <c r="H3596">
        <v>778</v>
      </c>
      <c r="I3596" t="s">
        <v>219</v>
      </c>
      <c r="K3596" t="s">
        <v>252</v>
      </c>
      <c r="L3596">
        <v>1997</v>
      </c>
      <c r="M3596" t="s">
        <v>171</v>
      </c>
      <c r="N3596" t="s">
        <v>271</v>
      </c>
      <c r="O3596" t="s">
        <v>890</v>
      </c>
      <c r="P3596" t="s">
        <v>882</v>
      </c>
      <c r="Q3596" t="s">
        <v>30</v>
      </c>
      <c r="S3596" t="s">
        <v>891</v>
      </c>
    </row>
    <row r="3597" spans="1:19" x14ac:dyDescent="0.15">
      <c r="A3597">
        <v>2100003926</v>
      </c>
      <c r="B3597" t="s">
        <v>892</v>
      </c>
      <c r="C3597" t="s">
        <v>893</v>
      </c>
      <c r="D3597" t="s">
        <v>894</v>
      </c>
      <c r="E3597" t="s">
        <v>895</v>
      </c>
      <c r="F3597" t="s">
        <v>896</v>
      </c>
      <c r="H3597">
        <v>778</v>
      </c>
      <c r="I3597" t="s">
        <v>219</v>
      </c>
      <c r="K3597" t="s">
        <v>897</v>
      </c>
      <c r="L3597">
        <v>2008</v>
      </c>
      <c r="M3597" t="s">
        <v>898</v>
      </c>
      <c r="N3597" t="s">
        <v>49</v>
      </c>
      <c r="P3597" t="s">
        <v>899</v>
      </c>
      <c r="Q3597" t="s">
        <v>30</v>
      </c>
      <c r="S3597" t="s">
        <v>900</v>
      </c>
    </row>
    <row r="3598" spans="1:19" x14ac:dyDescent="0.15">
      <c r="A3598">
        <v>2100122184</v>
      </c>
      <c r="B3598" t="s">
        <v>26472</v>
      </c>
      <c r="C3598" t="s">
        <v>26473</v>
      </c>
      <c r="H3598">
        <v>778</v>
      </c>
      <c r="K3598" t="s">
        <v>310</v>
      </c>
      <c r="L3598">
        <v>2010</v>
      </c>
      <c r="M3598" t="s">
        <v>26474</v>
      </c>
      <c r="N3598" t="s">
        <v>138</v>
      </c>
      <c r="O3598" t="s">
        <v>1588</v>
      </c>
      <c r="P3598" t="s">
        <v>1588</v>
      </c>
      <c r="Q3598" t="s">
        <v>30</v>
      </c>
    </row>
    <row r="3599" spans="1:19" x14ac:dyDescent="0.15">
      <c r="A3599">
        <v>2100001795</v>
      </c>
      <c r="B3599" t="s">
        <v>26587</v>
      </c>
      <c r="C3599" t="s">
        <v>26588</v>
      </c>
      <c r="D3599" t="s">
        <v>26589</v>
      </c>
      <c r="E3599" t="s">
        <v>26590</v>
      </c>
      <c r="F3599" t="s">
        <v>26591</v>
      </c>
      <c r="H3599">
        <v>779</v>
      </c>
      <c r="I3599" t="s">
        <v>229</v>
      </c>
      <c r="K3599" t="s">
        <v>359</v>
      </c>
      <c r="L3599">
        <v>2003</v>
      </c>
      <c r="Q3599" t="s">
        <v>30</v>
      </c>
      <c r="R3599" t="s">
        <v>1588</v>
      </c>
      <c r="S3599" t="s">
        <v>26592</v>
      </c>
    </row>
    <row r="3600" spans="1:19" x14ac:dyDescent="0.15">
      <c r="A3600">
        <v>2100152019</v>
      </c>
      <c r="B3600" t="s">
        <v>26593</v>
      </c>
      <c r="C3600" t="s">
        <v>26594</v>
      </c>
      <c r="E3600" t="s">
        <v>26595</v>
      </c>
      <c r="F3600" t="s">
        <v>26596</v>
      </c>
      <c r="H3600">
        <v>779</v>
      </c>
      <c r="I3600" t="s">
        <v>210</v>
      </c>
      <c r="K3600" t="s">
        <v>67</v>
      </c>
      <c r="L3600">
        <v>2012</v>
      </c>
      <c r="M3600" t="s">
        <v>137</v>
      </c>
      <c r="N3600" t="s">
        <v>138</v>
      </c>
      <c r="O3600" t="s">
        <v>26597</v>
      </c>
      <c r="P3600" t="s">
        <v>1588</v>
      </c>
      <c r="Q3600" t="s">
        <v>30</v>
      </c>
    </row>
    <row r="3601" spans="1:19" x14ac:dyDescent="0.15">
      <c r="A3601">
        <v>2100001165</v>
      </c>
      <c r="B3601" t="s">
        <v>26598</v>
      </c>
      <c r="C3601" t="s">
        <v>26599</v>
      </c>
      <c r="E3601" t="s">
        <v>26304</v>
      </c>
      <c r="F3601" t="s">
        <v>26305</v>
      </c>
      <c r="H3601">
        <v>779</v>
      </c>
      <c r="I3601" t="s">
        <v>87</v>
      </c>
      <c r="K3601" t="s">
        <v>411</v>
      </c>
      <c r="L3601">
        <v>2002</v>
      </c>
      <c r="M3601" t="s">
        <v>27</v>
      </c>
      <c r="N3601" t="s">
        <v>121</v>
      </c>
      <c r="P3601" t="s">
        <v>26600</v>
      </c>
      <c r="Q3601" t="s">
        <v>30</v>
      </c>
      <c r="S3601" t="s">
        <v>26601</v>
      </c>
    </row>
    <row r="3602" spans="1:19" x14ac:dyDescent="0.15">
      <c r="A3602">
        <v>2100231089</v>
      </c>
      <c r="B3602" t="s">
        <v>26602</v>
      </c>
      <c r="C3602" t="s">
        <v>26603</v>
      </c>
      <c r="E3602" t="s">
        <v>26604</v>
      </c>
      <c r="F3602" t="s">
        <v>26605</v>
      </c>
      <c r="H3602">
        <v>779</v>
      </c>
      <c r="I3602" t="s">
        <v>1790</v>
      </c>
      <c r="K3602" t="s">
        <v>1654</v>
      </c>
      <c r="L3602">
        <v>2022</v>
      </c>
      <c r="M3602" t="s">
        <v>2344</v>
      </c>
      <c r="N3602" t="s">
        <v>40</v>
      </c>
      <c r="P3602" t="s">
        <v>26606</v>
      </c>
      <c r="Q3602" t="s">
        <v>30</v>
      </c>
    </row>
    <row r="3603" spans="1:19" x14ac:dyDescent="0.15">
      <c r="A3603">
        <v>2100001134</v>
      </c>
      <c r="B3603" t="s">
        <v>26607</v>
      </c>
      <c r="C3603" t="s">
        <v>26608</v>
      </c>
      <c r="E3603" t="s">
        <v>26609</v>
      </c>
      <c r="F3603" t="s">
        <v>26610</v>
      </c>
      <c r="H3603">
        <v>779</v>
      </c>
      <c r="I3603" t="s">
        <v>56</v>
      </c>
      <c r="K3603" t="s">
        <v>411</v>
      </c>
      <c r="L3603">
        <v>2000</v>
      </c>
      <c r="M3603" t="s">
        <v>2098</v>
      </c>
      <c r="N3603" t="s">
        <v>69</v>
      </c>
      <c r="Q3603" t="s">
        <v>30</v>
      </c>
      <c r="S3603" t="s">
        <v>26611</v>
      </c>
    </row>
    <row r="3604" spans="1:19" x14ac:dyDescent="0.15">
      <c r="A3604">
        <v>2100001135</v>
      </c>
      <c r="B3604" t="s">
        <v>26612</v>
      </c>
      <c r="C3604" t="s">
        <v>26613</v>
      </c>
      <c r="E3604" t="s">
        <v>26609</v>
      </c>
      <c r="F3604" t="s">
        <v>26610</v>
      </c>
      <c r="H3604">
        <v>779</v>
      </c>
      <c r="I3604" t="s">
        <v>56</v>
      </c>
      <c r="K3604" t="s">
        <v>411</v>
      </c>
      <c r="L3604">
        <v>2000</v>
      </c>
      <c r="M3604" t="s">
        <v>303</v>
      </c>
      <c r="N3604" t="s">
        <v>69</v>
      </c>
      <c r="Q3604" t="s">
        <v>30</v>
      </c>
      <c r="S3604" t="s">
        <v>26614</v>
      </c>
    </row>
    <row r="3605" spans="1:19" x14ac:dyDescent="0.15">
      <c r="A3605">
        <v>2100001136</v>
      </c>
      <c r="B3605" t="s">
        <v>26615</v>
      </c>
      <c r="C3605" t="s">
        <v>26616</v>
      </c>
      <c r="E3605" t="s">
        <v>26609</v>
      </c>
      <c r="F3605" t="s">
        <v>26610</v>
      </c>
      <c r="H3605">
        <v>779</v>
      </c>
      <c r="I3605" t="s">
        <v>56</v>
      </c>
      <c r="K3605" t="s">
        <v>411</v>
      </c>
      <c r="L3605">
        <v>2001</v>
      </c>
      <c r="M3605" t="s">
        <v>303</v>
      </c>
      <c r="N3605" t="s">
        <v>69</v>
      </c>
      <c r="Q3605" t="s">
        <v>30</v>
      </c>
      <c r="S3605" t="s">
        <v>26617</v>
      </c>
    </row>
    <row r="3606" spans="1:19" x14ac:dyDescent="0.15">
      <c r="A3606">
        <v>2100001137</v>
      </c>
      <c r="B3606" t="s">
        <v>26618</v>
      </c>
      <c r="C3606" t="s">
        <v>26619</v>
      </c>
      <c r="E3606" t="s">
        <v>26609</v>
      </c>
      <c r="F3606" t="s">
        <v>26610</v>
      </c>
      <c r="H3606">
        <v>779</v>
      </c>
      <c r="I3606" t="s">
        <v>56</v>
      </c>
      <c r="K3606" t="s">
        <v>411</v>
      </c>
      <c r="L3606">
        <v>2001</v>
      </c>
      <c r="M3606" t="s">
        <v>303</v>
      </c>
      <c r="N3606" t="s">
        <v>69</v>
      </c>
      <c r="Q3606" t="s">
        <v>30</v>
      </c>
      <c r="S3606" t="s">
        <v>26620</v>
      </c>
    </row>
    <row r="3607" spans="1:19" x14ac:dyDescent="0.15">
      <c r="A3607">
        <v>2100001138</v>
      </c>
      <c r="B3607" t="s">
        <v>26621</v>
      </c>
      <c r="C3607" t="s">
        <v>26622</v>
      </c>
      <c r="E3607" t="s">
        <v>26609</v>
      </c>
      <c r="F3607" t="s">
        <v>26610</v>
      </c>
      <c r="H3607">
        <v>779</v>
      </c>
      <c r="I3607" t="s">
        <v>56</v>
      </c>
      <c r="K3607" t="s">
        <v>411</v>
      </c>
      <c r="L3607">
        <v>2001</v>
      </c>
      <c r="M3607" t="s">
        <v>303</v>
      </c>
      <c r="N3607" t="s">
        <v>69</v>
      </c>
      <c r="Q3607" t="s">
        <v>30</v>
      </c>
      <c r="S3607" t="s">
        <v>26623</v>
      </c>
    </row>
    <row r="3608" spans="1:19" x14ac:dyDescent="0.15">
      <c r="A3608">
        <v>2100001223</v>
      </c>
      <c r="B3608" t="s">
        <v>26624</v>
      </c>
      <c r="C3608" t="s">
        <v>26625</v>
      </c>
      <c r="E3608" t="s">
        <v>26626</v>
      </c>
      <c r="F3608" t="s">
        <v>26627</v>
      </c>
      <c r="G3608" t="s">
        <v>1151</v>
      </c>
      <c r="H3608">
        <v>779</v>
      </c>
      <c r="I3608" t="s">
        <v>56</v>
      </c>
      <c r="K3608" t="s">
        <v>26628</v>
      </c>
      <c r="L3608">
        <v>2001</v>
      </c>
      <c r="M3608" t="s">
        <v>686</v>
      </c>
      <c r="N3608" t="s">
        <v>588</v>
      </c>
      <c r="Q3608" t="s">
        <v>30</v>
      </c>
      <c r="S3608" t="s">
        <v>26629</v>
      </c>
    </row>
    <row r="3609" spans="1:19" x14ac:dyDescent="0.15">
      <c r="A3609">
        <v>2100006929</v>
      </c>
      <c r="B3609" t="s">
        <v>26630</v>
      </c>
      <c r="C3609" t="s">
        <v>26631</v>
      </c>
      <c r="E3609" t="s">
        <v>26626</v>
      </c>
      <c r="F3609" t="s">
        <v>26627</v>
      </c>
      <c r="G3609" t="s">
        <v>1151</v>
      </c>
      <c r="H3609">
        <v>779</v>
      </c>
      <c r="I3609" t="s">
        <v>56</v>
      </c>
      <c r="K3609" t="s">
        <v>26628</v>
      </c>
      <c r="L3609">
        <v>2003</v>
      </c>
      <c r="M3609" t="s">
        <v>686</v>
      </c>
      <c r="N3609" t="s">
        <v>588</v>
      </c>
      <c r="Q3609" t="s">
        <v>30</v>
      </c>
      <c r="S3609" t="s">
        <v>26632</v>
      </c>
    </row>
    <row r="3610" spans="1:19" x14ac:dyDescent="0.15">
      <c r="A3610">
        <v>2100006930</v>
      </c>
      <c r="B3610" t="s">
        <v>26607</v>
      </c>
      <c r="C3610" t="s">
        <v>26608</v>
      </c>
      <c r="E3610" t="s">
        <v>26626</v>
      </c>
      <c r="F3610" t="s">
        <v>26627</v>
      </c>
      <c r="G3610" t="s">
        <v>1151</v>
      </c>
      <c r="H3610">
        <v>779</v>
      </c>
      <c r="I3610" t="s">
        <v>56</v>
      </c>
      <c r="K3610" t="s">
        <v>26628</v>
      </c>
      <c r="L3610">
        <v>2003</v>
      </c>
      <c r="M3610" t="s">
        <v>686</v>
      </c>
      <c r="N3610" t="s">
        <v>588</v>
      </c>
      <c r="Q3610" t="s">
        <v>30</v>
      </c>
      <c r="S3610" t="s">
        <v>26633</v>
      </c>
    </row>
    <row r="3611" spans="1:19" x14ac:dyDescent="0.15">
      <c r="A3611">
        <v>2100006931</v>
      </c>
      <c r="B3611" t="s">
        <v>26634</v>
      </c>
      <c r="C3611" t="s">
        <v>26635</v>
      </c>
      <c r="E3611" t="s">
        <v>26626</v>
      </c>
      <c r="F3611" t="s">
        <v>26627</v>
      </c>
      <c r="G3611" t="s">
        <v>1151</v>
      </c>
      <c r="H3611">
        <v>779</v>
      </c>
      <c r="I3611" t="s">
        <v>56</v>
      </c>
      <c r="K3611" t="s">
        <v>26628</v>
      </c>
      <c r="L3611">
        <v>2003</v>
      </c>
      <c r="M3611" t="s">
        <v>686</v>
      </c>
      <c r="N3611" t="s">
        <v>588</v>
      </c>
      <c r="Q3611" t="s">
        <v>30</v>
      </c>
      <c r="S3611" t="s">
        <v>26636</v>
      </c>
    </row>
    <row r="3612" spans="1:19" x14ac:dyDescent="0.15">
      <c r="A3612">
        <v>2100006932</v>
      </c>
      <c r="B3612" t="s">
        <v>26637</v>
      </c>
      <c r="C3612" t="s">
        <v>26638</v>
      </c>
      <c r="E3612" t="s">
        <v>26626</v>
      </c>
      <c r="F3612" t="s">
        <v>26627</v>
      </c>
      <c r="G3612" t="s">
        <v>1151</v>
      </c>
      <c r="H3612">
        <v>779</v>
      </c>
      <c r="I3612" t="s">
        <v>56</v>
      </c>
      <c r="K3612" t="s">
        <v>26628</v>
      </c>
      <c r="L3612">
        <v>2003</v>
      </c>
      <c r="M3612" t="s">
        <v>686</v>
      </c>
      <c r="N3612" t="s">
        <v>588</v>
      </c>
      <c r="Q3612" t="s">
        <v>30</v>
      </c>
      <c r="S3612" t="s">
        <v>26639</v>
      </c>
    </row>
    <row r="3613" spans="1:19" x14ac:dyDescent="0.15">
      <c r="A3613">
        <v>2100006933</v>
      </c>
      <c r="B3613" t="s">
        <v>26640</v>
      </c>
      <c r="C3613" t="s">
        <v>26641</v>
      </c>
      <c r="E3613" t="s">
        <v>26626</v>
      </c>
      <c r="F3613" t="s">
        <v>26627</v>
      </c>
      <c r="G3613" t="s">
        <v>1151</v>
      </c>
      <c r="H3613">
        <v>779</v>
      </c>
      <c r="I3613" t="s">
        <v>56</v>
      </c>
      <c r="K3613" t="s">
        <v>26628</v>
      </c>
      <c r="L3613">
        <v>2001</v>
      </c>
      <c r="M3613" t="s">
        <v>686</v>
      </c>
      <c r="N3613" t="s">
        <v>588</v>
      </c>
      <c r="Q3613" t="s">
        <v>30</v>
      </c>
      <c r="S3613" t="s">
        <v>26642</v>
      </c>
    </row>
    <row r="3614" spans="1:19" x14ac:dyDescent="0.15">
      <c r="A3614">
        <v>2100003380</v>
      </c>
      <c r="B3614" t="s">
        <v>26643</v>
      </c>
      <c r="C3614" t="s">
        <v>26644</v>
      </c>
      <c r="D3614" t="s">
        <v>26403</v>
      </c>
      <c r="E3614" t="s">
        <v>2091</v>
      </c>
      <c r="F3614" t="s">
        <v>2086</v>
      </c>
      <c r="G3614" t="s">
        <v>1151</v>
      </c>
      <c r="H3614">
        <v>779</v>
      </c>
      <c r="I3614" t="s">
        <v>135</v>
      </c>
      <c r="K3614" t="s">
        <v>519</v>
      </c>
      <c r="L3614">
        <v>2004</v>
      </c>
      <c r="M3614" t="s">
        <v>1285</v>
      </c>
      <c r="N3614" t="s">
        <v>12563</v>
      </c>
      <c r="Q3614" t="s">
        <v>30</v>
      </c>
      <c r="S3614" t="s">
        <v>26645</v>
      </c>
    </row>
    <row r="3615" spans="1:19" x14ac:dyDescent="0.15">
      <c r="A3615">
        <v>2100003382</v>
      </c>
      <c r="B3615" t="s">
        <v>26646</v>
      </c>
      <c r="C3615" t="s">
        <v>26647</v>
      </c>
      <c r="D3615" t="s">
        <v>26403</v>
      </c>
      <c r="E3615" t="s">
        <v>2091</v>
      </c>
      <c r="F3615" t="s">
        <v>2086</v>
      </c>
      <c r="G3615" t="s">
        <v>1151</v>
      </c>
      <c r="H3615">
        <v>779</v>
      </c>
      <c r="I3615" t="s">
        <v>135</v>
      </c>
      <c r="K3615" t="s">
        <v>519</v>
      </c>
      <c r="L3615">
        <v>2005</v>
      </c>
      <c r="M3615" t="s">
        <v>1285</v>
      </c>
      <c r="N3615" t="s">
        <v>12563</v>
      </c>
      <c r="Q3615" t="s">
        <v>30</v>
      </c>
      <c r="S3615" t="s">
        <v>26648</v>
      </c>
    </row>
    <row r="3616" spans="1:19" x14ac:dyDescent="0.15">
      <c r="A3616">
        <v>2100003732</v>
      </c>
      <c r="B3616" t="s">
        <v>26649</v>
      </c>
      <c r="C3616" t="s">
        <v>26650</v>
      </c>
      <c r="D3616" t="s">
        <v>26651</v>
      </c>
      <c r="E3616" t="s">
        <v>26652</v>
      </c>
      <c r="F3616" t="s">
        <v>26653</v>
      </c>
      <c r="H3616">
        <v>779</v>
      </c>
      <c r="I3616" t="s">
        <v>145</v>
      </c>
      <c r="K3616" t="s">
        <v>261</v>
      </c>
      <c r="L3616">
        <v>2007</v>
      </c>
      <c r="M3616" t="s">
        <v>4384</v>
      </c>
      <c r="N3616" t="s">
        <v>531</v>
      </c>
      <c r="P3616" t="s">
        <v>26654</v>
      </c>
      <c r="Q3616" t="s">
        <v>30</v>
      </c>
      <c r="S3616" t="s">
        <v>26655</v>
      </c>
    </row>
    <row r="3617" spans="1:19" x14ac:dyDescent="0.15">
      <c r="A3617">
        <v>2100003948</v>
      </c>
      <c r="B3617" t="s">
        <v>26656</v>
      </c>
      <c r="C3617" t="s">
        <v>26657</v>
      </c>
      <c r="E3617" t="s">
        <v>26658</v>
      </c>
      <c r="F3617" t="s">
        <v>26659</v>
      </c>
      <c r="H3617">
        <v>779</v>
      </c>
      <c r="I3617" t="s">
        <v>145</v>
      </c>
      <c r="K3617" t="s">
        <v>194</v>
      </c>
      <c r="L3617">
        <v>2008</v>
      </c>
      <c r="M3617" t="s">
        <v>1379</v>
      </c>
      <c r="N3617" t="s">
        <v>40</v>
      </c>
      <c r="P3617" t="s">
        <v>26660</v>
      </c>
      <c r="Q3617" t="s">
        <v>30</v>
      </c>
      <c r="S3617" t="s">
        <v>26661</v>
      </c>
    </row>
    <row r="3618" spans="1:19" x14ac:dyDescent="0.15">
      <c r="A3618">
        <v>2100003541</v>
      </c>
      <c r="B3618" t="s">
        <v>26662</v>
      </c>
      <c r="C3618" t="s">
        <v>26663</v>
      </c>
      <c r="D3618" t="s">
        <v>26664</v>
      </c>
      <c r="E3618" t="s">
        <v>26652</v>
      </c>
      <c r="F3618" t="s">
        <v>26653</v>
      </c>
      <c r="H3618">
        <v>779</v>
      </c>
      <c r="I3618" t="s">
        <v>145</v>
      </c>
      <c r="K3618" t="s">
        <v>310</v>
      </c>
      <c r="L3618">
        <v>2007</v>
      </c>
      <c r="M3618" t="s">
        <v>89</v>
      </c>
      <c r="N3618" t="s">
        <v>655</v>
      </c>
      <c r="P3618" t="s">
        <v>26654</v>
      </c>
      <c r="Q3618" t="s">
        <v>30</v>
      </c>
      <c r="S3618" t="s">
        <v>26665</v>
      </c>
    </row>
    <row r="3619" spans="1:19" x14ac:dyDescent="0.15">
      <c r="A3619">
        <v>2100182099</v>
      </c>
      <c r="B3619" t="s">
        <v>26682</v>
      </c>
      <c r="C3619" t="s">
        <v>26683</v>
      </c>
      <c r="E3619" t="s">
        <v>26684</v>
      </c>
      <c r="F3619" t="s">
        <v>26685</v>
      </c>
      <c r="H3619">
        <v>779</v>
      </c>
      <c r="I3619" t="s">
        <v>102</v>
      </c>
      <c r="K3619" t="s">
        <v>3272</v>
      </c>
      <c r="L3619">
        <v>2018</v>
      </c>
      <c r="M3619" t="s">
        <v>8046</v>
      </c>
      <c r="N3619" t="s">
        <v>138</v>
      </c>
      <c r="O3619" t="s">
        <v>26686</v>
      </c>
      <c r="P3619" t="s">
        <v>26687</v>
      </c>
      <c r="Q3619" t="s">
        <v>30</v>
      </c>
    </row>
    <row r="3620" spans="1:19" x14ac:dyDescent="0.15">
      <c r="A3620">
        <v>2100121027</v>
      </c>
      <c r="B3620" t="s">
        <v>26688</v>
      </c>
      <c r="C3620" t="s">
        <v>26689</v>
      </c>
      <c r="E3620" t="s">
        <v>26690</v>
      </c>
      <c r="F3620" t="s">
        <v>26691</v>
      </c>
      <c r="H3620">
        <v>779</v>
      </c>
      <c r="I3620" t="s">
        <v>169</v>
      </c>
      <c r="K3620" t="s">
        <v>13145</v>
      </c>
      <c r="L3620">
        <v>2012</v>
      </c>
      <c r="M3620" t="s">
        <v>1014</v>
      </c>
      <c r="N3620" t="s">
        <v>69</v>
      </c>
      <c r="O3620" t="s">
        <v>1588</v>
      </c>
      <c r="P3620" t="s">
        <v>1588</v>
      </c>
      <c r="Q3620" t="s">
        <v>30</v>
      </c>
    </row>
    <row r="3621" spans="1:19" x14ac:dyDescent="0.15">
      <c r="A3621">
        <v>2100151197</v>
      </c>
      <c r="B3621" t="s">
        <v>26692</v>
      </c>
      <c r="C3621" t="s">
        <v>26693</v>
      </c>
      <c r="E3621" t="s">
        <v>26694</v>
      </c>
      <c r="F3621" t="s">
        <v>26695</v>
      </c>
      <c r="H3621">
        <v>779</v>
      </c>
      <c r="I3621" t="s">
        <v>46</v>
      </c>
      <c r="K3621" t="s">
        <v>170</v>
      </c>
      <c r="L3621">
        <v>2015</v>
      </c>
      <c r="M3621" t="s">
        <v>1557</v>
      </c>
      <c r="N3621" t="s">
        <v>40</v>
      </c>
      <c r="O3621" t="s">
        <v>26696</v>
      </c>
      <c r="P3621" t="s">
        <v>26697</v>
      </c>
      <c r="Q3621" t="s">
        <v>30</v>
      </c>
    </row>
    <row r="3622" spans="1:19" x14ac:dyDescent="0.15">
      <c r="A3622">
        <v>2100221051</v>
      </c>
      <c r="B3622" t="s">
        <v>26698</v>
      </c>
      <c r="C3622" t="s">
        <v>26699</v>
      </c>
      <c r="E3622" t="s">
        <v>26700</v>
      </c>
      <c r="F3622" t="s">
        <v>26701</v>
      </c>
      <c r="H3622">
        <v>779</v>
      </c>
      <c r="I3622" t="s">
        <v>1512</v>
      </c>
      <c r="K3622" t="s">
        <v>252</v>
      </c>
      <c r="L3622">
        <v>2007</v>
      </c>
      <c r="M3622" t="s">
        <v>1175</v>
      </c>
      <c r="N3622" t="s">
        <v>26702</v>
      </c>
      <c r="O3622" t="s">
        <v>25170</v>
      </c>
      <c r="P3622" t="s">
        <v>26703</v>
      </c>
      <c r="Q3622" t="s">
        <v>30</v>
      </c>
    </row>
    <row r="3623" spans="1:19" x14ac:dyDescent="0.15">
      <c r="A3623">
        <v>2100234029</v>
      </c>
      <c r="B3623" t="s">
        <v>26704</v>
      </c>
      <c r="C3623" t="s">
        <v>26705</v>
      </c>
      <c r="E3623" t="s">
        <v>26706</v>
      </c>
      <c r="F3623" t="s">
        <v>26707</v>
      </c>
      <c r="H3623">
        <v>779</v>
      </c>
      <c r="I3623" t="s">
        <v>1928</v>
      </c>
      <c r="K3623" t="s">
        <v>230</v>
      </c>
      <c r="L3623">
        <v>2013</v>
      </c>
      <c r="M3623" t="s">
        <v>578</v>
      </c>
      <c r="N3623" t="s">
        <v>40</v>
      </c>
      <c r="P3623" t="s">
        <v>26708</v>
      </c>
      <c r="Q3623" t="s">
        <v>30</v>
      </c>
    </row>
    <row r="3624" spans="1:19" x14ac:dyDescent="0.15">
      <c r="A3624">
        <v>2100211084</v>
      </c>
      <c r="B3624" t="s">
        <v>26709</v>
      </c>
      <c r="C3624" t="s">
        <v>26710</v>
      </c>
      <c r="E3624" t="s">
        <v>26711</v>
      </c>
      <c r="F3624" t="s">
        <v>12667</v>
      </c>
      <c r="H3624">
        <v>780</v>
      </c>
      <c r="I3624" t="s">
        <v>210</v>
      </c>
      <c r="K3624" t="s">
        <v>10964</v>
      </c>
      <c r="L3624">
        <v>2020</v>
      </c>
      <c r="M3624" t="s">
        <v>933</v>
      </c>
      <c r="N3624" t="s">
        <v>40</v>
      </c>
      <c r="O3624" t="s">
        <v>1588</v>
      </c>
      <c r="P3624" t="s">
        <v>26712</v>
      </c>
      <c r="Q3624" t="s">
        <v>30</v>
      </c>
    </row>
    <row r="3625" spans="1:19" x14ac:dyDescent="0.15">
      <c r="A3625">
        <v>2100174037</v>
      </c>
      <c r="B3625" t="s">
        <v>26713</v>
      </c>
      <c r="C3625" t="s">
        <v>26714</v>
      </c>
      <c r="D3625" t="s">
        <v>26715</v>
      </c>
      <c r="E3625" t="s">
        <v>26716</v>
      </c>
      <c r="F3625" t="s">
        <v>26717</v>
      </c>
      <c r="H3625">
        <v>780</v>
      </c>
      <c r="I3625" t="s">
        <v>309</v>
      </c>
      <c r="J3625">
        <v>5</v>
      </c>
      <c r="K3625" t="s">
        <v>26718</v>
      </c>
      <c r="L3625">
        <v>2017</v>
      </c>
      <c r="M3625" t="s">
        <v>1218</v>
      </c>
      <c r="N3625" t="s">
        <v>138</v>
      </c>
      <c r="O3625" t="s">
        <v>26719</v>
      </c>
      <c r="Q3625" t="s">
        <v>30</v>
      </c>
      <c r="S3625" t="s">
        <v>26720</v>
      </c>
    </row>
    <row r="3626" spans="1:19" x14ac:dyDescent="0.15">
      <c r="A3626">
        <v>2100172049</v>
      </c>
      <c r="B3626" t="s">
        <v>26721</v>
      </c>
      <c r="C3626" t="s">
        <v>26722</v>
      </c>
      <c r="E3626" t="s">
        <v>26723</v>
      </c>
      <c r="F3626" t="s">
        <v>26724</v>
      </c>
      <c r="H3626">
        <v>780</v>
      </c>
      <c r="I3626" t="s">
        <v>87</v>
      </c>
      <c r="K3626" t="s">
        <v>1676</v>
      </c>
      <c r="L3626">
        <v>2016</v>
      </c>
      <c r="M3626" t="s">
        <v>1554</v>
      </c>
      <c r="N3626" t="s">
        <v>26725</v>
      </c>
      <c r="O3626" t="s">
        <v>26726</v>
      </c>
      <c r="P3626" t="s">
        <v>26727</v>
      </c>
      <c r="Q3626" t="s">
        <v>30</v>
      </c>
      <c r="S3626" t="s">
        <v>26728</v>
      </c>
    </row>
    <row r="3627" spans="1:19" x14ac:dyDescent="0.15">
      <c r="A3627">
        <v>2100161078</v>
      </c>
      <c r="B3627" t="s">
        <v>26729</v>
      </c>
      <c r="C3627" t="s">
        <v>26730</v>
      </c>
      <c r="E3627" t="s">
        <v>26731</v>
      </c>
      <c r="F3627" t="s">
        <v>26732</v>
      </c>
      <c r="H3627">
        <v>780</v>
      </c>
      <c r="I3627" t="s">
        <v>87</v>
      </c>
      <c r="K3627" t="s">
        <v>957</v>
      </c>
      <c r="L3627">
        <v>2015</v>
      </c>
      <c r="M3627" t="s">
        <v>1487</v>
      </c>
      <c r="N3627" t="s">
        <v>80</v>
      </c>
      <c r="O3627" t="s">
        <v>26733</v>
      </c>
      <c r="P3627" t="s">
        <v>1588</v>
      </c>
      <c r="Q3627" t="s">
        <v>30</v>
      </c>
    </row>
    <row r="3628" spans="1:19" x14ac:dyDescent="0.15">
      <c r="A3628">
        <v>2100193024</v>
      </c>
      <c r="B3628" t="s">
        <v>26734</v>
      </c>
      <c r="C3628" t="s">
        <v>26735</v>
      </c>
      <c r="E3628" t="s">
        <v>26736</v>
      </c>
      <c r="F3628" t="s">
        <v>26737</v>
      </c>
      <c r="H3628">
        <v>780</v>
      </c>
      <c r="I3628" t="s">
        <v>87</v>
      </c>
      <c r="J3628">
        <v>1</v>
      </c>
      <c r="K3628" t="s">
        <v>957</v>
      </c>
      <c r="L3628">
        <v>2018</v>
      </c>
      <c r="M3628" t="s">
        <v>747</v>
      </c>
      <c r="N3628" t="s">
        <v>121</v>
      </c>
      <c r="O3628" t="s">
        <v>26738</v>
      </c>
      <c r="P3628" t="s">
        <v>26739</v>
      </c>
      <c r="Q3628" t="s">
        <v>30</v>
      </c>
    </row>
    <row r="3629" spans="1:19" x14ac:dyDescent="0.15">
      <c r="A3629">
        <v>2100193025</v>
      </c>
      <c r="B3629" t="s">
        <v>26740</v>
      </c>
      <c r="C3629" t="s">
        <v>26741</v>
      </c>
      <c r="E3629" t="s">
        <v>26736</v>
      </c>
      <c r="F3629" t="s">
        <v>26737</v>
      </c>
      <c r="H3629">
        <v>780</v>
      </c>
      <c r="I3629" t="s">
        <v>87</v>
      </c>
      <c r="J3629">
        <v>2</v>
      </c>
      <c r="K3629" t="s">
        <v>957</v>
      </c>
      <c r="L3629">
        <v>2018</v>
      </c>
      <c r="M3629" t="s">
        <v>747</v>
      </c>
      <c r="N3629" t="s">
        <v>121</v>
      </c>
      <c r="O3629" t="s">
        <v>26738</v>
      </c>
      <c r="P3629" t="s">
        <v>26739</v>
      </c>
      <c r="Q3629" t="s">
        <v>30</v>
      </c>
    </row>
    <row r="3630" spans="1:19" x14ac:dyDescent="0.15">
      <c r="A3630">
        <v>2100193026</v>
      </c>
      <c r="B3630" t="s">
        <v>26742</v>
      </c>
      <c r="C3630" t="s">
        <v>26743</v>
      </c>
      <c r="E3630" t="s">
        <v>26736</v>
      </c>
      <c r="F3630" t="s">
        <v>26737</v>
      </c>
      <c r="H3630">
        <v>780</v>
      </c>
      <c r="I3630" t="s">
        <v>87</v>
      </c>
      <c r="J3630">
        <v>3</v>
      </c>
      <c r="K3630" t="s">
        <v>957</v>
      </c>
      <c r="L3630">
        <v>2018</v>
      </c>
      <c r="M3630" t="s">
        <v>747</v>
      </c>
      <c r="N3630" t="s">
        <v>121</v>
      </c>
      <c r="O3630" t="s">
        <v>26738</v>
      </c>
      <c r="P3630" t="s">
        <v>26739</v>
      </c>
      <c r="Q3630" t="s">
        <v>30</v>
      </c>
    </row>
    <row r="3631" spans="1:19" x14ac:dyDescent="0.15">
      <c r="A3631">
        <v>2100193027</v>
      </c>
      <c r="B3631" t="s">
        <v>26744</v>
      </c>
      <c r="C3631" t="s">
        <v>26745</v>
      </c>
      <c r="E3631" t="s">
        <v>26736</v>
      </c>
      <c r="F3631" t="s">
        <v>26737</v>
      </c>
      <c r="H3631">
        <v>780</v>
      </c>
      <c r="I3631" t="s">
        <v>87</v>
      </c>
      <c r="J3631">
        <v>4</v>
      </c>
      <c r="K3631" t="s">
        <v>957</v>
      </c>
      <c r="L3631">
        <v>2018</v>
      </c>
      <c r="M3631" t="s">
        <v>747</v>
      </c>
      <c r="N3631" t="s">
        <v>121</v>
      </c>
      <c r="O3631" t="s">
        <v>26738</v>
      </c>
      <c r="P3631" t="s">
        <v>26739</v>
      </c>
      <c r="Q3631" t="s">
        <v>30</v>
      </c>
    </row>
    <row r="3632" spans="1:19" x14ac:dyDescent="0.15">
      <c r="A3632">
        <v>2100193028</v>
      </c>
      <c r="B3632" t="s">
        <v>26746</v>
      </c>
      <c r="C3632" t="s">
        <v>26747</v>
      </c>
      <c r="E3632" t="s">
        <v>26736</v>
      </c>
      <c r="F3632" t="s">
        <v>26737</v>
      </c>
      <c r="H3632">
        <v>780</v>
      </c>
      <c r="I3632" t="s">
        <v>87</v>
      </c>
      <c r="J3632">
        <v>6</v>
      </c>
      <c r="K3632" t="s">
        <v>957</v>
      </c>
      <c r="L3632">
        <v>2018</v>
      </c>
      <c r="M3632" t="s">
        <v>747</v>
      </c>
      <c r="N3632" t="s">
        <v>121</v>
      </c>
      <c r="O3632" t="s">
        <v>26738</v>
      </c>
      <c r="P3632" t="s">
        <v>26739</v>
      </c>
      <c r="Q3632" t="s">
        <v>30</v>
      </c>
    </row>
    <row r="3633" spans="1:19" x14ac:dyDescent="0.15">
      <c r="A3633">
        <v>2100171161</v>
      </c>
      <c r="B3633" t="s">
        <v>26748</v>
      </c>
      <c r="C3633" t="s">
        <v>26749</v>
      </c>
      <c r="D3633" t="s">
        <v>26750</v>
      </c>
      <c r="E3633" t="s">
        <v>26751</v>
      </c>
      <c r="H3633">
        <v>780</v>
      </c>
      <c r="I3633" t="s">
        <v>56</v>
      </c>
      <c r="K3633" t="s">
        <v>26752</v>
      </c>
      <c r="L3633">
        <v>2017</v>
      </c>
      <c r="M3633" t="s">
        <v>1487</v>
      </c>
      <c r="N3633" t="s">
        <v>40</v>
      </c>
      <c r="O3633" t="s">
        <v>26753</v>
      </c>
      <c r="P3633" t="s">
        <v>26754</v>
      </c>
      <c r="Q3633" t="s">
        <v>30</v>
      </c>
    </row>
    <row r="3634" spans="1:19" x14ac:dyDescent="0.15">
      <c r="A3634">
        <v>2100004188</v>
      </c>
      <c r="B3634" t="s">
        <v>901</v>
      </c>
      <c r="C3634" t="s">
        <v>902</v>
      </c>
      <c r="D3634" t="s">
        <v>903</v>
      </c>
      <c r="E3634" t="s">
        <v>904</v>
      </c>
      <c r="F3634" t="s">
        <v>905</v>
      </c>
      <c r="H3634">
        <v>780</v>
      </c>
      <c r="I3634" t="s">
        <v>301</v>
      </c>
      <c r="K3634" t="s">
        <v>486</v>
      </c>
      <c r="L3634">
        <v>2008</v>
      </c>
      <c r="M3634" t="s">
        <v>906</v>
      </c>
      <c r="N3634" t="s">
        <v>655</v>
      </c>
      <c r="Q3634" t="s">
        <v>30</v>
      </c>
      <c r="S3634" t="s">
        <v>907</v>
      </c>
    </row>
    <row r="3635" spans="1:19" x14ac:dyDescent="0.15">
      <c r="A3635">
        <v>2100181093</v>
      </c>
      <c r="B3635" t="s">
        <v>26755</v>
      </c>
      <c r="C3635" t="s">
        <v>26756</v>
      </c>
      <c r="D3635" t="s">
        <v>26757</v>
      </c>
      <c r="E3635" t="s">
        <v>26758</v>
      </c>
      <c r="F3635" t="s">
        <v>26759</v>
      </c>
      <c r="H3635">
        <v>780</v>
      </c>
      <c r="I3635" t="s">
        <v>154</v>
      </c>
      <c r="K3635" t="s">
        <v>3352</v>
      </c>
      <c r="L3635">
        <v>2018</v>
      </c>
      <c r="M3635" t="s">
        <v>68</v>
      </c>
      <c r="N3635" t="s">
        <v>271</v>
      </c>
      <c r="O3635" t="s">
        <v>26760</v>
      </c>
      <c r="P3635" t="s">
        <v>26761</v>
      </c>
      <c r="Q3635" t="s">
        <v>30</v>
      </c>
    </row>
    <row r="3636" spans="1:19" x14ac:dyDescent="0.15">
      <c r="A3636">
        <v>2100161181</v>
      </c>
      <c r="B3636" t="s">
        <v>26762</v>
      </c>
      <c r="C3636" t="s">
        <v>26763</v>
      </c>
      <c r="D3636" t="s">
        <v>26764</v>
      </c>
      <c r="E3636" t="s">
        <v>26765</v>
      </c>
      <c r="F3636" t="s">
        <v>26766</v>
      </c>
      <c r="H3636">
        <v>780</v>
      </c>
      <c r="I3636" t="s">
        <v>154</v>
      </c>
      <c r="K3636" t="s">
        <v>146</v>
      </c>
      <c r="L3636">
        <v>2016</v>
      </c>
      <c r="M3636" t="s">
        <v>460</v>
      </c>
      <c r="N3636" t="s">
        <v>138</v>
      </c>
      <c r="O3636" t="s">
        <v>26767</v>
      </c>
      <c r="P3636" t="s">
        <v>1588</v>
      </c>
      <c r="Q3636" t="s">
        <v>30</v>
      </c>
    </row>
    <row r="3637" spans="1:19" x14ac:dyDescent="0.15">
      <c r="A3637">
        <v>2100151069</v>
      </c>
      <c r="B3637" t="s">
        <v>26768</v>
      </c>
      <c r="C3637" t="s">
        <v>26769</v>
      </c>
      <c r="E3637" t="s">
        <v>26770</v>
      </c>
      <c r="F3637" t="s">
        <v>26771</v>
      </c>
      <c r="H3637">
        <v>780</v>
      </c>
      <c r="I3637" t="s">
        <v>135</v>
      </c>
      <c r="K3637" t="s">
        <v>7619</v>
      </c>
      <c r="L3637">
        <v>2015</v>
      </c>
      <c r="M3637">
        <v>127</v>
      </c>
      <c r="N3637" t="s">
        <v>138</v>
      </c>
      <c r="O3637" t="s">
        <v>26772</v>
      </c>
      <c r="P3637" t="s">
        <v>1588</v>
      </c>
      <c r="Q3637" t="s">
        <v>30</v>
      </c>
    </row>
    <row r="3638" spans="1:19" x14ac:dyDescent="0.15">
      <c r="A3638">
        <v>2100002842</v>
      </c>
      <c r="B3638" t="s">
        <v>26773</v>
      </c>
      <c r="C3638" t="s">
        <v>26774</v>
      </c>
      <c r="E3638" t="s">
        <v>26775</v>
      </c>
      <c r="F3638" t="s">
        <v>26776</v>
      </c>
      <c r="H3638">
        <v>780</v>
      </c>
      <c r="I3638" t="s">
        <v>135</v>
      </c>
      <c r="K3638" t="s">
        <v>1631</v>
      </c>
      <c r="L3638">
        <v>2005</v>
      </c>
      <c r="M3638" t="s">
        <v>1014</v>
      </c>
      <c r="N3638" t="s">
        <v>80</v>
      </c>
      <c r="Q3638" t="s">
        <v>30</v>
      </c>
      <c r="S3638" t="s">
        <v>26777</v>
      </c>
    </row>
    <row r="3639" spans="1:19" x14ac:dyDescent="0.15">
      <c r="A3639">
        <v>2100201077</v>
      </c>
      <c r="B3639" t="s">
        <v>26778</v>
      </c>
      <c r="C3639" t="s">
        <v>26779</v>
      </c>
      <c r="E3639" t="s">
        <v>26780</v>
      </c>
      <c r="F3639" t="s">
        <v>26781</v>
      </c>
      <c r="H3639">
        <v>780</v>
      </c>
      <c r="I3639" t="s">
        <v>135</v>
      </c>
      <c r="K3639" t="s">
        <v>1600</v>
      </c>
      <c r="L3639">
        <v>2020</v>
      </c>
      <c r="M3639" t="s">
        <v>112</v>
      </c>
      <c r="N3639" t="s">
        <v>138</v>
      </c>
      <c r="O3639" t="s">
        <v>1588</v>
      </c>
      <c r="P3639" t="s">
        <v>26782</v>
      </c>
      <c r="Q3639" t="s">
        <v>30</v>
      </c>
    </row>
    <row r="3640" spans="1:19" x14ac:dyDescent="0.15">
      <c r="A3640">
        <v>2100201139</v>
      </c>
      <c r="B3640" t="s">
        <v>26783</v>
      </c>
      <c r="C3640" t="s">
        <v>26784</v>
      </c>
      <c r="D3640" t="s">
        <v>26785</v>
      </c>
      <c r="E3640" t="s">
        <v>26786</v>
      </c>
      <c r="F3640" t="s">
        <v>26787</v>
      </c>
      <c r="H3640">
        <v>780</v>
      </c>
      <c r="I3640" t="s">
        <v>135</v>
      </c>
      <c r="K3640" t="s">
        <v>26788</v>
      </c>
      <c r="L3640">
        <v>2019</v>
      </c>
      <c r="M3640" t="s">
        <v>1067</v>
      </c>
      <c r="N3640" t="s">
        <v>40</v>
      </c>
      <c r="O3640" t="s">
        <v>1588</v>
      </c>
      <c r="P3640" t="s">
        <v>26789</v>
      </c>
      <c r="Q3640" t="s">
        <v>30</v>
      </c>
    </row>
    <row r="3641" spans="1:19" x14ac:dyDescent="0.15">
      <c r="A3641">
        <v>2100174040</v>
      </c>
      <c r="B3641" t="s">
        <v>26790</v>
      </c>
      <c r="C3641" t="s">
        <v>26791</v>
      </c>
      <c r="D3641" t="s">
        <v>26792</v>
      </c>
      <c r="E3641" t="s">
        <v>26793</v>
      </c>
      <c r="F3641" t="s">
        <v>26794</v>
      </c>
      <c r="H3641">
        <v>780</v>
      </c>
      <c r="I3641" t="s">
        <v>135</v>
      </c>
      <c r="J3641">
        <v>8</v>
      </c>
      <c r="K3641" t="s">
        <v>26718</v>
      </c>
      <c r="L3641">
        <v>2017</v>
      </c>
      <c r="M3641" t="s">
        <v>1218</v>
      </c>
      <c r="N3641" t="s">
        <v>138</v>
      </c>
      <c r="O3641" t="s">
        <v>26795</v>
      </c>
      <c r="Q3641" t="s">
        <v>30</v>
      </c>
      <c r="S3641" t="s">
        <v>26720</v>
      </c>
    </row>
    <row r="3642" spans="1:19" x14ac:dyDescent="0.15">
      <c r="A3642">
        <v>2100212001</v>
      </c>
      <c r="B3642" t="s">
        <v>26796</v>
      </c>
      <c r="C3642" t="s">
        <v>26797</v>
      </c>
      <c r="E3642" t="s">
        <v>26798</v>
      </c>
      <c r="H3642">
        <v>780</v>
      </c>
      <c r="I3642" t="s">
        <v>1847</v>
      </c>
      <c r="K3642" t="s">
        <v>26799</v>
      </c>
      <c r="L3642">
        <v>2020</v>
      </c>
      <c r="M3642" t="s">
        <v>6579</v>
      </c>
      <c r="N3642" t="s">
        <v>40</v>
      </c>
      <c r="P3642" t="s">
        <v>26800</v>
      </c>
      <c r="Q3642" t="s">
        <v>30</v>
      </c>
    </row>
    <row r="3643" spans="1:19" x14ac:dyDescent="0.15">
      <c r="A3643">
        <v>2100162013</v>
      </c>
      <c r="B3643" t="s">
        <v>26801</v>
      </c>
      <c r="C3643" t="s">
        <v>26802</v>
      </c>
      <c r="D3643" t="s">
        <v>26803</v>
      </c>
      <c r="E3643" t="s">
        <v>26804</v>
      </c>
      <c r="F3643" t="s">
        <v>26805</v>
      </c>
      <c r="H3643">
        <v>780</v>
      </c>
      <c r="I3643" t="s">
        <v>25</v>
      </c>
      <c r="K3643" t="s">
        <v>897</v>
      </c>
      <c r="L3643">
        <v>2011</v>
      </c>
      <c r="M3643" t="s">
        <v>202</v>
      </c>
      <c r="N3643" t="s">
        <v>80</v>
      </c>
      <c r="O3643" t="s">
        <v>26806</v>
      </c>
      <c r="P3643" t="s">
        <v>1588</v>
      </c>
      <c r="Q3643" t="s">
        <v>30</v>
      </c>
      <c r="R3643" t="s">
        <v>1588</v>
      </c>
    </row>
    <row r="3644" spans="1:19" x14ac:dyDescent="0.15">
      <c r="A3644">
        <v>2100172011</v>
      </c>
      <c r="B3644" t="s">
        <v>26807</v>
      </c>
      <c r="C3644" t="s">
        <v>26808</v>
      </c>
      <c r="E3644" t="s">
        <v>26809</v>
      </c>
      <c r="F3644" t="s">
        <v>26810</v>
      </c>
      <c r="H3644">
        <v>780</v>
      </c>
      <c r="I3644" t="s">
        <v>25</v>
      </c>
      <c r="K3644" t="s">
        <v>359</v>
      </c>
      <c r="L3644">
        <v>2016</v>
      </c>
      <c r="M3644" t="s">
        <v>1487</v>
      </c>
      <c r="N3644" t="s">
        <v>40</v>
      </c>
      <c r="O3644" t="s">
        <v>26811</v>
      </c>
      <c r="P3644" t="s">
        <v>26812</v>
      </c>
      <c r="Q3644" t="s">
        <v>30</v>
      </c>
    </row>
    <row r="3645" spans="1:19" x14ac:dyDescent="0.15">
      <c r="A3645">
        <v>2100222104</v>
      </c>
      <c r="B3645" t="s">
        <v>26813</v>
      </c>
      <c r="C3645" t="s">
        <v>26814</v>
      </c>
      <c r="D3645" t="s">
        <v>26815</v>
      </c>
      <c r="H3645">
        <v>780</v>
      </c>
      <c r="I3645" t="s">
        <v>577</v>
      </c>
      <c r="K3645" t="s">
        <v>1676</v>
      </c>
      <c r="L3645">
        <v>2022</v>
      </c>
      <c r="M3645" t="s">
        <v>1387</v>
      </c>
      <c r="N3645" t="s">
        <v>138</v>
      </c>
      <c r="O3645" t="s">
        <v>1588</v>
      </c>
      <c r="P3645" t="s">
        <v>26816</v>
      </c>
      <c r="Q3645" t="s">
        <v>30</v>
      </c>
    </row>
    <row r="3646" spans="1:19" x14ac:dyDescent="0.15">
      <c r="A3646">
        <v>2100003534</v>
      </c>
      <c r="B3646" t="s">
        <v>908</v>
      </c>
      <c r="C3646" t="s">
        <v>909</v>
      </c>
      <c r="E3646" t="s">
        <v>910</v>
      </c>
      <c r="F3646" t="s">
        <v>911</v>
      </c>
      <c r="H3646">
        <v>780</v>
      </c>
      <c r="I3646" t="s">
        <v>665</v>
      </c>
      <c r="K3646" t="s">
        <v>912</v>
      </c>
      <c r="L3646">
        <v>2000</v>
      </c>
      <c r="M3646" t="s">
        <v>913</v>
      </c>
      <c r="N3646" t="s">
        <v>49</v>
      </c>
      <c r="Q3646" t="s">
        <v>30</v>
      </c>
      <c r="S3646" t="s">
        <v>914</v>
      </c>
    </row>
    <row r="3647" spans="1:19" x14ac:dyDescent="0.15">
      <c r="A3647">
        <v>2100212006</v>
      </c>
      <c r="B3647" t="s">
        <v>26817</v>
      </c>
      <c r="C3647" t="s">
        <v>26818</v>
      </c>
      <c r="E3647" t="s">
        <v>26819</v>
      </c>
      <c r="F3647" t="s">
        <v>26820</v>
      </c>
      <c r="H3647">
        <v>780</v>
      </c>
      <c r="I3647" t="s">
        <v>1860</v>
      </c>
      <c r="K3647" t="s">
        <v>4197</v>
      </c>
      <c r="L3647">
        <v>2018</v>
      </c>
      <c r="M3647" t="s">
        <v>1074</v>
      </c>
      <c r="N3647" t="s">
        <v>40</v>
      </c>
      <c r="P3647" t="s">
        <v>26821</v>
      </c>
      <c r="Q3647" t="s">
        <v>30</v>
      </c>
    </row>
    <row r="3648" spans="1:19" x14ac:dyDescent="0.15">
      <c r="A3648">
        <v>2100182098</v>
      </c>
      <c r="B3648" t="s">
        <v>26822</v>
      </c>
      <c r="C3648" t="s">
        <v>26823</v>
      </c>
      <c r="E3648" t="s">
        <v>26824</v>
      </c>
      <c r="H3648">
        <v>780</v>
      </c>
      <c r="I3648" t="s">
        <v>538</v>
      </c>
      <c r="K3648" t="s">
        <v>493</v>
      </c>
      <c r="L3648">
        <v>2018</v>
      </c>
      <c r="M3648" t="s">
        <v>39</v>
      </c>
      <c r="N3648" t="s">
        <v>80</v>
      </c>
      <c r="O3648" t="s">
        <v>26825</v>
      </c>
      <c r="P3648" t="s">
        <v>26826</v>
      </c>
      <c r="Q3648" t="s">
        <v>30</v>
      </c>
    </row>
    <row r="3649" spans="1:19" x14ac:dyDescent="0.15">
      <c r="A3649">
        <v>2100004184</v>
      </c>
      <c r="B3649" t="s">
        <v>915</v>
      </c>
      <c r="C3649" t="s">
        <v>916</v>
      </c>
      <c r="E3649" t="s">
        <v>917</v>
      </c>
      <c r="F3649" t="s">
        <v>918</v>
      </c>
      <c r="H3649">
        <v>780</v>
      </c>
      <c r="I3649" t="s">
        <v>37</v>
      </c>
      <c r="K3649" t="s">
        <v>713</v>
      </c>
      <c r="L3649">
        <v>2008</v>
      </c>
      <c r="M3649" t="s">
        <v>627</v>
      </c>
      <c r="N3649" t="s">
        <v>40</v>
      </c>
      <c r="Q3649" t="s">
        <v>30</v>
      </c>
      <c r="S3649" t="s">
        <v>919</v>
      </c>
    </row>
    <row r="3650" spans="1:19" x14ac:dyDescent="0.15">
      <c r="A3650">
        <v>2100194021</v>
      </c>
      <c r="B3650" t="s">
        <v>26834</v>
      </c>
      <c r="C3650" t="s">
        <v>26835</v>
      </c>
      <c r="E3650" t="s">
        <v>26836</v>
      </c>
      <c r="F3650" t="s">
        <v>26837</v>
      </c>
      <c r="H3650">
        <v>780</v>
      </c>
      <c r="I3650" t="s">
        <v>37</v>
      </c>
      <c r="K3650" t="s">
        <v>1758</v>
      </c>
      <c r="L3650">
        <v>2018</v>
      </c>
      <c r="M3650" t="s">
        <v>27</v>
      </c>
      <c r="N3650" t="s">
        <v>376</v>
      </c>
      <c r="O3650" t="s">
        <v>26838</v>
      </c>
      <c r="P3650" t="s">
        <v>26839</v>
      </c>
      <c r="Q3650" t="s">
        <v>30</v>
      </c>
    </row>
    <row r="3651" spans="1:19" x14ac:dyDescent="0.15">
      <c r="A3651">
        <v>2100194022</v>
      </c>
      <c r="B3651" t="s">
        <v>26840</v>
      </c>
      <c r="C3651" t="s">
        <v>26835</v>
      </c>
      <c r="E3651" t="s">
        <v>26836</v>
      </c>
      <c r="F3651" t="s">
        <v>26837</v>
      </c>
      <c r="H3651">
        <v>780</v>
      </c>
      <c r="I3651" t="s">
        <v>37</v>
      </c>
      <c r="K3651" t="s">
        <v>1758</v>
      </c>
      <c r="L3651">
        <v>2018</v>
      </c>
      <c r="M3651" t="s">
        <v>27</v>
      </c>
      <c r="N3651" t="s">
        <v>376</v>
      </c>
      <c r="O3651" t="s">
        <v>26841</v>
      </c>
      <c r="P3651" t="s">
        <v>26842</v>
      </c>
      <c r="Q3651" t="s">
        <v>30</v>
      </c>
    </row>
    <row r="3652" spans="1:19" x14ac:dyDescent="0.15">
      <c r="A3652">
        <v>2100194023</v>
      </c>
      <c r="B3652" t="s">
        <v>26843</v>
      </c>
      <c r="C3652" t="s">
        <v>26835</v>
      </c>
      <c r="E3652" t="s">
        <v>26836</v>
      </c>
      <c r="F3652" t="s">
        <v>26837</v>
      </c>
      <c r="H3652">
        <v>780</v>
      </c>
      <c r="I3652" t="s">
        <v>37</v>
      </c>
      <c r="K3652" t="s">
        <v>1758</v>
      </c>
      <c r="L3652">
        <v>2018</v>
      </c>
      <c r="M3652" t="s">
        <v>27</v>
      </c>
      <c r="N3652" t="s">
        <v>376</v>
      </c>
      <c r="O3652" t="s">
        <v>26844</v>
      </c>
      <c r="P3652" t="s">
        <v>26845</v>
      </c>
      <c r="Q3652" t="s">
        <v>30</v>
      </c>
    </row>
    <row r="3653" spans="1:19" x14ac:dyDescent="0.15">
      <c r="A3653">
        <v>2100194024</v>
      </c>
      <c r="B3653" t="s">
        <v>26846</v>
      </c>
      <c r="C3653" t="s">
        <v>26835</v>
      </c>
      <c r="E3653" t="s">
        <v>26836</v>
      </c>
      <c r="F3653" t="s">
        <v>26837</v>
      </c>
      <c r="H3653">
        <v>780</v>
      </c>
      <c r="I3653" t="s">
        <v>37</v>
      </c>
      <c r="K3653" t="s">
        <v>1758</v>
      </c>
      <c r="L3653">
        <v>2018</v>
      </c>
      <c r="M3653" t="s">
        <v>27</v>
      </c>
      <c r="N3653" t="s">
        <v>376</v>
      </c>
      <c r="O3653" t="s">
        <v>26847</v>
      </c>
      <c r="P3653" t="s">
        <v>26848</v>
      </c>
      <c r="Q3653" t="s">
        <v>30</v>
      </c>
    </row>
    <row r="3654" spans="1:19" x14ac:dyDescent="0.15">
      <c r="A3654">
        <v>2100194025</v>
      </c>
      <c r="B3654" t="s">
        <v>26849</v>
      </c>
      <c r="C3654" t="s">
        <v>26835</v>
      </c>
      <c r="E3654" t="s">
        <v>26836</v>
      </c>
      <c r="F3654" t="s">
        <v>26837</v>
      </c>
      <c r="H3654">
        <v>780</v>
      </c>
      <c r="I3654" t="s">
        <v>37</v>
      </c>
      <c r="K3654" t="s">
        <v>1758</v>
      </c>
      <c r="L3654">
        <v>2018</v>
      </c>
      <c r="M3654" t="s">
        <v>27</v>
      </c>
      <c r="N3654" t="s">
        <v>376</v>
      </c>
      <c r="O3654" t="s">
        <v>26850</v>
      </c>
      <c r="P3654" t="s">
        <v>26851</v>
      </c>
      <c r="Q3654" t="s">
        <v>30</v>
      </c>
    </row>
    <row r="3655" spans="1:19" x14ac:dyDescent="0.15">
      <c r="A3655">
        <v>2100193022</v>
      </c>
      <c r="B3655" t="s">
        <v>26871</v>
      </c>
      <c r="C3655" t="s">
        <v>26872</v>
      </c>
      <c r="E3655" t="s">
        <v>26873</v>
      </c>
      <c r="H3655">
        <v>780</v>
      </c>
      <c r="I3655" t="s">
        <v>1473</v>
      </c>
      <c r="K3655" t="s">
        <v>252</v>
      </c>
      <c r="L3655">
        <v>2011</v>
      </c>
      <c r="M3655" t="s">
        <v>1472</v>
      </c>
      <c r="N3655" t="s">
        <v>271</v>
      </c>
      <c r="P3655" t="s">
        <v>26789</v>
      </c>
      <c r="Q3655" t="s">
        <v>30</v>
      </c>
    </row>
    <row r="3656" spans="1:19" x14ac:dyDescent="0.15">
      <c r="A3656">
        <v>2100142053</v>
      </c>
      <c r="B3656" t="s">
        <v>26874</v>
      </c>
      <c r="C3656" t="s">
        <v>26875</v>
      </c>
      <c r="D3656" t="s">
        <v>26876</v>
      </c>
      <c r="H3656">
        <v>780</v>
      </c>
      <c r="I3656" t="s">
        <v>102</v>
      </c>
      <c r="K3656" t="s">
        <v>7416</v>
      </c>
      <c r="L3656">
        <v>2014</v>
      </c>
      <c r="M3656" t="s">
        <v>1400</v>
      </c>
      <c r="N3656" t="s">
        <v>138</v>
      </c>
      <c r="O3656" t="s">
        <v>1588</v>
      </c>
      <c r="P3656" t="s">
        <v>1588</v>
      </c>
      <c r="Q3656" t="s">
        <v>30</v>
      </c>
    </row>
    <row r="3657" spans="1:19" x14ac:dyDescent="0.15">
      <c r="A3657">
        <v>2100141197</v>
      </c>
      <c r="B3657" t="s">
        <v>26877</v>
      </c>
      <c r="C3657" t="s">
        <v>26878</v>
      </c>
      <c r="D3657" t="s">
        <v>26879</v>
      </c>
      <c r="E3657" t="s">
        <v>26880</v>
      </c>
      <c r="F3657" t="s">
        <v>26881</v>
      </c>
      <c r="H3657">
        <v>780</v>
      </c>
      <c r="I3657" t="s">
        <v>102</v>
      </c>
      <c r="K3657" t="s">
        <v>486</v>
      </c>
      <c r="L3657">
        <v>2014</v>
      </c>
      <c r="M3657" t="s">
        <v>707</v>
      </c>
      <c r="N3657" t="s">
        <v>121</v>
      </c>
      <c r="O3657" t="s">
        <v>1588</v>
      </c>
      <c r="P3657" t="s">
        <v>1588</v>
      </c>
      <c r="Q3657" t="s">
        <v>30</v>
      </c>
    </row>
    <row r="3658" spans="1:19" x14ac:dyDescent="0.15">
      <c r="A3658">
        <v>2100142141</v>
      </c>
      <c r="B3658" t="s">
        <v>26882</v>
      </c>
      <c r="C3658" t="s">
        <v>26883</v>
      </c>
      <c r="D3658" t="s">
        <v>26884</v>
      </c>
      <c r="E3658" t="s">
        <v>26885</v>
      </c>
      <c r="F3658" t="s">
        <v>26886</v>
      </c>
      <c r="H3658">
        <v>780</v>
      </c>
      <c r="I3658" t="s">
        <v>169</v>
      </c>
      <c r="K3658" t="s">
        <v>302</v>
      </c>
      <c r="L3658">
        <v>2014</v>
      </c>
      <c r="M3658" t="s">
        <v>1487</v>
      </c>
      <c r="N3658" t="s">
        <v>40</v>
      </c>
      <c r="O3658" t="s">
        <v>1588</v>
      </c>
      <c r="P3658" t="s">
        <v>1588</v>
      </c>
      <c r="Q3658" t="s">
        <v>30</v>
      </c>
    </row>
    <row r="3659" spans="1:19" x14ac:dyDescent="0.15">
      <c r="A3659">
        <v>2100194018</v>
      </c>
      <c r="B3659" t="s">
        <v>26905</v>
      </c>
      <c r="C3659" t="s">
        <v>26906</v>
      </c>
      <c r="E3659" t="s">
        <v>26907</v>
      </c>
      <c r="F3659" t="s">
        <v>26908</v>
      </c>
      <c r="H3659">
        <v>780</v>
      </c>
      <c r="I3659" t="s">
        <v>169</v>
      </c>
      <c r="K3659" t="s">
        <v>78</v>
      </c>
      <c r="L3659">
        <v>2018</v>
      </c>
      <c r="M3659" t="s">
        <v>1348</v>
      </c>
      <c r="N3659" t="s">
        <v>531</v>
      </c>
      <c r="P3659" t="s">
        <v>26761</v>
      </c>
      <c r="Q3659" t="s">
        <v>30</v>
      </c>
      <c r="S3659" t="s">
        <v>26909</v>
      </c>
    </row>
    <row r="3660" spans="1:19" x14ac:dyDescent="0.15">
      <c r="A3660">
        <v>2100174043</v>
      </c>
      <c r="B3660" t="s">
        <v>26910</v>
      </c>
      <c r="C3660" t="s">
        <v>26911</v>
      </c>
      <c r="D3660" t="s">
        <v>26912</v>
      </c>
      <c r="E3660" t="s">
        <v>26913</v>
      </c>
      <c r="F3660" t="s">
        <v>26914</v>
      </c>
      <c r="H3660">
        <v>780</v>
      </c>
      <c r="I3660" t="s">
        <v>260</v>
      </c>
      <c r="J3660">
        <v>11</v>
      </c>
      <c r="K3660" t="s">
        <v>26718</v>
      </c>
      <c r="L3660">
        <v>2017</v>
      </c>
      <c r="M3660" t="s">
        <v>1218</v>
      </c>
      <c r="N3660" t="s">
        <v>138</v>
      </c>
      <c r="O3660" t="s">
        <v>26915</v>
      </c>
      <c r="Q3660" t="s">
        <v>30</v>
      </c>
      <c r="S3660" t="s">
        <v>26720</v>
      </c>
    </row>
    <row r="3661" spans="1:19" x14ac:dyDescent="0.15">
      <c r="A3661">
        <v>2100182004</v>
      </c>
      <c r="B3661" t="s">
        <v>26916</v>
      </c>
      <c r="C3661" t="s">
        <v>26917</v>
      </c>
      <c r="D3661" t="s">
        <v>26918</v>
      </c>
      <c r="E3661" t="s">
        <v>26919</v>
      </c>
      <c r="F3661" t="s">
        <v>26920</v>
      </c>
      <c r="H3661">
        <v>780</v>
      </c>
      <c r="I3661" t="s">
        <v>46</v>
      </c>
      <c r="K3661" t="s">
        <v>1676</v>
      </c>
      <c r="L3661">
        <v>2017</v>
      </c>
      <c r="M3661" t="s">
        <v>511</v>
      </c>
      <c r="N3661" t="s">
        <v>138</v>
      </c>
      <c r="O3661" t="s">
        <v>26921</v>
      </c>
      <c r="P3661" t="s">
        <v>26922</v>
      </c>
      <c r="Q3661" t="s">
        <v>30</v>
      </c>
    </row>
    <row r="3662" spans="1:19" x14ac:dyDescent="0.15">
      <c r="A3662">
        <v>2100182005</v>
      </c>
      <c r="B3662" t="s">
        <v>26923</v>
      </c>
      <c r="C3662" t="s">
        <v>26924</v>
      </c>
      <c r="D3662" t="s">
        <v>26925</v>
      </c>
      <c r="E3662" t="s">
        <v>26926</v>
      </c>
      <c r="F3662" t="s">
        <v>26927</v>
      </c>
      <c r="H3662">
        <v>780</v>
      </c>
      <c r="I3662" t="s">
        <v>46</v>
      </c>
      <c r="K3662" t="s">
        <v>1676</v>
      </c>
      <c r="L3662">
        <v>2017</v>
      </c>
      <c r="M3662" t="s">
        <v>511</v>
      </c>
      <c r="N3662" t="s">
        <v>138</v>
      </c>
      <c r="O3662" t="s">
        <v>26921</v>
      </c>
      <c r="P3662" t="s">
        <v>26928</v>
      </c>
      <c r="Q3662" t="s">
        <v>30</v>
      </c>
    </row>
    <row r="3663" spans="1:19" x14ac:dyDescent="0.15">
      <c r="A3663">
        <v>2100182006</v>
      </c>
      <c r="B3663" t="s">
        <v>26929</v>
      </c>
      <c r="C3663" t="s">
        <v>26930</v>
      </c>
      <c r="D3663" t="s">
        <v>26931</v>
      </c>
      <c r="E3663" t="s">
        <v>26932</v>
      </c>
      <c r="F3663" t="s">
        <v>26933</v>
      </c>
      <c r="H3663">
        <v>780</v>
      </c>
      <c r="I3663" t="s">
        <v>46</v>
      </c>
      <c r="K3663" t="s">
        <v>1676</v>
      </c>
      <c r="L3663">
        <v>2017</v>
      </c>
      <c r="M3663" t="s">
        <v>511</v>
      </c>
      <c r="N3663" t="s">
        <v>138</v>
      </c>
      <c r="O3663" t="s">
        <v>26921</v>
      </c>
      <c r="P3663" t="s">
        <v>26934</v>
      </c>
      <c r="Q3663" t="s">
        <v>30</v>
      </c>
    </row>
    <row r="3664" spans="1:19" x14ac:dyDescent="0.15">
      <c r="A3664">
        <v>2100182007</v>
      </c>
      <c r="B3664" t="s">
        <v>26935</v>
      </c>
      <c r="C3664" t="s">
        <v>26936</v>
      </c>
      <c r="D3664" t="s">
        <v>26937</v>
      </c>
      <c r="E3664" t="s">
        <v>26938</v>
      </c>
      <c r="F3664" t="s">
        <v>26939</v>
      </c>
      <c r="H3664">
        <v>780</v>
      </c>
      <c r="I3664" t="s">
        <v>46</v>
      </c>
      <c r="K3664" t="s">
        <v>1676</v>
      </c>
      <c r="L3664">
        <v>2017</v>
      </c>
      <c r="M3664" t="s">
        <v>511</v>
      </c>
      <c r="N3664" t="s">
        <v>138</v>
      </c>
      <c r="P3664" t="s">
        <v>26812</v>
      </c>
      <c r="Q3664" t="s">
        <v>30</v>
      </c>
    </row>
    <row r="3665" spans="1:19" x14ac:dyDescent="0.15">
      <c r="A3665">
        <v>2100182008</v>
      </c>
      <c r="B3665" t="s">
        <v>26940</v>
      </c>
      <c r="C3665" t="s">
        <v>26941</v>
      </c>
      <c r="D3665" t="s">
        <v>26942</v>
      </c>
      <c r="E3665" t="s">
        <v>26943</v>
      </c>
      <c r="F3665" t="s">
        <v>26944</v>
      </c>
      <c r="H3665">
        <v>780</v>
      </c>
      <c r="I3665" t="s">
        <v>46</v>
      </c>
      <c r="K3665" t="s">
        <v>1676</v>
      </c>
      <c r="L3665">
        <v>2018</v>
      </c>
      <c r="M3665" t="s">
        <v>511</v>
      </c>
      <c r="N3665" t="s">
        <v>138</v>
      </c>
      <c r="P3665" t="s">
        <v>26812</v>
      </c>
      <c r="Q3665" t="s">
        <v>30</v>
      </c>
    </row>
    <row r="3666" spans="1:19" x14ac:dyDescent="0.15">
      <c r="A3666">
        <v>2100194016</v>
      </c>
      <c r="B3666" t="s">
        <v>26945</v>
      </c>
      <c r="C3666" t="s">
        <v>26946</v>
      </c>
      <c r="E3666" t="s">
        <v>26947</v>
      </c>
      <c r="F3666" t="s">
        <v>26948</v>
      </c>
      <c r="H3666">
        <v>780</v>
      </c>
      <c r="I3666" t="s">
        <v>46</v>
      </c>
      <c r="K3666" t="s">
        <v>252</v>
      </c>
      <c r="L3666">
        <v>2016</v>
      </c>
      <c r="M3666">
        <v>190</v>
      </c>
      <c r="N3666">
        <v>18</v>
      </c>
      <c r="P3666" t="s">
        <v>26949</v>
      </c>
      <c r="Q3666" t="s">
        <v>30</v>
      </c>
      <c r="S3666" t="s">
        <v>26909</v>
      </c>
    </row>
    <row r="3667" spans="1:19" x14ac:dyDescent="0.15">
      <c r="A3667">
        <v>2100004202</v>
      </c>
      <c r="B3667" t="s">
        <v>920</v>
      </c>
      <c r="C3667" t="s">
        <v>921</v>
      </c>
      <c r="D3667" t="s">
        <v>922</v>
      </c>
      <c r="E3667" t="s">
        <v>923</v>
      </c>
      <c r="F3667" t="s">
        <v>924</v>
      </c>
      <c r="H3667">
        <v>780</v>
      </c>
      <c r="I3667" t="s">
        <v>77</v>
      </c>
      <c r="K3667" t="s">
        <v>925</v>
      </c>
      <c r="L3667">
        <v>2007</v>
      </c>
      <c r="M3667" t="s">
        <v>926</v>
      </c>
      <c r="N3667" t="s">
        <v>80</v>
      </c>
      <c r="O3667" t="s">
        <v>927</v>
      </c>
      <c r="Q3667" t="s">
        <v>30</v>
      </c>
      <c r="S3667" t="s">
        <v>928</v>
      </c>
    </row>
    <row r="3668" spans="1:19" x14ac:dyDescent="0.15">
      <c r="A3668">
        <v>2100001191</v>
      </c>
      <c r="B3668" t="s">
        <v>26950</v>
      </c>
      <c r="C3668" t="s">
        <v>26951</v>
      </c>
      <c r="D3668" t="s">
        <v>26952</v>
      </c>
      <c r="H3668">
        <v>781</v>
      </c>
      <c r="I3668" t="s">
        <v>309</v>
      </c>
      <c r="K3668" t="s">
        <v>957</v>
      </c>
      <c r="L3668">
        <v>1997</v>
      </c>
      <c r="M3668" t="s">
        <v>747</v>
      </c>
      <c r="N3668" t="s">
        <v>59</v>
      </c>
      <c r="P3668" t="s">
        <v>26953</v>
      </c>
      <c r="Q3668" t="s">
        <v>30</v>
      </c>
      <c r="S3668" t="s">
        <v>26954</v>
      </c>
    </row>
    <row r="3669" spans="1:19" x14ac:dyDescent="0.15">
      <c r="A3669">
        <v>2100004174</v>
      </c>
      <c r="B3669" t="s">
        <v>26959</v>
      </c>
      <c r="C3669" t="s">
        <v>26960</v>
      </c>
      <c r="D3669" t="s">
        <v>26961</v>
      </c>
      <c r="E3669" t="s">
        <v>26962</v>
      </c>
      <c r="F3669" t="s">
        <v>26963</v>
      </c>
      <c r="H3669">
        <v>781</v>
      </c>
      <c r="I3669" t="s">
        <v>37</v>
      </c>
      <c r="K3669" t="s">
        <v>26964</v>
      </c>
      <c r="L3669">
        <v>2007</v>
      </c>
      <c r="M3669" t="s">
        <v>104</v>
      </c>
      <c r="N3669" t="s">
        <v>271</v>
      </c>
      <c r="Q3669" t="s">
        <v>30</v>
      </c>
      <c r="S3669" t="s">
        <v>26965</v>
      </c>
    </row>
    <row r="3670" spans="1:19" x14ac:dyDescent="0.15">
      <c r="A3670">
        <v>2100151196</v>
      </c>
      <c r="B3670" t="s">
        <v>26966</v>
      </c>
      <c r="C3670" t="s">
        <v>26967</v>
      </c>
      <c r="D3670" t="s">
        <v>26968</v>
      </c>
      <c r="E3670" t="s">
        <v>26969</v>
      </c>
      <c r="F3670" t="s">
        <v>26970</v>
      </c>
      <c r="H3670">
        <v>782</v>
      </c>
      <c r="I3670" t="s">
        <v>210</v>
      </c>
      <c r="K3670" t="s">
        <v>3272</v>
      </c>
      <c r="L3670">
        <v>2013</v>
      </c>
      <c r="M3670" t="s">
        <v>460</v>
      </c>
      <c r="N3670" t="s">
        <v>138</v>
      </c>
      <c r="O3670" t="s">
        <v>26971</v>
      </c>
      <c r="P3670" t="s">
        <v>1588</v>
      </c>
      <c r="Q3670" t="s">
        <v>30</v>
      </c>
    </row>
    <row r="3671" spans="1:19" x14ac:dyDescent="0.15">
      <c r="A3671">
        <v>2100001190</v>
      </c>
      <c r="B3671" t="s">
        <v>26972</v>
      </c>
      <c r="C3671" t="s">
        <v>26973</v>
      </c>
      <c r="D3671" t="s">
        <v>26974</v>
      </c>
      <c r="H3671">
        <v>782</v>
      </c>
      <c r="I3671" t="s">
        <v>309</v>
      </c>
      <c r="K3671" t="s">
        <v>957</v>
      </c>
      <c r="L3671">
        <v>1997</v>
      </c>
      <c r="M3671" t="s">
        <v>747</v>
      </c>
      <c r="N3671" t="s">
        <v>59</v>
      </c>
      <c r="P3671" t="s">
        <v>26975</v>
      </c>
      <c r="Q3671" t="s">
        <v>30</v>
      </c>
      <c r="S3671" t="s">
        <v>26976</v>
      </c>
    </row>
    <row r="3672" spans="1:19" x14ac:dyDescent="0.15">
      <c r="A3672">
        <v>2100131051</v>
      </c>
      <c r="B3672" t="s">
        <v>26977</v>
      </c>
      <c r="C3672" t="s">
        <v>26978</v>
      </c>
      <c r="E3672" t="s">
        <v>26979</v>
      </c>
      <c r="F3672" t="s">
        <v>26980</v>
      </c>
      <c r="H3672">
        <v>782</v>
      </c>
      <c r="I3672" t="s">
        <v>87</v>
      </c>
      <c r="K3672" t="s">
        <v>26964</v>
      </c>
      <c r="L3672">
        <v>2007</v>
      </c>
      <c r="M3672" t="s">
        <v>1487</v>
      </c>
      <c r="N3672" t="s">
        <v>138</v>
      </c>
      <c r="O3672" t="s">
        <v>1588</v>
      </c>
      <c r="P3672" t="s">
        <v>1588</v>
      </c>
      <c r="Q3672" t="s">
        <v>30</v>
      </c>
    </row>
    <row r="3673" spans="1:19" x14ac:dyDescent="0.15">
      <c r="A3673">
        <v>2100174044</v>
      </c>
      <c r="B3673" t="s">
        <v>26981</v>
      </c>
      <c r="C3673" t="s">
        <v>26982</v>
      </c>
      <c r="D3673" t="s">
        <v>26983</v>
      </c>
      <c r="E3673" t="s">
        <v>26984</v>
      </c>
      <c r="F3673" t="s">
        <v>26985</v>
      </c>
      <c r="H3673">
        <v>782</v>
      </c>
      <c r="I3673" t="s">
        <v>118</v>
      </c>
      <c r="J3673">
        <v>12</v>
      </c>
      <c r="K3673" t="s">
        <v>26718</v>
      </c>
      <c r="L3673">
        <v>2017</v>
      </c>
      <c r="M3673" t="s">
        <v>1218</v>
      </c>
      <c r="N3673" t="s">
        <v>138</v>
      </c>
      <c r="O3673" t="s">
        <v>26986</v>
      </c>
      <c r="Q3673" t="s">
        <v>30</v>
      </c>
      <c r="S3673" t="s">
        <v>26720</v>
      </c>
    </row>
    <row r="3674" spans="1:19" x14ac:dyDescent="0.15">
      <c r="A3674">
        <v>2100004117</v>
      </c>
      <c r="B3674" t="s">
        <v>929</v>
      </c>
      <c r="C3674" t="s">
        <v>930</v>
      </c>
      <c r="E3674" t="s">
        <v>931</v>
      </c>
      <c r="F3674" t="s">
        <v>932</v>
      </c>
      <c r="H3674">
        <v>782</v>
      </c>
      <c r="I3674" t="s">
        <v>135</v>
      </c>
      <c r="K3674" t="s">
        <v>261</v>
      </c>
      <c r="L3674">
        <v>2008</v>
      </c>
      <c r="M3674" t="s">
        <v>933</v>
      </c>
      <c r="N3674" t="s">
        <v>49</v>
      </c>
      <c r="O3674" t="s">
        <v>934</v>
      </c>
      <c r="P3674" t="s">
        <v>935</v>
      </c>
      <c r="Q3674" t="s">
        <v>30</v>
      </c>
      <c r="S3674" t="s">
        <v>936</v>
      </c>
    </row>
    <row r="3675" spans="1:19" x14ac:dyDescent="0.15">
      <c r="A3675">
        <v>2100162019</v>
      </c>
      <c r="B3675" t="s">
        <v>26987</v>
      </c>
      <c r="C3675" t="s">
        <v>26988</v>
      </c>
      <c r="D3675" t="s">
        <v>26989</v>
      </c>
      <c r="E3675" t="s">
        <v>26990</v>
      </c>
      <c r="F3675" t="s">
        <v>26991</v>
      </c>
      <c r="H3675">
        <v>782</v>
      </c>
      <c r="I3675" t="s">
        <v>135</v>
      </c>
      <c r="K3675" t="s">
        <v>897</v>
      </c>
      <c r="L3675">
        <v>2008</v>
      </c>
      <c r="M3675" t="s">
        <v>360</v>
      </c>
      <c r="N3675" t="s">
        <v>80</v>
      </c>
      <c r="O3675" t="s">
        <v>26992</v>
      </c>
      <c r="P3675" t="s">
        <v>26993</v>
      </c>
      <c r="Q3675" t="s">
        <v>30</v>
      </c>
      <c r="R3675" t="s">
        <v>1588</v>
      </c>
    </row>
    <row r="3676" spans="1:19" x14ac:dyDescent="0.15">
      <c r="A3676">
        <v>2100141148</v>
      </c>
      <c r="B3676" t="s">
        <v>26994</v>
      </c>
      <c r="C3676" t="s">
        <v>26995</v>
      </c>
      <c r="E3676" t="s">
        <v>26996</v>
      </c>
      <c r="F3676" t="s">
        <v>26997</v>
      </c>
      <c r="H3676">
        <v>782</v>
      </c>
      <c r="I3676" t="s">
        <v>135</v>
      </c>
      <c r="K3676" t="s">
        <v>261</v>
      </c>
      <c r="L3676">
        <v>2014</v>
      </c>
      <c r="M3676" t="s">
        <v>913</v>
      </c>
      <c r="N3676" t="s">
        <v>531</v>
      </c>
      <c r="Q3676" t="s">
        <v>30</v>
      </c>
    </row>
    <row r="3677" spans="1:19" x14ac:dyDescent="0.15">
      <c r="A3677">
        <v>2100005091</v>
      </c>
      <c r="B3677" t="s">
        <v>26998</v>
      </c>
      <c r="C3677" t="s">
        <v>26999</v>
      </c>
      <c r="D3677" t="s">
        <v>27000</v>
      </c>
      <c r="E3677" t="s">
        <v>27001</v>
      </c>
      <c r="F3677" t="s">
        <v>27002</v>
      </c>
      <c r="H3677">
        <v>783</v>
      </c>
      <c r="I3677" t="s">
        <v>210</v>
      </c>
      <c r="K3677" t="s">
        <v>957</v>
      </c>
      <c r="L3677">
        <v>2010</v>
      </c>
      <c r="M3677" t="s">
        <v>68</v>
      </c>
      <c r="N3677" t="s">
        <v>49</v>
      </c>
      <c r="Q3677" t="s">
        <v>30</v>
      </c>
      <c r="S3677" t="s">
        <v>27003</v>
      </c>
    </row>
    <row r="3678" spans="1:19" x14ac:dyDescent="0.15">
      <c r="A3678">
        <v>2100001189</v>
      </c>
      <c r="B3678" t="s">
        <v>27004</v>
      </c>
      <c r="C3678" t="s">
        <v>27005</v>
      </c>
      <c r="D3678" t="s">
        <v>27006</v>
      </c>
      <c r="E3678" t="s">
        <v>27007</v>
      </c>
      <c r="F3678" t="s">
        <v>27008</v>
      </c>
      <c r="H3678">
        <v>783</v>
      </c>
      <c r="I3678" t="s">
        <v>309</v>
      </c>
      <c r="K3678" t="s">
        <v>957</v>
      </c>
      <c r="L3678">
        <v>1997</v>
      </c>
      <c r="M3678" t="s">
        <v>747</v>
      </c>
      <c r="N3678" t="s">
        <v>59</v>
      </c>
      <c r="P3678" t="s">
        <v>27009</v>
      </c>
      <c r="Q3678" t="s">
        <v>30</v>
      </c>
      <c r="S3678" t="s">
        <v>27010</v>
      </c>
    </row>
    <row r="3679" spans="1:19" x14ac:dyDescent="0.15">
      <c r="A3679">
        <v>2100003271</v>
      </c>
      <c r="B3679" t="s">
        <v>27031</v>
      </c>
      <c r="C3679" t="s">
        <v>27032</v>
      </c>
      <c r="D3679" t="s">
        <v>27033</v>
      </c>
      <c r="E3679" t="s">
        <v>27034</v>
      </c>
      <c r="F3679" t="s">
        <v>27035</v>
      </c>
      <c r="H3679">
        <v>783.1</v>
      </c>
      <c r="I3679" t="s">
        <v>210</v>
      </c>
      <c r="K3679" t="s">
        <v>1471</v>
      </c>
      <c r="L3679">
        <v>2005</v>
      </c>
      <c r="M3679" t="s">
        <v>853</v>
      </c>
      <c r="N3679" t="s">
        <v>138</v>
      </c>
      <c r="P3679" t="s">
        <v>27036</v>
      </c>
      <c r="Q3679" t="s">
        <v>30</v>
      </c>
      <c r="S3679" t="s">
        <v>27037</v>
      </c>
    </row>
    <row r="3680" spans="1:19" x14ac:dyDescent="0.15">
      <c r="A3680">
        <v>2100121023</v>
      </c>
      <c r="B3680" t="s">
        <v>27042</v>
      </c>
      <c r="C3680" t="s">
        <v>27043</v>
      </c>
      <c r="D3680" t="s">
        <v>27044</v>
      </c>
      <c r="E3680" t="s">
        <v>27045</v>
      </c>
      <c r="F3680" t="s">
        <v>27046</v>
      </c>
      <c r="H3680">
        <v>783.1</v>
      </c>
      <c r="I3680" t="s">
        <v>118</v>
      </c>
      <c r="K3680" t="s">
        <v>1007</v>
      </c>
      <c r="L3680">
        <v>2011</v>
      </c>
      <c r="M3680" t="s">
        <v>654</v>
      </c>
      <c r="N3680" t="s">
        <v>69</v>
      </c>
      <c r="O3680" t="s">
        <v>1588</v>
      </c>
      <c r="P3680" t="s">
        <v>27036</v>
      </c>
      <c r="Q3680" t="s">
        <v>30</v>
      </c>
    </row>
    <row r="3681" spans="1:19" x14ac:dyDescent="0.15">
      <c r="A3681">
        <v>2100174035</v>
      </c>
      <c r="B3681" t="s">
        <v>27047</v>
      </c>
      <c r="C3681" t="s">
        <v>27048</v>
      </c>
      <c r="D3681" t="s">
        <v>27049</v>
      </c>
      <c r="E3681" t="s">
        <v>27050</v>
      </c>
      <c r="F3681" t="s">
        <v>27051</v>
      </c>
      <c r="H3681">
        <v>783.1</v>
      </c>
      <c r="I3681" t="s">
        <v>118</v>
      </c>
      <c r="J3681">
        <v>3</v>
      </c>
      <c r="K3681" t="s">
        <v>26718</v>
      </c>
      <c r="L3681">
        <v>2017</v>
      </c>
      <c r="M3681" t="s">
        <v>1218</v>
      </c>
      <c r="N3681" t="s">
        <v>138</v>
      </c>
      <c r="O3681" t="s">
        <v>27052</v>
      </c>
      <c r="P3681" t="s">
        <v>27036</v>
      </c>
      <c r="Q3681" t="s">
        <v>30</v>
      </c>
      <c r="S3681" t="s">
        <v>26720</v>
      </c>
    </row>
    <row r="3682" spans="1:19" x14ac:dyDescent="0.15">
      <c r="A3682">
        <v>2100212002</v>
      </c>
      <c r="B3682" t="s">
        <v>27053</v>
      </c>
      <c r="C3682" t="s">
        <v>27054</v>
      </c>
      <c r="E3682" t="s">
        <v>27055</v>
      </c>
      <c r="F3682" t="s">
        <v>27056</v>
      </c>
      <c r="H3682">
        <v>783.1</v>
      </c>
      <c r="I3682" t="s">
        <v>2849</v>
      </c>
      <c r="K3682" t="s">
        <v>26964</v>
      </c>
      <c r="L3682">
        <v>2018</v>
      </c>
      <c r="M3682" t="s">
        <v>68</v>
      </c>
      <c r="N3682" t="s">
        <v>271</v>
      </c>
      <c r="P3682" t="s">
        <v>27036</v>
      </c>
      <c r="Q3682" t="s">
        <v>30</v>
      </c>
    </row>
    <row r="3683" spans="1:19" x14ac:dyDescent="0.15">
      <c r="A3683">
        <v>2100221112</v>
      </c>
      <c r="B3683" t="s">
        <v>27057</v>
      </c>
      <c r="C3683" t="s">
        <v>27058</v>
      </c>
      <c r="E3683" t="s">
        <v>27059</v>
      </c>
      <c r="F3683" t="s">
        <v>27060</v>
      </c>
      <c r="H3683">
        <v>783.1</v>
      </c>
      <c r="I3683" t="s">
        <v>25</v>
      </c>
      <c r="K3683" t="s">
        <v>7129</v>
      </c>
      <c r="L3683">
        <v>2022</v>
      </c>
      <c r="M3683" t="s">
        <v>89</v>
      </c>
      <c r="N3683" t="s">
        <v>40</v>
      </c>
      <c r="P3683" t="s">
        <v>27061</v>
      </c>
      <c r="Q3683" t="s">
        <v>30</v>
      </c>
    </row>
    <row r="3684" spans="1:19" x14ac:dyDescent="0.15">
      <c r="A3684">
        <v>2100003405</v>
      </c>
      <c r="B3684" t="s">
        <v>27062</v>
      </c>
      <c r="C3684" t="s">
        <v>27063</v>
      </c>
      <c r="E3684" t="s">
        <v>27064</v>
      </c>
      <c r="F3684" t="s">
        <v>27065</v>
      </c>
      <c r="H3684">
        <v>783.1</v>
      </c>
      <c r="I3684" t="s">
        <v>25</v>
      </c>
      <c r="K3684" t="s">
        <v>847</v>
      </c>
      <c r="L3684">
        <v>2007</v>
      </c>
      <c r="M3684" t="s">
        <v>707</v>
      </c>
      <c r="N3684" t="s">
        <v>59</v>
      </c>
      <c r="P3684" t="s">
        <v>27036</v>
      </c>
      <c r="Q3684" t="s">
        <v>30</v>
      </c>
      <c r="S3684" t="s">
        <v>27066</v>
      </c>
    </row>
    <row r="3685" spans="1:19" x14ac:dyDescent="0.15">
      <c r="A3685">
        <v>2100151091</v>
      </c>
      <c r="B3685" t="s">
        <v>27067</v>
      </c>
      <c r="C3685" t="s">
        <v>27068</v>
      </c>
      <c r="E3685" t="s">
        <v>27069</v>
      </c>
      <c r="F3685" t="s">
        <v>27070</v>
      </c>
      <c r="H3685">
        <v>783.1</v>
      </c>
      <c r="I3685" t="s">
        <v>219</v>
      </c>
      <c r="K3685" t="s">
        <v>1007</v>
      </c>
      <c r="L3685">
        <v>2015</v>
      </c>
      <c r="M3685" t="s">
        <v>460</v>
      </c>
      <c r="N3685" t="s">
        <v>59</v>
      </c>
      <c r="O3685" t="s">
        <v>27071</v>
      </c>
      <c r="P3685" t="s">
        <v>27036</v>
      </c>
      <c r="Q3685" t="s">
        <v>30</v>
      </c>
    </row>
    <row r="3686" spans="1:19" x14ac:dyDescent="0.15">
      <c r="A3686">
        <v>2100131054</v>
      </c>
      <c r="B3686" t="s">
        <v>27072</v>
      </c>
      <c r="C3686" t="s">
        <v>27073</v>
      </c>
      <c r="E3686" t="s">
        <v>27074</v>
      </c>
      <c r="F3686" t="s">
        <v>27075</v>
      </c>
      <c r="H3686">
        <v>783.1</v>
      </c>
      <c r="I3686" t="s">
        <v>77</v>
      </c>
      <c r="K3686" t="s">
        <v>26964</v>
      </c>
      <c r="L3686">
        <v>2008</v>
      </c>
      <c r="M3686" t="s">
        <v>853</v>
      </c>
      <c r="N3686" t="s">
        <v>138</v>
      </c>
      <c r="O3686" t="s">
        <v>1588</v>
      </c>
      <c r="P3686" t="s">
        <v>27036</v>
      </c>
      <c r="Q3686" t="s">
        <v>30</v>
      </c>
    </row>
    <row r="3687" spans="1:19" x14ac:dyDescent="0.15">
      <c r="A3687">
        <v>2100201078</v>
      </c>
      <c r="B3687" t="s">
        <v>27076</v>
      </c>
      <c r="C3687" t="s">
        <v>27077</v>
      </c>
      <c r="D3687" t="s">
        <v>27078</v>
      </c>
      <c r="E3687" t="s">
        <v>27079</v>
      </c>
      <c r="F3687" t="s">
        <v>27080</v>
      </c>
      <c r="H3687">
        <v>783.1</v>
      </c>
      <c r="I3687" t="s">
        <v>475</v>
      </c>
      <c r="K3687" t="s">
        <v>1600</v>
      </c>
      <c r="L3687">
        <v>2019</v>
      </c>
      <c r="M3687" t="s">
        <v>1848</v>
      </c>
      <c r="N3687" t="s">
        <v>40</v>
      </c>
      <c r="P3687" t="s">
        <v>27081</v>
      </c>
      <c r="Q3687" t="s">
        <v>30</v>
      </c>
    </row>
    <row r="3688" spans="1:19" x14ac:dyDescent="0.15">
      <c r="A3688">
        <v>2100003409</v>
      </c>
      <c r="B3688" t="s">
        <v>27082</v>
      </c>
      <c r="C3688" t="s">
        <v>27083</v>
      </c>
      <c r="E3688" t="s">
        <v>27084</v>
      </c>
      <c r="F3688" t="s">
        <v>18590</v>
      </c>
      <c r="H3688">
        <v>783.2</v>
      </c>
      <c r="I3688" t="s">
        <v>229</v>
      </c>
      <c r="K3688" t="s">
        <v>847</v>
      </c>
      <c r="L3688">
        <v>2007</v>
      </c>
      <c r="M3688" t="s">
        <v>707</v>
      </c>
      <c r="N3688" t="s">
        <v>59</v>
      </c>
      <c r="P3688" t="s">
        <v>27085</v>
      </c>
      <c r="Q3688" t="s">
        <v>30</v>
      </c>
      <c r="S3688" t="s">
        <v>27086</v>
      </c>
    </row>
    <row r="3689" spans="1:19" x14ac:dyDescent="0.15">
      <c r="A3689">
        <v>2100151092</v>
      </c>
      <c r="B3689" t="s">
        <v>27087</v>
      </c>
      <c r="C3689" t="s">
        <v>27088</v>
      </c>
      <c r="E3689" t="s">
        <v>27089</v>
      </c>
      <c r="F3689" t="s">
        <v>27090</v>
      </c>
      <c r="H3689">
        <v>783.2</v>
      </c>
      <c r="I3689" t="s">
        <v>210</v>
      </c>
      <c r="K3689" t="s">
        <v>1007</v>
      </c>
      <c r="L3689">
        <v>2015</v>
      </c>
      <c r="M3689" t="s">
        <v>460</v>
      </c>
      <c r="N3689" t="s">
        <v>59</v>
      </c>
      <c r="O3689" t="s">
        <v>27091</v>
      </c>
      <c r="P3689" t="s">
        <v>27085</v>
      </c>
      <c r="Q3689" t="s">
        <v>30</v>
      </c>
    </row>
    <row r="3690" spans="1:19" x14ac:dyDescent="0.15">
      <c r="A3690">
        <v>2100001198</v>
      </c>
      <c r="B3690" t="s">
        <v>27095</v>
      </c>
      <c r="C3690" t="s">
        <v>27096</v>
      </c>
      <c r="H3690">
        <v>783.2</v>
      </c>
      <c r="I3690" t="s">
        <v>309</v>
      </c>
      <c r="K3690" t="s">
        <v>4641</v>
      </c>
      <c r="L3690">
        <v>1995</v>
      </c>
      <c r="M3690" t="s">
        <v>3496</v>
      </c>
      <c r="N3690" t="s">
        <v>138</v>
      </c>
      <c r="O3690" t="s">
        <v>27097</v>
      </c>
      <c r="P3690" t="s">
        <v>27098</v>
      </c>
      <c r="Q3690" t="s">
        <v>30</v>
      </c>
      <c r="S3690" t="s">
        <v>27099</v>
      </c>
    </row>
    <row r="3691" spans="1:19" x14ac:dyDescent="0.15">
      <c r="A3691">
        <v>2100174034</v>
      </c>
      <c r="B3691" t="s">
        <v>27100</v>
      </c>
      <c r="C3691" t="s">
        <v>27101</v>
      </c>
      <c r="D3691" t="s">
        <v>27102</v>
      </c>
      <c r="E3691" t="s">
        <v>27103</v>
      </c>
      <c r="F3691" t="s">
        <v>27104</v>
      </c>
      <c r="H3691">
        <v>783.2</v>
      </c>
      <c r="I3691" t="s">
        <v>87</v>
      </c>
      <c r="J3691">
        <v>2</v>
      </c>
      <c r="K3691" t="s">
        <v>27105</v>
      </c>
      <c r="L3691">
        <v>2017</v>
      </c>
      <c r="M3691">
        <v>59</v>
      </c>
      <c r="N3691" t="s">
        <v>138</v>
      </c>
      <c r="O3691" t="s">
        <v>27106</v>
      </c>
      <c r="P3691" t="s">
        <v>27085</v>
      </c>
      <c r="Q3691" t="s">
        <v>30</v>
      </c>
      <c r="S3691" t="s">
        <v>26720</v>
      </c>
    </row>
    <row r="3692" spans="1:19" x14ac:dyDescent="0.15">
      <c r="A3692">
        <v>2100212004</v>
      </c>
      <c r="B3692" t="s">
        <v>27107</v>
      </c>
      <c r="C3692" t="s">
        <v>27108</v>
      </c>
      <c r="E3692" t="s">
        <v>27109</v>
      </c>
      <c r="F3692" t="s">
        <v>27110</v>
      </c>
      <c r="H3692">
        <v>783.2</v>
      </c>
      <c r="I3692" t="s">
        <v>2826</v>
      </c>
      <c r="K3692" t="s">
        <v>26964</v>
      </c>
      <c r="L3692">
        <v>2019</v>
      </c>
      <c r="M3692" t="s">
        <v>68</v>
      </c>
      <c r="N3692" t="s">
        <v>271</v>
      </c>
      <c r="P3692" t="s">
        <v>27085</v>
      </c>
      <c r="Q3692" t="s">
        <v>30</v>
      </c>
    </row>
    <row r="3693" spans="1:19" x14ac:dyDescent="0.15">
      <c r="A3693">
        <v>2100131137</v>
      </c>
      <c r="B3693" t="s">
        <v>27111</v>
      </c>
      <c r="C3693" t="s">
        <v>27112</v>
      </c>
      <c r="E3693" t="s">
        <v>27113</v>
      </c>
      <c r="F3693" t="s">
        <v>27114</v>
      </c>
      <c r="H3693">
        <v>783.2</v>
      </c>
      <c r="I3693" t="s">
        <v>27115</v>
      </c>
      <c r="J3693">
        <v>4</v>
      </c>
      <c r="K3693" t="s">
        <v>957</v>
      </c>
      <c r="L3693">
        <v>2010</v>
      </c>
      <c r="M3693" t="s">
        <v>1014</v>
      </c>
      <c r="N3693" t="s">
        <v>69</v>
      </c>
      <c r="O3693" t="s">
        <v>1588</v>
      </c>
      <c r="P3693" t="s">
        <v>27085</v>
      </c>
      <c r="Q3693" t="s">
        <v>30</v>
      </c>
    </row>
    <row r="3694" spans="1:19" x14ac:dyDescent="0.15">
      <c r="A3694">
        <v>2100003272</v>
      </c>
      <c r="B3694" t="s">
        <v>27116</v>
      </c>
      <c r="C3694" t="s">
        <v>27117</v>
      </c>
      <c r="D3694" t="s">
        <v>27118</v>
      </c>
      <c r="H3694">
        <v>783.2</v>
      </c>
      <c r="I3694" t="s">
        <v>510</v>
      </c>
      <c r="K3694" t="s">
        <v>1471</v>
      </c>
      <c r="L3694">
        <v>2005</v>
      </c>
      <c r="M3694" t="s">
        <v>1014</v>
      </c>
      <c r="N3694" t="s">
        <v>138</v>
      </c>
      <c r="P3694" t="s">
        <v>27085</v>
      </c>
      <c r="Q3694" t="s">
        <v>30</v>
      </c>
      <c r="S3694" t="s">
        <v>27119</v>
      </c>
    </row>
    <row r="3695" spans="1:19" x14ac:dyDescent="0.15">
      <c r="A3695">
        <v>2100005012</v>
      </c>
      <c r="B3695" t="s">
        <v>27120</v>
      </c>
      <c r="C3695" t="s">
        <v>27121</v>
      </c>
      <c r="D3695" t="s">
        <v>27122</v>
      </c>
      <c r="E3695" t="s">
        <v>27123</v>
      </c>
      <c r="F3695" t="s">
        <v>27124</v>
      </c>
      <c r="H3695">
        <v>783.4</v>
      </c>
      <c r="I3695" t="s">
        <v>210</v>
      </c>
      <c r="K3695" t="s">
        <v>957</v>
      </c>
      <c r="L3695">
        <v>2010</v>
      </c>
      <c r="M3695" t="s">
        <v>1459</v>
      </c>
      <c r="N3695" t="s">
        <v>49</v>
      </c>
      <c r="P3695" t="s">
        <v>27125</v>
      </c>
      <c r="Q3695" t="s">
        <v>30</v>
      </c>
      <c r="S3695" t="s">
        <v>27126</v>
      </c>
    </row>
    <row r="3696" spans="1:19" x14ac:dyDescent="0.15">
      <c r="A3696">
        <v>2100141212</v>
      </c>
      <c r="B3696" t="s">
        <v>27127</v>
      </c>
      <c r="C3696" t="s">
        <v>27128</v>
      </c>
      <c r="E3696" t="s">
        <v>27123</v>
      </c>
      <c r="F3696" t="s">
        <v>27124</v>
      </c>
      <c r="H3696">
        <v>783.4</v>
      </c>
      <c r="I3696" t="s">
        <v>210</v>
      </c>
      <c r="K3696" t="s">
        <v>957</v>
      </c>
      <c r="L3696">
        <v>2014</v>
      </c>
      <c r="M3696" t="s">
        <v>360</v>
      </c>
      <c r="N3696" t="s">
        <v>49</v>
      </c>
      <c r="O3696" t="s">
        <v>1588</v>
      </c>
      <c r="P3696" t="s">
        <v>27125</v>
      </c>
      <c r="Q3696" t="s">
        <v>30</v>
      </c>
    </row>
    <row r="3697" spans="1:19" x14ac:dyDescent="0.15">
      <c r="A3697">
        <v>2100131053</v>
      </c>
      <c r="B3697" t="s">
        <v>27129</v>
      </c>
      <c r="C3697" t="s">
        <v>27130</v>
      </c>
      <c r="E3697" t="s">
        <v>27131</v>
      </c>
      <c r="F3697" t="s">
        <v>27132</v>
      </c>
      <c r="H3697">
        <v>783.4</v>
      </c>
      <c r="I3697" t="s">
        <v>309</v>
      </c>
      <c r="K3697" t="s">
        <v>26964</v>
      </c>
      <c r="L3697">
        <v>2008</v>
      </c>
      <c r="M3697" t="s">
        <v>1366</v>
      </c>
      <c r="N3697" t="s">
        <v>138</v>
      </c>
      <c r="O3697" t="s">
        <v>1588</v>
      </c>
      <c r="P3697" t="s">
        <v>27125</v>
      </c>
      <c r="Q3697" t="s">
        <v>30</v>
      </c>
    </row>
    <row r="3698" spans="1:19" x14ac:dyDescent="0.15">
      <c r="A3698">
        <v>2100003301</v>
      </c>
      <c r="B3698" t="s">
        <v>27136</v>
      </c>
      <c r="C3698" t="s">
        <v>27137</v>
      </c>
      <c r="D3698" t="s">
        <v>27138</v>
      </c>
      <c r="E3698" t="s">
        <v>27139</v>
      </c>
      <c r="F3698" t="s">
        <v>27140</v>
      </c>
      <c r="H3698">
        <v>783.4</v>
      </c>
      <c r="I3698" t="s">
        <v>87</v>
      </c>
      <c r="K3698" t="s">
        <v>713</v>
      </c>
      <c r="L3698">
        <v>2005</v>
      </c>
      <c r="M3698" t="s">
        <v>1401</v>
      </c>
      <c r="N3698" t="s">
        <v>138</v>
      </c>
      <c r="P3698" t="s">
        <v>27036</v>
      </c>
      <c r="Q3698" t="s">
        <v>30</v>
      </c>
      <c r="R3698" t="s">
        <v>1588</v>
      </c>
      <c r="S3698" t="s">
        <v>27141</v>
      </c>
    </row>
    <row r="3699" spans="1:19" x14ac:dyDescent="0.15">
      <c r="A3699">
        <v>2100141249</v>
      </c>
      <c r="B3699" t="s">
        <v>27142</v>
      </c>
      <c r="C3699" t="s">
        <v>27143</v>
      </c>
      <c r="D3699" t="s">
        <v>27144</v>
      </c>
      <c r="E3699" t="s">
        <v>27145</v>
      </c>
      <c r="F3699" t="s">
        <v>26724</v>
      </c>
      <c r="H3699">
        <v>783.4</v>
      </c>
      <c r="I3699" t="s">
        <v>87</v>
      </c>
      <c r="K3699" t="s">
        <v>194</v>
      </c>
      <c r="L3699">
        <v>2014</v>
      </c>
      <c r="M3699" t="s">
        <v>1515</v>
      </c>
      <c r="N3699" t="s">
        <v>40</v>
      </c>
      <c r="O3699" t="s">
        <v>1588</v>
      </c>
      <c r="P3699" t="s">
        <v>27146</v>
      </c>
      <c r="Q3699" t="s">
        <v>30</v>
      </c>
    </row>
    <row r="3700" spans="1:19" x14ac:dyDescent="0.15">
      <c r="A3700">
        <v>2100161182</v>
      </c>
      <c r="B3700" t="s">
        <v>27147</v>
      </c>
      <c r="C3700" t="s">
        <v>27148</v>
      </c>
      <c r="D3700" t="s">
        <v>27149</v>
      </c>
      <c r="E3700" t="s">
        <v>27150</v>
      </c>
      <c r="F3700" t="s">
        <v>27151</v>
      </c>
      <c r="H3700">
        <v>783.4</v>
      </c>
      <c r="I3700" t="s">
        <v>87</v>
      </c>
      <c r="K3700" t="s">
        <v>2106</v>
      </c>
      <c r="L3700">
        <v>2016</v>
      </c>
      <c r="M3700" t="s">
        <v>1379</v>
      </c>
      <c r="N3700" t="s">
        <v>80</v>
      </c>
      <c r="O3700" t="s">
        <v>27152</v>
      </c>
      <c r="P3700" t="s">
        <v>27146</v>
      </c>
      <c r="Q3700" t="s">
        <v>30</v>
      </c>
    </row>
    <row r="3701" spans="1:19" x14ac:dyDescent="0.15">
      <c r="A3701">
        <v>2100002991</v>
      </c>
      <c r="B3701" t="s">
        <v>27153</v>
      </c>
      <c r="C3701" t="s">
        <v>27154</v>
      </c>
      <c r="E3701" t="s">
        <v>27155</v>
      </c>
      <c r="F3701" t="s">
        <v>27156</v>
      </c>
      <c r="H3701">
        <v>783.4</v>
      </c>
      <c r="I3701" t="s">
        <v>56</v>
      </c>
      <c r="K3701" t="s">
        <v>950</v>
      </c>
      <c r="L3701">
        <v>2006</v>
      </c>
      <c r="M3701" t="s">
        <v>1014</v>
      </c>
      <c r="N3701" t="s">
        <v>69</v>
      </c>
      <c r="P3701" t="s">
        <v>27125</v>
      </c>
      <c r="Q3701" t="s">
        <v>30</v>
      </c>
      <c r="S3701" t="s">
        <v>27157</v>
      </c>
    </row>
    <row r="3702" spans="1:19" x14ac:dyDescent="0.15">
      <c r="A3702">
        <v>2100211191</v>
      </c>
      <c r="B3702" t="s">
        <v>27158</v>
      </c>
      <c r="C3702" t="s">
        <v>27159</v>
      </c>
      <c r="E3702" t="s">
        <v>27160</v>
      </c>
      <c r="F3702" t="s">
        <v>27161</v>
      </c>
      <c r="H3702">
        <v>783.4</v>
      </c>
      <c r="I3702" t="s">
        <v>56</v>
      </c>
      <c r="K3702" t="s">
        <v>27162</v>
      </c>
      <c r="L3702">
        <v>2020</v>
      </c>
      <c r="M3702" t="s">
        <v>262</v>
      </c>
      <c r="N3702" t="s">
        <v>138</v>
      </c>
      <c r="P3702" t="s">
        <v>27125</v>
      </c>
      <c r="Q3702" t="s">
        <v>30</v>
      </c>
    </row>
    <row r="3703" spans="1:19" x14ac:dyDescent="0.15">
      <c r="A3703">
        <v>2100011572</v>
      </c>
      <c r="B3703" t="s">
        <v>27170</v>
      </c>
      <c r="C3703" t="s">
        <v>27171</v>
      </c>
      <c r="D3703" t="s">
        <v>27172</v>
      </c>
      <c r="E3703" t="s">
        <v>27173</v>
      </c>
      <c r="F3703" t="s">
        <v>27174</v>
      </c>
      <c r="H3703">
        <v>783.4</v>
      </c>
      <c r="I3703" t="s">
        <v>135</v>
      </c>
      <c r="K3703" t="s">
        <v>310</v>
      </c>
      <c r="L3703">
        <v>2011</v>
      </c>
      <c r="M3703" t="s">
        <v>96</v>
      </c>
      <c r="N3703" t="s">
        <v>40</v>
      </c>
      <c r="O3703" t="s">
        <v>1588</v>
      </c>
      <c r="P3703" t="s">
        <v>27175</v>
      </c>
      <c r="Q3703" t="s">
        <v>30</v>
      </c>
    </row>
    <row r="3704" spans="1:19" x14ac:dyDescent="0.15">
      <c r="A3704">
        <v>2100221030</v>
      </c>
      <c r="B3704" t="s">
        <v>27176</v>
      </c>
      <c r="C3704" t="s">
        <v>27177</v>
      </c>
      <c r="E3704" t="s">
        <v>27178</v>
      </c>
      <c r="F3704" t="s">
        <v>27179</v>
      </c>
      <c r="H3704">
        <v>783.4</v>
      </c>
      <c r="I3704" t="s">
        <v>2849</v>
      </c>
      <c r="K3704" t="s">
        <v>27180</v>
      </c>
      <c r="L3704">
        <v>2020</v>
      </c>
      <c r="M3704" t="s">
        <v>9423</v>
      </c>
      <c r="N3704" t="s">
        <v>59</v>
      </c>
      <c r="O3704" t="s">
        <v>27181</v>
      </c>
      <c r="P3704" t="s">
        <v>27182</v>
      </c>
      <c r="Q3704" t="s">
        <v>30</v>
      </c>
    </row>
    <row r="3705" spans="1:19" x14ac:dyDescent="0.15">
      <c r="A3705">
        <v>2100174038</v>
      </c>
      <c r="B3705" t="s">
        <v>27183</v>
      </c>
      <c r="C3705" t="s">
        <v>27184</v>
      </c>
      <c r="D3705" t="s">
        <v>27185</v>
      </c>
      <c r="E3705" t="s">
        <v>27186</v>
      </c>
      <c r="F3705" t="s">
        <v>27187</v>
      </c>
      <c r="H3705">
        <v>783.4</v>
      </c>
      <c r="I3705" t="s">
        <v>145</v>
      </c>
      <c r="J3705">
        <v>6</v>
      </c>
      <c r="K3705" t="s">
        <v>26718</v>
      </c>
      <c r="L3705">
        <v>2017</v>
      </c>
      <c r="M3705" t="s">
        <v>1218</v>
      </c>
      <c r="N3705" t="s">
        <v>138</v>
      </c>
      <c r="O3705" t="s">
        <v>27188</v>
      </c>
      <c r="P3705" t="s">
        <v>27125</v>
      </c>
      <c r="Q3705" t="s">
        <v>30</v>
      </c>
      <c r="S3705" t="s">
        <v>26720</v>
      </c>
    </row>
    <row r="3706" spans="1:19" x14ac:dyDescent="0.15">
      <c r="A3706">
        <v>2100151088</v>
      </c>
      <c r="B3706" t="s">
        <v>27189</v>
      </c>
      <c r="C3706" t="s">
        <v>27190</v>
      </c>
      <c r="D3706" t="s">
        <v>27191</v>
      </c>
      <c r="E3706" t="s">
        <v>27192</v>
      </c>
      <c r="F3706" t="s">
        <v>27193</v>
      </c>
      <c r="H3706">
        <v>783.4</v>
      </c>
      <c r="I3706" t="s">
        <v>797</v>
      </c>
      <c r="K3706" t="s">
        <v>7416</v>
      </c>
      <c r="L3706">
        <v>2015</v>
      </c>
      <c r="M3706" t="s">
        <v>202</v>
      </c>
      <c r="N3706" t="s">
        <v>138</v>
      </c>
      <c r="O3706" t="s">
        <v>27194</v>
      </c>
      <c r="P3706" t="s">
        <v>27125</v>
      </c>
      <c r="Q3706" t="s">
        <v>30</v>
      </c>
    </row>
    <row r="3707" spans="1:19" x14ac:dyDescent="0.15">
      <c r="A3707">
        <v>2100231111</v>
      </c>
      <c r="B3707" t="s">
        <v>27195</v>
      </c>
      <c r="C3707" t="s">
        <v>27196</v>
      </c>
      <c r="E3707" t="s">
        <v>27197</v>
      </c>
      <c r="F3707" t="s">
        <v>27198</v>
      </c>
      <c r="H3707">
        <v>783.4</v>
      </c>
      <c r="I3707" t="s">
        <v>3376</v>
      </c>
      <c r="K3707" t="s">
        <v>261</v>
      </c>
      <c r="L3707">
        <v>2023</v>
      </c>
      <c r="M3707" t="s">
        <v>563</v>
      </c>
      <c r="N3707" t="s">
        <v>40</v>
      </c>
      <c r="P3707" t="s">
        <v>27199</v>
      </c>
      <c r="Q3707" t="s">
        <v>30</v>
      </c>
    </row>
    <row r="3708" spans="1:19" x14ac:dyDescent="0.15">
      <c r="A3708">
        <v>2100141218</v>
      </c>
      <c r="B3708" t="s">
        <v>27200</v>
      </c>
      <c r="C3708" t="s">
        <v>27201</v>
      </c>
      <c r="E3708" t="s">
        <v>27202</v>
      </c>
      <c r="F3708" t="s">
        <v>27203</v>
      </c>
      <c r="H3708">
        <v>783.4</v>
      </c>
      <c r="I3708" t="s">
        <v>37</v>
      </c>
      <c r="K3708" t="s">
        <v>2106</v>
      </c>
      <c r="L3708">
        <v>2014</v>
      </c>
      <c r="M3708" t="s">
        <v>339</v>
      </c>
      <c r="N3708" t="s">
        <v>138</v>
      </c>
      <c r="O3708" t="s">
        <v>15061</v>
      </c>
      <c r="P3708" t="s">
        <v>27125</v>
      </c>
      <c r="Q3708" t="s">
        <v>30</v>
      </c>
    </row>
    <row r="3709" spans="1:19" x14ac:dyDescent="0.15">
      <c r="A3709">
        <v>2100011500</v>
      </c>
      <c r="B3709" t="s">
        <v>27204</v>
      </c>
      <c r="C3709" t="s">
        <v>27205</v>
      </c>
      <c r="E3709" t="s">
        <v>27206</v>
      </c>
      <c r="F3709" t="s">
        <v>27203</v>
      </c>
      <c r="H3709">
        <v>783.4</v>
      </c>
      <c r="I3709" t="s">
        <v>37</v>
      </c>
      <c r="K3709" t="s">
        <v>957</v>
      </c>
      <c r="L3709">
        <v>2011</v>
      </c>
      <c r="M3709" t="s">
        <v>1029</v>
      </c>
      <c r="N3709" t="s">
        <v>49</v>
      </c>
      <c r="P3709" t="s">
        <v>27125</v>
      </c>
      <c r="Q3709" t="s">
        <v>30</v>
      </c>
      <c r="S3709" t="s">
        <v>27207</v>
      </c>
    </row>
    <row r="3710" spans="1:19" x14ac:dyDescent="0.15">
      <c r="A3710">
        <v>2100004075</v>
      </c>
      <c r="B3710" t="s">
        <v>27208</v>
      </c>
      <c r="C3710" t="s">
        <v>27209</v>
      </c>
      <c r="D3710" t="s">
        <v>27210</v>
      </c>
      <c r="E3710" t="s">
        <v>27211</v>
      </c>
      <c r="F3710" t="s">
        <v>27212</v>
      </c>
      <c r="H3710">
        <v>783.4</v>
      </c>
      <c r="I3710" t="s">
        <v>37</v>
      </c>
      <c r="K3710" t="s">
        <v>194</v>
      </c>
      <c r="L3710">
        <v>2008</v>
      </c>
      <c r="M3710" t="s">
        <v>1092</v>
      </c>
      <c r="N3710" t="s">
        <v>80</v>
      </c>
      <c r="P3710" t="s">
        <v>27213</v>
      </c>
      <c r="Q3710" t="s">
        <v>30</v>
      </c>
      <c r="S3710" t="s">
        <v>27214</v>
      </c>
    </row>
    <row r="3711" spans="1:19" x14ac:dyDescent="0.15">
      <c r="A3711">
        <v>2100174033</v>
      </c>
      <c r="B3711" t="s">
        <v>27222</v>
      </c>
      <c r="C3711" t="s">
        <v>27223</v>
      </c>
      <c r="D3711" t="s">
        <v>27224</v>
      </c>
      <c r="E3711" t="s">
        <v>27225</v>
      </c>
      <c r="F3711" t="s">
        <v>27226</v>
      </c>
      <c r="H3711">
        <v>783.4</v>
      </c>
      <c r="I3711" t="s">
        <v>37</v>
      </c>
      <c r="J3711">
        <v>1</v>
      </c>
      <c r="K3711" t="s">
        <v>27227</v>
      </c>
      <c r="L3711">
        <v>2017</v>
      </c>
      <c r="M3711" t="s">
        <v>1218</v>
      </c>
      <c r="N3711" t="s">
        <v>138</v>
      </c>
      <c r="O3711" t="s">
        <v>27228</v>
      </c>
      <c r="P3711" t="s">
        <v>27229</v>
      </c>
      <c r="Q3711" t="s">
        <v>30</v>
      </c>
      <c r="S3711" t="s">
        <v>26720</v>
      </c>
    </row>
    <row r="3712" spans="1:19" x14ac:dyDescent="0.15">
      <c r="A3712">
        <v>2100152131</v>
      </c>
      <c r="B3712" t="s">
        <v>27240</v>
      </c>
      <c r="C3712" t="s">
        <v>27241</v>
      </c>
      <c r="E3712" t="s">
        <v>27242</v>
      </c>
      <c r="F3712" t="s">
        <v>27233</v>
      </c>
      <c r="H3712">
        <v>783.4</v>
      </c>
      <c r="I3712" t="s">
        <v>510</v>
      </c>
      <c r="K3712" t="s">
        <v>1425</v>
      </c>
      <c r="L3712">
        <v>2014</v>
      </c>
      <c r="M3712" t="s">
        <v>1531</v>
      </c>
      <c r="N3712" t="s">
        <v>40</v>
      </c>
      <c r="O3712" t="s">
        <v>27243</v>
      </c>
      <c r="P3712" t="s">
        <v>27125</v>
      </c>
      <c r="Q3712" t="s">
        <v>30</v>
      </c>
      <c r="R3712" t="s">
        <v>1588</v>
      </c>
    </row>
    <row r="3713" spans="1:19" x14ac:dyDescent="0.15">
      <c r="A3713">
        <v>2100194001</v>
      </c>
      <c r="B3713" t="s">
        <v>27230</v>
      </c>
      <c r="C3713" t="s">
        <v>27231</v>
      </c>
      <c r="E3713" t="s">
        <v>27232</v>
      </c>
      <c r="F3713" t="s">
        <v>27233</v>
      </c>
      <c r="H3713">
        <v>783.4</v>
      </c>
      <c r="I3713" t="s">
        <v>1874</v>
      </c>
      <c r="K3713" t="s">
        <v>1425</v>
      </c>
      <c r="L3713">
        <v>2014</v>
      </c>
      <c r="M3713" t="s">
        <v>1531</v>
      </c>
      <c r="N3713" t="s">
        <v>40</v>
      </c>
      <c r="P3713" t="s">
        <v>27234</v>
      </c>
      <c r="Q3713" t="s">
        <v>30</v>
      </c>
      <c r="S3713" t="s">
        <v>27235</v>
      </c>
    </row>
    <row r="3714" spans="1:19" x14ac:dyDescent="0.15">
      <c r="A3714">
        <v>2100194002</v>
      </c>
      <c r="B3714" t="s">
        <v>27236</v>
      </c>
      <c r="C3714" t="s">
        <v>27237</v>
      </c>
      <c r="E3714" t="s">
        <v>27238</v>
      </c>
      <c r="F3714" t="s">
        <v>27233</v>
      </c>
      <c r="H3714">
        <v>783.4</v>
      </c>
      <c r="I3714" t="s">
        <v>1874</v>
      </c>
      <c r="K3714" t="s">
        <v>1425</v>
      </c>
      <c r="L3714">
        <v>2011</v>
      </c>
      <c r="M3714" t="s">
        <v>1121</v>
      </c>
      <c r="N3714" t="s">
        <v>40</v>
      </c>
      <c r="P3714" t="s">
        <v>27239</v>
      </c>
      <c r="Q3714" t="s">
        <v>30</v>
      </c>
      <c r="S3714" t="s">
        <v>27235</v>
      </c>
    </row>
    <row r="3715" spans="1:19" x14ac:dyDescent="0.15">
      <c r="A3715">
        <v>2100141151</v>
      </c>
      <c r="B3715" t="s">
        <v>27244</v>
      </c>
      <c r="C3715" t="s">
        <v>27245</v>
      </c>
      <c r="D3715" t="s">
        <v>27246</v>
      </c>
      <c r="E3715" t="s">
        <v>27247</v>
      </c>
      <c r="F3715" t="s">
        <v>27248</v>
      </c>
      <c r="H3715">
        <v>783.4</v>
      </c>
      <c r="I3715" t="s">
        <v>410</v>
      </c>
      <c r="K3715" t="s">
        <v>95</v>
      </c>
      <c r="L3715">
        <v>2013</v>
      </c>
      <c r="M3715" t="s">
        <v>1677</v>
      </c>
      <c r="N3715" t="s">
        <v>49</v>
      </c>
      <c r="O3715" t="s">
        <v>1588</v>
      </c>
      <c r="P3715" t="s">
        <v>27125</v>
      </c>
      <c r="Q3715" t="s">
        <v>30</v>
      </c>
    </row>
    <row r="3716" spans="1:19" x14ac:dyDescent="0.15">
      <c r="A3716">
        <v>2100004170</v>
      </c>
      <c r="B3716" t="s">
        <v>27249</v>
      </c>
      <c r="C3716" t="s">
        <v>27250</v>
      </c>
      <c r="D3716" t="s">
        <v>27251</v>
      </c>
      <c r="E3716" t="s">
        <v>27252</v>
      </c>
      <c r="F3716" t="s">
        <v>27253</v>
      </c>
      <c r="H3716">
        <v>783.4</v>
      </c>
      <c r="I3716" t="s">
        <v>410</v>
      </c>
      <c r="K3716" t="s">
        <v>261</v>
      </c>
      <c r="L3716">
        <v>2007</v>
      </c>
      <c r="M3716" t="s">
        <v>89</v>
      </c>
      <c r="N3716" t="s">
        <v>40</v>
      </c>
      <c r="P3716" t="s">
        <v>27254</v>
      </c>
      <c r="Q3716" t="s">
        <v>30</v>
      </c>
      <c r="S3716" t="s">
        <v>27255</v>
      </c>
    </row>
    <row r="3717" spans="1:19" x14ac:dyDescent="0.15">
      <c r="A3717">
        <v>2100011480</v>
      </c>
      <c r="B3717" t="s">
        <v>27256</v>
      </c>
      <c r="C3717" t="s">
        <v>27257</v>
      </c>
      <c r="D3717" t="s">
        <v>27258</v>
      </c>
      <c r="E3717" t="s">
        <v>27259</v>
      </c>
      <c r="F3717" t="s">
        <v>27260</v>
      </c>
      <c r="H3717">
        <v>783.4</v>
      </c>
      <c r="I3717" t="s">
        <v>410</v>
      </c>
      <c r="K3717" t="s">
        <v>194</v>
      </c>
      <c r="L3717">
        <v>2011</v>
      </c>
      <c r="M3717" t="s">
        <v>1501</v>
      </c>
      <c r="N3717" t="s">
        <v>40</v>
      </c>
      <c r="Q3717" t="s">
        <v>30</v>
      </c>
      <c r="S3717" t="s">
        <v>27261</v>
      </c>
    </row>
    <row r="3718" spans="1:19" x14ac:dyDescent="0.15">
      <c r="A3718">
        <v>2100004057</v>
      </c>
      <c r="B3718" t="s">
        <v>27262</v>
      </c>
      <c r="C3718" t="s">
        <v>27263</v>
      </c>
      <c r="D3718" t="s">
        <v>27264</v>
      </c>
      <c r="E3718" t="s">
        <v>19518</v>
      </c>
      <c r="F3718" t="s">
        <v>27265</v>
      </c>
      <c r="H3718">
        <v>783.4</v>
      </c>
      <c r="I3718" t="s">
        <v>102</v>
      </c>
      <c r="K3718" t="s">
        <v>19518</v>
      </c>
      <c r="L3718">
        <v>2008</v>
      </c>
      <c r="M3718">
        <v>202</v>
      </c>
      <c r="N3718" t="s">
        <v>138</v>
      </c>
      <c r="P3718" t="s">
        <v>27125</v>
      </c>
      <c r="Q3718" t="s">
        <v>30</v>
      </c>
      <c r="S3718" t="s">
        <v>27266</v>
      </c>
    </row>
    <row r="3719" spans="1:19" x14ac:dyDescent="0.15">
      <c r="A3719">
        <v>2100004060</v>
      </c>
      <c r="B3719" t="s">
        <v>27267</v>
      </c>
      <c r="C3719" t="s">
        <v>27268</v>
      </c>
      <c r="D3719" t="s">
        <v>27269</v>
      </c>
      <c r="E3719" t="s">
        <v>27270</v>
      </c>
      <c r="H3719">
        <v>783.4</v>
      </c>
      <c r="I3719" t="s">
        <v>1496</v>
      </c>
      <c r="K3719" t="s">
        <v>26964</v>
      </c>
      <c r="L3719">
        <v>2008</v>
      </c>
      <c r="M3719" t="s">
        <v>1390</v>
      </c>
      <c r="N3719" t="s">
        <v>271</v>
      </c>
      <c r="P3719" t="s">
        <v>27125</v>
      </c>
      <c r="Q3719" t="s">
        <v>30</v>
      </c>
      <c r="S3719" t="s">
        <v>27271</v>
      </c>
    </row>
    <row r="3720" spans="1:19" x14ac:dyDescent="0.15">
      <c r="A3720">
        <v>2100181074</v>
      </c>
      <c r="B3720" t="s">
        <v>27272</v>
      </c>
      <c r="C3720" t="s">
        <v>27273</v>
      </c>
      <c r="E3720" t="s">
        <v>27274</v>
      </c>
      <c r="F3720" t="s">
        <v>27275</v>
      </c>
      <c r="H3720">
        <v>783.4</v>
      </c>
      <c r="I3720" t="s">
        <v>722</v>
      </c>
      <c r="K3720" t="s">
        <v>957</v>
      </c>
      <c r="L3720">
        <v>2018</v>
      </c>
      <c r="M3720" t="s">
        <v>1509</v>
      </c>
      <c r="N3720" t="s">
        <v>80</v>
      </c>
      <c r="O3720" t="s">
        <v>27276</v>
      </c>
      <c r="P3720" t="s">
        <v>27277</v>
      </c>
      <c r="Q3720" t="s">
        <v>30</v>
      </c>
    </row>
    <row r="3721" spans="1:19" x14ac:dyDescent="0.15">
      <c r="A3721">
        <v>2100231097</v>
      </c>
      <c r="B3721" t="s">
        <v>27278</v>
      </c>
      <c r="C3721" t="s">
        <v>27279</v>
      </c>
      <c r="E3721" t="s">
        <v>27280</v>
      </c>
      <c r="F3721" t="s">
        <v>27281</v>
      </c>
      <c r="H3721">
        <v>783.4</v>
      </c>
      <c r="I3721" t="s">
        <v>1665</v>
      </c>
      <c r="K3721" t="s">
        <v>13430</v>
      </c>
      <c r="L3721">
        <v>2023</v>
      </c>
      <c r="M3721" t="s">
        <v>1424</v>
      </c>
      <c r="N3721" t="s">
        <v>40</v>
      </c>
      <c r="P3721" t="s">
        <v>27282</v>
      </c>
      <c r="Q3721" t="s">
        <v>30</v>
      </c>
    </row>
    <row r="3722" spans="1:19" x14ac:dyDescent="0.15">
      <c r="A3722">
        <v>2100002123</v>
      </c>
      <c r="B3722" t="s">
        <v>27283</v>
      </c>
      <c r="C3722" t="s">
        <v>27284</v>
      </c>
      <c r="D3722" t="s">
        <v>27285</v>
      </c>
      <c r="E3722" t="s">
        <v>27286</v>
      </c>
      <c r="F3722" t="s">
        <v>27287</v>
      </c>
      <c r="H3722">
        <v>783.4</v>
      </c>
      <c r="I3722" t="s">
        <v>677</v>
      </c>
      <c r="K3722" t="s">
        <v>27288</v>
      </c>
      <c r="L3722">
        <v>2004</v>
      </c>
      <c r="M3722" t="s">
        <v>1677</v>
      </c>
      <c r="N3722" t="s">
        <v>40</v>
      </c>
      <c r="O3722" t="s">
        <v>27289</v>
      </c>
      <c r="P3722" t="s">
        <v>27290</v>
      </c>
      <c r="Q3722" t="s">
        <v>30</v>
      </c>
      <c r="S3722" t="s">
        <v>27291</v>
      </c>
    </row>
    <row r="3723" spans="1:19" x14ac:dyDescent="0.15">
      <c r="A3723">
        <v>2100003407</v>
      </c>
      <c r="B3723" t="s">
        <v>27292</v>
      </c>
      <c r="C3723" t="s">
        <v>27293</v>
      </c>
      <c r="E3723" t="s">
        <v>27294</v>
      </c>
      <c r="F3723" t="s">
        <v>27295</v>
      </c>
      <c r="H3723">
        <v>783.4</v>
      </c>
      <c r="I3723" t="s">
        <v>46</v>
      </c>
      <c r="K3723" t="s">
        <v>847</v>
      </c>
      <c r="L3723">
        <v>2007</v>
      </c>
      <c r="M3723" t="s">
        <v>707</v>
      </c>
      <c r="N3723" t="s">
        <v>59</v>
      </c>
      <c r="P3723" t="s">
        <v>27125</v>
      </c>
      <c r="Q3723" t="s">
        <v>30</v>
      </c>
      <c r="S3723" t="s">
        <v>27296</v>
      </c>
    </row>
    <row r="3724" spans="1:19" x14ac:dyDescent="0.15">
      <c r="A3724">
        <v>2100211085</v>
      </c>
      <c r="B3724" t="s">
        <v>27309</v>
      </c>
      <c r="C3724" t="s">
        <v>27310</v>
      </c>
      <c r="D3724" t="s">
        <v>27311</v>
      </c>
      <c r="E3724" t="s">
        <v>27312</v>
      </c>
      <c r="F3724" t="s">
        <v>27313</v>
      </c>
      <c r="H3724">
        <v>783.4</v>
      </c>
      <c r="I3724" t="s">
        <v>46</v>
      </c>
      <c r="K3724" t="s">
        <v>1921</v>
      </c>
      <c r="L3724">
        <v>2021</v>
      </c>
      <c r="M3724" t="s">
        <v>5742</v>
      </c>
      <c r="N3724" t="s">
        <v>655</v>
      </c>
      <c r="O3724" t="s">
        <v>1588</v>
      </c>
      <c r="P3724" t="s">
        <v>27314</v>
      </c>
      <c r="Q3724" t="s">
        <v>30</v>
      </c>
    </row>
    <row r="3725" spans="1:19" x14ac:dyDescent="0.15">
      <c r="A3725">
        <v>2100151089</v>
      </c>
      <c r="B3725" t="s">
        <v>27315</v>
      </c>
      <c r="C3725" t="s">
        <v>27316</v>
      </c>
      <c r="E3725" t="s">
        <v>27317</v>
      </c>
      <c r="F3725" t="s">
        <v>27318</v>
      </c>
      <c r="H3725">
        <v>783.4</v>
      </c>
      <c r="I3725" t="s">
        <v>77</v>
      </c>
      <c r="K3725" t="s">
        <v>1007</v>
      </c>
      <c r="L3725">
        <v>2015</v>
      </c>
      <c r="M3725" t="s">
        <v>460</v>
      </c>
      <c r="N3725" t="s">
        <v>59</v>
      </c>
      <c r="O3725" t="s">
        <v>27319</v>
      </c>
      <c r="P3725" t="s">
        <v>27125</v>
      </c>
      <c r="Q3725" t="s">
        <v>30</v>
      </c>
    </row>
    <row r="3726" spans="1:19" x14ac:dyDescent="0.15">
      <c r="A3726">
        <v>2100191118</v>
      </c>
      <c r="B3726" t="s">
        <v>27320</v>
      </c>
      <c r="C3726" t="s">
        <v>27321</v>
      </c>
      <c r="E3726" t="s">
        <v>27322</v>
      </c>
      <c r="F3726" t="s">
        <v>27323</v>
      </c>
      <c r="H3726">
        <v>783.4</v>
      </c>
      <c r="I3726" t="s">
        <v>475</v>
      </c>
      <c r="J3726">
        <v>2018</v>
      </c>
      <c r="K3726" t="s">
        <v>27324</v>
      </c>
      <c r="L3726">
        <v>2019</v>
      </c>
      <c r="M3726" t="s">
        <v>1612</v>
      </c>
      <c r="N3726" t="s">
        <v>121</v>
      </c>
      <c r="O3726" t="s">
        <v>1588</v>
      </c>
      <c r="P3726" t="s">
        <v>27125</v>
      </c>
      <c r="Q3726" t="s">
        <v>30</v>
      </c>
    </row>
    <row r="3727" spans="1:19" x14ac:dyDescent="0.15">
      <c r="A3727">
        <v>2100181114</v>
      </c>
      <c r="B3727" t="s">
        <v>27325</v>
      </c>
      <c r="C3727" t="s">
        <v>27326</v>
      </c>
      <c r="E3727" t="s">
        <v>27327</v>
      </c>
      <c r="F3727" t="s">
        <v>27328</v>
      </c>
      <c r="H3727">
        <v>783.5</v>
      </c>
      <c r="I3727" t="s">
        <v>87</v>
      </c>
      <c r="K3727" t="s">
        <v>3272</v>
      </c>
      <c r="L3727">
        <v>2015</v>
      </c>
      <c r="M3727" t="s">
        <v>8046</v>
      </c>
      <c r="N3727" t="s">
        <v>138</v>
      </c>
      <c r="O3727" t="s">
        <v>27329</v>
      </c>
      <c r="P3727" t="s">
        <v>27330</v>
      </c>
      <c r="Q3727" t="s">
        <v>30</v>
      </c>
    </row>
    <row r="3728" spans="1:19" x14ac:dyDescent="0.15">
      <c r="A3728">
        <v>2100003270</v>
      </c>
      <c r="B3728" t="s">
        <v>27331</v>
      </c>
      <c r="C3728" t="s">
        <v>27332</v>
      </c>
      <c r="D3728" t="s">
        <v>27333</v>
      </c>
      <c r="E3728" t="s">
        <v>27334</v>
      </c>
      <c r="F3728" t="s">
        <v>27335</v>
      </c>
      <c r="H3728">
        <v>783.5</v>
      </c>
      <c r="I3728" t="s">
        <v>118</v>
      </c>
      <c r="K3728" t="s">
        <v>713</v>
      </c>
      <c r="L3728">
        <v>2006</v>
      </c>
      <c r="M3728" t="s">
        <v>511</v>
      </c>
      <c r="N3728" t="s">
        <v>138</v>
      </c>
      <c r="P3728" t="s">
        <v>27330</v>
      </c>
      <c r="Q3728" t="s">
        <v>30</v>
      </c>
      <c r="S3728" t="s">
        <v>27336</v>
      </c>
    </row>
    <row r="3729" spans="1:19" x14ac:dyDescent="0.15">
      <c r="A3729">
        <v>2100182070</v>
      </c>
      <c r="B3729" t="s">
        <v>27337</v>
      </c>
      <c r="C3729" t="s">
        <v>27338</v>
      </c>
      <c r="E3729" t="s">
        <v>27339</v>
      </c>
      <c r="F3729" t="s">
        <v>27340</v>
      </c>
      <c r="H3729">
        <v>783.5</v>
      </c>
      <c r="I3729" t="s">
        <v>154</v>
      </c>
      <c r="K3729" t="s">
        <v>3272</v>
      </c>
      <c r="L3729">
        <v>2018</v>
      </c>
      <c r="M3729" t="s">
        <v>8046</v>
      </c>
      <c r="N3729" t="s">
        <v>138</v>
      </c>
      <c r="O3729" t="s">
        <v>27341</v>
      </c>
      <c r="P3729" t="s">
        <v>27330</v>
      </c>
      <c r="Q3729" t="s">
        <v>30</v>
      </c>
    </row>
    <row r="3730" spans="1:19" x14ac:dyDescent="0.15">
      <c r="A3730">
        <v>2100174042</v>
      </c>
      <c r="B3730" t="s">
        <v>27342</v>
      </c>
      <c r="C3730" t="s">
        <v>27343</v>
      </c>
      <c r="D3730" t="s">
        <v>27344</v>
      </c>
      <c r="E3730" t="s">
        <v>27345</v>
      </c>
      <c r="F3730" t="s">
        <v>27346</v>
      </c>
      <c r="H3730">
        <v>783.5</v>
      </c>
      <c r="I3730" t="s">
        <v>154</v>
      </c>
      <c r="J3730">
        <v>10</v>
      </c>
      <c r="K3730" t="s">
        <v>26718</v>
      </c>
      <c r="L3730">
        <v>2017</v>
      </c>
      <c r="M3730" t="s">
        <v>1218</v>
      </c>
      <c r="N3730" t="s">
        <v>138</v>
      </c>
      <c r="O3730" t="s">
        <v>27347</v>
      </c>
      <c r="P3730" t="s">
        <v>27348</v>
      </c>
      <c r="Q3730" t="s">
        <v>30</v>
      </c>
      <c r="S3730" t="s">
        <v>26720</v>
      </c>
    </row>
    <row r="3731" spans="1:19" x14ac:dyDescent="0.15">
      <c r="A3731">
        <v>2100201081</v>
      </c>
      <c r="B3731" t="s">
        <v>27349</v>
      </c>
      <c r="C3731" t="s">
        <v>27350</v>
      </c>
      <c r="D3731" t="s">
        <v>27351</v>
      </c>
      <c r="E3731" t="s">
        <v>27352</v>
      </c>
      <c r="F3731" t="s">
        <v>27353</v>
      </c>
      <c r="H3731">
        <v>783.5</v>
      </c>
      <c r="I3731" t="s">
        <v>797</v>
      </c>
      <c r="K3731" t="s">
        <v>26964</v>
      </c>
      <c r="L3731">
        <v>2015</v>
      </c>
      <c r="M3731" t="s">
        <v>311</v>
      </c>
      <c r="N3731" t="s">
        <v>138</v>
      </c>
      <c r="O3731" t="s">
        <v>1588</v>
      </c>
      <c r="P3731" t="s">
        <v>27330</v>
      </c>
      <c r="Q3731" t="s">
        <v>30</v>
      </c>
    </row>
    <row r="3732" spans="1:19" x14ac:dyDescent="0.15">
      <c r="A3732">
        <v>2100182069</v>
      </c>
      <c r="B3732" t="s">
        <v>27354</v>
      </c>
      <c r="C3732" t="s">
        <v>27355</v>
      </c>
      <c r="D3732" t="s">
        <v>27356</v>
      </c>
      <c r="E3732" t="s">
        <v>27357</v>
      </c>
      <c r="F3732" t="s">
        <v>27358</v>
      </c>
      <c r="H3732">
        <v>783.5</v>
      </c>
      <c r="I3732" t="s">
        <v>37</v>
      </c>
      <c r="K3732" t="s">
        <v>3272</v>
      </c>
      <c r="L3732">
        <v>2018</v>
      </c>
      <c r="M3732" t="s">
        <v>8046</v>
      </c>
      <c r="N3732" t="s">
        <v>138</v>
      </c>
      <c r="O3732" t="s">
        <v>27359</v>
      </c>
      <c r="P3732" t="s">
        <v>27348</v>
      </c>
      <c r="Q3732" t="s">
        <v>30</v>
      </c>
    </row>
    <row r="3733" spans="1:19" x14ac:dyDescent="0.15">
      <c r="A3733">
        <v>2100182046</v>
      </c>
      <c r="B3733" t="s">
        <v>27360</v>
      </c>
      <c r="C3733" t="s">
        <v>27361</v>
      </c>
      <c r="E3733" t="s">
        <v>27362</v>
      </c>
      <c r="F3733" t="s">
        <v>27363</v>
      </c>
      <c r="H3733">
        <v>783.5</v>
      </c>
      <c r="I3733" t="s">
        <v>37</v>
      </c>
      <c r="K3733" t="s">
        <v>1007</v>
      </c>
      <c r="L3733">
        <v>2018</v>
      </c>
      <c r="M3733" t="s">
        <v>460</v>
      </c>
      <c r="N3733" t="s">
        <v>59</v>
      </c>
      <c r="O3733" t="s">
        <v>27364</v>
      </c>
      <c r="P3733" t="s">
        <v>27365</v>
      </c>
      <c r="Q3733" t="s">
        <v>30</v>
      </c>
    </row>
    <row r="3734" spans="1:19" x14ac:dyDescent="0.15">
      <c r="A3734">
        <v>2100131050</v>
      </c>
      <c r="B3734" t="s">
        <v>27366</v>
      </c>
      <c r="C3734" t="s">
        <v>27367</v>
      </c>
      <c r="E3734" t="s">
        <v>27368</v>
      </c>
      <c r="F3734" t="s">
        <v>27363</v>
      </c>
      <c r="H3734">
        <v>783.5</v>
      </c>
      <c r="I3734" t="s">
        <v>37</v>
      </c>
      <c r="K3734" t="s">
        <v>26964</v>
      </c>
      <c r="L3734">
        <v>2007</v>
      </c>
      <c r="M3734" t="s">
        <v>360</v>
      </c>
      <c r="N3734" t="s">
        <v>138</v>
      </c>
      <c r="O3734" t="s">
        <v>1588</v>
      </c>
      <c r="P3734" t="s">
        <v>27369</v>
      </c>
      <c r="Q3734" t="s">
        <v>30</v>
      </c>
    </row>
    <row r="3735" spans="1:19" x14ac:dyDescent="0.15">
      <c r="A3735">
        <v>2100161080</v>
      </c>
      <c r="B3735" t="s">
        <v>27370</v>
      </c>
      <c r="C3735" t="s">
        <v>27371</v>
      </c>
      <c r="E3735" t="s">
        <v>27372</v>
      </c>
      <c r="F3735" t="s">
        <v>27373</v>
      </c>
      <c r="H3735">
        <v>783.5</v>
      </c>
      <c r="I3735" t="s">
        <v>510</v>
      </c>
      <c r="K3735" t="s">
        <v>3272</v>
      </c>
      <c r="L3735">
        <v>2015</v>
      </c>
      <c r="M3735" t="s">
        <v>460</v>
      </c>
      <c r="N3735" t="s">
        <v>138</v>
      </c>
      <c r="O3735" t="s">
        <v>27374</v>
      </c>
      <c r="P3735" t="s">
        <v>27375</v>
      </c>
      <c r="Q3735" t="s">
        <v>30</v>
      </c>
    </row>
    <row r="3736" spans="1:19" x14ac:dyDescent="0.15">
      <c r="A3736">
        <v>2100151086</v>
      </c>
      <c r="B3736" t="s">
        <v>27376</v>
      </c>
      <c r="C3736" t="s">
        <v>27377</v>
      </c>
      <c r="E3736" t="s">
        <v>27378</v>
      </c>
      <c r="F3736" t="s">
        <v>27379</v>
      </c>
      <c r="H3736">
        <v>783.5</v>
      </c>
      <c r="I3736" t="s">
        <v>510</v>
      </c>
      <c r="K3736" t="s">
        <v>359</v>
      </c>
      <c r="L3736">
        <v>2015</v>
      </c>
      <c r="M3736" t="s">
        <v>1429</v>
      </c>
      <c r="N3736" t="s">
        <v>49</v>
      </c>
      <c r="O3736" t="s">
        <v>27380</v>
      </c>
      <c r="P3736" t="s">
        <v>27381</v>
      </c>
      <c r="Q3736" t="s">
        <v>30</v>
      </c>
    </row>
    <row r="3737" spans="1:19" x14ac:dyDescent="0.15">
      <c r="A3737">
        <v>2100161079</v>
      </c>
      <c r="B3737" t="s">
        <v>27382</v>
      </c>
      <c r="C3737" t="s">
        <v>27383</v>
      </c>
      <c r="D3737" t="s">
        <v>27384</v>
      </c>
      <c r="E3737" t="s">
        <v>27385</v>
      </c>
      <c r="F3737" t="s">
        <v>27386</v>
      </c>
      <c r="H3737">
        <v>783.5</v>
      </c>
      <c r="I3737" t="s">
        <v>169</v>
      </c>
      <c r="K3737" t="s">
        <v>26964</v>
      </c>
      <c r="L3737">
        <v>2015</v>
      </c>
      <c r="M3737" t="s">
        <v>1401</v>
      </c>
      <c r="N3737" t="s">
        <v>138</v>
      </c>
      <c r="O3737" t="s">
        <v>27387</v>
      </c>
      <c r="P3737" t="s">
        <v>27330</v>
      </c>
      <c r="Q3737" t="s">
        <v>30</v>
      </c>
    </row>
    <row r="3738" spans="1:19" x14ac:dyDescent="0.15">
      <c r="A3738">
        <v>2100212003</v>
      </c>
      <c r="B3738" t="s">
        <v>27388</v>
      </c>
      <c r="C3738" t="s">
        <v>27389</v>
      </c>
      <c r="E3738" t="s">
        <v>27390</v>
      </c>
      <c r="F3738" t="s">
        <v>27391</v>
      </c>
      <c r="H3738">
        <v>783.5</v>
      </c>
      <c r="I3738" t="s">
        <v>1885</v>
      </c>
      <c r="K3738" t="s">
        <v>26964</v>
      </c>
      <c r="L3738">
        <v>2018</v>
      </c>
      <c r="M3738" t="s">
        <v>137</v>
      </c>
      <c r="N3738" t="s">
        <v>271</v>
      </c>
      <c r="P3738" t="s">
        <v>27330</v>
      </c>
      <c r="Q3738" t="s">
        <v>30</v>
      </c>
    </row>
    <row r="3739" spans="1:19" x14ac:dyDescent="0.15">
      <c r="A3739">
        <v>2100001869</v>
      </c>
      <c r="B3739" t="s">
        <v>27392</v>
      </c>
      <c r="C3739" t="s">
        <v>27393</v>
      </c>
      <c r="E3739" t="s">
        <v>27394</v>
      </c>
      <c r="F3739" t="s">
        <v>27395</v>
      </c>
      <c r="H3739">
        <v>783.5</v>
      </c>
      <c r="I3739" t="s">
        <v>260</v>
      </c>
      <c r="K3739" t="s">
        <v>912</v>
      </c>
      <c r="L3739">
        <v>2003</v>
      </c>
      <c r="M3739" t="s">
        <v>1381</v>
      </c>
      <c r="N3739" t="s">
        <v>49</v>
      </c>
      <c r="P3739" t="s">
        <v>27396</v>
      </c>
      <c r="Q3739" t="s">
        <v>30</v>
      </c>
      <c r="S3739" t="s">
        <v>27397</v>
      </c>
    </row>
    <row r="3740" spans="1:19" x14ac:dyDescent="0.15">
      <c r="A3740">
        <v>2100001375</v>
      </c>
      <c r="B3740" t="s">
        <v>27330</v>
      </c>
      <c r="C3740" t="s">
        <v>27361</v>
      </c>
      <c r="D3740" t="s">
        <v>27398</v>
      </c>
      <c r="E3740" t="s">
        <v>27399</v>
      </c>
      <c r="F3740" t="s">
        <v>27400</v>
      </c>
      <c r="H3740">
        <v>783.5</v>
      </c>
      <c r="I3740" t="s">
        <v>219</v>
      </c>
      <c r="K3740" t="s">
        <v>950</v>
      </c>
      <c r="L3740">
        <v>1997</v>
      </c>
      <c r="M3740" t="s">
        <v>96</v>
      </c>
      <c r="N3740" t="s">
        <v>531</v>
      </c>
      <c r="P3740" t="s">
        <v>27401</v>
      </c>
      <c r="Q3740" t="s">
        <v>30</v>
      </c>
      <c r="S3740" t="s">
        <v>27402</v>
      </c>
    </row>
    <row r="3741" spans="1:19" x14ac:dyDescent="0.15">
      <c r="A3741">
        <v>2100212007</v>
      </c>
      <c r="B3741" t="s">
        <v>27403</v>
      </c>
      <c r="C3741" t="s">
        <v>27404</v>
      </c>
      <c r="E3741" t="s">
        <v>27405</v>
      </c>
      <c r="F3741" t="s">
        <v>27406</v>
      </c>
      <c r="H3741">
        <v>783.5</v>
      </c>
      <c r="I3741" t="s">
        <v>3791</v>
      </c>
      <c r="K3741" t="s">
        <v>693</v>
      </c>
      <c r="L3741">
        <v>2021</v>
      </c>
      <c r="M3741" t="s">
        <v>1355</v>
      </c>
      <c r="N3741" t="s">
        <v>40</v>
      </c>
      <c r="P3741" t="s">
        <v>27407</v>
      </c>
      <c r="Q3741" t="s">
        <v>30</v>
      </c>
    </row>
    <row r="3742" spans="1:19" x14ac:dyDescent="0.15">
      <c r="A3742">
        <v>2100161081</v>
      </c>
      <c r="B3742" t="s">
        <v>27408</v>
      </c>
      <c r="C3742" t="s">
        <v>27409</v>
      </c>
      <c r="E3742" t="s">
        <v>27410</v>
      </c>
      <c r="F3742" t="s">
        <v>27411</v>
      </c>
      <c r="H3742">
        <v>783.5</v>
      </c>
      <c r="I3742" t="s">
        <v>46</v>
      </c>
      <c r="K3742" t="s">
        <v>966</v>
      </c>
      <c r="L3742">
        <v>2011</v>
      </c>
      <c r="M3742" t="s">
        <v>147</v>
      </c>
      <c r="N3742" t="s">
        <v>138</v>
      </c>
      <c r="O3742" t="s">
        <v>27412</v>
      </c>
      <c r="P3742" t="s">
        <v>27375</v>
      </c>
      <c r="Q3742" t="s">
        <v>30</v>
      </c>
    </row>
    <row r="3743" spans="1:19" x14ac:dyDescent="0.15">
      <c r="A3743">
        <v>2100151093</v>
      </c>
      <c r="B3743" t="s">
        <v>27413</v>
      </c>
      <c r="C3743" t="s">
        <v>27414</v>
      </c>
      <c r="E3743" t="s">
        <v>27415</v>
      </c>
      <c r="F3743" t="s">
        <v>27416</v>
      </c>
      <c r="H3743">
        <v>783.5</v>
      </c>
      <c r="I3743" t="s">
        <v>46</v>
      </c>
      <c r="K3743" t="s">
        <v>1007</v>
      </c>
      <c r="L3743">
        <v>2015</v>
      </c>
      <c r="M3743" t="s">
        <v>460</v>
      </c>
      <c r="N3743" t="s">
        <v>59</v>
      </c>
      <c r="O3743" t="s">
        <v>27417</v>
      </c>
      <c r="P3743" t="s">
        <v>27375</v>
      </c>
      <c r="Q3743" t="s">
        <v>30</v>
      </c>
    </row>
    <row r="3744" spans="1:19" x14ac:dyDescent="0.15">
      <c r="A3744">
        <v>2100003273</v>
      </c>
      <c r="B3744" t="s">
        <v>27418</v>
      </c>
      <c r="C3744" t="s">
        <v>27419</v>
      </c>
      <c r="D3744" t="s">
        <v>27420</v>
      </c>
      <c r="E3744" t="s">
        <v>27421</v>
      </c>
      <c r="F3744" t="s">
        <v>27422</v>
      </c>
      <c r="H3744">
        <v>783.5</v>
      </c>
      <c r="I3744" t="s">
        <v>475</v>
      </c>
      <c r="K3744" t="s">
        <v>1471</v>
      </c>
      <c r="L3744">
        <v>2005</v>
      </c>
      <c r="M3744" t="s">
        <v>1487</v>
      </c>
      <c r="N3744" t="s">
        <v>138</v>
      </c>
      <c r="P3744" t="s">
        <v>27375</v>
      </c>
      <c r="Q3744" t="s">
        <v>30</v>
      </c>
      <c r="S3744" t="s">
        <v>27423</v>
      </c>
    </row>
    <row r="3745" spans="1:19" x14ac:dyDescent="0.15">
      <c r="A3745">
        <v>2100212005</v>
      </c>
      <c r="B3745" t="s">
        <v>27424</v>
      </c>
      <c r="C3745" t="s">
        <v>27425</v>
      </c>
      <c r="E3745" t="s">
        <v>27426</v>
      </c>
      <c r="F3745" t="s">
        <v>27427</v>
      </c>
      <c r="H3745">
        <v>783.6</v>
      </c>
      <c r="I3745" t="s">
        <v>2003</v>
      </c>
      <c r="K3745" t="s">
        <v>26964</v>
      </c>
      <c r="L3745">
        <v>2020</v>
      </c>
      <c r="M3745" t="s">
        <v>68</v>
      </c>
      <c r="N3745" t="s">
        <v>271</v>
      </c>
      <c r="P3745" t="s">
        <v>27428</v>
      </c>
      <c r="Q3745" t="s">
        <v>30</v>
      </c>
    </row>
    <row r="3746" spans="1:19" x14ac:dyDescent="0.15">
      <c r="A3746">
        <v>2100182047</v>
      </c>
      <c r="B3746" t="s">
        <v>27428</v>
      </c>
      <c r="C3746" t="s">
        <v>27429</v>
      </c>
      <c r="E3746" t="s">
        <v>27430</v>
      </c>
      <c r="H3746">
        <v>783.6</v>
      </c>
      <c r="I3746" t="s">
        <v>135</v>
      </c>
      <c r="K3746" t="s">
        <v>1007</v>
      </c>
      <c r="L3746">
        <v>2018</v>
      </c>
      <c r="M3746" t="s">
        <v>460</v>
      </c>
      <c r="N3746" t="s">
        <v>271</v>
      </c>
      <c r="O3746" t="s">
        <v>27431</v>
      </c>
      <c r="P3746" t="s">
        <v>27432</v>
      </c>
      <c r="Q3746" t="s">
        <v>30</v>
      </c>
    </row>
    <row r="3747" spans="1:19" x14ac:dyDescent="0.15">
      <c r="A3747">
        <v>2100181075</v>
      </c>
      <c r="B3747" t="s">
        <v>27433</v>
      </c>
      <c r="C3747" t="s">
        <v>27434</v>
      </c>
      <c r="E3747" t="s">
        <v>27435</v>
      </c>
      <c r="F3747" t="s">
        <v>27436</v>
      </c>
      <c r="H3747">
        <v>783.6</v>
      </c>
      <c r="I3747" t="s">
        <v>145</v>
      </c>
      <c r="K3747" t="s">
        <v>95</v>
      </c>
      <c r="L3747">
        <v>2018</v>
      </c>
      <c r="M3747" t="s">
        <v>1353</v>
      </c>
      <c r="N3747" t="s">
        <v>49</v>
      </c>
      <c r="O3747" t="s">
        <v>27437</v>
      </c>
      <c r="P3747" t="s">
        <v>27438</v>
      </c>
      <c r="Q3747" t="s">
        <v>30</v>
      </c>
    </row>
    <row r="3748" spans="1:19" x14ac:dyDescent="0.15">
      <c r="A3748">
        <v>2100003274</v>
      </c>
      <c r="B3748" t="s">
        <v>27439</v>
      </c>
      <c r="C3748" t="s">
        <v>27440</v>
      </c>
      <c r="D3748" t="s">
        <v>27441</v>
      </c>
      <c r="H3748">
        <v>783.6</v>
      </c>
      <c r="I3748" t="s">
        <v>1037</v>
      </c>
      <c r="K3748" t="s">
        <v>4641</v>
      </c>
      <c r="L3748">
        <v>2005</v>
      </c>
      <c r="M3748" t="s">
        <v>1381</v>
      </c>
      <c r="N3748" t="s">
        <v>138</v>
      </c>
      <c r="P3748" t="s">
        <v>27428</v>
      </c>
      <c r="Q3748" t="s">
        <v>30</v>
      </c>
      <c r="S3748" t="s">
        <v>27442</v>
      </c>
    </row>
    <row r="3749" spans="1:19" x14ac:dyDescent="0.15">
      <c r="A3749">
        <v>2100172045</v>
      </c>
      <c r="B3749" t="s">
        <v>27443</v>
      </c>
      <c r="C3749" t="s">
        <v>27444</v>
      </c>
      <c r="E3749" t="s">
        <v>27445</v>
      </c>
      <c r="F3749" t="s">
        <v>27446</v>
      </c>
      <c r="H3749">
        <v>783.6</v>
      </c>
      <c r="I3749" t="s">
        <v>25</v>
      </c>
      <c r="K3749" t="s">
        <v>3272</v>
      </c>
      <c r="L3749">
        <v>2017</v>
      </c>
      <c r="M3749" t="s">
        <v>8046</v>
      </c>
      <c r="N3749" t="s">
        <v>138</v>
      </c>
      <c r="O3749" t="s">
        <v>27447</v>
      </c>
      <c r="P3749" t="s">
        <v>27428</v>
      </c>
      <c r="Q3749" t="s">
        <v>30</v>
      </c>
    </row>
    <row r="3750" spans="1:19" x14ac:dyDescent="0.15">
      <c r="A3750">
        <v>2100003837</v>
      </c>
      <c r="B3750" t="s">
        <v>27448</v>
      </c>
      <c r="C3750" t="s">
        <v>27449</v>
      </c>
      <c r="D3750" t="s">
        <v>27450</v>
      </c>
      <c r="E3750" t="s">
        <v>27451</v>
      </c>
      <c r="F3750" t="s">
        <v>27452</v>
      </c>
      <c r="H3750">
        <v>783.6</v>
      </c>
      <c r="I3750" t="s">
        <v>25</v>
      </c>
      <c r="K3750" t="s">
        <v>27453</v>
      </c>
      <c r="L3750">
        <v>2008</v>
      </c>
      <c r="M3750" t="s">
        <v>1369</v>
      </c>
      <c r="N3750" t="s">
        <v>138</v>
      </c>
      <c r="O3750" t="s">
        <v>15061</v>
      </c>
      <c r="P3750" t="s">
        <v>27428</v>
      </c>
      <c r="Q3750" t="s">
        <v>30</v>
      </c>
      <c r="S3750" t="s">
        <v>27454</v>
      </c>
    </row>
    <row r="3751" spans="1:19" x14ac:dyDescent="0.15">
      <c r="A3751">
        <v>2100221138</v>
      </c>
      <c r="B3751" t="s">
        <v>27455</v>
      </c>
      <c r="C3751" t="s">
        <v>27456</v>
      </c>
      <c r="D3751" t="s">
        <v>27457</v>
      </c>
      <c r="E3751" t="s">
        <v>27458</v>
      </c>
      <c r="F3751" t="s">
        <v>27459</v>
      </c>
      <c r="H3751">
        <v>783.6</v>
      </c>
      <c r="I3751" t="s">
        <v>219</v>
      </c>
      <c r="K3751" t="s">
        <v>1921</v>
      </c>
      <c r="L3751">
        <v>2021</v>
      </c>
      <c r="M3751" t="s">
        <v>1083</v>
      </c>
      <c r="N3751" t="s">
        <v>40</v>
      </c>
      <c r="P3751" t="s">
        <v>27460</v>
      </c>
      <c r="Q3751" t="s">
        <v>30</v>
      </c>
    </row>
    <row r="3752" spans="1:19" x14ac:dyDescent="0.15">
      <c r="A3752">
        <v>2100005041</v>
      </c>
      <c r="B3752" t="s">
        <v>27461</v>
      </c>
      <c r="C3752" t="s">
        <v>27462</v>
      </c>
      <c r="D3752" t="s">
        <v>27463</v>
      </c>
      <c r="E3752" t="s">
        <v>27464</v>
      </c>
      <c r="F3752" t="s">
        <v>27465</v>
      </c>
      <c r="H3752">
        <v>783.7</v>
      </c>
      <c r="I3752" t="s">
        <v>210</v>
      </c>
      <c r="K3752" t="s">
        <v>359</v>
      </c>
      <c r="L3752">
        <v>2010</v>
      </c>
      <c r="M3752" t="s">
        <v>1553</v>
      </c>
      <c r="N3752" t="s">
        <v>80</v>
      </c>
      <c r="P3752" t="s">
        <v>27466</v>
      </c>
      <c r="Q3752" t="s">
        <v>30</v>
      </c>
      <c r="S3752" t="s">
        <v>27467</v>
      </c>
    </row>
    <row r="3753" spans="1:19" x14ac:dyDescent="0.15">
      <c r="A3753">
        <v>2100001187</v>
      </c>
      <c r="B3753" t="s">
        <v>27474</v>
      </c>
      <c r="C3753" t="s">
        <v>27475</v>
      </c>
      <c r="D3753" t="s">
        <v>27472</v>
      </c>
      <c r="E3753" t="s">
        <v>27007</v>
      </c>
      <c r="F3753" t="s">
        <v>27008</v>
      </c>
      <c r="H3753">
        <v>783.7</v>
      </c>
      <c r="I3753" t="s">
        <v>309</v>
      </c>
      <c r="K3753" t="s">
        <v>957</v>
      </c>
      <c r="L3753">
        <v>1997</v>
      </c>
      <c r="M3753" t="s">
        <v>747</v>
      </c>
      <c r="N3753" t="s">
        <v>59</v>
      </c>
      <c r="P3753" t="s">
        <v>27476</v>
      </c>
      <c r="Q3753" t="s">
        <v>30</v>
      </c>
      <c r="S3753" t="s">
        <v>27477</v>
      </c>
    </row>
    <row r="3754" spans="1:19" x14ac:dyDescent="0.15">
      <c r="A3754">
        <v>2100131052</v>
      </c>
      <c r="B3754" t="s">
        <v>27486</v>
      </c>
      <c r="C3754" t="s">
        <v>27487</v>
      </c>
      <c r="E3754" t="s">
        <v>27488</v>
      </c>
      <c r="F3754" t="s">
        <v>27489</v>
      </c>
      <c r="H3754">
        <v>783.7</v>
      </c>
      <c r="I3754" t="s">
        <v>87</v>
      </c>
      <c r="K3754" t="s">
        <v>26964</v>
      </c>
      <c r="L3754">
        <v>2007</v>
      </c>
      <c r="M3754" t="s">
        <v>1487</v>
      </c>
      <c r="N3754" t="s">
        <v>138</v>
      </c>
      <c r="O3754" t="s">
        <v>1588</v>
      </c>
      <c r="P3754" t="s">
        <v>27472</v>
      </c>
      <c r="Q3754" t="s">
        <v>30</v>
      </c>
    </row>
    <row r="3755" spans="1:19" x14ac:dyDescent="0.15">
      <c r="A3755">
        <v>2100004751</v>
      </c>
      <c r="B3755" t="s">
        <v>27490</v>
      </c>
      <c r="C3755" t="s">
        <v>27491</v>
      </c>
      <c r="D3755" t="s">
        <v>27492</v>
      </c>
      <c r="E3755" t="s">
        <v>27493</v>
      </c>
      <c r="F3755" t="s">
        <v>27494</v>
      </c>
      <c r="H3755">
        <v>783.7</v>
      </c>
      <c r="I3755" t="s">
        <v>87</v>
      </c>
      <c r="K3755" t="s">
        <v>1007</v>
      </c>
      <c r="L3755">
        <v>2009</v>
      </c>
      <c r="M3755" t="s">
        <v>1014</v>
      </c>
      <c r="N3755" t="s">
        <v>69</v>
      </c>
      <c r="Q3755" t="s">
        <v>30</v>
      </c>
      <c r="S3755" t="s">
        <v>27495</v>
      </c>
    </row>
    <row r="3756" spans="1:19" x14ac:dyDescent="0.15">
      <c r="A3756">
        <v>2100161146</v>
      </c>
      <c r="B3756" t="s">
        <v>27496</v>
      </c>
      <c r="C3756" t="s">
        <v>27497</v>
      </c>
      <c r="E3756" t="s">
        <v>27498</v>
      </c>
      <c r="F3756" t="s">
        <v>27499</v>
      </c>
      <c r="H3756">
        <v>783.7</v>
      </c>
      <c r="I3756" t="s">
        <v>87</v>
      </c>
      <c r="K3756" t="s">
        <v>261</v>
      </c>
      <c r="L3756">
        <v>2016</v>
      </c>
      <c r="M3756" t="s">
        <v>1353</v>
      </c>
      <c r="N3756" t="s">
        <v>80</v>
      </c>
      <c r="O3756" t="s">
        <v>27500</v>
      </c>
      <c r="P3756" t="s">
        <v>27472</v>
      </c>
      <c r="Q3756" t="s">
        <v>30</v>
      </c>
    </row>
    <row r="3757" spans="1:19" x14ac:dyDescent="0.15">
      <c r="A3757">
        <v>2100181112</v>
      </c>
      <c r="B3757" t="s">
        <v>27501</v>
      </c>
      <c r="C3757" t="s">
        <v>27502</v>
      </c>
      <c r="D3757" t="s">
        <v>27503</v>
      </c>
      <c r="E3757" t="s">
        <v>27504</v>
      </c>
      <c r="F3757" t="s">
        <v>27505</v>
      </c>
      <c r="H3757">
        <v>783.7</v>
      </c>
      <c r="I3757" t="s">
        <v>87</v>
      </c>
      <c r="K3757" t="s">
        <v>4251</v>
      </c>
      <c r="L3757">
        <v>2018</v>
      </c>
      <c r="M3757" t="s">
        <v>1074</v>
      </c>
      <c r="N3757" t="s">
        <v>40</v>
      </c>
      <c r="O3757" t="s">
        <v>27506</v>
      </c>
      <c r="P3757" t="s">
        <v>27507</v>
      </c>
      <c r="Q3757" t="s">
        <v>30</v>
      </c>
    </row>
    <row r="3758" spans="1:19" x14ac:dyDescent="0.15">
      <c r="A3758">
        <v>2100181113</v>
      </c>
      <c r="B3758" t="s">
        <v>27508</v>
      </c>
      <c r="C3758" t="s">
        <v>27509</v>
      </c>
      <c r="E3758" t="s">
        <v>27504</v>
      </c>
      <c r="F3758" t="s">
        <v>27505</v>
      </c>
      <c r="H3758">
        <v>783.7</v>
      </c>
      <c r="I3758" t="s">
        <v>87</v>
      </c>
      <c r="K3758" t="s">
        <v>261</v>
      </c>
      <c r="L3758">
        <v>2018</v>
      </c>
      <c r="M3758" t="s">
        <v>1351</v>
      </c>
      <c r="N3758" t="s">
        <v>80</v>
      </c>
      <c r="O3758" t="s">
        <v>27510</v>
      </c>
      <c r="P3758" t="s">
        <v>27511</v>
      </c>
      <c r="Q3758" t="s">
        <v>30</v>
      </c>
    </row>
    <row r="3759" spans="1:19" x14ac:dyDescent="0.15">
      <c r="A3759">
        <v>2100003953</v>
      </c>
      <c r="B3759" t="s">
        <v>27512</v>
      </c>
      <c r="C3759" t="s">
        <v>27513</v>
      </c>
      <c r="D3759" t="s">
        <v>27514</v>
      </c>
      <c r="E3759" t="s">
        <v>27515</v>
      </c>
      <c r="F3759" t="s">
        <v>27516</v>
      </c>
      <c r="H3759">
        <v>783.7</v>
      </c>
      <c r="I3759" t="s">
        <v>56</v>
      </c>
      <c r="K3759" t="s">
        <v>653</v>
      </c>
      <c r="L3759">
        <v>2008</v>
      </c>
      <c r="M3759" t="s">
        <v>1351</v>
      </c>
      <c r="N3759" t="s">
        <v>80</v>
      </c>
      <c r="P3759" t="s">
        <v>27517</v>
      </c>
      <c r="Q3759" t="s">
        <v>30</v>
      </c>
      <c r="S3759" t="s">
        <v>27518</v>
      </c>
    </row>
    <row r="3760" spans="1:19" x14ac:dyDescent="0.15">
      <c r="A3760">
        <v>2100003507</v>
      </c>
      <c r="B3760" t="s">
        <v>27519</v>
      </c>
      <c r="C3760" t="s">
        <v>27520</v>
      </c>
      <c r="D3760" t="s">
        <v>27521</v>
      </c>
      <c r="E3760" t="s">
        <v>27522</v>
      </c>
      <c r="F3760" t="s">
        <v>27523</v>
      </c>
      <c r="H3760">
        <v>783.7</v>
      </c>
      <c r="I3760" t="s">
        <v>56</v>
      </c>
      <c r="K3760" t="s">
        <v>95</v>
      </c>
      <c r="L3760">
        <v>2005</v>
      </c>
      <c r="M3760" t="s">
        <v>5987</v>
      </c>
      <c r="N3760" t="s">
        <v>49</v>
      </c>
      <c r="P3760" t="s">
        <v>27524</v>
      </c>
      <c r="Q3760" t="s">
        <v>30</v>
      </c>
      <c r="S3760" t="s">
        <v>27525</v>
      </c>
    </row>
    <row r="3761" spans="1:19" x14ac:dyDescent="0.15">
      <c r="A3761">
        <v>2100131055</v>
      </c>
      <c r="B3761" t="s">
        <v>27526</v>
      </c>
      <c r="C3761" t="s">
        <v>27527</v>
      </c>
      <c r="E3761" t="s">
        <v>27528</v>
      </c>
      <c r="F3761" t="s">
        <v>27529</v>
      </c>
      <c r="H3761">
        <v>783.7</v>
      </c>
      <c r="I3761" t="s">
        <v>56</v>
      </c>
      <c r="K3761" t="s">
        <v>26964</v>
      </c>
      <c r="L3761">
        <v>2009</v>
      </c>
      <c r="M3761" t="s">
        <v>511</v>
      </c>
      <c r="N3761" t="s">
        <v>138</v>
      </c>
      <c r="O3761" t="s">
        <v>1588</v>
      </c>
      <c r="P3761" t="s">
        <v>27472</v>
      </c>
      <c r="Q3761" t="s">
        <v>30</v>
      </c>
    </row>
    <row r="3762" spans="1:19" x14ac:dyDescent="0.15">
      <c r="A3762">
        <v>2100214135</v>
      </c>
      <c r="B3762" t="s">
        <v>27530</v>
      </c>
      <c r="C3762" t="s">
        <v>27531</v>
      </c>
      <c r="H3762">
        <v>783.7</v>
      </c>
      <c r="I3762" t="s">
        <v>5306</v>
      </c>
      <c r="K3762" t="s">
        <v>27532</v>
      </c>
      <c r="L3762">
        <v>2019</v>
      </c>
      <c r="M3762" t="s">
        <v>1511</v>
      </c>
      <c r="N3762" t="s">
        <v>69</v>
      </c>
      <c r="P3762" t="s">
        <v>27507</v>
      </c>
      <c r="Q3762" t="s">
        <v>30</v>
      </c>
    </row>
    <row r="3763" spans="1:19" x14ac:dyDescent="0.15">
      <c r="A3763">
        <v>2100201184</v>
      </c>
      <c r="B3763" t="s">
        <v>27533</v>
      </c>
      <c r="C3763" t="s">
        <v>27534</v>
      </c>
      <c r="D3763" t="s">
        <v>27535</v>
      </c>
      <c r="E3763" t="s">
        <v>27536</v>
      </c>
      <c r="F3763" t="s">
        <v>27537</v>
      </c>
      <c r="H3763">
        <v>783.7</v>
      </c>
      <c r="I3763" t="s">
        <v>118</v>
      </c>
      <c r="K3763" t="s">
        <v>16294</v>
      </c>
      <c r="L3763">
        <v>2020</v>
      </c>
      <c r="M3763" t="s">
        <v>1506</v>
      </c>
      <c r="N3763" t="s">
        <v>80</v>
      </c>
      <c r="O3763" t="s">
        <v>1588</v>
      </c>
      <c r="P3763" t="s">
        <v>27538</v>
      </c>
      <c r="Q3763" t="s">
        <v>30</v>
      </c>
    </row>
    <row r="3764" spans="1:19" x14ac:dyDescent="0.15">
      <c r="A3764">
        <v>2100131100</v>
      </c>
      <c r="B3764" t="s">
        <v>27539</v>
      </c>
      <c r="C3764" t="s">
        <v>27540</v>
      </c>
      <c r="D3764" t="s">
        <v>27541</v>
      </c>
      <c r="E3764" t="s">
        <v>27542</v>
      </c>
      <c r="F3764" t="s">
        <v>27543</v>
      </c>
      <c r="H3764">
        <v>783.7</v>
      </c>
      <c r="I3764" t="s">
        <v>118</v>
      </c>
      <c r="K3764" t="s">
        <v>19518</v>
      </c>
      <c r="L3764">
        <v>2011</v>
      </c>
      <c r="M3764" t="s">
        <v>1487</v>
      </c>
      <c r="N3764" t="s">
        <v>80</v>
      </c>
      <c r="O3764" t="s">
        <v>1588</v>
      </c>
      <c r="P3764" t="s">
        <v>27472</v>
      </c>
      <c r="Q3764" t="s">
        <v>30</v>
      </c>
    </row>
    <row r="3765" spans="1:19" x14ac:dyDescent="0.15">
      <c r="A3765">
        <v>2100171082</v>
      </c>
      <c r="B3765" t="s">
        <v>27544</v>
      </c>
      <c r="C3765" t="s">
        <v>27545</v>
      </c>
      <c r="E3765" t="s">
        <v>27546</v>
      </c>
      <c r="F3765" t="s">
        <v>27547</v>
      </c>
      <c r="H3765">
        <v>783.7</v>
      </c>
      <c r="I3765" t="s">
        <v>118</v>
      </c>
      <c r="K3765" t="s">
        <v>27548</v>
      </c>
      <c r="L3765">
        <v>2016</v>
      </c>
      <c r="M3765" t="s">
        <v>1484</v>
      </c>
      <c r="N3765" t="s">
        <v>80</v>
      </c>
      <c r="O3765" t="s">
        <v>27549</v>
      </c>
      <c r="P3765" t="s">
        <v>27472</v>
      </c>
      <c r="Q3765" t="s">
        <v>30</v>
      </c>
    </row>
    <row r="3766" spans="1:19" x14ac:dyDescent="0.15">
      <c r="A3766">
        <v>2100141154</v>
      </c>
      <c r="B3766" t="s">
        <v>27550</v>
      </c>
      <c r="C3766" t="s">
        <v>27540</v>
      </c>
      <c r="D3766" t="s">
        <v>27541</v>
      </c>
      <c r="E3766" t="s">
        <v>27542</v>
      </c>
      <c r="F3766" t="s">
        <v>27543</v>
      </c>
      <c r="H3766">
        <v>783.7</v>
      </c>
      <c r="I3766" t="s">
        <v>118</v>
      </c>
      <c r="J3766">
        <v>2</v>
      </c>
      <c r="K3766" t="s">
        <v>19518</v>
      </c>
      <c r="L3766">
        <v>2012</v>
      </c>
      <c r="M3766" t="s">
        <v>1487</v>
      </c>
      <c r="N3766" t="s">
        <v>80</v>
      </c>
      <c r="O3766" t="s">
        <v>1588</v>
      </c>
      <c r="P3766" t="s">
        <v>27472</v>
      </c>
      <c r="Q3766" t="s">
        <v>30</v>
      </c>
    </row>
    <row r="3767" spans="1:19" x14ac:dyDescent="0.15">
      <c r="A3767">
        <v>2100005048</v>
      </c>
      <c r="B3767" t="s">
        <v>27556</v>
      </c>
      <c r="C3767" t="s">
        <v>27557</v>
      </c>
      <c r="E3767" t="s">
        <v>27558</v>
      </c>
      <c r="H3767">
        <v>783.7</v>
      </c>
      <c r="I3767" t="s">
        <v>154</v>
      </c>
      <c r="K3767" t="s">
        <v>6993</v>
      </c>
      <c r="L3767">
        <v>2010</v>
      </c>
      <c r="M3767" t="s">
        <v>1366</v>
      </c>
      <c r="N3767" t="s">
        <v>40</v>
      </c>
      <c r="P3767" t="s">
        <v>27472</v>
      </c>
      <c r="Q3767" t="s">
        <v>30</v>
      </c>
      <c r="S3767" t="s">
        <v>27559</v>
      </c>
    </row>
    <row r="3768" spans="1:19" x14ac:dyDescent="0.15">
      <c r="A3768">
        <v>2100132053</v>
      </c>
      <c r="B3768" t="s">
        <v>27560</v>
      </c>
      <c r="C3768" t="s">
        <v>27561</v>
      </c>
      <c r="E3768" t="s">
        <v>27562</v>
      </c>
      <c r="F3768" t="s">
        <v>27563</v>
      </c>
      <c r="H3768">
        <v>783.7</v>
      </c>
      <c r="I3768" t="s">
        <v>154</v>
      </c>
      <c r="K3768" t="s">
        <v>78</v>
      </c>
      <c r="L3768">
        <v>2009</v>
      </c>
      <c r="M3768" t="s">
        <v>1570</v>
      </c>
      <c r="N3768" t="s">
        <v>531</v>
      </c>
      <c r="P3768" t="s">
        <v>27472</v>
      </c>
      <c r="Q3768" t="s">
        <v>30</v>
      </c>
    </row>
    <row r="3769" spans="1:19" x14ac:dyDescent="0.15">
      <c r="A3769">
        <v>2100161210</v>
      </c>
      <c r="B3769" t="s">
        <v>27564</v>
      </c>
      <c r="C3769" t="s">
        <v>27565</v>
      </c>
      <c r="E3769" t="s">
        <v>27566</v>
      </c>
      <c r="F3769" t="s">
        <v>27567</v>
      </c>
      <c r="H3769">
        <v>783.7</v>
      </c>
      <c r="I3769" t="s">
        <v>154</v>
      </c>
      <c r="K3769" t="s">
        <v>2106</v>
      </c>
      <c r="L3769">
        <v>2016</v>
      </c>
      <c r="M3769" t="s">
        <v>1487</v>
      </c>
      <c r="N3769" t="s">
        <v>40</v>
      </c>
      <c r="O3769" t="s">
        <v>27568</v>
      </c>
      <c r="P3769" t="s">
        <v>27569</v>
      </c>
      <c r="Q3769" t="s">
        <v>30</v>
      </c>
    </row>
    <row r="3770" spans="1:19" x14ac:dyDescent="0.15">
      <c r="A3770">
        <v>2100181076</v>
      </c>
      <c r="B3770" t="s">
        <v>27570</v>
      </c>
      <c r="C3770" t="s">
        <v>27571</v>
      </c>
      <c r="E3770" t="s">
        <v>27572</v>
      </c>
      <c r="F3770" t="s">
        <v>27573</v>
      </c>
      <c r="H3770">
        <v>783.7</v>
      </c>
      <c r="I3770" t="s">
        <v>154</v>
      </c>
      <c r="K3770" t="s">
        <v>146</v>
      </c>
      <c r="L3770">
        <v>2018</v>
      </c>
      <c r="M3770" t="s">
        <v>96</v>
      </c>
      <c r="N3770" t="s">
        <v>655</v>
      </c>
      <c r="O3770" t="s">
        <v>27574</v>
      </c>
      <c r="P3770" t="s">
        <v>27575</v>
      </c>
      <c r="Q3770" t="s">
        <v>30</v>
      </c>
    </row>
    <row r="3771" spans="1:19" x14ac:dyDescent="0.15">
      <c r="A3771">
        <v>2100005033</v>
      </c>
      <c r="B3771" t="s">
        <v>27583</v>
      </c>
      <c r="C3771" t="s">
        <v>27584</v>
      </c>
      <c r="D3771" t="s">
        <v>27585</v>
      </c>
      <c r="E3771" t="s">
        <v>27586</v>
      </c>
      <c r="F3771" t="s">
        <v>27587</v>
      </c>
      <c r="H3771">
        <v>783.7</v>
      </c>
      <c r="I3771" t="s">
        <v>797</v>
      </c>
      <c r="K3771" t="s">
        <v>359</v>
      </c>
      <c r="L3771">
        <v>2010</v>
      </c>
      <c r="M3771" t="s">
        <v>6754</v>
      </c>
      <c r="N3771" t="s">
        <v>531</v>
      </c>
      <c r="P3771" t="s">
        <v>27472</v>
      </c>
      <c r="Q3771" t="s">
        <v>30</v>
      </c>
      <c r="S3771" t="s">
        <v>27588</v>
      </c>
    </row>
    <row r="3772" spans="1:19" x14ac:dyDescent="0.15">
      <c r="A3772">
        <v>2100141034</v>
      </c>
      <c r="B3772" t="s">
        <v>27589</v>
      </c>
      <c r="C3772" t="s">
        <v>27590</v>
      </c>
      <c r="D3772" t="s">
        <v>27591</v>
      </c>
      <c r="E3772" t="s">
        <v>27592</v>
      </c>
      <c r="F3772" t="s">
        <v>3975</v>
      </c>
      <c r="H3772">
        <v>783.7</v>
      </c>
      <c r="I3772" t="s">
        <v>25</v>
      </c>
      <c r="K3772" t="s">
        <v>78</v>
      </c>
      <c r="L3772">
        <v>2014</v>
      </c>
      <c r="M3772" t="s">
        <v>10475</v>
      </c>
      <c r="N3772" t="s">
        <v>531</v>
      </c>
      <c r="P3772" t="s">
        <v>27593</v>
      </c>
      <c r="Q3772" t="s">
        <v>30</v>
      </c>
    </row>
    <row r="3773" spans="1:19" x14ac:dyDescent="0.15">
      <c r="A3773">
        <v>2100151090</v>
      </c>
      <c r="B3773" t="s">
        <v>27594</v>
      </c>
      <c r="C3773" t="s">
        <v>27595</v>
      </c>
      <c r="E3773" t="s">
        <v>27596</v>
      </c>
      <c r="F3773" t="s">
        <v>27597</v>
      </c>
      <c r="H3773">
        <v>783.7</v>
      </c>
      <c r="I3773" t="s">
        <v>25</v>
      </c>
      <c r="K3773" t="s">
        <v>1007</v>
      </c>
      <c r="L3773">
        <v>2015</v>
      </c>
      <c r="M3773" t="s">
        <v>460</v>
      </c>
      <c r="N3773" t="s">
        <v>59</v>
      </c>
      <c r="O3773" t="s">
        <v>27598</v>
      </c>
      <c r="P3773" t="s">
        <v>27472</v>
      </c>
      <c r="Q3773" t="s">
        <v>30</v>
      </c>
    </row>
    <row r="3774" spans="1:19" x14ac:dyDescent="0.15">
      <c r="A3774">
        <v>2100201080</v>
      </c>
      <c r="B3774" t="s">
        <v>27599</v>
      </c>
      <c r="C3774" t="s">
        <v>27600</v>
      </c>
      <c r="E3774" t="s">
        <v>27601</v>
      </c>
      <c r="F3774" t="s">
        <v>27602</v>
      </c>
      <c r="H3774">
        <v>783.7</v>
      </c>
      <c r="I3774" t="s">
        <v>25</v>
      </c>
      <c r="K3774" t="s">
        <v>7059</v>
      </c>
      <c r="L3774">
        <v>2019</v>
      </c>
      <c r="M3774" t="s">
        <v>4352</v>
      </c>
      <c r="N3774" t="s">
        <v>40</v>
      </c>
      <c r="O3774" t="s">
        <v>1588</v>
      </c>
      <c r="P3774" t="s">
        <v>27472</v>
      </c>
      <c r="Q3774" t="s">
        <v>30</v>
      </c>
    </row>
    <row r="3775" spans="1:19" x14ac:dyDescent="0.15">
      <c r="A3775">
        <v>2100171062</v>
      </c>
      <c r="B3775" t="s">
        <v>32795</v>
      </c>
      <c r="C3775" t="s">
        <v>32796</v>
      </c>
      <c r="E3775" t="s">
        <v>32797</v>
      </c>
      <c r="H3775">
        <v>783.7</v>
      </c>
      <c r="I3775" t="s">
        <v>577</v>
      </c>
      <c r="K3775" t="s">
        <v>8614</v>
      </c>
      <c r="L3775">
        <v>2016</v>
      </c>
      <c r="M3775" t="s">
        <v>13297</v>
      </c>
      <c r="N3775" t="s">
        <v>59</v>
      </c>
      <c r="O3775" t="s">
        <v>32798</v>
      </c>
      <c r="P3775" t="s">
        <v>32799</v>
      </c>
      <c r="Q3775" t="s">
        <v>30</v>
      </c>
      <c r="R3775" t="s">
        <v>31669</v>
      </c>
    </row>
    <row r="3776" spans="1:19" x14ac:dyDescent="0.15">
      <c r="A3776">
        <v>2100005011</v>
      </c>
      <c r="B3776" t="s">
        <v>27609</v>
      </c>
      <c r="C3776" t="s">
        <v>27610</v>
      </c>
      <c r="D3776" t="s">
        <v>27611</v>
      </c>
      <c r="E3776" t="s">
        <v>27612</v>
      </c>
      <c r="F3776" t="s">
        <v>27613</v>
      </c>
      <c r="H3776">
        <v>783.7</v>
      </c>
      <c r="I3776" t="s">
        <v>538</v>
      </c>
      <c r="K3776" t="s">
        <v>957</v>
      </c>
      <c r="L3776">
        <v>2009</v>
      </c>
      <c r="M3776" t="s">
        <v>627</v>
      </c>
      <c r="N3776" t="s">
        <v>49</v>
      </c>
      <c r="P3776" t="s">
        <v>27472</v>
      </c>
      <c r="Q3776" t="s">
        <v>30</v>
      </c>
      <c r="S3776" t="s">
        <v>27614</v>
      </c>
    </row>
    <row r="3777" spans="1:19" x14ac:dyDescent="0.15">
      <c r="A3777">
        <v>2100141211</v>
      </c>
      <c r="B3777" t="s">
        <v>27615</v>
      </c>
      <c r="C3777" t="s">
        <v>27616</v>
      </c>
      <c r="D3777" t="s">
        <v>27617</v>
      </c>
      <c r="E3777" t="s">
        <v>27618</v>
      </c>
      <c r="F3777" t="s">
        <v>27619</v>
      </c>
      <c r="H3777">
        <v>783.7</v>
      </c>
      <c r="I3777" t="s">
        <v>37</v>
      </c>
      <c r="K3777" t="s">
        <v>95</v>
      </c>
      <c r="L3777">
        <v>2014</v>
      </c>
      <c r="M3777" t="s">
        <v>1487</v>
      </c>
      <c r="N3777" t="s">
        <v>49</v>
      </c>
      <c r="O3777" t="s">
        <v>1588</v>
      </c>
      <c r="P3777" t="s">
        <v>27472</v>
      </c>
      <c r="Q3777" t="s">
        <v>30</v>
      </c>
    </row>
    <row r="3778" spans="1:19" x14ac:dyDescent="0.15">
      <c r="A3778">
        <v>2100182072</v>
      </c>
      <c r="B3778" t="s">
        <v>27620</v>
      </c>
      <c r="C3778" t="s">
        <v>27621</v>
      </c>
      <c r="E3778" t="s">
        <v>27622</v>
      </c>
      <c r="F3778" t="s">
        <v>27619</v>
      </c>
      <c r="H3778">
        <v>783.7</v>
      </c>
      <c r="I3778" t="s">
        <v>37</v>
      </c>
      <c r="K3778" t="s">
        <v>95</v>
      </c>
      <c r="L3778">
        <v>2018</v>
      </c>
      <c r="M3778" t="s">
        <v>1677</v>
      </c>
      <c r="N3778" t="s">
        <v>49</v>
      </c>
      <c r="O3778" t="s">
        <v>27623</v>
      </c>
      <c r="P3778" t="s">
        <v>27624</v>
      </c>
      <c r="Q3778" t="s">
        <v>30</v>
      </c>
    </row>
    <row r="3779" spans="1:19" x14ac:dyDescent="0.15">
      <c r="A3779">
        <v>2100214134</v>
      </c>
      <c r="B3779" t="s">
        <v>27625</v>
      </c>
      <c r="C3779" t="s">
        <v>27626</v>
      </c>
      <c r="E3779" t="s">
        <v>27627</v>
      </c>
      <c r="F3779" t="s">
        <v>27628</v>
      </c>
      <c r="H3779">
        <v>783.7</v>
      </c>
      <c r="I3779" t="s">
        <v>2494</v>
      </c>
      <c r="K3779" t="s">
        <v>693</v>
      </c>
      <c r="L3779">
        <v>2016</v>
      </c>
      <c r="M3779" t="s">
        <v>812</v>
      </c>
      <c r="N3779" t="s">
        <v>40</v>
      </c>
      <c r="P3779" t="s">
        <v>27629</v>
      </c>
      <c r="Q3779" t="s">
        <v>30</v>
      </c>
    </row>
    <row r="3780" spans="1:19" x14ac:dyDescent="0.15">
      <c r="A3780">
        <v>2100171081</v>
      </c>
      <c r="B3780" t="s">
        <v>27635</v>
      </c>
      <c r="C3780" t="s">
        <v>27636</v>
      </c>
      <c r="D3780" t="s">
        <v>27637</v>
      </c>
      <c r="E3780" t="s">
        <v>27638</v>
      </c>
      <c r="F3780" t="s">
        <v>27639</v>
      </c>
      <c r="H3780">
        <v>783.7</v>
      </c>
      <c r="I3780" t="s">
        <v>410</v>
      </c>
      <c r="K3780" t="s">
        <v>642</v>
      </c>
      <c r="L3780">
        <v>2017</v>
      </c>
      <c r="M3780" t="s">
        <v>39</v>
      </c>
      <c r="N3780" t="s">
        <v>138</v>
      </c>
      <c r="O3780" t="s">
        <v>27640</v>
      </c>
      <c r="P3780" t="s">
        <v>27641</v>
      </c>
      <c r="Q3780" t="s">
        <v>30</v>
      </c>
    </row>
    <row r="3781" spans="1:19" x14ac:dyDescent="0.15">
      <c r="A3781">
        <v>2100003293</v>
      </c>
      <c r="B3781" t="s">
        <v>27642</v>
      </c>
      <c r="C3781" t="s">
        <v>27643</v>
      </c>
      <c r="E3781" t="s">
        <v>27644</v>
      </c>
      <c r="F3781" t="s">
        <v>27645</v>
      </c>
      <c r="H3781">
        <v>783.7</v>
      </c>
      <c r="I3781" t="s">
        <v>410</v>
      </c>
      <c r="K3781" t="s">
        <v>486</v>
      </c>
      <c r="L3781">
        <v>2006</v>
      </c>
      <c r="M3781" t="s">
        <v>1309</v>
      </c>
      <c r="N3781" t="s">
        <v>49</v>
      </c>
      <c r="P3781" t="s">
        <v>27646</v>
      </c>
      <c r="Q3781" t="s">
        <v>30</v>
      </c>
      <c r="S3781" t="s">
        <v>27647</v>
      </c>
    </row>
    <row r="3782" spans="1:19" x14ac:dyDescent="0.15">
      <c r="A3782">
        <v>2100201140</v>
      </c>
      <c r="B3782" t="s">
        <v>27658</v>
      </c>
      <c r="C3782" t="s">
        <v>27659</v>
      </c>
      <c r="D3782" t="s">
        <v>27660</v>
      </c>
      <c r="E3782" t="s">
        <v>27661</v>
      </c>
      <c r="F3782" t="s">
        <v>27662</v>
      </c>
      <c r="H3782">
        <v>783.7</v>
      </c>
      <c r="I3782" t="s">
        <v>410</v>
      </c>
      <c r="K3782" t="s">
        <v>957</v>
      </c>
      <c r="L3782">
        <v>2018</v>
      </c>
      <c r="M3782" t="s">
        <v>360</v>
      </c>
      <c r="N3782" t="s">
        <v>49</v>
      </c>
      <c r="O3782" t="s">
        <v>1588</v>
      </c>
      <c r="P3782" t="s">
        <v>27472</v>
      </c>
      <c r="Q3782" t="s">
        <v>30</v>
      </c>
    </row>
    <row r="3783" spans="1:19" x14ac:dyDescent="0.15">
      <c r="A3783">
        <v>2100212034</v>
      </c>
      <c r="B3783" t="s">
        <v>27654</v>
      </c>
      <c r="C3783" t="s">
        <v>27655</v>
      </c>
      <c r="E3783" t="s">
        <v>27656</v>
      </c>
      <c r="F3783" t="s">
        <v>27657</v>
      </c>
      <c r="H3783">
        <v>783.7</v>
      </c>
      <c r="I3783" t="s">
        <v>3347</v>
      </c>
      <c r="K3783" t="s">
        <v>78</v>
      </c>
      <c r="L3783">
        <v>2021</v>
      </c>
      <c r="M3783" t="s">
        <v>4352</v>
      </c>
      <c r="N3783" t="s">
        <v>40</v>
      </c>
      <c r="P3783" t="s">
        <v>27511</v>
      </c>
      <c r="Q3783" t="s">
        <v>30</v>
      </c>
    </row>
    <row r="3784" spans="1:19" x14ac:dyDescent="0.15">
      <c r="A3784">
        <v>2100221158</v>
      </c>
      <c r="B3784" t="s">
        <v>27663</v>
      </c>
      <c r="C3784" t="s">
        <v>27664</v>
      </c>
      <c r="E3784" t="s">
        <v>27665</v>
      </c>
      <c r="F3784" t="s">
        <v>27666</v>
      </c>
      <c r="H3784">
        <v>783.7</v>
      </c>
      <c r="I3784" t="s">
        <v>169</v>
      </c>
      <c r="K3784" t="s">
        <v>310</v>
      </c>
      <c r="L3784">
        <v>2022</v>
      </c>
      <c r="M3784" t="s">
        <v>27667</v>
      </c>
      <c r="N3784" t="s">
        <v>40</v>
      </c>
      <c r="P3784" t="s">
        <v>27668</v>
      </c>
      <c r="Q3784" t="s">
        <v>30</v>
      </c>
    </row>
    <row r="3785" spans="1:19" x14ac:dyDescent="0.15">
      <c r="A3785">
        <v>2100141236</v>
      </c>
      <c r="B3785" t="s">
        <v>27675</v>
      </c>
      <c r="C3785" t="s">
        <v>27676</v>
      </c>
      <c r="D3785" t="s">
        <v>27677</v>
      </c>
      <c r="E3785" t="s">
        <v>27678</v>
      </c>
      <c r="F3785" t="s">
        <v>27679</v>
      </c>
      <c r="H3785">
        <v>783.7</v>
      </c>
      <c r="I3785" t="s">
        <v>169</v>
      </c>
      <c r="K3785" t="s">
        <v>1091</v>
      </c>
      <c r="L3785">
        <v>2014</v>
      </c>
      <c r="M3785" t="s">
        <v>27680</v>
      </c>
      <c r="N3785" t="s">
        <v>40</v>
      </c>
      <c r="O3785" t="s">
        <v>1588</v>
      </c>
      <c r="P3785" t="s">
        <v>27681</v>
      </c>
      <c r="Q3785" t="s">
        <v>30</v>
      </c>
    </row>
    <row r="3786" spans="1:19" x14ac:dyDescent="0.15">
      <c r="A3786">
        <v>2100174012</v>
      </c>
      <c r="B3786" t="s">
        <v>27682</v>
      </c>
      <c r="C3786" t="s">
        <v>27683</v>
      </c>
      <c r="E3786" t="s">
        <v>27684</v>
      </c>
      <c r="F3786" t="s">
        <v>27685</v>
      </c>
      <c r="H3786">
        <v>783.7</v>
      </c>
      <c r="I3786" t="s">
        <v>722</v>
      </c>
      <c r="K3786" t="s">
        <v>11616</v>
      </c>
      <c r="L3786">
        <v>2014</v>
      </c>
      <c r="M3786" t="s">
        <v>39</v>
      </c>
      <c r="N3786" t="s">
        <v>40</v>
      </c>
      <c r="O3786" t="s">
        <v>27686</v>
      </c>
      <c r="P3786" t="s">
        <v>27687</v>
      </c>
      <c r="Q3786" t="s">
        <v>30</v>
      </c>
    </row>
    <row r="3787" spans="1:19" x14ac:dyDescent="0.15">
      <c r="A3787">
        <v>2100003406</v>
      </c>
      <c r="B3787" t="s">
        <v>27713</v>
      </c>
      <c r="C3787" t="s">
        <v>27714</v>
      </c>
      <c r="E3787" t="s">
        <v>27715</v>
      </c>
      <c r="F3787" t="s">
        <v>27716</v>
      </c>
      <c r="H3787">
        <v>783.7</v>
      </c>
      <c r="I3787" t="s">
        <v>260</v>
      </c>
      <c r="K3787" t="s">
        <v>847</v>
      </c>
      <c r="L3787">
        <v>2007</v>
      </c>
      <c r="M3787" t="s">
        <v>707</v>
      </c>
      <c r="N3787" t="s">
        <v>59</v>
      </c>
      <c r="P3787" t="s">
        <v>27472</v>
      </c>
      <c r="Q3787" t="s">
        <v>30</v>
      </c>
      <c r="S3787" t="s">
        <v>27717</v>
      </c>
    </row>
    <row r="3788" spans="1:19" x14ac:dyDescent="0.15">
      <c r="A3788">
        <v>2100201079</v>
      </c>
      <c r="B3788" t="s">
        <v>27738</v>
      </c>
      <c r="C3788" t="s">
        <v>27739</v>
      </c>
      <c r="E3788" t="s">
        <v>27740</v>
      </c>
      <c r="F3788" t="s">
        <v>27741</v>
      </c>
      <c r="H3788">
        <v>783.7</v>
      </c>
      <c r="I3788" t="s">
        <v>677</v>
      </c>
      <c r="K3788" t="s">
        <v>411</v>
      </c>
      <c r="L3788">
        <v>2019</v>
      </c>
      <c r="M3788" t="s">
        <v>3400</v>
      </c>
      <c r="N3788" t="s">
        <v>80</v>
      </c>
      <c r="O3788" t="s">
        <v>1588</v>
      </c>
      <c r="P3788" t="s">
        <v>27472</v>
      </c>
      <c r="Q3788" t="s">
        <v>30</v>
      </c>
    </row>
    <row r="3789" spans="1:19" x14ac:dyDescent="0.15">
      <c r="A3789">
        <v>2100004903</v>
      </c>
      <c r="B3789" t="s">
        <v>27742</v>
      </c>
      <c r="C3789" t="s">
        <v>27743</v>
      </c>
      <c r="D3789" t="s">
        <v>27744</v>
      </c>
      <c r="E3789" t="s">
        <v>27745</v>
      </c>
      <c r="F3789" t="s">
        <v>27746</v>
      </c>
      <c r="H3789">
        <v>783.7</v>
      </c>
      <c r="I3789" t="s">
        <v>46</v>
      </c>
      <c r="K3789" t="s">
        <v>27747</v>
      </c>
      <c r="L3789">
        <v>2010</v>
      </c>
      <c r="M3789" t="s">
        <v>112</v>
      </c>
      <c r="N3789" t="s">
        <v>40</v>
      </c>
      <c r="P3789" t="s">
        <v>27472</v>
      </c>
      <c r="Q3789" t="s">
        <v>30</v>
      </c>
      <c r="S3789" t="s">
        <v>27748</v>
      </c>
    </row>
    <row r="3790" spans="1:19" x14ac:dyDescent="0.15">
      <c r="A3790">
        <v>2100002366</v>
      </c>
      <c r="B3790" t="s">
        <v>27749</v>
      </c>
      <c r="C3790" t="s">
        <v>27750</v>
      </c>
      <c r="D3790" t="s">
        <v>27751</v>
      </c>
      <c r="E3790" t="s">
        <v>27745</v>
      </c>
      <c r="F3790" t="s">
        <v>27746</v>
      </c>
      <c r="H3790">
        <v>783.7</v>
      </c>
      <c r="I3790" t="s">
        <v>46</v>
      </c>
      <c r="K3790" t="s">
        <v>693</v>
      </c>
      <c r="L3790">
        <v>2003</v>
      </c>
      <c r="M3790" t="s">
        <v>5742</v>
      </c>
      <c r="N3790" t="s">
        <v>40</v>
      </c>
      <c r="P3790" t="s">
        <v>27472</v>
      </c>
      <c r="Q3790" t="s">
        <v>30</v>
      </c>
      <c r="S3790" t="s">
        <v>27752</v>
      </c>
    </row>
    <row r="3791" spans="1:19" x14ac:dyDescent="0.15">
      <c r="A3791">
        <v>2100003260</v>
      </c>
      <c r="B3791" t="s">
        <v>27753</v>
      </c>
      <c r="C3791" t="s">
        <v>27754</v>
      </c>
      <c r="D3791" t="s">
        <v>27755</v>
      </c>
      <c r="E3791" t="s">
        <v>27756</v>
      </c>
      <c r="F3791" t="s">
        <v>27757</v>
      </c>
      <c r="H3791">
        <v>783.7</v>
      </c>
      <c r="I3791" t="s">
        <v>1508</v>
      </c>
      <c r="K3791" t="s">
        <v>24210</v>
      </c>
      <c r="L3791">
        <v>2005</v>
      </c>
      <c r="M3791" t="s">
        <v>1442</v>
      </c>
      <c r="N3791" t="s">
        <v>40</v>
      </c>
      <c r="P3791" t="s">
        <v>27466</v>
      </c>
      <c r="Q3791" t="s">
        <v>30</v>
      </c>
      <c r="S3791" t="s">
        <v>27758</v>
      </c>
    </row>
    <row r="3792" spans="1:19" x14ac:dyDescent="0.15">
      <c r="A3792">
        <v>2100003836</v>
      </c>
      <c r="B3792" t="s">
        <v>27759</v>
      </c>
      <c r="C3792" t="s">
        <v>27760</v>
      </c>
      <c r="D3792" t="s">
        <v>27761</v>
      </c>
      <c r="E3792" t="s">
        <v>27762</v>
      </c>
      <c r="F3792" t="s">
        <v>27763</v>
      </c>
      <c r="H3792">
        <v>783.7</v>
      </c>
      <c r="I3792" t="s">
        <v>475</v>
      </c>
      <c r="K3792" t="s">
        <v>27747</v>
      </c>
      <c r="L3792">
        <v>2008</v>
      </c>
      <c r="M3792" t="s">
        <v>1387</v>
      </c>
      <c r="N3792" t="s">
        <v>40</v>
      </c>
      <c r="P3792" t="s">
        <v>27764</v>
      </c>
      <c r="Q3792" t="s">
        <v>30</v>
      </c>
      <c r="S3792" t="s">
        <v>27765</v>
      </c>
    </row>
    <row r="3793" spans="1:19" x14ac:dyDescent="0.15">
      <c r="A3793">
        <v>2100004607</v>
      </c>
      <c r="B3793" t="s">
        <v>27766</v>
      </c>
      <c r="C3793" t="s">
        <v>27767</v>
      </c>
      <c r="D3793" t="s">
        <v>27768</v>
      </c>
      <c r="E3793" t="s">
        <v>27769</v>
      </c>
      <c r="F3793" t="s">
        <v>27770</v>
      </c>
      <c r="H3793">
        <v>783.8</v>
      </c>
      <c r="I3793" t="s">
        <v>210</v>
      </c>
      <c r="K3793" t="s">
        <v>15927</v>
      </c>
      <c r="L3793">
        <v>2009</v>
      </c>
      <c r="M3793" t="s">
        <v>812</v>
      </c>
      <c r="N3793" t="s">
        <v>69</v>
      </c>
      <c r="P3793" t="s">
        <v>27771</v>
      </c>
      <c r="Q3793" t="s">
        <v>30</v>
      </c>
      <c r="S3793" t="s">
        <v>27772</v>
      </c>
    </row>
    <row r="3794" spans="1:19" x14ac:dyDescent="0.15">
      <c r="A3794">
        <v>2100191019</v>
      </c>
      <c r="B3794" t="s">
        <v>27773</v>
      </c>
      <c r="C3794" t="s">
        <v>27774</v>
      </c>
      <c r="D3794" t="s">
        <v>27775</v>
      </c>
      <c r="E3794" t="s">
        <v>27776</v>
      </c>
      <c r="F3794" t="s">
        <v>27777</v>
      </c>
      <c r="H3794">
        <v>784</v>
      </c>
      <c r="I3794" t="s">
        <v>56</v>
      </c>
      <c r="K3794" t="s">
        <v>95</v>
      </c>
      <c r="L3794">
        <v>2014</v>
      </c>
      <c r="M3794" t="s">
        <v>1487</v>
      </c>
      <c r="N3794" t="s">
        <v>49</v>
      </c>
      <c r="P3794" t="s">
        <v>27778</v>
      </c>
      <c r="Q3794" t="s">
        <v>30</v>
      </c>
    </row>
    <row r="3795" spans="1:19" x14ac:dyDescent="0.15">
      <c r="A3795">
        <v>2100151087</v>
      </c>
      <c r="B3795" t="s">
        <v>27779</v>
      </c>
      <c r="C3795" t="s">
        <v>27780</v>
      </c>
      <c r="E3795" t="s">
        <v>27781</v>
      </c>
      <c r="F3795" t="s">
        <v>27782</v>
      </c>
      <c r="H3795">
        <v>784</v>
      </c>
      <c r="I3795" t="s">
        <v>410</v>
      </c>
      <c r="K3795" t="s">
        <v>7129</v>
      </c>
      <c r="L3795">
        <v>2015</v>
      </c>
      <c r="M3795" t="s">
        <v>1381</v>
      </c>
      <c r="N3795" t="s">
        <v>80</v>
      </c>
      <c r="O3795" t="s">
        <v>27783</v>
      </c>
      <c r="P3795" t="s">
        <v>27784</v>
      </c>
      <c r="Q3795" t="s">
        <v>30</v>
      </c>
    </row>
    <row r="3796" spans="1:19" x14ac:dyDescent="0.15">
      <c r="A3796">
        <v>2100174039</v>
      </c>
      <c r="B3796" t="s">
        <v>27785</v>
      </c>
      <c r="C3796" t="s">
        <v>27786</v>
      </c>
      <c r="D3796" t="s">
        <v>27787</v>
      </c>
      <c r="E3796" t="s">
        <v>27788</v>
      </c>
      <c r="F3796" t="s">
        <v>27789</v>
      </c>
      <c r="H3796">
        <v>785</v>
      </c>
      <c r="I3796" t="s">
        <v>210</v>
      </c>
      <c r="J3796">
        <v>7</v>
      </c>
      <c r="K3796" t="s">
        <v>27105</v>
      </c>
      <c r="L3796">
        <v>2017</v>
      </c>
      <c r="M3796" t="s">
        <v>1218</v>
      </c>
      <c r="N3796" t="s">
        <v>138</v>
      </c>
      <c r="O3796" t="s">
        <v>27790</v>
      </c>
      <c r="Q3796" t="s">
        <v>30</v>
      </c>
      <c r="S3796" t="s">
        <v>26720</v>
      </c>
    </row>
    <row r="3797" spans="1:19" x14ac:dyDescent="0.15">
      <c r="A3797">
        <v>2100001192</v>
      </c>
      <c r="B3797" t="s">
        <v>27791</v>
      </c>
      <c r="C3797" t="s">
        <v>27792</v>
      </c>
      <c r="D3797" t="s">
        <v>27793</v>
      </c>
      <c r="E3797" t="s">
        <v>27007</v>
      </c>
      <c r="F3797" t="s">
        <v>27008</v>
      </c>
      <c r="H3797">
        <v>785</v>
      </c>
      <c r="I3797" t="s">
        <v>309</v>
      </c>
      <c r="K3797" t="s">
        <v>957</v>
      </c>
      <c r="L3797">
        <v>1997</v>
      </c>
      <c r="M3797" t="s">
        <v>747</v>
      </c>
      <c r="N3797" t="s">
        <v>59</v>
      </c>
      <c r="P3797" t="s">
        <v>27794</v>
      </c>
      <c r="Q3797" t="s">
        <v>30</v>
      </c>
      <c r="S3797" t="s">
        <v>27795</v>
      </c>
    </row>
    <row r="3798" spans="1:19" x14ac:dyDescent="0.15">
      <c r="A3798">
        <v>2100004205</v>
      </c>
      <c r="B3798" t="s">
        <v>27796</v>
      </c>
      <c r="C3798" t="s">
        <v>27797</v>
      </c>
      <c r="E3798" t="s">
        <v>27798</v>
      </c>
      <c r="F3798" t="s">
        <v>27799</v>
      </c>
      <c r="H3798">
        <v>785</v>
      </c>
      <c r="I3798" t="s">
        <v>87</v>
      </c>
      <c r="K3798" t="s">
        <v>15927</v>
      </c>
      <c r="L3798">
        <v>2008</v>
      </c>
      <c r="M3798" t="s">
        <v>1387</v>
      </c>
      <c r="N3798" t="s">
        <v>49</v>
      </c>
      <c r="P3798" t="s">
        <v>27800</v>
      </c>
      <c r="Q3798" t="s">
        <v>30</v>
      </c>
      <c r="S3798" t="s">
        <v>27801</v>
      </c>
    </row>
    <row r="3799" spans="1:19" x14ac:dyDescent="0.15">
      <c r="A3799">
        <v>2100222070</v>
      </c>
      <c r="B3799" t="s">
        <v>27802</v>
      </c>
      <c r="C3799" t="s">
        <v>27803</v>
      </c>
      <c r="E3799" t="s">
        <v>27592</v>
      </c>
      <c r="F3799" t="s">
        <v>3975</v>
      </c>
      <c r="H3799">
        <v>785</v>
      </c>
      <c r="I3799" t="s">
        <v>25</v>
      </c>
      <c r="K3799" t="s">
        <v>4929</v>
      </c>
      <c r="L3799">
        <v>2007</v>
      </c>
      <c r="M3799" t="s">
        <v>4352</v>
      </c>
      <c r="N3799" t="s">
        <v>531</v>
      </c>
      <c r="O3799" t="s">
        <v>1588</v>
      </c>
      <c r="P3799" t="s">
        <v>27804</v>
      </c>
      <c r="Q3799" t="s">
        <v>30</v>
      </c>
    </row>
    <row r="3800" spans="1:19" x14ac:dyDescent="0.15">
      <c r="A3800">
        <v>2100222148</v>
      </c>
      <c r="B3800" t="s">
        <v>27809</v>
      </c>
      <c r="C3800" t="s">
        <v>27810</v>
      </c>
      <c r="E3800" t="s">
        <v>27811</v>
      </c>
      <c r="F3800" t="s">
        <v>27812</v>
      </c>
      <c r="H3800">
        <v>786</v>
      </c>
      <c r="I3800" t="s">
        <v>229</v>
      </c>
      <c r="K3800" t="s">
        <v>95</v>
      </c>
      <c r="L3800">
        <v>2022</v>
      </c>
      <c r="M3800" t="s">
        <v>262</v>
      </c>
      <c r="N3800" t="s">
        <v>28</v>
      </c>
      <c r="P3800" t="s">
        <v>27813</v>
      </c>
      <c r="Q3800" t="s">
        <v>30</v>
      </c>
    </row>
    <row r="3801" spans="1:19" x14ac:dyDescent="0.15">
      <c r="A3801">
        <v>2100001438</v>
      </c>
      <c r="B3801" t="s">
        <v>937</v>
      </c>
      <c r="C3801" t="s">
        <v>938</v>
      </c>
      <c r="E3801" t="s">
        <v>939</v>
      </c>
      <c r="F3801" t="s">
        <v>940</v>
      </c>
      <c r="H3801">
        <v>786</v>
      </c>
      <c r="I3801" t="s">
        <v>309</v>
      </c>
      <c r="K3801" t="s">
        <v>941</v>
      </c>
      <c r="L3801">
        <v>2002</v>
      </c>
      <c r="M3801" t="s">
        <v>942</v>
      </c>
      <c r="N3801" t="s">
        <v>49</v>
      </c>
      <c r="P3801" t="s">
        <v>943</v>
      </c>
      <c r="Q3801" t="s">
        <v>30</v>
      </c>
      <c r="S3801" t="s">
        <v>944</v>
      </c>
    </row>
    <row r="3802" spans="1:19" x14ac:dyDescent="0.15">
      <c r="A3802">
        <v>2100122107</v>
      </c>
      <c r="B3802" t="s">
        <v>27814</v>
      </c>
      <c r="C3802" t="s">
        <v>27815</v>
      </c>
      <c r="D3802" t="s">
        <v>27816</v>
      </c>
      <c r="E3802" t="s">
        <v>5016</v>
      </c>
      <c r="F3802" t="s">
        <v>5017</v>
      </c>
      <c r="H3802">
        <v>786</v>
      </c>
      <c r="I3802" t="s">
        <v>309</v>
      </c>
      <c r="K3802" t="s">
        <v>957</v>
      </c>
      <c r="L3802">
        <v>2009</v>
      </c>
      <c r="M3802" t="s">
        <v>68</v>
      </c>
      <c r="N3802" t="s">
        <v>69</v>
      </c>
      <c r="O3802" t="s">
        <v>27817</v>
      </c>
      <c r="P3802" t="s">
        <v>27818</v>
      </c>
      <c r="Q3802" t="s">
        <v>30</v>
      </c>
    </row>
    <row r="3803" spans="1:19" x14ac:dyDescent="0.15">
      <c r="A3803">
        <v>2100174036</v>
      </c>
      <c r="B3803" t="s">
        <v>27819</v>
      </c>
      <c r="C3803" t="s">
        <v>27820</v>
      </c>
      <c r="D3803" t="s">
        <v>27821</v>
      </c>
      <c r="E3803" t="s">
        <v>27822</v>
      </c>
      <c r="F3803" t="s">
        <v>27823</v>
      </c>
      <c r="H3803">
        <v>786</v>
      </c>
      <c r="I3803" t="s">
        <v>118</v>
      </c>
      <c r="J3803">
        <v>4</v>
      </c>
      <c r="K3803" t="s">
        <v>26718</v>
      </c>
      <c r="L3803">
        <v>2017</v>
      </c>
      <c r="M3803" t="s">
        <v>1218</v>
      </c>
      <c r="N3803" t="s">
        <v>138</v>
      </c>
      <c r="O3803" t="s">
        <v>27824</v>
      </c>
      <c r="Q3803" t="s">
        <v>30</v>
      </c>
      <c r="S3803" t="s">
        <v>26720</v>
      </c>
    </row>
    <row r="3804" spans="1:19" x14ac:dyDescent="0.15">
      <c r="A3804">
        <v>2100174003</v>
      </c>
      <c r="B3804" t="s">
        <v>27825</v>
      </c>
      <c r="C3804" t="s">
        <v>27826</v>
      </c>
      <c r="E3804" t="s">
        <v>27828</v>
      </c>
      <c r="F3804" t="s">
        <v>27829</v>
      </c>
      <c r="H3804">
        <v>786</v>
      </c>
      <c r="I3804" t="s">
        <v>301</v>
      </c>
      <c r="K3804" t="s">
        <v>27827</v>
      </c>
      <c r="L3804">
        <v>2010</v>
      </c>
      <c r="M3804" t="s">
        <v>861</v>
      </c>
      <c r="N3804" t="s">
        <v>40</v>
      </c>
      <c r="O3804" t="s">
        <v>27830</v>
      </c>
      <c r="P3804" t="s">
        <v>27831</v>
      </c>
      <c r="Q3804" t="s">
        <v>30</v>
      </c>
    </row>
    <row r="3805" spans="1:19" x14ac:dyDescent="0.15">
      <c r="A3805">
        <v>2100212095</v>
      </c>
      <c r="B3805" t="s">
        <v>27837</v>
      </c>
      <c r="C3805" t="s">
        <v>27838</v>
      </c>
      <c r="E3805" t="s">
        <v>27839</v>
      </c>
      <c r="F3805" t="s">
        <v>27840</v>
      </c>
      <c r="H3805">
        <v>786</v>
      </c>
      <c r="I3805" t="s">
        <v>1847</v>
      </c>
      <c r="K3805" t="s">
        <v>27841</v>
      </c>
      <c r="L3805">
        <v>2021</v>
      </c>
      <c r="M3805" t="s">
        <v>460</v>
      </c>
      <c r="N3805" t="s">
        <v>138</v>
      </c>
      <c r="P3805" t="s">
        <v>27842</v>
      </c>
      <c r="Q3805" t="s">
        <v>30</v>
      </c>
    </row>
    <row r="3806" spans="1:19" x14ac:dyDescent="0.15">
      <c r="A3806">
        <v>2100174041</v>
      </c>
      <c r="B3806" t="s">
        <v>27843</v>
      </c>
      <c r="C3806" t="s">
        <v>27844</v>
      </c>
      <c r="D3806" t="s">
        <v>27845</v>
      </c>
      <c r="E3806" t="s">
        <v>27846</v>
      </c>
      <c r="F3806" t="s">
        <v>27847</v>
      </c>
      <c r="H3806">
        <v>786</v>
      </c>
      <c r="I3806" t="s">
        <v>510</v>
      </c>
      <c r="J3806">
        <v>9</v>
      </c>
      <c r="K3806" t="s">
        <v>26718</v>
      </c>
      <c r="L3806">
        <v>2017</v>
      </c>
      <c r="M3806" t="s">
        <v>1218</v>
      </c>
      <c r="N3806" t="s">
        <v>138</v>
      </c>
      <c r="O3806" t="s">
        <v>27848</v>
      </c>
      <c r="Q3806" t="s">
        <v>30</v>
      </c>
      <c r="S3806" t="s">
        <v>26720</v>
      </c>
    </row>
    <row r="3807" spans="1:19" x14ac:dyDescent="0.15">
      <c r="A3807">
        <v>2100172063</v>
      </c>
      <c r="B3807" t="s">
        <v>27849</v>
      </c>
      <c r="C3807" t="s">
        <v>27850</v>
      </c>
      <c r="D3807" t="s">
        <v>27851</v>
      </c>
      <c r="E3807" t="s">
        <v>27852</v>
      </c>
      <c r="F3807" t="s">
        <v>27853</v>
      </c>
      <c r="H3807">
        <v>787</v>
      </c>
      <c r="I3807" t="s">
        <v>87</v>
      </c>
      <c r="K3807" t="s">
        <v>21353</v>
      </c>
      <c r="L3807">
        <v>2017</v>
      </c>
      <c r="M3807" t="s">
        <v>1549</v>
      </c>
      <c r="N3807" t="s">
        <v>271</v>
      </c>
      <c r="O3807" t="s">
        <v>27854</v>
      </c>
      <c r="P3807" t="s">
        <v>27855</v>
      </c>
      <c r="Q3807" t="s">
        <v>30</v>
      </c>
    </row>
    <row r="3808" spans="1:19" x14ac:dyDescent="0.15">
      <c r="A3808">
        <v>2100172064</v>
      </c>
      <c r="B3808" t="s">
        <v>27856</v>
      </c>
      <c r="C3808" t="s">
        <v>27857</v>
      </c>
      <c r="D3808" t="s">
        <v>27858</v>
      </c>
      <c r="E3808" t="s">
        <v>27852</v>
      </c>
      <c r="F3808" t="s">
        <v>27853</v>
      </c>
      <c r="H3808">
        <v>787</v>
      </c>
      <c r="I3808" t="s">
        <v>87</v>
      </c>
      <c r="K3808" t="s">
        <v>21353</v>
      </c>
      <c r="L3808">
        <v>2017</v>
      </c>
      <c r="M3808" t="s">
        <v>1549</v>
      </c>
      <c r="N3808" t="s">
        <v>271</v>
      </c>
      <c r="O3808" t="s">
        <v>27859</v>
      </c>
      <c r="P3808" t="s">
        <v>27860</v>
      </c>
      <c r="Q3808" t="s">
        <v>30</v>
      </c>
    </row>
    <row r="3809" spans="1:19" x14ac:dyDescent="0.15">
      <c r="A3809">
        <v>2100121022</v>
      </c>
      <c r="B3809" t="s">
        <v>27861</v>
      </c>
      <c r="C3809" t="s">
        <v>27862</v>
      </c>
      <c r="E3809" t="s">
        <v>27863</v>
      </c>
      <c r="F3809" t="s">
        <v>27864</v>
      </c>
      <c r="H3809">
        <v>787</v>
      </c>
      <c r="I3809" t="s">
        <v>135</v>
      </c>
      <c r="K3809" t="s">
        <v>847</v>
      </c>
      <c r="L3809">
        <v>2011</v>
      </c>
      <c r="M3809" t="s">
        <v>1583</v>
      </c>
      <c r="N3809" t="s">
        <v>49</v>
      </c>
      <c r="O3809" t="s">
        <v>1588</v>
      </c>
      <c r="P3809" t="s">
        <v>1588</v>
      </c>
      <c r="Q3809" t="s">
        <v>30</v>
      </c>
    </row>
    <row r="3810" spans="1:19" x14ac:dyDescent="0.15">
      <c r="A3810">
        <v>2100142137</v>
      </c>
      <c r="B3810" t="s">
        <v>27872</v>
      </c>
      <c r="C3810" t="s">
        <v>27873</v>
      </c>
      <c r="H3810">
        <v>787</v>
      </c>
      <c r="I3810" t="s">
        <v>1037</v>
      </c>
      <c r="K3810" t="s">
        <v>252</v>
      </c>
      <c r="L3810">
        <v>2013</v>
      </c>
      <c r="M3810" t="s">
        <v>1438</v>
      </c>
      <c r="N3810" t="s">
        <v>138</v>
      </c>
      <c r="O3810" t="s">
        <v>1588</v>
      </c>
      <c r="P3810" t="s">
        <v>1588</v>
      </c>
      <c r="Q3810" t="s">
        <v>30</v>
      </c>
    </row>
    <row r="3811" spans="1:19" x14ac:dyDescent="0.15">
      <c r="A3811">
        <v>2100171051</v>
      </c>
      <c r="B3811" t="s">
        <v>27874</v>
      </c>
      <c r="C3811" t="s">
        <v>27875</v>
      </c>
      <c r="D3811" t="s">
        <v>27876</v>
      </c>
      <c r="E3811" t="s">
        <v>27877</v>
      </c>
      <c r="F3811" t="s">
        <v>27878</v>
      </c>
      <c r="H3811">
        <v>787</v>
      </c>
      <c r="I3811" t="s">
        <v>510</v>
      </c>
      <c r="K3811" t="s">
        <v>38</v>
      </c>
      <c r="L3811">
        <v>2017</v>
      </c>
      <c r="M3811" t="s">
        <v>511</v>
      </c>
      <c r="N3811" t="s">
        <v>138</v>
      </c>
      <c r="O3811" t="s">
        <v>27879</v>
      </c>
      <c r="P3811" t="s">
        <v>27860</v>
      </c>
      <c r="Q3811" t="s">
        <v>30</v>
      </c>
    </row>
    <row r="3812" spans="1:19" x14ac:dyDescent="0.15">
      <c r="A3812">
        <v>2100001205</v>
      </c>
      <c r="B3812" t="s">
        <v>27891</v>
      </c>
      <c r="C3812" t="s">
        <v>27892</v>
      </c>
      <c r="D3812" t="s">
        <v>27893</v>
      </c>
      <c r="E3812" t="s">
        <v>27894</v>
      </c>
      <c r="F3812" t="s">
        <v>27895</v>
      </c>
      <c r="H3812">
        <v>787</v>
      </c>
      <c r="I3812" t="s">
        <v>46</v>
      </c>
      <c r="K3812" t="s">
        <v>1007</v>
      </c>
      <c r="L3812">
        <v>2000</v>
      </c>
      <c r="M3812" t="s">
        <v>327</v>
      </c>
      <c r="N3812" t="s">
        <v>49</v>
      </c>
      <c r="P3812" t="s">
        <v>27896</v>
      </c>
      <c r="Q3812" t="s">
        <v>30</v>
      </c>
      <c r="R3812" t="s">
        <v>1588</v>
      </c>
      <c r="S3812" t="s">
        <v>27897</v>
      </c>
    </row>
    <row r="3813" spans="1:19" x14ac:dyDescent="0.15">
      <c r="A3813">
        <v>2100001206</v>
      </c>
      <c r="B3813" t="s">
        <v>27898</v>
      </c>
      <c r="C3813" t="s">
        <v>27899</v>
      </c>
      <c r="E3813" t="s">
        <v>27900</v>
      </c>
      <c r="F3813" t="s">
        <v>27901</v>
      </c>
      <c r="H3813">
        <v>787</v>
      </c>
      <c r="I3813" t="s">
        <v>46</v>
      </c>
      <c r="K3813" t="s">
        <v>1007</v>
      </c>
      <c r="L3813">
        <v>2000</v>
      </c>
      <c r="M3813" t="s">
        <v>327</v>
      </c>
      <c r="N3813" t="s">
        <v>49</v>
      </c>
      <c r="P3813" t="s">
        <v>27902</v>
      </c>
      <c r="Q3813" t="s">
        <v>30</v>
      </c>
      <c r="R3813" t="s">
        <v>1588</v>
      </c>
      <c r="S3813" t="s">
        <v>27903</v>
      </c>
    </row>
    <row r="3814" spans="1:19" x14ac:dyDescent="0.15">
      <c r="A3814">
        <v>2100201082</v>
      </c>
      <c r="B3814" t="s">
        <v>27911</v>
      </c>
      <c r="C3814" t="s">
        <v>27912</v>
      </c>
      <c r="D3814" t="s">
        <v>27913</v>
      </c>
      <c r="E3814" t="s">
        <v>27914</v>
      </c>
      <c r="F3814" t="s">
        <v>27915</v>
      </c>
      <c r="H3814">
        <v>788</v>
      </c>
      <c r="I3814" t="s">
        <v>210</v>
      </c>
      <c r="K3814" t="s">
        <v>2222</v>
      </c>
      <c r="L3814">
        <v>2016</v>
      </c>
      <c r="M3814" t="s">
        <v>1014</v>
      </c>
      <c r="N3814" t="s">
        <v>138</v>
      </c>
      <c r="O3814" t="s">
        <v>1588</v>
      </c>
      <c r="P3814" t="s">
        <v>27916</v>
      </c>
      <c r="Q3814" t="s">
        <v>30</v>
      </c>
    </row>
    <row r="3815" spans="1:19" x14ac:dyDescent="0.15">
      <c r="A3815">
        <v>2100003994</v>
      </c>
      <c r="B3815" t="s">
        <v>27930</v>
      </c>
      <c r="C3815" t="s">
        <v>27931</v>
      </c>
      <c r="E3815" t="s">
        <v>27932</v>
      </c>
      <c r="F3815" t="s">
        <v>27933</v>
      </c>
      <c r="H3815">
        <v>788</v>
      </c>
      <c r="I3815" t="s">
        <v>37</v>
      </c>
      <c r="K3815" t="s">
        <v>95</v>
      </c>
      <c r="L3815">
        <v>2008</v>
      </c>
      <c r="M3815" t="s">
        <v>1487</v>
      </c>
      <c r="N3815" t="s">
        <v>40</v>
      </c>
      <c r="P3815" t="s">
        <v>27934</v>
      </c>
      <c r="Q3815" t="s">
        <v>30</v>
      </c>
      <c r="S3815" t="s">
        <v>27935</v>
      </c>
    </row>
    <row r="3816" spans="1:19" x14ac:dyDescent="0.15">
      <c r="A3816">
        <v>2100007642</v>
      </c>
      <c r="B3816" t="s">
        <v>27936</v>
      </c>
      <c r="C3816" t="s">
        <v>27937</v>
      </c>
      <c r="E3816" t="s">
        <v>27938</v>
      </c>
      <c r="F3816" t="s">
        <v>7193</v>
      </c>
      <c r="H3816">
        <v>788</v>
      </c>
      <c r="I3816" t="s">
        <v>410</v>
      </c>
      <c r="K3816" t="s">
        <v>26964</v>
      </c>
      <c r="L3816">
        <v>1991</v>
      </c>
      <c r="M3816" t="s">
        <v>1454</v>
      </c>
      <c r="N3816" t="s">
        <v>49</v>
      </c>
      <c r="P3816" t="s">
        <v>27939</v>
      </c>
      <c r="Q3816" t="s">
        <v>30</v>
      </c>
      <c r="S3816" t="s">
        <v>27940</v>
      </c>
    </row>
    <row r="3817" spans="1:19" x14ac:dyDescent="0.15">
      <c r="A3817">
        <v>2100232129</v>
      </c>
      <c r="B3817" t="s">
        <v>27941</v>
      </c>
      <c r="C3817" t="s">
        <v>27942</v>
      </c>
      <c r="E3817" t="s">
        <v>27943</v>
      </c>
      <c r="F3817" t="s">
        <v>27944</v>
      </c>
      <c r="H3817">
        <v>788</v>
      </c>
      <c r="I3817" t="s">
        <v>3791</v>
      </c>
      <c r="K3817" t="s">
        <v>95</v>
      </c>
      <c r="L3817">
        <v>2023</v>
      </c>
      <c r="M3817" t="s">
        <v>1474</v>
      </c>
      <c r="N3817" t="s">
        <v>49</v>
      </c>
      <c r="P3817" t="s">
        <v>27945</v>
      </c>
      <c r="Q3817" t="s">
        <v>30</v>
      </c>
    </row>
    <row r="3818" spans="1:19" x14ac:dyDescent="0.15">
      <c r="A3818">
        <v>2100003275</v>
      </c>
      <c r="B3818" t="s">
        <v>945</v>
      </c>
      <c r="C3818" t="s">
        <v>946</v>
      </c>
      <c r="D3818" t="s">
        <v>947</v>
      </c>
      <c r="E3818" t="s">
        <v>948</v>
      </c>
      <c r="F3818" t="s">
        <v>949</v>
      </c>
      <c r="H3818">
        <v>789</v>
      </c>
      <c r="I3818" t="s">
        <v>210</v>
      </c>
      <c r="K3818" t="s">
        <v>950</v>
      </c>
      <c r="L3818">
        <v>2002</v>
      </c>
      <c r="M3818" t="s">
        <v>853</v>
      </c>
      <c r="N3818" t="s">
        <v>69</v>
      </c>
      <c r="Q3818" t="s">
        <v>30</v>
      </c>
      <c r="S3818" t="s">
        <v>951</v>
      </c>
    </row>
    <row r="3819" spans="1:19" x14ac:dyDescent="0.15">
      <c r="A3819">
        <v>2100011238</v>
      </c>
      <c r="B3819" t="s">
        <v>27946</v>
      </c>
      <c r="C3819" t="s">
        <v>27947</v>
      </c>
      <c r="D3819" t="s">
        <v>27948</v>
      </c>
      <c r="E3819" t="s">
        <v>27949</v>
      </c>
      <c r="F3819" t="s">
        <v>27950</v>
      </c>
      <c r="H3819">
        <v>789</v>
      </c>
      <c r="I3819" t="s">
        <v>56</v>
      </c>
      <c r="K3819" t="s">
        <v>95</v>
      </c>
      <c r="L3819">
        <v>1996</v>
      </c>
      <c r="M3819" t="s">
        <v>679</v>
      </c>
      <c r="N3819" t="s">
        <v>80</v>
      </c>
      <c r="O3819" t="s">
        <v>27951</v>
      </c>
      <c r="P3819" t="s">
        <v>27952</v>
      </c>
      <c r="Q3819" t="s">
        <v>30</v>
      </c>
      <c r="S3819" t="s">
        <v>27953</v>
      </c>
    </row>
    <row r="3820" spans="1:19" x14ac:dyDescent="0.15">
      <c r="A3820">
        <v>2100007141</v>
      </c>
      <c r="B3820" t="s">
        <v>27954</v>
      </c>
      <c r="C3820" t="s">
        <v>27955</v>
      </c>
      <c r="D3820" t="s">
        <v>27956</v>
      </c>
      <c r="H3820">
        <v>789</v>
      </c>
      <c r="I3820" t="s">
        <v>135</v>
      </c>
      <c r="J3820">
        <v>1</v>
      </c>
      <c r="K3820" t="s">
        <v>26964</v>
      </c>
      <c r="L3820">
        <v>1999</v>
      </c>
      <c r="M3820" t="s">
        <v>360</v>
      </c>
      <c r="N3820" t="s">
        <v>59</v>
      </c>
      <c r="P3820" t="s">
        <v>27957</v>
      </c>
      <c r="Q3820" t="s">
        <v>30</v>
      </c>
      <c r="S3820" t="s">
        <v>27958</v>
      </c>
    </row>
    <row r="3821" spans="1:19" x14ac:dyDescent="0.15">
      <c r="A3821">
        <v>2100007140</v>
      </c>
      <c r="B3821" t="s">
        <v>27959</v>
      </c>
      <c r="C3821" t="s">
        <v>27955</v>
      </c>
      <c r="D3821" t="s">
        <v>27956</v>
      </c>
      <c r="H3821">
        <v>789</v>
      </c>
      <c r="I3821" t="s">
        <v>135</v>
      </c>
      <c r="J3821">
        <v>2</v>
      </c>
      <c r="K3821" t="s">
        <v>26964</v>
      </c>
      <c r="L3821">
        <v>1999</v>
      </c>
      <c r="M3821" t="s">
        <v>360</v>
      </c>
      <c r="N3821" t="s">
        <v>59</v>
      </c>
      <c r="P3821" t="s">
        <v>27957</v>
      </c>
      <c r="Q3821" t="s">
        <v>30</v>
      </c>
      <c r="S3821" t="s">
        <v>27960</v>
      </c>
    </row>
    <row r="3822" spans="1:19" x14ac:dyDescent="0.15">
      <c r="A3822">
        <v>2100007139</v>
      </c>
      <c r="B3822" t="s">
        <v>27961</v>
      </c>
      <c r="C3822" t="s">
        <v>27955</v>
      </c>
      <c r="D3822" t="s">
        <v>27956</v>
      </c>
      <c r="H3822">
        <v>789</v>
      </c>
      <c r="I3822" t="s">
        <v>135</v>
      </c>
      <c r="J3822">
        <v>3</v>
      </c>
      <c r="K3822" t="s">
        <v>26964</v>
      </c>
      <c r="L3822">
        <v>1999</v>
      </c>
      <c r="M3822" t="s">
        <v>360</v>
      </c>
      <c r="N3822" t="s">
        <v>59</v>
      </c>
      <c r="P3822" t="s">
        <v>27957</v>
      </c>
      <c r="Q3822" t="s">
        <v>30</v>
      </c>
      <c r="S3822" t="s">
        <v>27962</v>
      </c>
    </row>
    <row r="3823" spans="1:19" x14ac:dyDescent="0.15">
      <c r="A3823">
        <v>2100003826</v>
      </c>
      <c r="B3823" t="s">
        <v>27963</v>
      </c>
      <c r="C3823" t="s">
        <v>27964</v>
      </c>
      <c r="D3823" t="s">
        <v>27965</v>
      </c>
      <c r="E3823" t="s">
        <v>27966</v>
      </c>
      <c r="H3823">
        <v>789</v>
      </c>
      <c r="I3823" t="s">
        <v>510</v>
      </c>
      <c r="K3823" t="s">
        <v>27967</v>
      </c>
      <c r="L3823">
        <v>2007</v>
      </c>
      <c r="Q3823" t="s">
        <v>30</v>
      </c>
      <c r="S3823" t="s">
        <v>27968</v>
      </c>
    </row>
    <row r="3824" spans="1:19" x14ac:dyDescent="0.15">
      <c r="A3824">
        <v>2100003201</v>
      </c>
      <c r="B3824" t="s">
        <v>27988</v>
      </c>
      <c r="C3824" t="s">
        <v>27989</v>
      </c>
      <c r="D3824" t="s">
        <v>27990</v>
      </c>
      <c r="E3824" t="s">
        <v>27991</v>
      </c>
      <c r="F3824" t="s">
        <v>27992</v>
      </c>
      <c r="H3824">
        <v>791</v>
      </c>
      <c r="I3824" t="s">
        <v>229</v>
      </c>
      <c r="K3824" t="s">
        <v>847</v>
      </c>
      <c r="L3824">
        <v>2003</v>
      </c>
      <c r="M3824" t="s">
        <v>27</v>
      </c>
      <c r="N3824" t="s">
        <v>59</v>
      </c>
      <c r="Q3824" t="s">
        <v>30</v>
      </c>
      <c r="S3824" t="s">
        <v>27993</v>
      </c>
    </row>
    <row r="3825" spans="1:19" x14ac:dyDescent="0.15">
      <c r="A3825">
        <v>2100003202</v>
      </c>
      <c r="B3825" t="s">
        <v>27994</v>
      </c>
      <c r="C3825" t="s">
        <v>27989</v>
      </c>
      <c r="D3825" t="s">
        <v>27995</v>
      </c>
      <c r="E3825" t="s">
        <v>27991</v>
      </c>
      <c r="F3825" t="s">
        <v>27992</v>
      </c>
      <c r="H3825">
        <v>791</v>
      </c>
      <c r="I3825" t="s">
        <v>229</v>
      </c>
      <c r="K3825" t="s">
        <v>847</v>
      </c>
      <c r="L3825">
        <v>2004</v>
      </c>
      <c r="M3825" t="s">
        <v>27</v>
      </c>
      <c r="N3825" t="s">
        <v>59</v>
      </c>
      <c r="Q3825" t="s">
        <v>30</v>
      </c>
      <c r="S3825" t="s">
        <v>27996</v>
      </c>
    </row>
    <row r="3826" spans="1:19" x14ac:dyDescent="0.15">
      <c r="A3826">
        <v>2100003203</v>
      </c>
      <c r="B3826" t="s">
        <v>27997</v>
      </c>
      <c r="C3826" t="s">
        <v>27989</v>
      </c>
      <c r="D3826" t="s">
        <v>27998</v>
      </c>
      <c r="E3826" t="s">
        <v>27991</v>
      </c>
      <c r="F3826" t="s">
        <v>27992</v>
      </c>
      <c r="H3826">
        <v>791</v>
      </c>
      <c r="I3826" t="s">
        <v>229</v>
      </c>
      <c r="K3826" t="s">
        <v>847</v>
      </c>
      <c r="L3826">
        <v>2004</v>
      </c>
      <c r="M3826" t="s">
        <v>27</v>
      </c>
      <c r="N3826" t="s">
        <v>59</v>
      </c>
      <c r="Q3826" t="s">
        <v>30</v>
      </c>
      <c r="S3826" t="s">
        <v>27999</v>
      </c>
    </row>
    <row r="3827" spans="1:19" x14ac:dyDescent="0.15">
      <c r="A3827">
        <v>2100131378</v>
      </c>
      <c r="B3827" t="s">
        <v>28000</v>
      </c>
      <c r="C3827" t="s">
        <v>28001</v>
      </c>
      <c r="D3827" t="s">
        <v>28002</v>
      </c>
      <c r="E3827" t="s">
        <v>28003</v>
      </c>
      <c r="F3827" t="s">
        <v>28004</v>
      </c>
      <c r="H3827">
        <v>791</v>
      </c>
      <c r="I3827" t="s">
        <v>229</v>
      </c>
      <c r="K3827" t="s">
        <v>1335</v>
      </c>
      <c r="L3827">
        <v>2006</v>
      </c>
      <c r="M3827" t="s">
        <v>262</v>
      </c>
      <c r="N3827" t="s">
        <v>138</v>
      </c>
      <c r="P3827" t="s">
        <v>1588</v>
      </c>
      <c r="Q3827" t="s">
        <v>30</v>
      </c>
    </row>
    <row r="3828" spans="1:19" x14ac:dyDescent="0.15">
      <c r="A3828">
        <v>2100172093</v>
      </c>
      <c r="B3828" t="s">
        <v>28005</v>
      </c>
      <c r="C3828" t="s">
        <v>28006</v>
      </c>
      <c r="E3828" t="s">
        <v>28007</v>
      </c>
      <c r="F3828" t="s">
        <v>28008</v>
      </c>
      <c r="H3828">
        <v>791</v>
      </c>
      <c r="I3828" t="s">
        <v>1006</v>
      </c>
      <c r="K3828" t="s">
        <v>23160</v>
      </c>
      <c r="L3828">
        <v>2015</v>
      </c>
      <c r="M3828" t="s">
        <v>460</v>
      </c>
      <c r="N3828" t="s">
        <v>138</v>
      </c>
      <c r="O3828" t="s">
        <v>28009</v>
      </c>
      <c r="P3828" t="s">
        <v>28010</v>
      </c>
      <c r="Q3828" t="s">
        <v>30</v>
      </c>
    </row>
    <row r="3829" spans="1:19" x14ac:dyDescent="0.15">
      <c r="A3829">
        <v>2100181115</v>
      </c>
      <c r="B3829" t="s">
        <v>28011</v>
      </c>
      <c r="C3829" t="s">
        <v>28012</v>
      </c>
      <c r="E3829" t="s">
        <v>28013</v>
      </c>
      <c r="F3829" t="s">
        <v>28014</v>
      </c>
      <c r="H3829">
        <v>791</v>
      </c>
      <c r="I3829" t="s">
        <v>722</v>
      </c>
      <c r="K3829" t="s">
        <v>23160</v>
      </c>
      <c r="L3829">
        <v>2018</v>
      </c>
      <c r="M3829" t="s">
        <v>327</v>
      </c>
      <c r="N3829" t="s">
        <v>40</v>
      </c>
      <c r="O3829" t="s">
        <v>28015</v>
      </c>
      <c r="P3829" t="s">
        <v>28016</v>
      </c>
      <c r="Q3829" t="s">
        <v>30</v>
      </c>
    </row>
    <row r="3830" spans="1:19" x14ac:dyDescent="0.15">
      <c r="A3830">
        <v>2100181211</v>
      </c>
      <c r="B3830" t="s">
        <v>28017</v>
      </c>
      <c r="C3830" t="s">
        <v>28018</v>
      </c>
      <c r="E3830" t="s">
        <v>28019</v>
      </c>
      <c r="F3830" t="s">
        <v>28020</v>
      </c>
      <c r="H3830">
        <v>791</v>
      </c>
      <c r="I3830" t="s">
        <v>677</v>
      </c>
      <c r="K3830" t="s">
        <v>78</v>
      </c>
      <c r="L3830">
        <v>2008</v>
      </c>
      <c r="M3830" t="s">
        <v>4384</v>
      </c>
      <c r="N3830" t="s">
        <v>531</v>
      </c>
      <c r="O3830" t="s">
        <v>28021</v>
      </c>
      <c r="Q3830" t="s">
        <v>30</v>
      </c>
    </row>
    <row r="3831" spans="1:19" x14ac:dyDescent="0.15">
      <c r="A3831">
        <v>2100007333</v>
      </c>
      <c r="B3831" t="s">
        <v>28022</v>
      </c>
      <c r="C3831" t="s">
        <v>28023</v>
      </c>
      <c r="E3831" t="s">
        <v>28024</v>
      </c>
      <c r="F3831" t="s">
        <v>28025</v>
      </c>
      <c r="H3831">
        <v>793</v>
      </c>
      <c r="I3831" t="s">
        <v>210</v>
      </c>
      <c r="K3831" t="s">
        <v>5027</v>
      </c>
      <c r="L3831">
        <v>1990</v>
      </c>
      <c r="M3831" t="s">
        <v>1459</v>
      </c>
      <c r="N3831" t="s">
        <v>655</v>
      </c>
      <c r="P3831" t="s">
        <v>28026</v>
      </c>
      <c r="Q3831" t="s">
        <v>30</v>
      </c>
      <c r="S3831" t="s">
        <v>28027</v>
      </c>
    </row>
    <row r="3832" spans="1:19" x14ac:dyDescent="0.15">
      <c r="A3832">
        <v>2100003213</v>
      </c>
      <c r="B3832" t="s">
        <v>952</v>
      </c>
      <c r="C3832" t="s">
        <v>953</v>
      </c>
      <c r="D3832" t="s">
        <v>954</v>
      </c>
      <c r="E3832" t="s">
        <v>955</v>
      </c>
      <c r="F3832" t="s">
        <v>956</v>
      </c>
      <c r="H3832">
        <v>795</v>
      </c>
      <c r="I3832" t="s">
        <v>210</v>
      </c>
      <c r="K3832" t="s">
        <v>957</v>
      </c>
      <c r="L3832">
        <v>2003</v>
      </c>
      <c r="M3832" t="s">
        <v>327</v>
      </c>
      <c r="N3832" t="s">
        <v>105</v>
      </c>
      <c r="Q3832" t="s">
        <v>30</v>
      </c>
      <c r="S3832" t="s">
        <v>958</v>
      </c>
    </row>
    <row r="3833" spans="1:19" x14ac:dyDescent="0.15">
      <c r="A3833">
        <v>2100003214</v>
      </c>
      <c r="B3833" t="s">
        <v>959</v>
      </c>
      <c r="C3833" t="s">
        <v>953</v>
      </c>
      <c r="D3833" t="s">
        <v>960</v>
      </c>
      <c r="E3833" t="s">
        <v>955</v>
      </c>
      <c r="F3833" t="s">
        <v>956</v>
      </c>
      <c r="H3833">
        <v>795</v>
      </c>
      <c r="I3833" t="s">
        <v>210</v>
      </c>
      <c r="K3833" t="s">
        <v>957</v>
      </c>
      <c r="L3833">
        <v>2003</v>
      </c>
      <c r="M3833" t="s">
        <v>327</v>
      </c>
      <c r="N3833" t="s">
        <v>105</v>
      </c>
      <c r="Q3833" t="s">
        <v>30</v>
      </c>
      <c r="S3833" t="s">
        <v>961</v>
      </c>
    </row>
    <row r="3834" spans="1:19" x14ac:dyDescent="0.15">
      <c r="A3834">
        <v>2100001576</v>
      </c>
      <c r="B3834" t="s">
        <v>962</v>
      </c>
      <c r="C3834" t="s">
        <v>963</v>
      </c>
      <c r="E3834" t="s">
        <v>964</v>
      </c>
      <c r="F3834" t="s">
        <v>965</v>
      </c>
      <c r="H3834">
        <v>795</v>
      </c>
      <c r="I3834" t="s">
        <v>56</v>
      </c>
      <c r="K3834" t="s">
        <v>966</v>
      </c>
      <c r="L3834">
        <v>2002</v>
      </c>
      <c r="M3834" t="s">
        <v>967</v>
      </c>
      <c r="N3834" t="s">
        <v>138</v>
      </c>
      <c r="O3834" t="s">
        <v>968</v>
      </c>
      <c r="P3834" t="s">
        <v>969</v>
      </c>
      <c r="Q3834" t="s">
        <v>30</v>
      </c>
      <c r="S3834" t="s">
        <v>970</v>
      </c>
    </row>
    <row r="3835" spans="1:19" x14ac:dyDescent="0.15">
      <c r="A3835">
        <v>2100001201</v>
      </c>
      <c r="B3835" t="s">
        <v>28034</v>
      </c>
      <c r="C3835" t="s">
        <v>28035</v>
      </c>
      <c r="E3835" t="s">
        <v>28036</v>
      </c>
      <c r="F3835" t="s">
        <v>28037</v>
      </c>
      <c r="H3835">
        <v>795</v>
      </c>
      <c r="I3835" t="s">
        <v>145</v>
      </c>
      <c r="K3835" t="s">
        <v>28038</v>
      </c>
      <c r="L3835">
        <v>1999</v>
      </c>
      <c r="M3835" t="s">
        <v>28039</v>
      </c>
      <c r="N3835" t="s">
        <v>138</v>
      </c>
      <c r="P3835" t="s">
        <v>969</v>
      </c>
      <c r="Q3835" t="s">
        <v>30</v>
      </c>
      <c r="S3835" t="s">
        <v>28040</v>
      </c>
    </row>
    <row r="3836" spans="1:19" x14ac:dyDescent="0.15">
      <c r="A3836">
        <v>2100001200</v>
      </c>
      <c r="B3836" t="s">
        <v>28041</v>
      </c>
      <c r="C3836" t="s">
        <v>28042</v>
      </c>
      <c r="E3836" t="s">
        <v>28043</v>
      </c>
      <c r="F3836" t="s">
        <v>28044</v>
      </c>
      <c r="H3836">
        <v>795</v>
      </c>
      <c r="I3836" t="s">
        <v>169</v>
      </c>
      <c r="K3836" t="s">
        <v>789</v>
      </c>
      <c r="L3836">
        <v>2001</v>
      </c>
      <c r="M3836" t="s">
        <v>1540</v>
      </c>
      <c r="N3836" t="s">
        <v>40</v>
      </c>
      <c r="P3836" t="s">
        <v>969</v>
      </c>
      <c r="Q3836" t="s">
        <v>30</v>
      </c>
      <c r="S3836" t="s">
        <v>28045</v>
      </c>
    </row>
    <row r="3837" spans="1:19" x14ac:dyDescent="0.15">
      <c r="A3837">
        <v>2100001875</v>
      </c>
      <c r="B3837" t="s">
        <v>28046</v>
      </c>
      <c r="C3837" t="s">
        <v>28047</v>
      </c>
      <c r="D3837" t="s">
        <v>28048</v>
      </c>
      <c r="E3837" t="s">
        <v>28049</v>
      </c>
      <c r="F3837" t="s">
        <v>28050</v>
      </c>
      <c r="H3837">
        <v>795</v>
      </c>
      <c r="I3837" t="s">
        <v>169</v>
      </c>
      <c r="K3837" t="s">
        <v>847</v>
      </c>
      <c r="L3837">
        <v>2002</v>
      </c>
      <c r="M3837" t="s">
        <v>27</v>
      </c>
      <c r="N3837" t="s">
        <v>59</v>
      </c>
      <c r="P3837" t="s">
        <v>28032</v>
      </c>
      <c r="Q3837" t="s">
        <v>30</v>
      </c>
      <c r="S3837" t="s">
        <v>28051</v>
      </c>
    </row>
    <row r="3838" spans="1:19" x14ac:dyDescent="0.15">
      <c r="A3838">
        <v>2100001876</v>
      </c>
      <c r="B3838" t="s">
        <v>28052</v>
      </c>
      <c r="C3838" t="s">
        <v>28047</v>
      </c>
      <c r="D3838" t="s">
        <v>28053</v>
      </c>
      <c r="E3838" t="s">
        <v>28049</v>
      </c>
      <c r="F3838" t="s">
        <v>28050</v>
      </c>
      <c r="H3838">
        <v>795</v>
      </c>
      <c r="I3838" t="s">
        <v>169</v>
      </c>
      <c r="K3838" t="s">
        <v>847</v>
      </c>
      <c r="L3838">
        <v>2002</v>
      </c>
      <c r="M3838" t="s">
        <v>27</v>
      </c>
      <c r="N3838" t="s">
        <v>59</v>
      </c>
      <c r="P3838" t="s">
        <v>28032</v>
      </c>
      <c r="Q3838" t="s">
        <v>30</v>
      </c>
      <c r="S3838" t="s">
        <v>28054</v>
      </c>
    </row>
    <row r="3839" spans="1:19" x14ac:dyDescent="0.15">
      <c r="A3839">
        <v>2100001877</v>
      </c>
      <c r="B3839" t="s">
        <v>28055</v>
      </c>
      <c r="C3839" t="s">
        <v>28047</v>
      </c>
      <c r="D3839" t="s">
        <v>28056</v>
      </c>
      <c r="E3839" t="s">
        <v>28049</v>
      </c>
      <c r="F3839" t="s">
        <v>28050</v>
      </c>
      <c r="H3839">
        <v>795</v>
      </c>
      <c r="I3839" t="s">
        <v>169</v>
      </c>
      <c r="K3839" t="s">
        <v>847</v>
      </c>
      <c r="L3839">
        <v>2002</v>
      </c>
      <c r="M3839" t="s">
        <v>27</v>
      </c>
      <c r="N3839" t="s">
        <v>59</v>
      </c>
      <c r="P3839" t="s">
        <v>28032</v>
      </c>
      <c r="Q3839" t="s">
        <v>30</v>
      </c>
      <c r="S3839" t="s">
        <v>28057</v>
      </c>
    </row>
    <row r="3840" spans="1:19" x14ac:dyDescent="0.15">
      <c r="A3840">
        <v>2100003215</v>
      </c>
      <c r="B3840" t="s">
        <v>28058</v>
      </c>
      <c r="C3840" t="s">
        <v>28059</v>
      </c>
      <c r="D3840" t="s">
        <v>28060</v>
      </c>
      <c r="E3840" t="s">
        <v>955</v>
      </c>
      <c r="F3840" t="s">
        <v>956</v>
      </c>
      <c r="H3840">
        <v>796</v>
      </c>
      <c r="I3840" t="s">
        <v>210</v>
      </c>
      <c r="K3840" t="s">
        <v>957</v>
      </c>
      <c r="L3840">
        <v>2003</v>
      </c>
      <c r="M3840" t="s">
        <v>327</v>
      </c>
      <c r="N3840" t="s">
        <v>105</v>
      </c>
      <c r="Q3840" t="s">
        <v>30</v>
      </c>
      <c r="S3840" t="s">
        <v>28061</v>
      </c>
    </row>
    <row r="3841" spans="1:19" x14ac:dyDescent="0.15">
      <c r="A3841">
        <v>2100003216</v>
      </c>
      <c r="B3841" t="s">
        <v>28062</v>
      </c>
      <c r="C3841" t="s">
        <v>28059</v>
      </c>
      <c r="D3841" t="s">
        <v>28063</v>
      </c>
      <c r="E3841" t="s">
        <v>955</v>
      </c>
      <c r="F3841" t="s">
        <v>956</v>
      </c>
      <c r="H3841">
        <v>796</v>
      </c>
      <c r="I3841" t="s">
        <v>210</v>
      </c>
      <c r="K3841" t="s">
        <v>957</v>
      </c>
      <c r="L3841">
        <v>2003</v>
      </c>
      <c r="M3841" t="s">
        <v>327</v>
      </c>
      <c r="N3841" t="s">
        <v>105</v>
      </c>
      <c r="Q3841" t="s">
        <v>30</v>
      </c>
      <c r="S3841" t="s">
        <v>28064</v>
      </c>
    </row>
    <row r="3842" spans="1:19" x14ac:dyDescent="0.15">
      <c r="A3842">
        <v>2100000997</v>
      </c>
      <c r="B3842" t="s">
        <v>28065</v>
      </c>
      <c r="C3842" t="s">
        <v>28066</v>
      </c>
      <c r="E3842" t="s">
        <v>28067</v>
      </c>
      <c r="F3842" t="s">
        <v>28068</v>
      </c>
      <c r="H3842">
        <v>796</v>
      </c>
      <c r="I3842" t="s">
        <v>87</v>
      </c>
      <c r="K3842" t="s">
        <v>95</v>
      </c>
      <c r="L3842">
        <v>2000</v>
      </c>
      <c r="M3842" t="s">
        <v>1453</v>
      </c>
      <c r="N3842" t="s">
        <v>49</v>
      </c>
      <c r="Q3842" t="s">
        <v>30</v>
      </c>
      <c r="R3842" t="s">
        <v>1588</v>
      </c>
      <c r="S3842" t="s">
        <v>28069</v>
      </c>
    </row>
    <row r="3843" spans="1:19" x14ac:dyDescent="0.15">
      <c r="A3843">
        <v>2100001199</v>
      </c>
      <c r="B3843" t="s">
        <v>28070</v>
      </c>
      <c r="C3843" t="s">
        <v>28071</v>
      </c>
      <c r="E3843" t="s">
        <v>28067</v>
      </c>
      <c r="F3843" t="s">
        <v>28068</v>
      </c>
      <c r="H3843">
        <v>796</v>
      </c>
      <c r="I3843" t="s">
        <v>87</v>
      </c>
      <c r="K3843" t="s">
        <v>95</v>
      </c>
      <c r="L3843">
        <v>2001</v>
      </c>
      <c r="M3843" t="s">
        <v>1454</v>
      </c>
      <c r="N3843" t="s">
        <v>49</v>
      </c>
      <c r="P3843" t="s">
        <v>28072</v>
      </c>
      <c r="Q3843" t="s">
        <v>30</v>
      </c>
      <c r="S3843" t="s">
        <v>28073</v>
      </c>
    </row>
    <row r="3844" spans="1:19" x14ac:dyDescent="0.15">
      <c r="A3844">
        <v>2100152008</v>
      </c>
      <c r="B3844" t="s">
        <v>28065</v>
      </c>
      <c r="C3844" t="s">
        <v>28074</v>
      </c>
      <c r="E3844" t="s">
        <v>28075</v>
      </c>
      <c r="F3844" t="s">
        <v>28068</v>
      </c>
      <c r="H3844">
        <v>796</v>
      </c>
      <c r="I3844" t="s">
        <v>87</v>
      </c>
      <c r="K3844" t="s">
        <v>7129</v>
      </c>
      <c r="L3844">
        <v>2015</v>
      </c>
      <c r="M3844" t="s">
        <v>1491</v>
      </c>
      <c r="N3844" t="s">
        <v>655</v>
      </c>
      <c r="O3844" t="s">
        <v>1588</v>
      </c>
      <c r="P3844" t="s">
        <v>28076</v>
      </c>
      <c r="Q3844" t="s">
        <v>30</v>
      </c>
    </row>
    <row r="3845" spans="1:19" x14ac:dyDescent="0.15">
      <c r="A3845">
        <v>2100181077</v>
      </c>
      <c r="B3845" t="s">
        <v>28100</v>
      </c>
      <c r="C3845" t="s">
        <v>28101</v>
      </c>
      <c r="D3845" t="s">
        <v>28102</v>
      </c>
      <c r="E3845" t="s">
        <v>28103</v>
      </c>
      <c r="F3845" t="s">
        <v>28104</v>
      </c>
      <c r="H3845">
        <v>796</v>
      </c>
      <c r="I3845" t="s">
        <v>169</v>
      </c>
      <c r="K3845" t="s">
        <v>27532</v>
      </c>
      <c r="L3845">
        <v>2018</v>
      </c>
      <c r="M3845" t="s">
        <v>1014</v>
      </c>
      <c r="N3845" t="s">
        <v>40</v>
      </c>
      <c r="O3845" t="s">
        <v>28105</v>
      </c>
      <c r="P3845" t="s">
        <v>28106</v>
      </c>
      <c r="Q3845" t="s">
        <v>30</v>
      </c>
    </row>
    <row r="3846" spans="1:19" x14ac:dyDescent="0.15">
      <c r="A3846">
        <v>2100010520</v>
      </c>
      <c r="B3846" t="s">
        <v>28107</v>
      </c>
      <c r="C3846" t="s">
        <v>28108</v>
      </c>
      <c r="E3846" t="s">
        <v>28109</v>
      </c>
      <c r="F3846" t="s">
        <v>28110</v>
      </c>
      <c r="H3846">
        <v>798</v>
      </c>
      <c r="I3846" t="s">
        <v>87</v>
      </c>
      <c r="K3846" t="s">
        <v>1463</v>
      </c>
      <c r="L3846">
        <v>1997</v>
      </c>
      <c r="M3846" t="s">
        <v>1285</v>
      </c>
      <c r="N3846" t="s">
        <v>271</v>
      </c>
      <c r="O3846" t="s">
        <v>28111</v>
      </c>
      <c r="P3846" t="s">
        <v>28112</v>
      </c>
      <c r="Q3846" t="s">
        <v>30</v>
      </c>
      <c r="S3846" t="s">
        <v>28113</v>
      </c>
    </row>
    <row r="3847" spans="1:19" x14ac:dyDescent="0.15">
      <c r="A3847">
        <v>2100171095</v>
      </c>
      <c r="B3847" t="s">
        <v>28114</v>
      </c>
      <c r="C3847" t="s">
        <v>28115</v>
      </c>
      <c r="D3847" t="s">
        <v>28116</v>
      </c>
      <c r="E3847" t="s">
        <v>28117</v>
      </c>
      <c r="F3847" t="s">
        <v>28118</v>
      </c>
      <c r="H3847">
        <v>798</v>
      </c>
      <c r="I3847" t="s">
        <v>56</v>
      </c>
      <c r="J3847">
        <v>1</v>
      </c>
      <c r="K3847" t="s">
        <v>847</v>
      </c>
      <c r="L3847">
        <v>2011</v>
      </c>
      <c r="M3847" t="s">
        <v>212</v>
      </c>
      <c r="N3847" t="s">
        <v>69</v>
      </c>
      <c r="O3847" t="s">
        <v>28119</v>
      </c>
      <c r="P3847" t="s">
        <v>28120</v>
      </c>
      <c r="Q3847" t="s">
        <v>30</v>
      </c>
    </row>
    <row r="3848" spans="1:19" x14ac:dyDescent="0.15">
      <c r="A3848">
        <v>2100171096</v>
      </c>
      <c r="B3848" t="s">
        <v>28121</v>
      </c>
      <c r="C3848" t="s">
        <v>28115</v>
      </c>
      <c r="D3848" t="s">
        <v>28122</v>
      </c>
      <c r="E3848" t="s">
        <v>28117</v>
      </c>
      <c r="F3848" t="s">
        <v>28123</v>
      </c>
      <c r="H3848">
        <v>798</v>
      </c>
      <c r="I3848" t="s">
        <v>56</v>
      </c>
      <c r="J3848">
        <v>2</v>
      </c>
      <c r="K3848" t="s">
        <v>847</v>
      </c>
      <c r="L3848">
        <v>2011</v>
      </c>
      <c r="M3848" t="s">
        <v>212</v>
      </c>
      <c r="N3848" t="s">
        <v>69</v>
      </c>
      <c r="O3848" t="s">
        <v>28119</v>
      </c>
      <c r="P3848" t="s">
        <v>28120</v>
      </c>
      <c r="Q3848" t="s">
        <v>30</v>
      </c>
    </row>
    <row r="3849" spans="1:19" x14ac:dyDescent="0.15">
      <c r="A3849">
        <v>2100171097</v>
      </c>
      <c r="B3849" t="s">
        <v>28124</v>
      </c>
      <c r="C3849" t="s">
        <v>28125</v>
      </c>
      <c r="D3849" t="s">
        <v>28126</v>
      </c>
      <c r="E3849" t="s">
        <v>28117</v>
      </c>
      <c r="F3849" t="s">
        <v>28123</v>
      </c>
      <c r="H3849">
        <v>798</v>
      </c>
      <c r="I3849" t="s">
        <v>56</v>
      </c>
      <c r="J3849">
        <v>3</v>
      </c>
      <c r="K3849" t="s">
        <v>847</v>
      </c>
      <c r="L3849">
        <v>2011</v>
      </c>
      <c r="M3849" t="s">
        <v>212</v>
      </c>
      <c r="N3849" t="s">
        <v>69</v>
      </c>
      <c r="O3849" t="s">
        <v>28119</v>
      </c>
      <c r="P3849" t="s">
        <v>28120</v>
      </c>
      <c r="Q3849" t="s">
        <v>30</v>
      </c>
    </row>
    <row r="3850" spans="1:19" x14ac:dyDescent="0.15">
      <c r="A3850">
        <v>2100003217</v>
      </c>
      <c r="B3850" t="s">
        <v>28127</v>
      </c>
      <c r="C3850" t="s">
        <v>28128</v>
      </c>
      <c r="D3850" t="s">
        <v>28129</v>
      </c>
      <c r="E3850" t="s">
        <v>28130</v>
      </c>
      <c r="F3850" t="s">
        <v>28131</v>
      </c>
      <c r="H3850">
        <v>798</v>
      </c>
      <c r="I3850" t="s">
        <v>118</v>
      </c>
      <c r="K3850" t="s">
        <v>957</v>
      </c>
      <c r="L3850">
        <v>2003</v>
      </c>
      <c r="M3850" t="s">
        <v>327</v>
      </c>
      <c r="N3850" t="s">
        <v>105</v>
      </c>
      <c r="Q3850" t="s">
        <v>30</v>
      </c>
      <c r="R3850" t="s">
        <v>1588</v>
      </c>
      <c r="S3850" t="s">
        <v>28132</v>
      </c>
    </row>
    <row r="3851" spans="1:19" x14ac:dyDescent="0.15">
      <c r="A3851">
        <v>2100184013</v>
      </c>
      <c r="B3851" t="s">
        <v>28138</v>
      </c>
      <c r="C3851" t="s">
        <v>28139</v>
      </c>
      <c r="D3851" t="s">
        <v>28140</v>
      </c>
      <c r="E3851" t="s">
        <v>28141</v>
      </c>
      <c r="F3851" t="s">
        <v>28142</v>
      </c>
      <c r="H3851">
        <v>798</v>
      </c>
      <c r="I3851" t="s">
        <v>135</v>
      </c>
      <c r="K3851" t="s">
        <v>7619</v>
      </c>
      <c r="L3851">
        <v>2018</v>
      </c>
      <c r="M3851" t="s">
        <v>4580</v>
      </c>
      <c r="N3851" t="s">
        <v>4687</v>
      </c>
      <c r="O3851" t="s">
        <v>28143</v>
      </c>
      <c r="P3851" t="s">
        <v>28144</v>
      </c>
      <c r="Q3851" t="s">
        <v>30</v>
      </c>
    </row>
    <row r="3852" spans="1:19" x14ac:dyDescent="0.15">
      <c r="A3852">
        <v>2100152108</v>
      </c>
      <c r="B3852" t="s">
        <v>28145</v>
      </c>
      <c r="C3852" t="s">
        <v>28146</v>
      </c>
      <c r="H3852">
        <v>798</v>
      </c>
      <c r="I3852" t="s">
        <v>145</v>
      </c>
      <c r="K3852" t="s">
        <v>381</v>
      </c>
      <c r="L3852">
        <v>2015</v>
      </c>
      <c r="M3852" t="s">
        <v>1039</v>
      </c>
      <c r="N3852" t="s">
        <v>40</v>
      </c>
      <c r="O3852" t="s">
        <v>28147</v>
      </c>
      <c r="P3852" t="s">
        <v>1588</v>
      </c>
      <c r="Q3852" t="s">
        <v>30</v>
      </c>
    </row>
    <row r="3853" spans="1:19" x14ac:dyDescent="0.15">
      <c r="A3853">
        <v>2100214014</v>
      </c>
      <c r="B3853" t="s">
        <v>28148</v>
      </c>
      <c r="C3853" t="s">
        <v>28149</v>
      </c>
      <c r="H3853">
        <v>798</v>
      </c>
      <c r="I3853" t="s">
        <v>1037</v>
      </c>
      <c r="K3853" t="s">
        <v>1443</v>
      </c>
      <c r="L3853">
        <v>2018</v>
      </c>
      <c r="M3853" t="s">
        <v>1436</v>
      </c>
      <c r="N3853" t="s">
        <v>40</v>
      </c>
      <c r="P3853" t="s">
        <v>28150</v>
      </c>
      <c r="Q3853" t="s">
        <v>30</v>
      </c>
    </row>
    <row r="3854" spans="1:19" x14ac:dyDescent="0.15">
      <c r="A3854">
        <v>2100174001</v>
      </c>
      <c r="B3854" t="s">
        <v>28151</v>
      </c>
      <c r="C3854" t="s">
        <v>28152</v>
      </c>
      <c r="E3854" t="s">
        <v>28153</v>
      </c>
      <c r="F3854" t="s">
        <v>28154</v>
      </c>
      <c r="H3854">
        <v>798</v>
      </c>
      <c r="I3854" t="s">
        <v>485</v>
      </c>
      <c r="K3854" t="s">
        <v>1378</v>
      </c>
      <c r="L3854">
        <v>2003</v>
      </c>
      <c r="M3854">
        <v>234</v>
      </c>
      <c r="N3854">
        <v>16</v>
      </c>
      <c r="P3854" t="s">
        <v>28155</v>
      </c>
      <c r="Q3854" t="s">
        <v>30</v>
      </c>
    </row>
    <row r="3855" spans="1:19" x14ac:dyDescent="0.15">
      <c r="A3855">
        <v>2100151217</v>
      </c>
      <c r="B3855" t="s">
        <v>28156</v>
      </c>
      <c r="C3855" t="s">
        <v>28157</v>
      </c>
      <c r="E3855" t="s">
        <v>28158</v>
      </c>
      <c r="F3855" t="s">
        <v>28159</v>
      </c>
      <c r="H3855">
        <v>798</v>
      </c>
      <c r="I3855" t="s">
        <v>25</v>
      </c>
      <c r="K3855" t="s">
        <v>486</v>
      </c>
      <c r="L3855">
        <v>2015</v>
      </c>
      <c r="M3855" t="s">
        <v>1391</v>
      </c>
      <c r="N3855" t="s">
        <v>40</v>
      </c>
      <c r="O3855" t="s">
        <v>28160</v>
      </c>
      <c r="P3855" t="s">
        <v>1588</v>
      </c>
      <c r="Q3855" t="s">
        <v>30</v>
      </c>
    </row>
    <row r="3856" spans="1:19" x14ac:dyDescent="0.15">
      <c r="A3856">
        <v>2100151216</v>
      </c>
      <c r="B3856" t="s">
        <v>28161</v>
      </c>
      <c r="C3856" t="s">
        <v>28162</v>
      </c>
      <c r="E3856" t="s">
        <v>28163</v>
      </c>
      <c r="F3856" t="s">
        <v>28164</v>
      </c>
      <c r="H3856">
        <v>798</v>
      </c>
      <c r="I3856" t="s">
        <v>538</v>
      </c>
      <c r="K3856" t="s">
        <v>1443</v>
      </c>
      <c r="L3856">
        <v>2015</v>
      </c>
      <c r="M3856" t="s">
        <v>1092</v>
      </c>
      <c r="N3856" t="s">
        <v>531</v>
      </c>
      <c r="O3856" t="s">
        <v>1588</v>
      </c>
      <c r="P3856" t="s">
        <v>1588</v>
      </c>
      <c r="Q3856" t="s">
        <v>30</v>
      </c>
    </row>
    <row r="3857" spans="1:19" x14ac:dyDescent="0.15">
      <c r="A3857">
        <v>2100171050</v>
      </c>
      <c r="B3857" t="s">
        <v>28165</v>
      </c>
      <c r="C3857" t="s">
        <v>28166</v>
      </c>
      <c r="D3857" t="s">
        <v>28167</v>
      </c>
      <c r="E3857" t="s">
        <v>28168</v>
      </c>
      <c r="F3857" t="s">
        <v>28169</v>
      </c>
      <c r="H3857">
        <v>798</v>
      </c>
      <c r="I3857" t="s">
        <v>538</v>
      </c>
      <c r="K3857" t="s">
        <v>1443</v>
      </c>
      <c r="L3857">
        <v>2017</v>
      </c>
      <c r="M3857" t="s">
        <v>460</v>
      </c>
      <c r="N3857" t="s">
        <v>40</v>
      </c>
      <c r="O3857" t="s">
        <v>28170</v>
      </c>
      <c r="P3857" t="s">
        <v>28150</v>
      </c>
      <c r="Q3857" t="s">
        <v>30</v>
      </c>
    </row>
    <row r="3858" spans="1:19" x14ac:dyDescent="0.15">
      <c r="A3858">
        <v>2100204113</v>
      </c>
      <c r="B3858" t="s">
        <v>28190</v>
      </c>
      <c r="C3858" t="s">
        <v>28191</v>
      </c>
      <c r="E3858" t="s">
        <v>28192</v>
      </c>
      <c r="H3858">
        <v>798</v>
      </c>
      <c r="I3858" t="s">
        <v>538</v>
      </c>
      <c r="K3858" t="s">
        <v>1302</v>
      </c>
      <c r="L3858">
        <v>2010</v>
      </c>
      <c r="M3858" t="s">
        <v>39</v>
      </c>
      <c r="N3858" t="s">
        <v>80</v>
      </c>
      <c r="P3858" t="s">
        <v>28150</v>
      </c>
      <c r="Q3858" t="s">
        <v>30</v>
      </c>
    </row>
    <row r="3859" spans="1:19" x14ac:dyDescent="0.15">
      <c r="A3859">
        <v>2100201083</v>
      </c>
      <c r="B3859" t="s">
        <v>28193</v>
      </c>
      <c r="C3859" t="s">
        <v>28194</v>
      </c>
      <c r="E3859" t="s">
        <v>28195</v>
      </c>
      <c r="F3859" t="s">
        <v>28196</v>
      </c>
      <c r="H3859">
        <v>798</v>
      </c>
      <c r="I3859" t="s">
        <v>538</v>
      </c>
      <c r="K3859" t="s">
        <v>1445</v>
      </c>
      <c r="L3859">
        <v>2019</v>
      </c>
      <c r="M3859" t="s">
        <v>1417</v>
      </c>
      <c r="N3859" t="s">
        <v>40</v>
      </c>
      <c r="O3859" t="s">
        <v>1588</v>
      </c>
      <c r="P3859" t="s">
        <v>28197</v>
      </c>
      <c r="Q3859" t="s">
        <v>30</v>
      </c>
    </row>
    <row r="3860" spans="1:19" x14ac:dyDescent="0.15">
      <c r="A3860">
        <v>2100171177</v>
      </c>
      <c r="B3860" t="s">
        <v>28198</v>
      </c>
      <c r="C3860" t="s">
        <v>28199</v>
      </c>
      <c r="D3860" t="s">
        <v>28200</v>
      </c>
      <c r="E3860" t="s">
        <v>28168</v>
      </c>
      <c r="F3860" t="s">
        <v>28201</v>
      </c>
      <c r="H3860">
        <v>798</v>
      </c>
      <c r="I3860" t="s">
        <v>538</v>
      </c>
      <c r="J3860">
        <v>2</v>
      </c>
      <c r="K3860" t="s">
        <v>1443</v>
      </c>
      <c r="L3860">
        <v>2017</v>
      </c>
      <c r="M3860" t="s">
        <v>2526</v>
      </c>
      <c r="N3860" t="s">
        <v>40</v>
      </c>
      <c r="O3860" t="s">
        <v>28202</v>
      </c>
      <c r="P3860" t="s">
        <v>28150</v>
      </c>
      <c r="Q3860" t="s">
        <v>30</v>
      </c>
    </row>
    <row r="3861" spans="1:19" x14ac:dyDescent="0.15">
      <c r="A3861">
        <v>2100221040</v>
      </c>
      <c r="B3861" t="s">
        <v>28203</v>
      </c>
      <c r="C3861" t="s">
        <v>28204</v>
      </c>
      <c r="E3861" t="s">
        <v>28205</v>
      </c>
      <c r="F3861" t="s">
        <v>28206</v>
      </c>
      <c r="H3861">
        <v>798</v>
      </c>
      <c r="I3861" t="s">
        <v>510</v>
      </c>
      <c r="K3861" t="s">
        <v>1600</v>
      </c>
      <c r="L3861">
        <v>2022</v>
      </c>
      <c r="M3861" t="s">
        <v>1014</v>
      </c>
      <c r="N3861" t="s">
        <v>40</v>
      </c>
      <c r="P3861" t="s">
        <v>28150</v>
      </c>
      <c r="Q3861" t="s">
        <v>30</v>
      </c>
    </row>
    <row r="3862" spans="1:19" x14ac:dyDescent="0.15">
      <c r="A3862">
        <v>2100142132</v>
      </c>
      <c r="B3862" t="s">
        <v>28207</v>
      </c>
      <c r="C3862" t="s">
        <v>28208</v>
      </c>
      <c r="E3862" t="s">
        <v>28209</v>
      </c>
      <c r="F3862" t="s">
        <v>28210</v>
      </c>
      <c r="H3862">
        <v>798</v>
      </c>
      <c r="I3862" t="s">
        <v>1473</v>
      </c>
      <c r="K3862" t="s">
        <v>359</v>
      </c>
      <c r="L3862">
        <v>2014</v>
      </c>
      <c r="M3862" t="s">
        <v>1505</v>
      </c>
      <c r="N3862" t="s">
        <v>80</v>
      </c>
      <c r="O3862" t="s">
        <v>1588</v>
      </c>
      <c r="P3862" t="s">
        <v>1588</v>
      </c>
      <c r="Q3862" t="s">
        <v>30</v>
      </c>
    </row>
    <row r="3863" spans="1:19" x14ac:dyDescent="0.15">
      <c r="A3863">
        <v>2100002800</v>
      </c>
      <c r="B3863" t="s">
        <v>28211</v>
      </c>
      <c r="C3863" t="s">
        <v>28212</v>
      </c>
      <c r="D3863" t="s">
        <v>28213</v>
      </c>
      <c r="E3863" t="s">
        <v>28214</v>
      </c>
      <c r="F3863" t="s">
        <v>28215</v>
      </c>
      <c r="G3863" t="s">
        <v>1151</v>
      </c>
      <c r="H3863">
        <v>798</v>
      </c>
      <c r="I3863" t="s">
        <v>260</v>
      </c>
      <c r="K3863" t="s">
        <v>252</v>
      </c>
      <c r="L3863">
        <v>1995</v>
      </c>
      <c r="M3863" t="s">
        <v>8545</v>
      </c>
      <c r="N3863" t="s">
        <v>8615</v>
      </c>
      <c r="Q3863" t="s">
        <v>30</v>
      </c>
      <c r="S3863" t="s">
        <v>28216</v>
      </c>
    </row>
    <row r="3864" spans="1:19" x14ac:dyDescent="0.15">
      <c r="A3864">
        <v>2100003197</v>
      </c>
      <c r="B3864" t="s">
        <v>28217</v>
      </c>
      <c r="C3864" t="s">
        <v>28218</v>
      </c>
      <c r="D3864" t="s">
        <v>28219</v>
      </c>
      <c r="E3864" t="s">
        <v>28220</v>
      </c>
      <c r="F3864" t="s">
        <v>28221</v>
      </c>
      <c r="H3864">
        <v>798</v>
      </c>
      <c r="I3864" t="s">
        <v>219</v>
      </c>
      <c r="K3864" t="s">
        <v>847</v>
      </c>
      <c r="L3864">
        <v>2001</v>
      </c>
      <c r="M3864" t="s">
        <v>27</v>
      </c>
      <c r="N3864" t="s">
        <v>59</v>
      </c>
      <c r="O3864" t="s">
        <v>28222</v>
      </c>
      <c r="Q3864" t="s">
        <v>30</v>
      </c>
      <c r="S3864" t="s">
        <v>28223</v>
      </c>
    </row>
    <row r="3865" spans="1:19" x14ac:dyDescent="0.15">
      <c r="A3865">
        <v>2100003198</v>
      </c>
      <c r="B3865" t="s">
        <v>28224</v>
      </c>
      <c r="C3865" t="s">
        <v>28218</v>
      </c>
      <c r="D3865" t="s">
        <v>28219</v>
      </c>
      <c r="E3865" t="s">
        <v>28220</v>
      </c>
      <c r="F3865" t="s">
        <v>28221</v>
      </c>
      <c r="H3865">
        <v>798</v>
      </c>
      <c r="I3865" t="s">
        <v>219</v>
      </c>
      <c r="K3865" t="s">
        <v>847</v>
      </c>
      <c r="L3865">
        <v>2001</v>
      </c>
      <c r="M3865" t="s">
        <v>27</v>
      </c>
      <c r="N3865" t="s">
        <v>59</v>
      </c>
      <c r="O3865" t="s">
        <v>28225</v>
      </c>
      <c r="Q3865" t="s">
        <v>30</v>
      </c>
      <c r="S3865" t="s">
        <v>28226</v>
      </c>
    </row>
    <row r="3866" spans="1:19" x14ac:dyDescent="0.15">
      <c r="A3866">
        <v>2100003199</v>
      </c>
      <c r="B3866" t="s">
        <v>28227</v>
      </c>
      <c r="C3866" t="s">
        <v>28218</v>
      </c>
      <c r="D3866" t="s">
        <v>28219</v>
      </c>
      <c r="E3866" t="s">
        <v>28220</v>
      </c>
      <c r="F3866" t="s">
        <v>28221</v>
      </c>
      <c r="H3866">
        <v>798</v>
      </c>
      <c r="I3866" t="s">
        <v>219</v>
      </c>
      <c r="K3866" t="s">
        <v>847</v>
      </c>
      <c r="L3866">
        <v>2001</v>
      </c>
      <c r="M3866" t="s">
        <v>27</v>
      </c>
      <c r="N3866" t="s">
        <v>59</v>
      </c>
      <c r="O3866" t="s">
        <v>28228</v>
      </c>
      <c r="Q3866" t="s">
        <v>30</v>
      </c>
      <c r="S3866" t="s">
        <v>28229</v>
      </c>
    </row>
    <row r="3867" spans="1:19" x14ac:dyDescent="0.15">
      <c r="A3867">
        <v>2100003200</v>
      </c>
      <c r="B3867" t="s">
        <v>28230</v>
      </c>
      <c r="C3867" t="s">
        <v>28218</v>
      </c>
      <c r="D3867" t="s">
        <v>28219</v>
      </c>
      <c r="E3867" t="s">
        <v>28220</v>
      </c>
      <c r="F3867" t="s">
        <v>28221</v>
      </c>
      <c r="H3867">
        <v>798</v>
      </c>
      <c r="I3867" t="s">
        <v>219</v>
      </c>
      <c r="K3867" t="s">
        <v>847</v>
      </c>
      <c r="L3867">
        <v>2001</v>
      </c>
      <c r="M3867" t="s">
        <v>27</v>
      </c>
      <c r="N3867" t="s">
        <v>59</v>
      </c>
      <c r="O3867" t="s">
        <v>28231</v>
      </c>
      <c r="Q3867" t="s">
        <v>30</v>
      </c>
      <c r="S3867" t="s">
        <v>28232</v>
      </c>
    </row>
    <row r="3868" spans="1:19" x14ac:dyDescent="0.15">
      <c r="A3868">
        <v>2100123155</v>
      </c>
      <c r="B3868" t="s">
        <v>28233</v>
      </c>
      <c r="C3868" t="s">
        <v>28234</v>
      </c>
      <c r="E3868" t="s">
        <v>28235</v>
      </c>
      <c r="F3868" t="s">
        <v>28236</v>
      </c>
      <c r="H3868">
        <v>799</v>
      </c>
      <c r="I3868" t="s">
        <v>3737</v>
      </c>
      <c r="J3868">
        <v>1</v>
      </c>
      <c r="K3868" t="s">
        <v>411</v>
      </c>
      <c r="L3868">
        <v>2012</v>
      </c>
      <c r="M3868" t="s">
        <v>290</v>
      </c>
      <c r="N3868" t="s">
        <v>121</v>
      </c>
      <c r="O3868" t="s">
        <v>28237</v>
      </c>
      <c r="P3868" t="s">
        <v>1588</v>
      </c>
      <c r="Q3868" t="s">
        <v>30</v>
      </c>
    </row>
    <row r="3869" spans="1:19" x14ac:dyDescent="0.15">
      <c r="A3869">
        <v>2100123156</v>
      </c>
      <c r="B3869" t="s">
        <v>28238</v>
      </c>
      <c r="C3869" t="s">
        <v>28239</v>
      </c>
      <c r="E3869" t="s">
        <v>28240</v>
      </c>
      <c r="F3869" t="s">
        <v>28241</v>
      </c>
      <c r="H3869">
        <v>799</v>
      </c>
      <c r="I3869" t="s">
        <v>3737</v>
      </c>
      <c r="J3869">
        <v>2</v>
      </c>
      <c r="K3869" t="s">
        <v>411</v>
      </c>
      <c r="L3869">
        <v>2012</v>
      </c>
      <c r="M3869" t="s">
        <v>290</v>
      </c>
      <c r="N3869" t="s">
        <v>121</v>
      </c>
      <c r="O3869" t="s">
        <v>28237</v>
      </c>
      <c r="P3869" t="s">
        <v>1588</v>
      </c>
      <c r="Q3869" t="s">
        <v>30</v>
      </c>
    </row>
    <row r="3870" spans="1:19" x14ac:dyDescent="0.15">
      <c r="A3870">
        <v>2100123157</v>
      </c>
      <c r="B3870" t="s">
        <v>28242</v>
      </c>
      <c r="C3870" t="s">
        <v>28243</v>
      </c>
      <c r="E3870" t="s">
        <v>28244</v>
      </c>
      <c r="F3870" t="s">
        <v>28245</v>
      </c>
      <c r="H3870">
        <v>799</v>
      </c>
      <c r="I3870" t="s">
        <v>3737</v>
      </c>
      <c r="J3870">
        <v>3</v>
      </c>
      <c r="K3870" t="s">
        <v>411</v>
      </c>
      <c r="L3870">
        <v>2012</v>
      </c>
      <c r="M3870" t="s">
        <v>290</v>
      </c>
      <c r="N3870" t="s">
        <v>121</v>
      </c>
      <c r="O3870" t="s">
        <v>28237</v>
      </c>
      <c r="P3870" t="s">
        <v>1588</v>
      </c>
      <c r="Q3870" t="s">
        <v>30</v>
      </c>
    </row>
    <row r="3871" spans="1:19" x14ac:dyDescent="0.15">
      <c r="A3871">
        <v>2100008671</v>
      </c>
      <c r="B3871" t="s">
        <v>28246</v>
      </c>
      <c r="C3871" t="s">
        <v>28247</v>
      </c>
      <c r="D3871" t="s">
        <v>28248</v>
      </c>
      <c r="E3871" t="s">
        <v>11123</v>
      </c>
      <c r="F3871" t="s">
        <v>11124</v>
      </c>
      <c r="H3871">
        <v>800</v>
      </c>
      <c r="I3871" t="s">
        <v>87</v>
      </c>
      <c r="K3871" t="s">
        <v>1073</v>
      </c>
      <c r="L3871">
        <v>1992</v>
      </c>
      <c r="M3871" t="s">
        <v>28249</v>
      </c>
      <c r="N3871" t="s">
        <v>521</v>
      </c>
      <c r="O3871" t="s">
        <v>28250</v>
      </c>
      <c r="P3871" t="s">
        <v>28251</v>
      </c>
      <c r="Q3871" t="s">
        <v>30</v>
      </c>
      <c r="S3871" t="s">
        <v>28252</v>
      </c>
    </row>
    <row r="3872" spans="1:19" x14ac:dyDescent="0.15">
      <c r="A3872">
        <v>2100008411</v>
      </c>
      <c r="B3872" t="s">
        <v>28253</v>
      </c>
      <c r="C3872" t="s">
        <v>28254</v>
      </c>
      <c r="D3872" t="s">
        <v>28255</v>
      </c>
      <c r="H3872">
        <v>801</v>
      </c>
      <c r="I3872" t="s">
        <v>210</v>
      </c>
      <c r="K3872" t="s">
        <v>1152</v>
      </c>
      <c r="L3872">
        <v>1993</v>
      </c>
      <c r="M3872" t="s">
        <v>430</v>
      </c>
      <c r="N3872" t="s">
        <v>69</v>
      </c>
      <c r="O3872" t="s">
        <v>28256</v>
      </c>
      <c r="P3872" t="s">
        <v>28257</v>
      </c>
      <c r="Q3872" t="s">
        <v>30</v>
      </c>
      <c r="S3872" t="s">
        <v>28258</v>
      </c>
    </row>
    <row r="3873" spans="1:19" x14ac:dyDescent="0.15">
      <c r="A3873">
        <v>2100008412</v>
      </c>
      <c r="B3873" t="s">
        <v>28259</v>
      </c>
      <c r="C3873" t="s">
        <v>28254</v>
      </c>
      <c r="D3873" t="s">
        <v>28260</v>
      </c>
      <c r="H3873">
        <v>801</v>
      </c>
      <c r="I3873" t="s">
        <v>210</v>
      </c>
      <c r="K3873" t="s">
        <v>1152</v>
      </c>
      <c r="L3873">
        <v>1993</v>
      </c>
      <c r="M3873" t="s">
        <v>430</v>
      </c>
      <c r="N3873" t="s">
        <v>69</v>
      </c>
      <c r="O3873" t="s">
        <v>28256</v>
      </c>
      <c r="P3873" t="s">
        <v>28257</v>
      </c>
      <c r="Q3873" t="s">
        <v>30</v>
      </c>
      <c r="S3873" t="s">
        <v>28261</v>
      </c>
    </row>
    <row r="3874" spans="1:19" x14ac:dyDescent="0.15">
      <c r="A3874">
        <v>2100008413</v>
      </c>
      <c r="B3874" t="s">
        <v>28262</v>
      </c>
      <c r="C3874" t="s">
        <v>28254</v>
      </c>
      <c r="D3874" t="s">
        <v>28263</v>
      </c>
      <c r="H3874">
        <v>801</v>
      </c>
      <c r="I3874" t="s">
        <v>210</v>
      </c>
      <c r="K3874" t="s">
        <v>1152</v>
      </c>
      <c r="L3874">
        <v>1993</v>
      </c>
      <c r="M3874" t="s">
        <v>430</v>
      </c>
      <c r="N3874" t="s">
        <v>69</v>
      </c>
      <c r="O3874" t="s">
        <v>28256</v>
      </c>
      <c r="P3874" t="s">
        <v>28257</v>
      </c>
      <c r="Q3874" t="s">
        <v>30</v>
      </c>
      <c r="S3874" t="s">
        <v>28264</v>
      </c>
    </row>
    <row r="3875" spans="1:19" x14ac:dyDescent="0.15">
      <c r="A3875">
        <v>2100011257</v>
      </c>
      <c r="B3875" t="s">
        <v>28265</v>
      </c>
      <c r="C3875" t="s">
        <v>28266</v>
      </c>
      <c r="E3875" t="s">
        <v>28267</v>
      </c>
      <c r="F3875" t="s">
        <v>28268</v>
      </c>
      <c r="H3875">
        <v>801</v>
      </c>
      <c r="I3875" t="s">
        <v>210</v>
      </c>
      <c r="K3875" t="s">
        <v>1631</v>
      </c>
      <c r="L3875">
        <v>1987</v>
      </c>
      <c r="M3875" t="s">
        <v>1340</v>
      </c>
      <c r="N3875" t="s">
        <v>40</v>
      </c>
      <c r="P3875" t="s">
        <v>28269</v>
      </c>
      <c r="Q3875" t="s">
        <v>30</v>
      </c>
      <c r="S3875" t="s">
        <v>28270</v>
      </c>
    </row>
    <row r="3876" spans="1:19" x14ac:dyDescent="0.15">
      <c r="A3876">
        <v>2100231132</v>
      </c>
      <c r="B3876" t="s">
        <v>28271</v>
      </c>
      <c r="C3876" t="s">
        <v>28272</v>
      </c>
      <c r="E3876" t="s">
        <v>28273</v>
      </c>
      <c r="F3876" t="s">
        <v>28274</v>
      </c>
      <c r="H3876">
        <v>801</v>
      </c>
      <c r="I3876" t="s">
        <v>1757</v>
      </c>
      <c r="K3876" t="s">
        <v>1631</v>
      </c>
      <c r="L3876">
        <v>2023</v>
      </c>
      <c r="M3876" t="s">
        <v>977</v>
      </c>
      <c r="N3876" t="s">
        <v>80</v>
      </c>
      <c r="P3876" t="s">
        <v>28275</v>
      </c>
      <c r="Q3876" t="s">
        <v>30</v>
      </c>
    </row>
    <row r="3877" spans="1:19" x14ac:dyDescent="0.15">
      <c r="A3877">
        <v>2100001573</v>
      </c>
      <c r="B3877" t="s">
        <v>28276</v>
      </c>
      <c r="C3877" t="s">
        <v>28277</v>
      </c>
      <c r="D3877" t="s">
        <v>28278</v>
      </c>
      <c r="E3877" t="s">
        <v>28279</v>
      </c>
      <c r="F3877" t="s">
        <v>28280</v>
      </c>
      <c r="H3877">
        <v>801</v>
      </c>
      <c r="I3877" t="s">
        <v>1006</v>
      </c>
      <c r="K3877" t="s">
        <v>7619</v>
      </c>
      <c r="L3877">
        <v>2002</v>
      </c>
      <c r="M3877" t="s">
        <v>16725</v>
      </c>
      <c r="N3877" t="s">
        <v>138</v>
      </c>
      <c r="P3877" t="s">
        <v>28281</v>
      </c>
      <c r="Q3877" t="s">
        <v>30</v>
      </c>
      <c r="S3877" t="s">
        <v>28282</v>
      </c>
    </row>
    <row r="3878" spans="1:19" x14ac:dyDescent="0.15">
      <c r="A3878">
        <v>2100193023</v>
      </c>
      <c r="B3878" t="s">
        <v>28283</v>
      </c>
      <c r="C3878" t="s">
        <v>28284</v>
      </c>
      <c r="E3878" t="s">
        <v>28285</v>
      </c>
      <c r="H3878">
        <v>801</v>
      </c>
      <c r="I3878" t="s">
        <v>87</v>
      </c>
      <c r="K3878" t="s">
        <v>67</v>
      </c>
      <c r="L3878">
        <v>2018</v>
      </c>
      <c r="M3878" t="s">
        <v>1074</v>
      </c>
      <c r="N3878" t="s">
        <v>263</v>
      </c>
      <c r="O3878" t="s">
        <v>28286</v>
      </c>
      <c r="P3878" t="s">
        <v>28287</v>
      </c>
      <c r="Q3878" t="s">
        <v>30</v>
      </c>
    </row>
    <row r="3879" spans="1:19" x14ac:dyDescent="0.15">
      <c r="A3879">
        <v>2100007178</v>
      </c>
      <c r="B3879" t="s">
        <v>28288</v>
      </c>
      <c r="C3879" t="s">
        <v>28289</v>
      </c>
      <c r="D3879" t="s">
        <v>28290</v>
      </c>
      <c r="E3879" t="s">
        <v>28291</v>
      </c>
      <c r="F3879" t="s">
        <v>28292</v>
      </c>
      <c r="H3879">
        <v>801</v>
      </c>
      <c r="I3879" t="s">
        <v>56</v>
      </c>
      <c r="K3879" t="s">
        <v>13992</v>
      </c>
      <c r="L3879">
        <v>1995</v>
      </c>
      <c r="M3879" t="s">
        <v>1390</v>
      </c>
      <c r="N3879" t="s">
        <v>138</v>
      </c>
      <c r="P3879" t="s">
        <v>13993</v>
      </c>
      <c r="Q3879" t="s">
        <v>30</v>
      </c>
      <c r="S3879" t="s">
        <v>28293</v>
      </c>
    </row>
    <row r="3880" spans="1:19" x14ac:dyDescent="0.15">
      <c r="A3880">
        <v>2100231135</v>
      </c>
      <c r="B3880" t="s">
        <v>28294</v>
      </c>
      <c r="C3880" t="s">
        <v>28295</v>
      </c>
      <c r="E3880" t="s">
        <v>28296</v>
      </c>
      <c r="F3880" t="s">
        <v>28297</v>
      </c>
      <c r="H3880">
        <v>801</v>
      </c>
      <c r="I3880" t="s">
        <v>5306</v>
      </c>
      <c r="K3880" t="s">
        <v>3528</v>
      </c>
      <c r="L3880">
        <v>2023</v>
      </c>
      <c r="M3880" t="s">
        <v>1099</v>
      </c>
      <c r="N3880" t="s">
        <v>40</v>
      </c>
      <c r="P3880" t="s">
        <v>28298</v>
      </c>
      <c r="Q3880" t="s">
        <v>30</v>
      </c>
    </row>
    <row r="3881" spans="1:19" x14ac:dyDescent="0.15">
      <c r="A3881">
        <v>2100191028</v>
      </c>
      <c r="B3881" t="s">
        <v>28306</v>
      </c>
      <c r="C3881" t="s">
        <v>28307</v>
      </c>
      <c r="E3881" t="s">
        <v>20197</v>
      </c>
      <c r="F3881" t="s">
        <v>6301</v>
      </c>
      <c r="H3881">
        <v>801</v>
      </c>
      <c r="I3881" t="s">
        <v>154</v>
      </c>
      <c r="K3881" t="s">
        <v>411</v>
      </c>
      <c r="L3881">
        <v>2016</v>
      </c>
      <c r="M3881" t="s">
        <v>707</v>
      </c>
      <c r="N3881" t="s">
        <v>121</v>
      </c>
      <c r="O3881" t="s">
        <v>28308</v>
      </c>
      <c r="P3881" t="s">
        <v>28309</v>
      </c>
      <c r="Q3881" t="s">
        <v>30</v>
      </c>
    </row>
    <row r="3882" spans="1:19" x14ac:dyDescent="0.15">
      <c r="A3882">
        <v>2100171079</v>
      </c>
      <c r="B3882" t="s">
        <v>28310</v>
      </c>
      <c r="C3882" t="s">
        <v>28311</v>
      </c>
      <c r="D3882" t="s">
        <v>28312</v>
      </c>
      <c r="E3882" t="s">
        <v>28313</v>
      </c>
      <c r="F3882" t="s">
        <v>28314</v>
      </c>
      <c r="H3882">
        <v>801</v>
      </c>
      <c r="I3882" t="s">
        <v>145</v>
      </c>
      <c r="K3882" t="s">
        <v>642</v>
      </c>
      <c r="L3882">
        <v>2016</v>
      </c>
      <c r="M3882" t="s">
        <v>212</v>
      </c>
      <c r="N3882" t="s">
        <v>105</v>
      </c>
      <c r="O3882" t="s">
        <v>28315</v>
      </c>
      <c r="P3882" t="s">
        <v>28316</v>
      </c>
      <c r="Q3882" t="s">
        <v>30</v>
      </c>
    </row>
    <row r="3883" spans="1:19" x14ac:dyDescent="0.15">
      <c r="A3883">
        <v>2100131180</v>
      </c>
      <c r="B3883" t="s">
        <v>28317</v>
      </c>
      <c r="C3883" t="s">
        <v>28318</v>
      </c>
      <c r="E3883" t="s">
        <v>28319</v>
      </c>
      <c r="F3883" t="s">
        <v>28320</v>
      </c>
      <c r="H3883">
        <v>801</v>
      </c>
      <c r="I3883" t="s">
        <v>797</v>
      </c>
      <c r="K3883" t="s">
        <v>897</v>
      </c>
      <c r="L3883">
        <v>1990</v>
      </c>
      <c r="M3883" t="s">
        <v>967</v>
      </c>
      <c r="N3883" t="s">
        <v>80</v>
      </c>
      <c r="O3883" t="s">
        <v>1588</v>
      </c>
      <c r="P3883" t="s">
        <v>1588</v>
      </c>
      <c r="Q3883" t="s">
        <v>30</v>
      </c>
    </row>
    <row r="3884" spans="1:19" x14ac:dyDescent="0.15">
      <c r="A3884">
        <v>2100009961</v>
      </c>
      <c r="B3884" t="s">
        <v>28321</v>
      </c>
      <c r="C3884" t="s">
        <v>28322</v>
      </c>
      <c r="D3884" t="s">
        <v>28323</v>
      </c>
      <c r="H3884">
        <v>801</v>
      </c>
      <c r="I3884" t="s">
        <v>25</v>
      </c>
      <c r="K3884" t="s">
        <v>957</v>
      </c>
      <c r="L3884">
        <v>1996</v>
      </c>
      <c r="M3884" t="s">
        <v>27</v>
      </c>
      <c r="N3884" t="s">
        <v>59</v>
      </c>
      <c r="O3884" t="s">
        <v>28324</v>
      </c>
      <c r="P3884" t="s">
        <v>28325</v>
      </c>
      <c r="Q3884" t="s">
        <v>30</v>
      </c>
      <c r="R3884" t="s">
        <v>1588</v>
      </c>
      <c r="S3884" t="s">
        <v>28326</v>
      </c>
    </row>
    <row r="3885" spans="1:19" x14ac:dyDescent="0.15">
      <c r="A3885">
        <v>2100009962</v>
      </c>
      <c r="B3885" t="s">
        <v>28327</v>
      </c>
      <c r="C3885" t="s">
        <v>28322</v>
      </c>
      <c r="D3885" t="s">
        <v>28328</v>
      </c>
      <c r="H3885">
        <v>801</v>
      </c>
      <c r="I3885" t="s">
        <v>25</v>
      </c>
      <c r="K3885" t="s">
        <v>957</v>
      </c>
      <c r="L3885">
        <v>1996</v>
      </c>
      <c r="M3885" t="s">
        <v>27</v>
      </c>
      <c r="N3885" t="s">
        <v>59</v>
      </c>
      <c r="O3885" t="s">
        <v>28329</v>
      </c>
      <c r="P3885" t="s">
        <v>28330</v>
      </c>
      <c r="Q3885" t="s">
        <v>30</v>
      </c>
      <c r="R3885" t="s">
        <v>1588</v>
      </c>
      <c r="S3885" t="s">
        <v>28331</v>
      </c>
    </row>
    <row r="3886" spans="1:19" x14ac:dyDescent="0.15">
      <c r="A3886">
        <v>2100009963</v>
      </c>
      <c r="B3886" t="s">
        <v>28332</v>
      </c>
      <c r="C3886" t="s">
        <v>28322</v>
      </c>
      <c r="D3886" t="s">
        <v>28333</v>
      </c>
      <c r="H3886">
        <v>801</v>
      </c>
      <c r="I3886" t="s">
        <v>25</v>
      </c>
      <c r="K3886" t="s">
        <v>957</v>
      </c>
      <c r="L3886">
        <v>1996</v>
      </c>
      <c r="M3886" t="s">
        <v>27</v>
      </c>
      <c r="N3886" t="s">
        <v>59</v>
      </c>
      <c r="O3886" t="s">
        <v>28329</v>
      </c>
      <c r="P3886" t="s">
        <v>28330</v>
      </c>
      <c r="Q3886" t="s">
        <v>30</v>
      </c>
      <c r="R3886" t="s">
        <v>1588</v>
      </c>
      <c r="S3886" t="s">
        <v>28334</v>
      </c>
    </row>
    <row r="3887" spans="1:19" x14ac:dyDescent="0.15">
      <c r="A3887">
        <v>2100009964</v>
      </c>
      <c r="B3887" t="s">
        <v>28335</v>
      </c>
      <c r="C3887" t="s">
        <v>28322</v>
      </c>
      <c r="D3887" t="s">
        <v>28336</v>
      </c>
      <c r="H3887">
        <v>801</v>
      </c>
      <c r="I3887" t="s">
        <v>25</v>
      </c>
      <c r="K3887" t="s">
        <v>957</v>
      </c>
      <c r="L3887">
        <v>1996</v>
      </c>
      <c r="M3887" t="s">
        <v>27</v>
      </c>
      <c r="N3887" t="s">
        <v>59</v>
      </c>
      <c r="O3887" t="s">
        <v>28329</v>
      </c>
      <c r="P3887" t="s">
        <v>28330</v>
      </c>
      <c r="Q3887" t="s">
        <v>30</v>
      </c>
      <c r="R3887" t="s">
        <v>1588</v>
      </c>
      <c r="S3887" t="s">
        <v>28337</v>
      </c>
    </row>
    <row r="3888" spans="1:19" x14ac:dyDescent="0.15">
      <c r="A3888">
        <v>2100009965</v>
      </c>
      <c r="B3888" t="s">
        <v>28338</v>
      </c>
      <c r="C3888" t="s">
        <v>28322</v>
      </c>
      <c r="D3888" t="s">
        <v>28339</v>
      </c>
      <c r="H3888">
        <v>801</v>
      </c>
      <c r="I3888" t="s">
        <v>25</v>
      </c>
      <c r="K3888" t="s">
        <v>957</v>
      </c>
      <c r="L3888">
        <v>1996</v>
      </c>
      <c r="M3888" t="s">
        <v>27</v>
      </c>
      <c r="N3888" t="s">
        <v>59</v>
      </c>
      <c r="O3888" t="s">
        <v>28329</v>
      </c>
      <c r="P3888" t="s">
        <v>28330</v>
      </c>
      <c r="Q3888" t="s">
        <v>30</v>
      </c>
      <c r="R3888" t="s">
        <v>1588</v>
      </c>
      <c r="S3888" t="s">
        <v>28340</v>
      </c>
    </row>
    <row r="3889" spans="1:19" x14ac:dyDescent="0.15">
      <c r="A3889">
        <v>2100009966</v>
      </c>
      <c r="B3889" t="s">
        <v>28341</v>
      </c>
      <c r="C3889" t="s">
        <v>28322</v>
      </c>
      <c r="D3889" t="s">
        <v>28342</v>
      </c>
      <c r="H3889">
        <v>801</v>
      </c>
      <c r="I3889" t="s">
        <v>25</v>
      </c>
      <c r="K3889" t="s">
        <v>957</v>
      </c>
      <c r="L3889">
        <v>1996</v>
      </c>
      <c r="M3889" t="s">
        <v>27</v>
      </c>
      <c r="N3889" t="s">
        <v>59</v>
      </c>
      <c r="O3889" t="s">
        <v>28329</v>
      </c>
      <c r="P3889" t="s">
        <v>28330</v>
      </c>
      <c r="Q3889" t="s">
        <v>30</v>
      </c>
      <c r="R3889" t="s">
        <v>1588</v>
      </c>
      <c r="S3889" t="s">
        <v>28343</v>
      </c>
    </row>
    <row r="3890" spans="1:19" x14ac:dyDescent="0.15">
      <c r="A3890">
        <v>2100211086</v>
      </c>
      <c r="B3890" t="s">
        <v>28351</v>
      </c>
      <c r="C3890" t="s">
        <v>28352</v>
      </c>
      <c r="D3890" t="s">
        <v>28353</v>
      </c>
      <c r="E3890" t="s">
        <v>28354</v>
      </c>
      <c r="F3890" t="s">
        <v>28355</v>
      </c>
      <c r="H3890">
        <v>801</v>
      </c>
      <c r="I3890" t="s">
        <v>102</v>
      </c>
      <c r="K3890" t="s">
        <v>4342</v>
      </c>
      <c r="L3890">
        <v>2017</v>
      </c>
      <c r="M3890" t="s">
        <v>28356</v>
      </c>
      <c r="N3890" t="s">
        <v>40</v>
      </c>
      <c r="P3890" t="s">
        <v>28357</v>
      </c>
      <c r="Q3890" t="s">
        <v>30</v>
      </c>
    </row>
    <row r="3891" spans="1:19" x14ac:dyDescent="0.15">
      <c r="A3891">
        <v>2100231154</v>
      </c>
      <c r="B3891" t="s">
        <v>28358</v>
      </c>
      <c r="C3891" t="s">
        <v>28359</v>
      </c>
      <c r="E3891" t="s">
        <v>28360</v>
      </c>
      <c r="F3891" t="s">
        <v>28361</v>
      </c>
      <c r="H3891">
        <v>801</v>
      </c>
      <c r="I3891" t="s">
        <v>1885</v>
      </c>
      <c r="K3891" t="s">
        <v>1654</v>
      </c>
      <c r="L3891">
        <v>2021</v>
      </c>
      <c r="M3891" t="s">
        <v>5129</v>
      </c>
      <c r="N3891" t="s">
        <v>80</v>
      </c>
      <c r="P3891" t="s">
        <v>28362</v>
      </c>
      <c r="Q3891" t="s">
        <v>30</v>
      </c>
    </row>
    <row r="3892" spans="1:19" x14ac:dyDescent="0.15">
      <c r="A3892">
        <v>2100221026</v>
      </c>
      <c r="B3892" t="s">
        <v>28363</v>
      </c>
      <c r="C3892" t="s">
        <v>28364</v>
      </c>
      <c r="E3892" t="s">
        <v>28365</v>
      </c>
      <c r="F3892" t="s">
        <v>28366</v>
      </c>
      <c r="H3892">
        <v>801</v>
      </c>
      <c r="I3892" t="s">
        <v>10666</v>
      </c>
      <c r="K3892" t="s">
        <v>28367</v>
      </c>
      <c r="L3892">
        <v>2021</v>
      </c>
      <c r="M3892" t="s">
        <v>28368</v>
      </c>
      <c r="N3892" t="s">
        <v>28369</v>
      </c>
      <c r="P3892" t="s">
        <v>28370</v>
      </c>
      <c r="Q3892" t="s">
        <v>30</v>
      </c>
    </row>
    <row r="3893" spans="1:19" x14ac:dyDescent="0.15">
      <c r="A3893">
        <v>2100211192</v>
      </c>
      <c r="B3893" t="s">
        <v>28371</v>
      </c>
      <c r="C3893" t="s">
        <v>28372</v>
      </c>
      <c r="E3893" t="s">
        <v>28373</v>
      </c>
      <c r="F3893" t="s">
        <v>28374</v>
      </c>
      <c r="H3893">
        <v>804</v>
      </c>
      <c r="I3893" t="s">
        <v>56</v>
      </c>
      <c r="J3893">
        <v>1</v>
      </c>
      <c r="K3893" t="s">
        <v>28375</v>
      </c>
      <c r="L3893">
        <v>2021</v>
      </c>
      <c r="M3893" t="s">
        <v>1113</v>
      </c>
      <c r="N3893" t="s">
        <v>40</v>
      </c>
      <c r="O3893" t="s">
        <v>28376</v>
      </c>
      <c r="P3893" t="s">
        <v>28377</v>
      </c>
      <c r="Q3893" t="s">
        <v>30</v>
      </c>
    </row>
    <row r="3894" spans="1:19" x14ac:dyDescent="0.15">
      <c r="A3894">
        <v>2100162116</v>
      </c>
      <c r="B3894" t="s">
        <v>28378</v>
      </c>
      <c r="C3894" t="s">
        <v>28379</v>
      </c>
      <c r="E3894" t="s">
        <v>28380</v>
      </c>
      <c r="F3894" t="s">
        <v>28381</v>
      </c>
      <c r="H3894">
        <v>804</v>
      </c>
      <c r="I3894" t="s">
        <v>135</v>
      </c>
      <c r="K3894" t="s">
        <v>1545</v>
      </c>
      <c r="L3894">
        <v>2016</v>
      </c>
      <c r="M3894" t="s">
        <v>262</v>
      </c>
      <c r="N3894" t="s">
        <v>28382</v>
      </c>
      <c r="O3894" t="s">
        <v>28383</v>
      </c>
      <c r="P3894" t="s">
        <v>1588</v>
      </c>
      <c r="Q3894" t="s">
        <v>30</v>
      </c>
    </row>
    <row r="3895" spans="1:19" x14ac:dyDescent="0.15">
      <c r="A3895">
        <v>2100222037</v>
      </c>
      <c r="B3895" t="s">
        <v>28384</v>
      </c>
      <c r="C3895" t="s">
        <v>28385</v>
      </c>
      <c r="D3895" t="s">
        <v>28386</v>
      </c>
      <c r="E3895" t="s">
        <v>28387</v>
      </c>
      <c r="F3895" t="s">
        <v>28388</v>
      </c>
      <c r="H3895">
        <v>807</v>
      </c>
      <c r="I3895" t="s">
        <v>56</v>
      </c>
      <c r="K3895" t="s">
        <v>2135</v>
      </c>
      <c r="L3895">
        <v>2020</v>
      </c>
      <c r="M3895" t="s">
        <v>4352</v>
      </c>
      <c r="N3895" t="s">
        <v>40</v>
      </c>
      <c r="O3895" t="s">
        <v>1588</v>
      </c>
      <c r="P3895" t="s">
        <v>28389</v>
      </c>
      <c r="Q3895" t="s">
        <v>30</v>
      </c>
    </row>
    <row r="3896" spans="1:19" x14ac:dyDescent="0.15">
      <c r="A3896">
        <v>2100003384</v>
      </c>
      <c r="B3896" t="s">
        <v>28396</v>
      </c>
      <c r="C3896" t="s">
        <v>28397</v>
      </c>
      <c r="D3896" t="s">
        <v>26403</v>
      </c>
      <c r="E3896" t="s">
        <v>28398</v>
      </c>
      <c r="F3896" t="s">
        <v>2086</v>
      </c>
      <c r="G3896" t="s">
        <v>1151</v>
      </c>
      <c r="H3896">
        <v>807</v>
      </c>
      <c r="I3896" t="s">
        <v>135</v>
      </c>
      <c r="K3896" t="s">
        <v>519</v>
      </c>
      <c r="L3896">
        <v>2006</v>
      </c>
      <c r="M3896" t="s">
        <v>1285</v>
      </c>
      <c r="N3896" t="s">
        <v>12563</v>
      </c>
      <c r="Q3896" t="s">
        <v>30</v>
      </c>
      <c r="S3896" t="s">
        <v>28399</v>
      </c>
    </row>
    <row r="3897" spans="1:19" x14ac:dyDescent="0.15">
      <c r="A3897">
        <v>2100003379</v>
      </c>
      <c r="B3897" t="s">
        <v>28400</v>
      </c>
      <c r="C3897" t="s">
        <v>28401</v>
      </c>
      <c r="D3897" t="s">
        <v>26403</v>
      </c>
      <c r="E3897" t="s">
        <v>2091</v>
      </c>
      <c r="F3897" t="s">
        <v>2086</v>
      </c>
      <c r="G3897" t="s">
        <v>1151</v>
      </c>
      <c r="H3897">
        <v>807</v>
      </c>
      <c r="I3897" t="s">
        <v>135</v>
      </c>
      <c r="K3897" t="s">
        <v>519</v>
      </c>
      <c r="L3897">
        <v>2003</v>
      </c>
      <c r="M3897" t="s">
        <v>1285</v>
      </c>
      <c r="N3897" t="s">
        <v>12563</v>
      </c>
      <c r="Q3897" t="s">
        <v>30</v>
      </c>
      <c r="S3897" t="s">
        <v>28402</v>
      </c>
    </row>
    <row r="3898" spans="1:19" x14ac:dyDescent="0.15">
      <c r="A3898">
        <v>2100151094</v>
      </c>
      <c r="B3898" t="s">
        <v>28403</v>
      </c>
      <c r="C3898" t="s">
        <v>28404</v>
      </c>
      <c r="E3898" t="s">
        <v>28405</v>
      </c>
      <c r="F3898" t="s">
        <v>28406</v>
      </c>
      <c r="H3898">
        <v>807</v>
      </c>
      <c r="I3898" t="s">
        <v>260</v>
      </c>
      <c r="K3898" t="s">
        <v>194</v>
      </c>
      <c r="L3898">
        <v>2015</v>
      </c>
      <c r="M3898" t="s">
        <v>1557</v>
      </c>
      <c r="N3898" t="s">
        <v>531</v>
      </c>
      <c r="O3898" t="s">
        <v>1588</v>
      </c>
      <c r="P3898" t="s">
        <v>1588</v>
      </c>
      <c r="Q3898" t="s">
        <v>30</v>
      </c>
    </row>
    <row r="3899" spans="1:19" x14ac:dyDescent="0.15">
      <c r="A3899">
        <v>2100121203</v>
      </c>
      <c r="B3899" t="s">
        <v>28414</v>
      </c>
      <c r="C3899" t="s">
        <v>28415</v>
      </c>
      <c r="D3899" t="s">
        <v>28416</v>
      </c>
      <c r="E3899" t="s">
        <v>28417</v>
      </c>
      <c r="F3899" t="s">
        <v>28418</v>
      </c>
      <c r="H3899">
        <v>809</v>
      </c>
      <c r="I3899" t="s">
        <v>309</v>
      </c>
      <c r="K3899" t="s">
        <v>28419</v>
      </c>
      <c r="L3899">
        <v>2012</v>
      </c>
      <c r="M3899" t="s">
        <v>1014</v>
      </c>
      <c r="N3899" t="s">
        <v>40</v>
      </c>
      <c r="O3899" t="s">
        <v>1588</v>
      </c>
      <c r="P3899" t="s">
        <v>1588</v>
      </c>
      <c r="Q3899" t="s">
        <v>30</v>
      </c>
    </row>
    <row r="3900" spans="1:19" x14ac:dyDescent="0.15">
      <c r="A3900">
        <v>2100001117</v>
      </c>
      <c r="B3900" t="s">
        <v>28420</v>
      </c>
      <c r="C3900" t="s">
        <v>28421</v>
      </c>
      <c r="E3900" t="s">
        <v>4306</v>
      </c>
      <c r="F3900" t="s">
        <v>2086</v>
      </c>
      <c r="H3900">
        <v>809</v>
      </c>
      <c r="I3900" t="s">
        <v>135</v>
      </c>
      <c r="K3900" t="s">
        <v>178</v>
      </c>
      <c r="L3900">
        <v>2001</v>
      </c>
      <c r="M3900" t="s">
        <v>1375</v>
      </c>
      <c r="N3900" t="s">
        <v>40</v>
      </c>
      <c r="P3900" t="s">
        <v>28422</v>
      </c>
      <c r="Q3900" t="s">
        <v>30</v>
      </c>
      <c r="S3900" t="s">
        <v>28423</v>
      </c>
    </row>
    <row r="3901" spans="1:19" x14ac:dyDescent="0.15">
      <c r="A3901">
        <v>2100005210</v>
      </c>
      <c r="B3901" t="s">
        <v>28424</v>
      </c>
      <c r="C3901" t="s">
        <v>28425</v>
      </c>
      <c r="E3901" t="s">
        <v>28426</v>
      </c>
      <c r="F3901" t="s">
        <v>22350</v>
      </c>
      <c r="H3901">
        <v>809</v>
      </c>
      <c r="I3901" t="s">
        <v>37</v>
      </c>
      <c r="K3901" t="s">
        <v>95</v>
      </c>
      <c r="L3901">
        <v>2002</v>
      </c>
      <c r="M3901" t="s">
        <v>1540</v>
      </c>
      <c r="N3901" t="s">
        <v>80</v>
      </c>
      <c r="P3901" t="s">
        <v>28427</v>
      </c>
      <c r="Q3901" t="s">
        <v>30</v>
      </c>
      <c r="R3901" t="s">
        <v>1588</v>
      </c>
      <c r="S3901" t="s">
        <v>28428</v>
      </c>
    </row>
    <row r="3902" spans="1:19" x14ac:dyDescent="0.15">
      <c r="A3902">
        <v>2100005212</v>
      </c>
      <c r="B3902" t="s">
        <v>28424</v>
      </c>
      <c r="C3902" t="s">
        <v>28425</v>
      </c>
      <c r="E3902" t="s">
        <v>28426</v>
      </c>
      <c r="F3902" t="s">
        <v>22350</v>
      </c>
      <c r="H3902">
        <v>809</v>
      </c>
      <c r="I3902" t="s">
        <v>37</v>
      </c>
      <c r="K3902" t="s">
        <v>95</v>
      </c>
      <c r="L3902">
        <v>2002</v>
      </c>
      <c r="M3902" t="s">
        <v>1540</v>
      </c>
      <c r="N3902" t="s">
        <v>80</v>
      </c>
      <c r="P3902" t="s">
        <v>28427</v>
      </c>
      <c r="Q3902" t="s">
        <v>30</v>
      </c>
      <c r="S3902" t="s">
        <v>28429</v>
      </c>
    </row>
    <row r="3903" spans="1:19" x14ac:dyDescent="0.15">
      <c r="A3903">
        <v>2100011061</v>
      </c>
      <c r="B3903" t="s">
        <v>28430</v>
      </c>
      <c r="C3903" t="s">
        <v>28431</v>
      </c>
      <c r="D3903" t="s">
        <v>28432</v>
      </c>
      <c r="E3903" t="s">
        <v>28433</v>
      </c>
      <c r="F3903" t="s">
        <v>28434</v>
      </c>
      <c r="H3903">
        <v>809</v>
      </c>
      <c r="I3903" t="s">
        <v>510</v>
      </c>
      <c r="K3903" t="s">
        <v>847</v>
      </c>
      <c r="L3903">
        <v>1999</v>
      </c>
      <c r="M3903" t="s">
        <v>451</v>
      </c>
      <c r="N3903" t="s">
        <v>69</v>
      </c>
      <c r="P3903" t="s">
        <v>28435</v>
      </c>
      <c r="Q3903" t="s">
        <v>30</v>
      </c>
      <c r="S3903" t="s">
        <v>28436</v>
      </c>
    </row>
    <row r="3904" spans="1:19" x14ac:dyDescent="0.15">
      <c r="A3904">
        <v>2100162012</v>
      </c>
      <c r="B3904" t="s">
        <v>28437</v>
      </c>
      <c r="C3904" t="s">
        <v>28438</v>
      </c>
      <c r="D3904" t="s">
        <v>28439</v>
      </c>
      <c r="H3904">
        <v>809</v>
      </c>
      <c r="I3904" t="s">
        <v>219</v>
      </c>
      <c r="J3904">
        <v>2</v>
      </c>
      <c r="K3904" t="s">
        <v>8614</v>
      </c>
      <c r="L3904">
        <v>2004</v>
      </c>
      <c r="M3904" t="s">
        <v>27</v>
      </c>
      <c r="N3904" t="s">
        <v>59</v>
      </c>
      <c r="O3904" t="s">
        <v>28440</v>
      </c>
      <c r="P3904" t="s">
        <v>1588</v>
      </c>
      <c r="Q3904" t="s">
        <v>30</v>
      </c>
      <c r="R3904" t="s">
        <v>1588</v>
      </c>
    </row>
    <row r="3905" spans="1:19" x14ac:dyDescent="0.15">
      <c r="A3905">
        <v>2100232137</v>
      </c>
      <c r="B3905" t="s">
        <v>28441</v>
      </c>
      <c r="C3905" t="s">
        <v>28442</v>
      </c>
      <c r="E3905" t="s">
        <v>28443</v>
      </c>
      <c r="F3905" t="s">
        <v>28444</v>
      </c>
      <c r="H3905">
        <v>809</v>
      </c>
      <c r="I3905" t="s">
        <v>25134</v>
      </c>
      <c r="K3905" t="s">
        <v>1073</v>
      </c>
      <c r="L3905">
        <v>2019</v>
      </c>
      <c r="M3905" t="s">
        <v>68</v>
      </c>
      <c r="N3905" t="s">
        <v>138</v>
      </c>
      <c r="P3905" t="s">
        <v>28445</v>
      </c>
      <c r="Q3905" t="s">
        <v>30</v>
      </c>
    </row>
    <row r="3906" spans="1:19" x14ac:dyDescent="0.15">
      <c r="A3906">
        <v>2100007690</v>
      </c>
      <c r="B3906" t="s">
        <v>28446</v>
      </c>
      <c r="C3906" t="s">
        <v>28447</v>
      </c>
      <c r="D3906" t="s">
        <v>28448</v>
      </c>
      <c r="E3906" t="s">
        <v>28449</v>
      </c>
      <c r="F3906" t="s">
        <v>28450</v>
      </c>
      <c r="H3906">
        <v>809</v>
      </c>
      <c r="I3906" t="s">
        <v>475</v>
      </c>
      <c r="K3906" t="s">
        <v>957</v>
      </c>
      <c r="L3906">
        <v>1993</v>
      </c>
      <c r="M3906" t="s">
        <v>3418</v>
      </c>
      <c r="N3906" t="s">
        <v>49</v>
      </c>
      <c r="P3906" t="s">
        <v>28451</v>
      </c>
      <c r="Q3906" t="s">
        <v>30</v>
      </c>
      <c r="S3906" t="s">
        <v>28452</v>
      </c>
    </row>
    <row r="3907" spans="1:19" x14ac:dyDescent="0.15">
      <c r="A3907">
        <v>2100131181</v>
      </c>
      <c r="B3907" t="s">
        <v>28461</v>
      </c>
      <c r="C3907" t="s">
        <v>28462</v>
      </c>
      <c r="E3907" t="s">
        <v>28463</v>
      </c>
      <c r="F3907" t="s">
        <v>28464</v>
      </c>
      <c r="H3907">
        <v>810</v>
      </c>
      <c r="I3907" t="s">
        <v>229</v>
      </c>
      <c r="K3907" t="s">
        <v>95</v>
      </c>
      <c r="L3907">
        <v>2009</v>
      </c>
      <c r="M3907" t="s">
        <v>1493</v>
      </c>
      <c r="N3907" t="s">
        <v>80</v>
      </c>
      <c r="O3907" t="s">
        <v>1588</v>
      </c>
      <c r="P3907" t="s">
        <v>1588</v>
      </c>
      <c r="Q3907" t="s">
        <v>30</v>
      </c>
    </row>
    <row r="3908" spans="1:19" x14ac:dyDescent="0.15">
      <c r="A3908">
        <v>2100191044</v>
      </c>
      <c r="B3908" t="s">
        <v>28472</v>
      </c>
      <c r="C3908" t="s">
        <v>28473</v>
      </c>
      <c r="E3908" t="s">
        <v>28474</v>
      </c>
      <c r="F3908" t="s">
        <v>28475</v>
      </c>
      <c r="H3908">
        <v>810</v>
      </c>
      <c r="I3908" t="s">
        <v>229</v>
      </c>
      <c r="K3908" t="s">
        <v>1631</v>
      </c>
      <c r="L3908">
        <v>2006</v>
      </c>
      <c r="M3908" t="s">
        <v>15895</v>
      </c>
      <c r="N3908" t="s">
        <v>80</v>
      </c>
      <c r="O3908" t="s">
        <v>28476</v>
      </c>
      <c r="P3908" t="s">
        <v>28477</v>
      </c>
      <c r="Q3908" t="s">
        <v>30</v>
      </c>
    </row>
    <row r="3909" spans="1:19" x14ac:dyDescent="0.15">
      <c r="A3909">
        <v>2100224008</v>
      </c>
      <c r="B3909" t="s">
        <v>28465</v>
      </c>
      <c r="C3909" t="s">
        <v>28466</v>
      </c>
      <c r="E3909" t="s">
        <v>28467</v>
      </c>
      <c r="F3909" t="s">
        <v>28468</v>
      </c>
      <c r="H3909">
        <v>810</v>
      </c>
      <c r="I3909" t="s">
        <v>1702</v>
      </c>
      <c r="K3909" t="s">
        <v>28469</v>
      </c>
      <c r="L3909">
        <v>1990</v>
      </c>
      <c r="M3909" t="s">
        <v>28470</v>
      </c>
      <c r="N3909" t="s">
        <v>40</v>
      </c>
      <c r="P3909" t="s">
        <v>28471</v>
      </c>
      <c r="Q3909" t="s">
        <v>30</v>
      </c>
    </row>
    <row r="3910" spans="1:19" x14ac:dyDescent="0.15">
      <c r="A3910">
        <v>2100003903</v>
      </c>
      <c r="B3910" t="s">
        <v>28483</v>
      </c>
      <c r="C3910" t="s">
        <v>28484</v>
      </c>
      <c r="D3910" t="s">
        <v>28485</v>
      </c>
      <c r="E3910" t="s">
        <v>28486</v>
      </c>
      <c r="F3910" t="s">
        <v>28487</v>
      </c>
      <c r="H3910">
        <v>810</v>
      </c>
      <c r="I3910" t="s">
        <v>210</v>
      </c>
      <c r="K3910" t="s">
        <v>1059</v>
      </c>
      <c r="L3910">
        <v>2008</v>
      </c>
      <c r="M3910" t="s">
        <v>747</v>
      </c>
      <c r="N3910" t="s">
        <v>59</v>
      </c>
      <c r="O3910" t="s">
        <v>28483</v>
      </c>
      <c r="Q3910" t="s">
        <v>30</v>
      </c>
      <c r="S3910" t="s">
        <v>28488</v>
      </c>
    </row>
    <row r="3911" spans="1:19" x14ac:dyDescent="0.15">
      <c r="A3911">
        <v>2100231093</v>
      </c>
      <c r="B3911" t="s">
        <v>28478</v>
      </c>
      <c r="C3911" t="s">
        <v>28479</v>
      </c>
      <c r="E3911" t="s">
        <v>28480</v>
      </c>
      <c r="F3911" t="s">
        <v>28481</v>
      </c>
      <c r="H3911">
        <v>810</v>
      </c>
      <c r="I3911" t="s">
        <v>1757</v>
      </c>
      <c r="K3911" t="s">
        <v>4050</v>
      </c>
      <c r="L3911">
        <v>2021</v>
      </c>
      <c r="M3911" t="s">
        <v>1455</v>
      </c>
      <c r="N3911" t="s">
        <v>40</v>
      </c>
      <c r="P3911" t="s">
        <v>28482</v>
      </c>
      <c r="Q3911" t="s">
        <v>30</v>
      </c>
    </row>
    <row r="3912" spans="1:19" x14ac:dyDescent="0.15">
      <c r="A3912">
        <v>2100003905</v>
      </c>
      <c r="B3912" t="s">
        <v>28489</v>
      </c>
      <c r="C3912" t="s">
        <v>28490</v>
      </c>
      <c r="D3912" t="s">
        <v>28485</v>
      </c>
      <c r="E3912" t="s">
        <v>28491</v>
      </c>
      <c r="F3912" t="s">
        <v>28492</v>
      </c>
      <c r="H3912">
        <v>810</v>
      </c>
      <c r="I3912" t="s">
        <v>309</v>
      </c>
      <c r="K3912" t="s">
        <v>1059</v>
      </c>
      <c r="L3912">
        <v>2008</v>
      </c>
      <c r="M3912" t="s">
        <v>747</v>
      </c>
      <c r="N3912" t="s">
        <v>59</v>
      </c>
      <c r="Q3912" t="s">
        <v>30</v>
      </c>
      <c r="S3912" t="s">
        <v>28493</v>
      </c>
    </row>
    <row r="3913" spans="1:19" x14ac:dyDescent="0.15">
      <c r="A3913">
        <v>2100231108</v>
      </c>
      <c r="B3913" t="s">
        <v>28494</v>
      </c>
      <c r="C3913" t="s">
        <v>28495</v>
      </c>
      <c r="E3913" t="s">
        <v>28496</v>
      </c>
      <c r="F3913" t="s">
        <v>28497</v>
      </c>
      <c r="H3913">
        <v>810</v>
      </c>
      <c r="I3913" t="s">
        <v>5288</v>
      </c>
      <c r="K3913" t="s">
        <v>194</v>
      </c>
      <c r="L3913">
        <v>2023</v>
      </c>
      <c r="M3913" t="s">
        <v>39</v>
      </c>
      <c r="N3913" t="s">
        <v>40</v>
      </c>
      <c r="P3913" t="s">
        <v>28482</v>
      </c>
      <c r="Q3913" t="s">
        <v>30</v>
      </c>
    </row>
    <row r="3914" spans="1:19" x14ac:dyDescent="0.15">
      <c r="A3914">
        <v>2100231121</v>
      </c>
      <c r="B3914" t="s">
        <v>28498</v>
      </c>
      <c r="C3914" t="s">
        <v>28499</v>
      </c>
      <c r="E3914" t="s">
        <v>28500</v>
      </c>
      <c r="H3914">
        <v>810</v>
      </c>
      <c r="I3914" t="s">
        <v>5288</v>
      </c>
      <c r="K3914" t="s">
        <v>252</v>
      </c>
      <c r="L3914">
        <v>2023</v>
      </c>
      <c r="M3914" t="s">
        <v>460</v>
      </c>
      <c r="N3914" t="s">
        <v>138</v>
      </c>
      <c r="P3914" t="s">
        <v>28501</v>
      </c>
      <c r="Q3914" t="s">
        <v>30</v>
      </c>
    </row>
    <row r="3915" spans="1:19" x14ac:dyDescent="0.15">
      <c r="A3915">
        <v>2100131236</v>
      </c>
      <c r="B3915" t="s">
        <v>28502</v>
      </c>
      <c r="C3915" t="s">
        <v>28503</v>
      </c>
      <c r="E3915" t="s">
        <v>28504</v>
      </c>
      <c r="F3915" t="s">
        <v>8964</v>
      </c>
      <c r="H3915">
        <v>810</v>
      </c>
      <c r="I3915" t="s">
        <v>87</v>
      </c>
      <c r="K3915" t="s">
        <v>897</v>
      </c>
      <c r="L3915">
        <v>1999</v>
      </c>
      <c r="M3915" t="s">
        <v>812</v>
      </c>
      <c r="N3915" t="s">
        <v>80</v>
      </c>
      <c r="O3915" t="s">
        <v>1588</v>
      </c>
      <c r="P3915" t="s">
        <v>1588</v>
      </c>
      <c r="Q3915" t="s">
        <v>30</v>
      </c>
    </row>
    <row r="3916" spans="1:19" x14ac:dyDescent="0.15">
      <c r="A3916">
        <v>2100132011</v>
      </c>
      <c r="B3916" t="s">
        <v>28505</v>
      </c>
      <c r="C3916" t="s">
        <v>28506</v>
      </c>
      <c r="E3916" t="s">
        <v>28507</v>
      </c>
      <c r="F3916" t="s">
        <v>28508</v>
      </c>
      <c r="H3916">
        <v>810</v>
      </c>
      <c r="I3916" t="s">
        <v>87</v>
      </c>
      <c r="K3916" t="s">
        <v>28509</v>
      </c>
      <c r="L3916">
        <v>2004</v>
      </c>
      <c r="M3916" t="s">
        <v>1014</v>
      </c>
      <c r="N3916" t="s">
        <v>138</v>
      </c>
      <c r="O3916" t="s">
        <v>1588</v>
      </c>
      <c r="P3916" t="s">
        <v>1588</v>
      </c>
      <c r="Q3916" t="s">
        <v>30</v>
      </c>
    </row>
    <row r="3917" spans="1:19" x14ac:dyDescent="0.15">
      <c r="A3917">
        <v>2100003906</v>
      </c>
      <c r="B3917" t="s">
        <v>28510</v>
      </c>
      <c r="C3917" t="s">
        <v>28511</v>
      </c>
      <c r="D3917" t="s">
        <v>28485</v>
      </c>
      <c r="E3917" t="s">
        <v>28512</v>
      </c>
      <c r="F3917" t="s">
        <v>28513</v>
      </c>
      <c r="H3917">
        <v>810</v>
      </c>
      <c r="I3917" t="s">
        <v>118</v>
      </c>
      <c r="K3917" t="s">
        <v>1059</v>
      </c>
      <c r="L3917">
        <v>2008</v>
      </c>
      <c r="M3917" t="s">
        <v>747</v>
      </c>
      <c r="N3917" t="s">
        <v>59</v>
      </c>
      <c r="Q3917" t="s">
        <v>30</v>
      </c>
      <c r="S3917" t="s">
        <v>28514</v>
      </c>
    </row>
    <row r="3918" spans="1:19" x14ac:dyDescent="0.15">
      <c r="A3918">
        <v>2100003904</v>
      </c>
      <c r="B3918" t="s">
        <v>28515</v>
      </c>
      <c r="C3918" t="s">
        <v>28516</v>
      </c>
      <c r="D3918" t="s">
        <v>28485</v>
      </c>
      <c r="E3918" t="s">
        <v>28517</v>
      </c>
      <c r="F3918" t="s">
        <v>28518</v>
      </c>
      <c r="H3918">
        <v>810</v>
      </c>
      <c r="I3918" t="s">
        <v>118</v>
      </c>
      <c r="K3918" t="s">
        <v>1059</v>
      </c>
      <c r="L3918">
        <v>2008</v>
      </c>
      <c r="M3918" t="s">
        <v>747</v>
      </c>
      <c r="N3918" t="s">
        <v>59</v>
      </c>
      <c r="O3918" t="s">
        <v>28515</v>
      </c>
      <c r="Q3918" t="s">
        <v>30</v>
      </c>
      <c r="S3918" t="s">
        <v>28519</v>
      </c>
    </row>
    <row r="3919" spans="1:19" x14ac:dyDescent="0.15">
      <c r="A3919">
        <v>2100003902</v>
      </c>
      <c r="B3919" t="s">
        <v>28520</v>
      </c>
      <c r="C3919" t="s">
        <v>28521</v>
      </c>
      <c r="D3919" t="s">
        <v>28485</v>
      </c>
      <c r="E3919" t="s">
        <v>28522</v>
      </c>
      <c r="F3919" t="s">
        <v>28523</v>
      </c>
      <c r="H3919">
        <v>810</v>
      </c>
      <c r="I3919" t="s">
        <v>118</v>
      </c>
      <c r="K3919" t="s">
        <v>1059</v>
      </c>
      <c r="L3919">
        <v>2008</v>
      </c>
      <c r="M3919" t="s">
        <v>747</v>
      </c>
      <c r="N3919" t="s">
        <v>59</v>
      </c>
      <c r="O3919" t="s">
        <v>28520</v>
      </c>
      <c r="Q3919" t="s">
        <v>30</v>
      </c>
      <c r="S3919" t="s">
        <v>28524</v>
      </c>
    </row>
    <row r="3920" spans="1:19" x14ac:dyDescent="0.15">
      <c r="A3920">
        <v>2100002686</v>
      </c>
      <c r="B3920" t="s">
        <v>28525</v>
      </c>
      <c r="C3920" t="s">
        <v>28526</v>
      </c>
      <c r="D3920" t="s">
        <v>28527</v>
      </c>
      <c r="E3920" t="s">
        <v>28528</v>
      </c>
      <c r="F3920" t="s">
        <v>28529</v>
      </c>
      <c r="H3920">
        <v>810</v>
      </c>
      <c r="I3920" t="s">
        <v>118</v>
      </c>
      <c r="K3920" t="s">
        <v>26788</v>
      </c>
      <c r="L3920">
        <v>2004</v>
      </c>
      <c r="M3920" t="s">
        <v>1530</v>
      </c>
      <c r="N3920" t="s">
        <v>40</v>
      </c>
      <c r="Q3920" t="s">
        <v>30</v>
      </c>
      <c r="S3920" t="s">
        <v>28530</v>
      </c>
    </row>
    <row r="3921" spans="1:19" x14ac:dyDescent="0.15">
      <c r="A3921">
        <v>2100132078</v>
      </c>
      <c r="B3921" t="s">
        <v>28531</v>
      </c>
      <c r="C3921" t="s">
        <v>28532</v>
      </c>
      <c r="D3921" t="s">
        <v>28533</v>
      </c>
      <c r="E3921" t="s">
        <v>28534</v>
      </c>
      <c r="F3921" t="s">
        <v>28535</v>
      </c>
      <c r="H3921">
        <v>810</v>
      </c>
      <c r="I3921" t="s">
        <v>135</v>
      </c>
      <c r="K3921" t="s">
        <v>252</v>
      </c>
      <c r="L3921">
        <v>2010</v>
      </c>
      <c r="M3921" t="s">
        <v>147</v>
      </c>
      <c r="N3921" t="s">
        <v>80</v>
      </c>
      <c r="O3921" t="s">
        <v>1588</v>
      </c>
      <c r="P3921" t="s">
        <v>1588</v>
      </c>
      <c r="Q3921" t="s">
        <v>30</v>
      </c>
    </row>
    <row r="3922" spans="1:19" x14ac:dyDescent="0.15">
      <c r="A3922">
        <v>2100141204</v>
      </c>
      <c r="B3922" t="s">
        <v>28536</v>
      </c>
      <c r="C3922" t="s">
        <v>28537</v>
      </c>
      <c r="D3922" t="s">
        <v>28538</v>
      </c>
      <c r="E3922" t="s">
        <v>1057</v>
      </c>
      <c r="F3922" t="s">
        <v>1058</v>
      </c>
      <c r="H3922">
        <v>810</v>
      </c>
      <c r="I3922" t="s">
        <v>145</v>
      </c>
      <c r="K3922" t="s">
        <v>1007</v>
      </c>
      <c r="L3922">
        <v>2014</v>
      </c>
      <c r="M3922" t="s">
        <v>68</v>
      </c>
      <c r="N3922" t="s">
        <v>40</v>
      </c>
      <c r="O3922" t="s">
        <v>1588</v>
      </c>
      <c r="P3922" t="s">
        <v>1588</v>
      </c>
      <c r="Q3922" t="s">
        <v>30</v>
      </c>
    </row>
    <row r="3923" spans="1:19" x14ac:dyDescent="0.15">
      <c r="A3923">
        <v>2100201053</v>
      </c>
      <c r="B3923" t="s">
        <v>28539</v>
      </c>
      <c r="C3923" t="s">
        <v>28540</v>
      </c>
      <c r="E3923" t="s">
        <v>28541</v>
      </c>
      <c r="F3923" t="s">
        <v>28542</v>
      </c>
      <c r="H3923">
        <v>810</v>
      </c>
      <c r="I3923" t="s">
        <v>145</v>
      </c>
      <c r="K3923" t="s">
        <v>1028</v>
      </c>
      <c r="L3923">
        <v>2018</v>
      </c>
      <c r="M3923" t="s">
        <v>578</v>
      </c>
      <c r="N3923" t="s">
        <v>531</v>
      </c>
      <c r="O3923" t="s">
        <v>1588</v>
      </c>
      <c r="P3923" t="s">
        <v>28482</v>
      </c>
      <c r="Q3923" t="s">
        <v>30</v>
      </c>
    </row>
    <row r="3924" spans="1:19" x14ac:dyDescent="0.15">
      <c r="A3924">
        <v>2100211087</v>
      </c>
      <c r="B3924" t="s">
        <v>28543</v>
      </c>
      <c r="C3924" t="s">
        <v>28544</v>
      </c>
      <c r="E3924" t="s">
        <v>28545</v>
      </c>
      <c r="F3924" t="s">
        <v>28546</v>
      </c>
      <c r="H3924">
        <v>810</v>
      </c>
      <c r="I3924" t="s">
        <v>1037</v>
      </c>
      <c r="K3924" t="s">
        <v>28547</v>
      </c>
      <c r="L3924">
        <v>2019</v>
      </c>
      <c r="M3924" t="s">
        <v>28548</v>
      </c>
      <c r="N3924" t="s">
        <v>40</v>
      </c>
      <c r="O3924" t="s">
        <v>1588</v>
      </c>
      <c r="P3924" t="s">
        <v>28482</v>
      </c>
      <c r="Q3924" t="s">
        <v>30</v>
      </c>
    </row>
    <row r="3925" spans="1:19" x14ac:dyDescent="0.15">
      <c r="A3925">
        <v>2100003302</v>
      </c>
      <c r="B3925" t="s">
        <v>28554</v>
      </c>
      <c r="C3925" t="s">
        <v>28555</v>
      </c>
      <c r="H3925">
        <v>810</v>
      </c>
      <c r="I3925" t="s">
        <v>169</v>
      </c>
      <c r="K3925" t="s">
        <v>21490</v>
      </c>
      <c r="L3925">
        <v>2006</v>
      </c>
      <c r="M3925" t="s">
        <v>1455</v>
      </c>
      <c r="N3925" t="s">
        <v>40</v>
      </c>
      <c r="Q3925" t="s">
        <v>30</v>
      </c>
      <c r="S3925" t="s">
        <v>28556</v>
      </c>
    </row>
    <row r="3926" spans="1:19" x14ac:dyDescent="0.15">
      <c r="A3926">
        <v>2100004858</v>
      </c>
      <c r="B3926" t="s">
        <v>28557</v>
      </c>
      <c r="C3926" t="s">
        <v>28558</v>
      </c>
      <c r="D3926" t="s">
        <v>28559</v>
      </c>
      <c r="E3926" t="s">
        <v>28560</v>
      </c>
      <c r="F3926" t="s">
        <v>28561</v>
      </c>
      <c r="H3926">
        <v>810</v>
      </c>
      <c r="I3926" t="s">
        <v>1496</v>
      </c>
      <c r="K3926" t="s">
        <v>230</v>
      </c>
      <c r="L3926">
        <v>2010</v>
      </c>
      <c r="M3926" t="s">
        <v>1014</v>
      </c>
      <c r="N3926" t="s">
        <v>138</v>
      </c>
      <c r="Q3926" t="s">
        <v>30</v>
      </c>
      <c r="S3926" t="s">
        <v>28562</v>
      </c>
    </row>
    <row r="3927" spans="1:19" x14ac:dyDescent="0.15">
      <c r="A3927">
        <v>2100011140</v>
      </c>
      <c r="B3927" t="s">
        <v>28572</v>
      </c>
      <c r="C3927" t="s">
        <v>28573</v>
      </c>
      <c r="E3927" t="s">
        <v>28574</v>
      </c>
      <c r="F3927" t="s">
        <v>28575</v>
      </c>
      <c r="H3927">
        <v>810</v>
      </c>
      <c r="I3927" t="s">
        <v>677</v>
      </c>
      <c r="K3927" t="s">
        <v>78</v>
      </c>
      <c r="L3927">
        <v>1988</v>
      </c>
      <c r="M3927" t="s">
        <v>578</v>
      </c>
      <c r="N3927" t="s">
        <v>531</v>
      </c>
      <c r="P3927" t="s">
        <v>28482</v>
      </c>
      <c r="Q3927" t="s">
        <v>30</v>
      </c>
      <c r="S3927" t="s">
        <v>28576</v>
      </c>
    </row>
    <row r="3928" spans="1:19" x14ac:dyDescent="0.15">
      <c r="A3928">
        <v>2100009967</v>
      </c>
      <c r="B3928" t="s">
        <v>28577</v>
      </c>
      <c r="C3928" t="s">
        <v>28578</v>
      </c>
      <c r="D3928" t="s">
        <v>28579</v>
      </c>
      <c r="E3928" t="s">
        <v>28580</v>
      </c>
      <c r="F3928" t="s">
        <v>28581</v>
      </c>
      <c r="H3928">
        <v>810</v>
      </c>
      <c r="I3928" t="s">
        <v>1508</v>
      </c>
      <c r="K3928" t="s">
        <v>1354</v>
      </c>
      <c r="L3928">
        <v>1997</v>
      </c>
      <c r="M3928" t="s">
        <v>627</v>
      </c>
      <c r="N3928" t="s">
        <v>69</v>
      </c>
      <c r="P3928" t="s">
        <v>28582</v>
      </c>
      <c r="Q3928" t="s">
        <v>30</v>
      </c>
      <c r="S3928" t="s">
        <v>28583</v>
      </c>
    </row>
    <row r="3929" spans="1:19" x14ac:dyDescent="0.15">
      <c r="A3929">
        <v>2100191131</v>
      </c>
      <c r="B3929" t="s">
        <v>28584</v>
      </c>
      <c r="C3929" t="s">
        <v>28585</v>
      </c>
      <c r="E3929" t="s">
        <v>28586</v>
      </c>
      <c r="F3929" t="s">
        <v>28587</v>
      </c>
      <c r="G3929" t="s">
        <v>1151</v>
      </c>
      <c r="H3929">
        <v>811</v>
      </c>
      <c r="I3929" t="s">
        <v>1006</v>
      </c>
      <c r="K3929" t="s">
        <v>1152</v>
      </c>
      <c r="L3929">
        <v>2019</v>
      </c>
      <c r="M3929" t="s">
        <v>4580</v>
      </c>
      <c r="N3929" t="s">
        <v>376</v>
      </c>
      <c r="P3929" t="s">
        <v>28588</v>
      </c>
      <c r="Q3929" t="s">
        <v>30</v>
      </c>
    </row>
    <row r="3930" spans="1:19" x14ac:dyDescent="0.15">
      <c r="A3930">
        <v>2100222147</v>
      </c>
      <c r="B3930" t="s">
        <v>28589</v>
      </c>
      <c r="C3930" t="s">
        <v>28590</v>
      </c>
      <c r="E3930" t="s">
        <v>28591</v>
      </c>
      <c r="F3930" t="s">
        <v>28592</v>
      </c>
      <c r="H3930">
        <v>811</v>
      </c>
      <c r="I3930" t="s">
        <v>1006</v>
      </c>
      <c r="K3930" t="s">
        <v>95</v>
      </c>
      <c r="L3930">
        <v>2022</v>
      </c>
      <c r="M3930" t="s">
        <v>1375</v>
      </c>
      <c r="N3930" t="s">
        <v>40</v>
      </c>
      <c r="P3930" t="s">
        <v>28593</v>
      </c>
      <c r="Q3930" t="s">
        <v>30</v>
      </c>
    </row>
    <row r="3931" spans="1:19" x14ac:dyDescent="0.15">
      <c r="A3931">
        <v>2100011060</v>
      </c>
      <c r="B3931" t="s">
        <v>971</v>
      </c>
      <c r="C3931" t="s">
        <v>972</v>
      </c>
      <c r="D3931" t="s">
        <v>973</v>
      </c>
      <c r="E3931" t="s">
        <v>974</v>
      </c>
      <c r="F3931" t="s">
        <v>975</v>
      </c>
      <c r="H3931">
        <v>811</v>
      </c>
      <c r="I3931" t="s">
        <v>56</v>
      </c>
      <c r="K3931" t="s">
        <v>976</v>
      </c>
      <c r="L3931">
        <v>1999</v>
      </c>
      <c r="M3931" t="s">
        <v>977</v>
      </c>
      <c r="N3931" t="s">
        <v>271</v>
      </c>
      <c r="P3931" t="s">
        <v>978</v>
      </c>
      <c r="Q3931" t="s">
        <v>30</v>
      </c>
      <c r="S3931" t="s">
        <v>979</v>
      </c>
    </row>
    <row r="3932" spans="1:19" x14ac:dyDescent="0.15">
      <c r="A3932">
        <v>2100004185</v>
      </c>
      <c r="B3932" t="s">
        <v>980</v>
      </c>
      <c r="C3932" t="s">
        <v>981</v>
      </c>
      <c r="E3932" t="s">
        <v>982</v>
      </c>
      <c r="F3932" t="s">
        <v>975</v>
      </c>
      <c r="H3932">
        <v>811</v>
      </c>
      <c r="I3932" t="s">
        <v>56</v>
      </c>
      <c r="K3932" t="s">
        <v>95</v>
      </c>
      <c r="L3932">
        <v>2007</v>
      </c>
      <c r="M3932" t="s">
        <v>983</v>
      </c>
      <c r="N3932" t="s">
        <v>40</v>
      </c>
      <c r="Q3932" t="s">
        <v>30</v>
      </c>
      <c r="S3932" t="s">
        <v>984</v>
      </c>
    </row>
    <row r="3933" spans="1:19" x14ac:dyDescent="0.15">
      <c r="A3933">
        <v>2100006625</v>
      </c>
      <c r="B3933" t="s">
        <v>28594</v>
      </c>
      <c r="C3933" t="s">
        <v>28595</v>
      </c>
      <c r="E3933" t="s">
        <v>28596</v>
      </c>
      <c r="F3933" t="s">
        <v>28597</v>
      </c>
      <c r="H3933">
        <v>811</v>
      </c>
      <c r="I3933" t="s">
        <v>56</v>
      </c>
      <c r="K3933" t="s">
        <v>28600</v>
      </c>
      <c r="L3933">
        <v>1983</v>
      </c>
      <c r="M3933" t="s">
        <v>898</v>
      </c>
      <c r="N3933" t="s">
        <v>40</v>
      </c>
      <c r="P3933" t="s">
        <v>1000</v>
      </c>
      <c r="Q3933" t="s">
        <v>30</v>
      </c>
      <c r="R3933" t="s">
        <v>1588</v>
      </c>
      <c r="S3933" t="s">
        <v>28601</v>
      </c>
    </row>
    <row r="3934" spans="1:19" x14ac:dyDescent="0.15">
      <c r="A3934">
        <v>2100121146</v>
      </c>
      <c r="B3934" t="s">
        <v>28602</v>
      </c>
      <c r="C3934" t="s">
        <v>28603</v>
      </c>
      <c r="E3934" t="s">
        <v>28604</v>
      </c>
      <c r="F3934" t="s">
        <v>28605</v>
      </c>
      <c r="H3934">
        <v>811</v>
      </c>
      <c r="I3934" t="s">
        <v>301</v>
      </c>
      <c r="K3934" t="s">
        <v>381</v>
      </c>
      <c r="L3934">
        <v>2012</v>
      </c>
      <c r="M3934" t="s">
        <v>1387</v>
      </c>
      <c r="N3934" t="s">
        <v>80</v>
      </c>
      <c r="O3934" t="s">
        <v>1588</v>
      </c>
      <c r="P3934" t="s">
        <v>1588</v>
      </c>
      <c r="Q3934" t="s">
        <v>30</v>
      </c>
    </row>
    <row r="3935" spans="1:19" x14ac:dyDescent="0.15">
      <c r="A3935">
        <v>2100222038</v>
      </c>
      <c r="B3935" t="s">
        <v>28606</v>
      </c>
      <c r="C3935" t="s">
        <v>28607</v>
      </c>
      <c r="E3935" t="s">
        <v>28608</v>
      </c>
      <c r="F3935" t="s">
        <v>28609</v>
      </c>
      <c r="H3935">
        <v>811</v>
      </c>
      <c r="I3935" t="s">
        <v>154</v>
      </c>
      <c r="K3935" t="s">
        <v>2135</v>
      </c>
      <c r="L3935">
        <v>2021</v>
      </c>
      <c r="M3935" t="s">
        <v>1324</v>
      </c>
      <c r="N3935" t="s">
        <v>40</v>
      </c>
      <c r="O3935" t="s">
        <v>1588</v>
      </c>
      <c r="P3935" t="s">
        <v>28610</v>
      </c>
      <c r="Q3935" t="s">
        <v>30</v>
      </c>
    </row>
    <row r="3936" spans="1:19" x14ac:dyDescent="0.15">
      <c r="A3936">
        <v>2100142055</v>
      </c>
      <c r="B3936" t="s">
        <v>28611</v>
      </c>
      <c r="C3936" t="s">
        <v>28612</v>
      </c>
      <c r="E3936" t="s">
        <v>28613</v>
      </c>
      <c r="F3936" t="s">
        <v>28614</v>
      </c>
      <c r="H3936">
        <v>811</v>
      </c>
      <c r="I3936" t="s">
        <v>797</v>
      </c>
      <c r="K3936" t="s">
        <v>612</v>
      </c>
      <c r="L3936">
        <v>2013</v>
      </c>
      <c r="M3936" t="s">
        <v>1487</v>
      </c>
      <c r="N3936" t="s">
        <v>40</v>
      </c>
      <c r="O3936" t="s">
        <v>1588</v>
      </c>
      <c r="P3936" t="s">
        <v>1588</v>
      </c>
      <c r="Q3936" t="s">
        <v>30</v>
      </c>
    </row>
    <row r="3937" spans="1:19" x14ac:dyDescent="0.15">
      <c r="A3937">
        <v>2100006344</v>
      </c>
      <c r="B3937" t="s">
        <v>28615</v>
      </c>
      <c r="C3937" t="s">
        <v>28616</v>
      </c>
      <c r="E3937" t="s">
        <v>28617</v>
      </c>
      <c r="F3937" t="s">
        <v>28618</v>
      </c>
      <c r="H3937">
        <v>811</v>
      </c>
      <c r="I3937" t="s">
        <v>25</v>
      </c>
      <c r="K3937" t="s">
        <v>653</v>
      </c>
      <c r="L3937">
        <v>1982</v>
      </c>
      <c r="M3937" t="s">
        <v>5411</v>
      </c>
      <c r="N3937" t="s">
        <v>40</v>
      </c>
      <c r="P3937" t="s">
        <v>28619</v>
      </c>
      <c r="Q3937" t="s">
        <v>30</v>
      </c>
      <c r="R3937" t="s">
        <v>1588</v>
      </c>
      <c r="S3937" t="s">
        <v>28620</v>
      </c>
    </row>
    <row r="3938" spans="1:19" x14ac:dyDescent="0.15">
      <c r="A3938">
        <v>2100004522</v>
      </c>
      <c r="B3938" t="s">
        <v>985</v>
      </c>
      <c r="C3938" t="s">
        <v>986</v>
      </c>
      <c r="D3938" t="s">
        <v>987</v>
      </c>
      <c r="E3938" t="s">
        <v>988</v>
      </c>
      <c r="F3938" t="s">
        <v>989</v>
      </c>
      <c r="H3938">
        <v>811</v>
      </c>
      <c r="I3938" t="s">
        <v>561</v>
      </c>
      <c r="K3938" t="s">
        <v>990</v>
      </c>
      <c r="L3938">
        <v>2008</v>
      </c>
      <c r="M3938" t="s">
        <v>991</v>
      </c>
      <c r="N3938" t="s">
        <v>40</v>
      </c>
      <c r="Q3938" t="s">
        <v>30</v>
      </c>
      <c r="S3938" t="s">
        <v>992</v>
      </c>
    </row>
    <row r="3939" spans="1:19" x14ac:dyDescent="0.15">
      <c r="A3939">
        <v>2100131027</v>
      </c>
      <c r="B3939" t="s">
        <v>28621</v>
      </c>
      <c r="C3939" t="s">
        <v>28622</v>
      </c>
      <c r="D3939" t="s">
        <v>28623</v>
      </c>
      <c r="E3939" t="s">
        <v>28624</v>
      </c>
      <c r="F3939" t="s">
        <v>28625</v>
      </c>
      <c r="H3939">
        <v>811</v>
      </c>
      <c r="I3939" t="s">
        <v>561</v>
      </c>
      <c r="K3939" t="s">
        <v>28626</v>
      </c>
      <c r="L3939">
        <v>1999</v>
      </c>
      <c r="M3939" t="s">
        <v>1379</v>
      </c>
      <c r="N3939" t="s">
        <v>40</v>
      </c>
      <c r="O3939" t="s">
        <v>1588</v>
      </c>
      <c r="P3939" t="s">
        <v>1588</v>
      </c>
      <c r="Q3939" t="s">
        <v>30</v>
      </c>
    </row>
    <row r="3940" spans="1:19" x14ac:dyDescent="0.15">
      <c r="A3940">
        <v>2100004560</v>
      </c>
      <c r="B3940" t="s">
        <v>28627</v>
      </c>
      <c r="C3940" t="s">
        <v>986</v>
      </c>
      <c r="D3940" t="s">
        <v>28627</v>
      </c>
      <c r="E3940" t="s">
        <v>988</v>
      </c>
      <c r="F3940" t="s">
        <v>989</v>
      </c>
      <c r="H3940">
        <v>811</v>
      </c>
      <c r="I3940" t="s">
        <v>561</v>
      </c>
      <c r="K3940" t="s">
        <v>990</v>
      </c>
      <c r="L3940">
        <v>2009</v>
      </c>
      <c r="M3940" t="s">
        <v>2926</v>
      </c>
      <c r="N3940" t="s">
        <v>40</v>
      </c>
      <c r="Q3940" t="s">
        <v>30</v>
      </c>
      <c r="R3940" t="s">
        <v>1588</v>
      </c>
      <c r="S3940" t="s">
        <v>28628</v>
      </c>
    </row>
    <row r="3941" spans="1:19" x14ac:dyDescent="0.15">
      <c r="A3941">
        <v>2100007303</v>
      </c>
      <c r="B3941" t="s">
        <v>993</v>
      </c>
      <c r="C3941" t="s">
        <v>994</v>
      </c>
      <c r="E3941" t="s">
        <v>995</v>
      </c>
      <c r="F3941" t="s">
        <v>996</v>
      </c>
      <c r="H3941">
        <v>811</v>
      </c>
      <c r="I3941" t="s">
        <v>410</v>
      </c>
      <c r="K3941" t="s">
        <v>997</v>
      </c>
      <c r="L3941">
        <v>1993</v>
      </c>
      <c r="M3941" t="s">
        <v>998</v>
      </c>
      <c r="N3941" t="s">
        <v>999</v>
      </c>
      <c r="P3941" t="s">
        <v>1000</v>
      </c>
      <c r="Q3941" t="s">
        <v>30</v>
      </c>
      <c r="S3941" t="s">
        <v>1001</v>
      </c>
    </row>
    <row r="3942" spans="1:19" x14ac:dyDescent="0.15">
      <c r="A3942">
        <v>2100221069</v>
      </c>
      <c r="B3942" t="s">
        <v>28629</v>
      </c>
      <c r="C3942" t="s">
        <v>28630</v>
      </c>
      <c r="E3942" t="s">
        <v>28631</v>
      </c>
      <c r="F3942" t="s">
        <v>28632</v>
      </c>
      <c r="H3942">
        <v>812</v>
      </c>
      <c r="I3942" t="s">
        <v>301</v>
      </c>
      <c r="K3942" t="s">
        <v>1007</v>
      </c>
      <c r="L3942">
        <v>2021</v>
      </c>
      <c r="M3942" t="s">
        <v>68</v>
      </c>
      <c r="N3942" t="s">
        <v>40</v>
      </c>
      <c r="P3942" t="s">
        <v>28633</v>
      </c>
      <c r="Q3942" t="s">
        <v>30</v>
      </c>
    </row>
    <row r="3943" spans="1:19" x14ac:dyDescent="0.15">
      <c r="A3943">
        <v>2100182040</v>
      </c>
      <c r="B3943" t="s">
        <v>28634</v>
      </c>
      <c r="C3943" t="s">
        <v>28635</v>
      </c>
      <c r="D3943" t="s">
        <v>28636</v>
      </c>
      <c r="E3943" t="s">
        <v>28637</v>
      </c>
      <c r="F3943" t="s">
        <v>28638</v>
      </c>
      <c r="H3943">
        <v>812</v>
      </c>
      <c r="I3943" t="s">
        <v>145</v>
      </c>
      <c r="K3943" t="s">
        <v>1335</v>
      </c>
      <c r="L3943">
        <v>2018</v>
      </c>
      <c r="M3943" t="s">
        <v>319</v>
      </c>
      <c r="N3943" t="s">
        <v>138</v>
      </c>
      <c r="O3943" t="s">
        <v>28639</v>
      </c>
      <c r="P3943" t="s">
        <v>28633</v>
      </c>
      <c r="Q3943" t="s">
        <v>30</v>
      </c>
    </row>
    <row r="3944" spans="1:19" x14ac:dyDescent="0.15">
      <c r="A3944">
        <v>2100191076</v>
      </c>
      <c r="B3944" t="s">
        <v>28640</v>
      </c>
      <c r="C3944" t="s">
        <v>28641</v>
      </c>
      <c r="E3944" t="s">
        <v>28642</v>
      </c>
      <c r="F3944" t="s">
        <v>28643</v>
      </c>
      <c r="H3944">
        <v>812</v>
      </c>
      <c r="I3944" t="s">
        <v>37</v>
      </c>
      <c r="K3944" t="s">
        <v>78</v>
      </c>
      <c r="L3944">
        <v>2008</v>
      </c>
      <c r="M3944" t="s">
        <v>1387</v>
      </c>
      <c r="N3944" t="s">
        <v>531</v>
      </c>
      <c r="O3944" t="s">
        <v>1588</v>
      </c>
      <c r="P3944" t="s">
        <v>28633</v>
      </c>
      <c r="Q3944" t="s">
        <v>30</v>
      </c>
    </row>
    <row r="3945" spans="1:19" x14ac:dyDescent="0.15">
      <c r="A3945">
        <v>2100006347</v>
      </c>
      <c r="B3945" t="s">
        <v>28644</v>
      </c>
      <c r="C3945" t="s">
        <v>28645</v>
      </c>
      <c r="E3945" t="s">
        <v>28646</v>
      </c>
      <c r="F3945" t="s">
        <v>28647</v>
      </c>
      <c r="H3945">
        <v>812</v>
      </c>
      <c r="I3945" t="s">
        <v>46</v>
      </c>
      <c r="K3945" t="s">
        <v>653</v>
      </c>
      <c r="L3945">
        <v>1978</v>
      </c>
      <c r="M3945" t="s">
        <v>1528</v>
      </c>
      <c r="N3945" t="s">
        <v>40</v>
      </c>
      <c r="P3945" t="s">
        <v>28648</v>
      </c>
      <c r="Q3945" t="s">
        <v>30</v>
      </c>
      <c r="R3945" t="s">
        <v>1588</v>
      </c>
      <c r="S3945" t="s">
        <v>28649</v>
      </c>
    </row>
    <row r="3946" spans="1:19" x14ac:dyDescent="0.15">
      <c r="A3946">
        <v>2100008001</v>
      </c>
      <c r="B3946" t="s">
        <v>28665</v>
      </c>
      <c r="C3946" t="s">
        <v>28666</v>
      </c>
      <c r="E3946" t="s">
        <v>28667</v>
      </c>
      <c r="F3946" t="s">
        <v>28668</v>
      </c>
      <c r="H3946">
        <v>813</v>
      </c>
      <c r="I3946" t="s">
        <v>229</v>
      </c>
      <c r="K3946" t="s">
        <v>1073</v>
      </c>
      <c r="L3946">
        <v>1993</v>
      </c>
      <c r="M3946" t="s">
        <v>28669</v>
      </c>
      <c r="N3946" t="s">
        <v>40</v>
      </c>
      <c r="P3946" t="s">
        <v>28670</v>
      </c>
      <c r="Q3946" t="s">
        <v>30</v>
      </c>
      <c r="S3946" t="s">
        <v>28671</v>
      </c>
    </row>
    <row r="3947" spans="1:19" x14ac:dyDescent="0.15">
      <c r="A3947">
        <v>2100006408</v>
      </c>
      <c r="B3947" t="s">
        <v>28672</v>
      </c>
      <c r="C3947" t="s">
        <v>28673</v>
      </c>
      <c r="E3947" t="s">
        <v>28674</v>
      </c>
      <c r="F3947" t="s">
        <v>28675</v>
      </c>
      <c r="H3947">
        <v>813</v>
      </c>
      <c r="I3947" t="s">
        <v>229</v>
      </c>
      <c r="K3947" t="s">
        <v>2532</v>
      </c>
      <c r="L3947">
        <v>1978</v>
      </c>
      <c r="M3947" t="s">
        <v>28676</v>
      </c>
      <c r="N3947" t="s">
        <v>40</v>
      </c>
      <c r="P3947" t="s">
        <v>2504</v>
      </c>
      <c r="Q3947" t="s">
        <v>30</v>
      </c>
      <c r="R3947" t="s">
        <v>1588</v>
      </c>
      <c r="S3947" t="s">
        <v>28677</v>
      </c>
    </row>
    <row r="3948" spans="1:19" x14ac:dyDescent="0.15">
      <c r="A3948">
        <v>2100221061</v>
      </c>
      <c r="B3948" t="s">
        <v>28678</v>
      </c>
      <c r="C3948" t="s">
        <v>28679</v>
      </c>
      <c r="E3948" t="s">
        <v>28680</v>
      </c>
      <c r="F3948" t="s">
        <v>28681</v>
      </c>
      <c r="H3948">
        <v>813</v>
      </c>
      <c r="I3948" t="s">
        <v>1757</v>
      </c>
      <c r="K3948" t="s">
        <v>957</v>
      </c>
      <c r="L3948">
        <v>2019</v>
      </c>
      <c r="M3948" t="s">
        <v>530</v>
      </c>
      <c r="N3948" t="s">
        <v>49</v>
      </c>
      <c r="P3948" t="s">
        <v>28682</v>
      </c>
      <c r="Q3948" t="s">
        <v>30</v>
      </c>
    </row>
    <row r="3949" spans="1:19" x14ac:dyDescent="0.15">
      <c r="A3949">
        <v>2100006385</v>
      </c>
      <c r="B3949" t="s">
        <v>28683</v>
      </c>
      <c r="C3949" t="s">
        <v>28684</v>
      </c>
      <c r="E3949" t="s">
        <v>28685</v>
      </c>
      <c r="F3949" t="s">
        <v>28686</v>
      </c>
      <c r="H3949">
        <v>813</v>
      </c>
      <c r="I3949" t="s">
        <v>309</v>
      </c>
      <c r="K3949" t="s">
        <v>2532</v>
      </c>
      <c r="L3949">
        <v>1978</v>
      </c>
      <c r="M3949" t="s">
        <v>28687</v>
      </c>
      <c r="N3949" t="s">
        <v>40</v>
      </c>
      <c r="P3949" t="s">
        <v>28688</v>
      </c>
      <c r="Q3949" t="s">
        <v>30</v>
      </c>
      <c r="R3949" t="s">
        <v>1588</v>
      </c>
      <c r="S3949" t="s">
        <v>28689</v>
      </c>
    </row>
    <row r="3950" spans="1:19" x14ac:dyDescent="0.15">
      <c r="A3950">
        <v>2100006421</v>
      </c>
      <c r="B3950" t="s">
        <v>28696</v>
      </c>
      <c r="C3950" t="s">
        <v>28697</v>
      </c>
      <c r="E3950" t="s">
        <v>11123</v>
      </c>
      <c r="F3950" t="s">
        <v>11124</v>
      </c>
      <c r="H3950">
        <v>813</v>
      </c>
      <c r="I3950" t="s">
        <v>87</v>
      </c>
      <c r="K3950" t="s">
        <v>1073</v>
      </c>
      <c r="L3950">
        <v>1985</v>
      </c>
      <c r="M3950" t="s">
        <v>28698</v>
      </c>
      <c r="N3950" t="s">
        <v>80</v>
      </c>
      <c r="O3950" t="s">
        <v>28699</v>
      </c>
      <c r="P3950" t="s">
        <v>28700</v>
      </c>
      <c r="Q3950" t="s">
        <v>30</v>
      </c>
      <c r="R3950" t="s">
        <v>1588</v>
      </c>
      <c r="S3950" t="s">
        <v>28701</v>
      </c>
    </row>
    <row r="3951" spans="1:19" x14ac:dyDescent="0.15">
      <c r="A3951">
        <v>2100006386</v>
      </c>
      <c r="B3951" t="s">
        <v>28702</v>
      </c>
      <c r="C3951" t="s">
        <v>28703</v>
      </c>
      <c r="E3951" t="s">
        <v>28704</v>
      </c>
      <c r="F3951" t="s">
        <v>8964</v>
      </c>
      <c r="H3951">
        <v>813</v>
      </c>
      <c r="I3951" t="s">
        <v>87</v>
      </c>
      <c r="K3951" t="s">
        <v>653</v>
      </c>
      <c r="L3951">
        <v>1981</v>
      </c>
      <c r="M3951" t="s">
        <v>28705</v>
      </c>
      <c r="N3951" t="s">
        <v>69</v>
      </c>
      <c r="P3951" t="s">
        <v>28706</v>
      </c>
      <c r="Q3951" t="s">
        <v>30</v>
      </c>
      <c r="R3951" t="s">
        <v>1588</v>
      </c>
      <c r="S3951" t="s">
        <v>28707</v>
      </c>
    </row>
    <row r="3952" spans="1:19" x14ac:dyDescent="0.15">
      <c r="A3952">
        <v>2100184006</v>
      </c>
      <c r="B3952" t="s">
        <v>28708</v>
      </c>
      <c r="C3952" t="s">
        <v>28709</v>
      </c>
      <c r="E3952" t="s">
        <v>28710</v>
      </c>
      <c r="F3952" t="s">
        <v>28711</v>
      </c>
      <c r="H3952">
        <v>813</v>
      </c>
      <c r="I3952" t="s">
        <v>87</v>
      </c>
      <c r="K3952" t="s">
        <v>897</v>
      </c>
      <c r="L3952">
        <v>2018</v>
      </c>
      <c r="M3952" t="s">
        <v>2154</v>
      </c>
      <c r="N3952" t="s">
        <v>28</v>
      </c>
      <c r="P3952" t="s">
        <v>28712</v>
      </c>
      <c r="Q3952" t="s">
        <v>30</v>
      </c>
    </row>
    <row r="3953" spans="1:19" x14ac:dyDescent="0.15">
      <c r="A3953">
        <v>2100141122</v>
      </c>
      <c r="B3953" t="s">
        <v>28713</v>
      </c>
      <c r="C3953" t="s">
        <v>28714</v>
      </c>
      <c r="E3953" t="s">
        <v>11123</v>
      </c>
      <c r="F3953" t="s">
        <v>28715</v>
      </c>
      <c r="H3953">
        <v>813</v>
      </c>
      <c r="I3953" t="s">
        <v>87</v>
      </c>
      <c r="K3953" t="s">
        <v>1073</v>
      </c>
      <c r="L3953">
        <v>2011</v>
      </c>
      <c r="M3953" t="s">
        <v>28716</v>
      </c>
      <c r="N3953" t="s">
        <v>40</v>
      </c>
      <c r="O3953" t="s">
        <v>1588</v>
      </c>
      <c r="P3953" t="s">
        <v>1588</v>
      </c>
      <c r="Q3953" t="s">
        <v>30</v>
      </c>
    </row>
    <row r="3954" spans="1:19" x14ac:dyDescent="0.15">
      <c r="A3954">
        <v>2100141123</v>
      </c>
      <c r="B3954" t="s">
        <v>28713</v>
      </c>
      <c r="C3954" t="s">
        <v>28714</v>
      </c>
      <c r="E3954" t="s">
        <v>11123</v>
      </c>
      <c r="F3954" t="s">
        <v>28715</v>
      </c>
      <c r="H3954">
        <v>813</v>
      </c>
      <c r="I3954" t="s">
        <v>87</v>
      </c>
      <c r="K3954" t="s">
        <v>1073</v>
      </c>
      <c r="L3954">
        <v>2011</v>
      </c>
      <c r="M3954" t="s">
        <v>28716</v>
      </c>
      <c r="N3954" t="s">
        <v>40</v>
      </c>
      <c r="O3954" t="s">
        <v>1588</v>
      </c>
      <c r="P3954" t="s">
        <v>1588</v>
      </c>
      <c r="Q3954" t="s">
        <v>30</v>
      </c>
    </row>
    <row r="3955" spans="1:19" x14ac:dyDescent="0.15">
      <c r="A3955">
        <v>2100141124</v>
      </c>
      <c r="B3955" t="s">
        <v>28713</v>
      </c>
      <c r="C3955" t="s">
        <v>28714</v>
      </c>
      <c r="E3955" t="s">
        <v>11123</v>
      </c>
      <c r="F3955" t="s">
        <v>28715</v>
      </c>
      <c r="H3955">
        <v>813</v>
      </c>
      <c r="I3955" t="s">
        <v>87</v>
      </c>
      <c r="K3955" t="s">
        <v>1073</v>
      </c>
      <c r="L3955">
        <v>2011</v>
      </c>
      <c r="M3955" t="s">
        <v>28716</v>
      </c>
      <c r="N3955" t="s">
        <v>40</v>
      </c>
      <c r="O3955" t="s">
        <v>1588</v>
      </c>
      <c r="P3955" t="s">
        <v>1588</v>
      </c>
      <c r="Q3955" t="s">
        <v>30</v>
      </c>
    </row>
    <row r="3956" spans="1:19" x14ac:dyDescent="0.15">
      <c r="A3956">
        <v>2100141125</v>
      </c>
      <c r="B3956" t="s">
        <v>28713</v>
      </c>
      <c r="C3956" t="s">
        <v>28714</v>
      </c>
      <c r="E3956" t="s">
        <v>11123</v>
      </c>
      <c r="F3956" t="s">
        <v>28715</v>
      </c>
      <c r="H3956">
        <v>813</v>
      </c>
      <c r="I3956" t="s">
        <v>87</v>
      </c>
      <c r="K3956" t="s">
        <v>1073</v>
      </c>
      <c r="L3956">
        <v>2011</v>
      </c>
      <c r="M3956" t="s">
        <v>28716</v>
      </c>
      <c r="N3956" t="s">
        <v>40</v>
      </c>
      <c r="O3956" t="s">
        <v>1588</v>
      </c>
      <c r="P3956" t="s">
        <v>1588</v>
      </c>
      <c r="Q3956" t="s">
        <v>30</v>
      </c>
    </row>
    <row r="3957" spans="1:19" x14ac:dyDescent="0.15">
      <c r="A3957">
        <v>2100141126</v>
      </c>
      <c r="B3957" t="s">
        <v>28713</v>
      </c>
      <c r="C3957" t="s">
        <v>28714</v>
      </c>
      <c r="E3957" t="s">
        <v>11123</v>
      </c>
      <c r="F3957" t="s">
        <v>28715</v>
      </c>
      <c r="H3957">
        <v>813</v>
      </c>
      <c r="I3957" t="s">
        <v>87</v>
      </c>
      <c r="K3957" t="s">
        <v>1073</v>
      </c>
      <c r="L3957">
        <v>2011</v>
      </c>
      <c r="M3957" t="s">
        <v>28716</v>
      </c>
      <c r="N3957" t="s">
        <v>40</v>
      </c>
      <c r="O3957" t="s">
        <v>1588</v>
      </c>
      <c r="P3957" t="s">
        <v>1588</v>
      </c>
      <c r="Q3957" t="s">
        <v>30</v>
      </c>
    </row>
    <row r="3958" spans="1:19" x14ac:dyDescent="0.15">
      <c r="A3958">
        <v>2100141127</v>
      </c>
      <c r="B3958" t="s">
        <v>28713</v>
      </c>
      <c r="C3958" t="s">
        <v>28714</v>
      </c>
      <c r="E3958" t="s">
        <v>11123</v>
      </c>
      <c r="F3958" t="s">
        <v>28715</v>
      </c>
      <c r="H3958">
        <v>813</v>
      </c>
      <c r="I3958" t="s">
        <v>87</v>
      </c>
      <c r="K3958" t="s">
        <v>1073</v>
      </c>
      <c r="L3958">
        <v>2011</v>
      </c>
      <c r="M3958" t="s">
        <v>28716</v>
      </c>
      <c r="N3958" t="s">
        <v>40</v>
      </c>
      <c r="O3958" t="s">
        <v>1588</v>
      </c>
      <c r="P3958" t="s">
        <v>1588</v>
      </c>
      <c r="Q3958" t="s">
        <v>30</v>
      </c>
    </row>
    <row r="3959" spans="1:19" x14ac:dyDescent="0.15">
      <c r="A3959">
        <v>2100141128</v>
      </c>
      <c r="B3959" t="s">
        <v>28713</v>
      </c>
      <c r="C3959" t="s">
        <v>28714</v>
      </c>
      <c r="E3959" t="s">
        <v>11123</v>
      </c>
      <c r="F3959" t="s">
        <v>28715</v>
      </c>
      <c r="H3959">
        <v>813</v>
      </c>
      <c r="I3959" t="s">
        <v>87</v>
      </c>
      <c r="K3959" t="s">
        <v>1073</v>
      </c>
      <c r="L3959">
        <v>2011</v>
      </c>
      <c r="M3959" t="s">
        <v>28716</v>
      </c>
      <c r="N3959" t="s">
        <v>40</v>
      </c>
      <c r="O3959" t="s">
        <v>1588</v>
      </c>
      <c r="P3959" t="s">
        <v>1588</v>
      </c>
      <c r="Q3959" t="s">
        <v>30</v>
      </c>
    </row>
    <row r="3960" spans="1:19" x14ac:dyDescent="0.15">
      <c r="A3960">
        <v>2100141129</v>
      </c>
      <c r="B3960" t="s">
        <v>28713</v>
      </c>
      <c r="C3960" t="s">
        <v>28714</v>
      </c>
      <c r="E3960" t="s">
        <v>11123</v>
      </c>
      <c r="F3960" t="s">
        <v>28715</v>
      </c>
      <c r="H3960">
        <v>813</v>
      </c>
      <c r="I3960" t="s">
        <v>87</v>
      </c>
      <c r="K3960" t="s">
        <v>1073</v>
      </c>
      <c r="L3960">
        <v>2011</v>
      </c>
      <c r="M3960" t="s">
        <v>28716</v>
      </c>
      <c r="N3960" t="s">
        <v>40</v>
      </c>
      <c r="O3960" t="s">
        <v>1588</v>
      </c>
      <c r="P3960" t="s">
        <v>1588</v>
      </c>
      <c r="Q3960" t="s">
        <v>30</v>
      </c>
    </row>
    <row r="3961" spans="1:19" x14ac:dyDescent="0.15">
      <c r="A3961">
        <v>2100141130</v>
      </c>
      <c r="B3961" t="s">
        <v>28713</v>
      </c>
      <c r="C3961" t="s">
        <v>28714</v>
      </c>
      <c r="E3961" t="s">
        <v>11123</v>
      </c>
      <c r="F3961" t="s">
        <v>28715</v>
      </c>
      <c r="H3961">
        <v>813</v>
      </c>
      <c r="I3961" t="s">
        <v>87</v>
      </c>
      <c r="K3961" t="s">
        <v>1073</v>
      </c>
      <c r="L3961">
        <v>2011</v>
      </c>
      <c r="M3961" t="s">
        <v>28716</v>
      </c>
      <c r="N3961" t="s">
        <v>40</v>
      </c>
      <c r="O3961" t="s">
        <v>1588</v>
      </c>
      <c r="P3961" t="s">
        <v>1588</v>
      </c>
      <c r="Q3961" t="s">
        <v>30</v>
      </c>
    </row>
    <row r="3962" spans="1:19" x14ac:dyDescent="0.15">
      <c r="A3962">
        <v>2100141131</v>
      </c>
      <c r="B3962" t="s">
        <v>28713</v>
      </c>
      <c r="C3962" t="s">
        <v>28714</v>
      </c>
      <c r="E3962" t="s">
        <v>11123</v>
      </c>
      <c r="F3962" t="s">
        <v>28715</v>
      </c>
      <c r="H3962">
        <v>813</v>
      </c>
      <c r="I3962" t="s">
        <v>87</v>
      </c>
      <c r="K3962" t="s">
        <v>1073</v>
      </c>
      <c r="L3962">
        <v>2011</v>
      </c>
      <c r="M3962" t="s">
        <v>28716</v>
      </c>
      <c r="N3962" t="s">
        <v>40</v>
      </c>
      <c r="O3962" t="s">
        <v>1588</v>
      </c>
      <c r="P3962" t="s">
        <v>1588</v>
      </c>
      <c r="Q3962" t="s">
        <v>30</v>
      </c>
    </row>
    <row r="3963" spans="1:19" x14ac:dyDescent="0.15">
      <c r="A3963">
        <v>2100141132</v>
      </c>
      <c r="B3963" t="s">
        <v>28713</v>
      </c>
      <c r="C3963" t="s">
        <v>28714</v>
      </c>
      <c r="E3963" t="s">
        <v>11123</v>
      </c>
      <c r="F3963" t="s">
        <v>28715</v>
      </c>
      <c r="H3963">
        <v>813</v>
      </c>
      <c r="I3963" t="s">
        <v>87</v>
      </c>
      <c r="K3963" t="s">
        <v>1073</v>
      </c>
      <c r="L3963">
        <v>2011</v>
      </c>
      <c r="M3963" t="s">
        <v>28716</v>
      </c>
      <c r="N3963" t="s">
        <v>40</v>
      </c>
      <c r="O3963" t="s">
        <v>1588</v>
      </c>
      <c r="P3963" t="s">
        <v>1588</v>
      </c>
      <c r="Q3963" t="s">
        <v>30</v>
      </c>
    </row>
    <row r="3964" spans="1:19" x14ac:dyDescent="0.15">
      <c r="A3964">
        <v>2100141133</v>
      </c>
      <c r="B3964" t="s">
        <v>28713</v>
      </c>
      <c r="C3964" t="s">
        <v>28714</v>
      </c>
      <c r="E3964" t="s">
        <v>11123</v>
      </c>
      <c r="F3964" t="s">
        <v>28715</v>
      </c>
      <c r="H3964">
        <v>813</v>
      </c>
      <c r="I3964" t="s">
        <v>87</v>
      </c>
      <c r="K3964" t="s">
        <v>1073</v>
      </c>
      <c r="L3964">
        <v>2011</v>
      </c>
      <c r="M3964" t="s">
        <v>28716</v>
      </c>
      <c r="N3964" t="s">
        <v>40</v>
      </c>
      <c r="O3964" t="s">
        <v>1588</v>
      </c>
      <c r="P3964" t="s">
        <v>1588</v>
      </c>
      <c r="Q3964" t="s">
        <v>30</v>
      </c>
    </row>
    <row r="3965" spans="1:19" x14ac:dyDescent="0.15">
      <c r="A3965">
        <v>2100141134</v>
      </c>
      <c r="B3965" t="s">
        <v>28713</v>
      </c>
      <c r="C3965" t="s">
        <v>28714</v>
      </c>
      <c r="E3965" t="s">
        <v>11123</v>
      </c>
      <c r="F3965" t="s">
        <v>28715</v>
      </c>
      <c r="H3965">
        <v>813</v>
      </c>
      <c r="I3965" t="s">
        <v>87</v>
      </c>
      <c r="K3965" t="s">
        <v>1073</v>
      </c>
      <c r="L3965">
        <v>2011</v>
      </c>
      <c r="M3965" t="s">
        <v>28716</v>
      </c>
      <c r="N3965" t="s">
        <v>40</v>
      </c>
      <c r="O3965" t="s">
        <v>1588</v>
      </c>
      <c r="P3965" t="s">
        <v>1588</v>
      </c>
      <c r="Q3965" t="s">
        <v>30</v>
      </c>
    </row>
    <row r="3966" spans="1:19" x14ac:dyDescent="0.15">
      <c r="A3966">
        <v>2100006375</v>
      </c>
      <c r="B3966" t="s">
        <v>28717</v>
      </c>
      <c r="C3966" t="s">
        <v>28718</v>
      </c>
      <c r="E3966" t="s">
        <v>28719</v>
      </c>
      <c r="F3966" t="s">
        <v>28720</v>
      </c>
      <c r="H3966">
        <v>813</v>
      </c>
      <c r="I3966" t="s">
        <v>118</v>
      </c>
      <c r="K3966" t="s">
        <v>252</v>
      </c>
      <c r="L3966">
        <v>1984</v>
      </c>
      <c r="M3966" t="s">
        <v>28721</v>
      </c>
      <c r="N3966" t="s">
        <v>1213</v>
      </c>
      <c r="P3966" t="s">
        <v>2504</v>
      </c>
      <c r="Q3966" t="s">
        <v>30</v>
      </c>
      <c r="S3966" t="s">
        <v>28722</v>
      </c>
    </row>
    <row r="3967" spans="1:19" x14ac:dyDescent="0.15">
      <c r="A3967">
        <v>2100008000</v>
      </c>
      <c r="B3967" t="s">
        <v>28723</v>
      </c>
      <c r="C3967" t="s">
        <v>28724</v>
      </c>
      <c r="E3967" t="s">
        <v>28719</v>
      </c>
      <c r="F3967" t="s">
        <v>28720</v>
      </c>
      <c r="H3967">
        <v>813</v>
      </c>
      <c r="I3967" t="s">
        <v>118</v>
      </c>
      <c r="K3967" t="s">
        <v>252</v>
      </c>
      <c r="L3967">
        <v>1994</v>
      </c>
      <c r="M3967" t="s">
        <v>28725</v>
      </c>
      <c r="N3967" t="s">
        <v>1213</v>
      </c>
      <c r="P3967" t="s">
        <v>2504</v>
      </c>
      <c r="Q3967" t="s">
        <v>30</v>
      </c>
      <c r="S3967" t="s">
        <v>28726</v>
      </c>
    </row>
    <row r="3968" spans="1:19" x14ac:dyDescent="0.15">
      <c r="A3968">
        <v>2100005566</v>
      </c>
      <c r="B3968" t="s">
        <v>28727</v>
      </c>
      <c r="C3968" t="s">
        <v>28728</v>
      </c>
      <c r="E3968" t="s">
        <v>28719</v>
      </c>
      <c r="F3968" t="s">
        <v>28720</v>
      </c>
      <c r="H3968">
        <v>813</v>
      </c>
      <c r="I3968" t="s">
        <v>118</v>
      </c>
      <c r="K3968" t="s">
        <v>252</v>
      </c>
      <c r="L3968">
        <v>1981</v>
      </c>
      <c r="M3968" t="s">
        <v>28729</v>
      </c>
      <c r="N3968" t="s">
        <v>1213</v>
      </c>
      <c r="O3968" t="s">
        <v>28730</v>
      </c>
      <c r="P3968" t="s">
        <v>2504</v>
      </c>
      <c r="Q3968" t="s">
        <v>30</v>
      </c>
      <c r="S3968" t="s">
        <v>28731</v>
      </c>
    </row>
    <row r="3969" spans="1:19" x14ac:dyDescent="0.15">
      <c r="A3969">
        <v>2100151047</v>
      </c>
      <c r="B3969" t="s">
        <v>28732</v>
      </c>
      <c r="C3969" t="s">
        <v>28733</v>
      </c>
      <c r="E3969" t="s">
        <v>28734</v>
      </c>
      <c r="F3969" t="s">
        <v>28735</v>
      </c>
      <c r="H3969">
        <v>813</v>
      </c>
      <c r="I3969" t="s">
        <v>1414</v>
      </c>
      <c r="K3969" t="s">
        <v>3341</v>
      </c>
      <c r="L3969">
        <v>2013</v>
      </c>
      <c r="M3969" t="s">
        <v>28736</v>
      </c>
      <c r="N3969" t="s">
        <v>40</v>
      </c>
      <c r="O3969" t="s">
        <v>28737</v>
      </c>
      <c r="P3969" t="s">
        <v>2504</v>
      </c>
      <c r="Q3969" t="s">
        <v>30</v>
      </c>
    </row>
    <row r="3970" spans="1:19" x14ac:dyDescent="0.15">
      <c r="A3970">
        <v>2100151048</v>
      </c>
      <c r="B3970" t="s">
        <v>28732</v>
      </c>
      <c r="C3970" t="s">
        <v>28733</v>
      </c>
      <c r="E3970" t="s">
        <v>28734</v>
      </c>
      <c r="F3970" t="s">
        <v>28735</v>
      </c>
      <c r="H3970">
        <v>813</v>
      </c>
      <c r="I3970" t="s">
        <v>1414</v>
      </c>
      <c r="K3970" t="s">
        <v>3341</v>
      </c>
      <c r="L3970">
        <v>2013</v>
      </c>
      <c r="M3970" t="s">
        <v>28738</v>
      </c>
      <c r="N3970" t="s">
        <v>40</v>
      </c>
      <c r="O3970" t="s">
        <v>28737</v>
      </c>
      <c r="P3970" t="s">
        <v>2504</v>
      </c>
      <c r="Q3970" t="s">
        <v>30</v>
      </c>
    </row>
    <row r="3971" spans="1:19" x14ac:dyDescent="0.15">
      <c r="A3971">
        <v>2100151049</v>
      </c>
      <c r="B3971" t="s">
        <v>28732</v>
      </c>
      <c r="C3971" t="s">
        <v>28733</v>
      </c>
      <c r="E3971" t="s">
        <v>28734</v>
      </c>
      <c r="F3971" t="s">
        <v>28735</v>
      </c>
      <c r="H3971">
        <v>813</v>
      </c>
      <c r="I3971" t="s">
        <v>1414</v>
      </c>
      <c r="K3971" t="s">
        <v>3341</v>
      </c>
      <c r="L3971">
        <v>2013</v>
      </c>
      <c r="M3971" t="s">
        <v>28738</v>
      </c>
      <c r="N3971" t="s">
        <v>40</v>
      </c>
      <c r="O3971" t="s">
        <v>28737</v>
      </c>
      <c r="P3971" t="s">
        <v>2504</v>
      </c>
      <c r="Q3971" t="s">
        <v>30</v>
      </c>
    </row>
    <row r="3972" spans="1:19" x14ac:dyDescent="0.15">
      <c r="A3972">
        <v>2100151050</v>
      </c>
      <c r="B3972" t="s">
        <v>28732</v>
      </c>
      <c r="C3972" t="s">
        <v>28733</v>
      </c>
      <c r="E3972" t="s">
        <v>28734</v>
      </c>
      <c r="F3972" t="s">
        <v>28735</v>
      </c>
      <c r="H3972">
        <v>813</v>
      </c>
      <c r="I3972" t="s">
        <v>1414</v>
      </c>
      <c r="K3972" t="s">
        <v>3341</v>
      </c>
      <c r="L3972">
        <v>2013</v>
      </c>
      <c r="M3972" t="s">
        <v>28738</v>
      </c>
      <c r="N3972" t="s">
        <v>40</v>
      </c>
      <c r="O3972" t="s">
        <v>28737</v>
      </c>
      <c r="P3972" t="s">
        <v>2504</v>
      </c>
      <c r="Q3972" t="s">
        <v>30</v>
      </c>
    </row>
    <row r="3973" spans="1:19" x14ac:dyDescent="0.15">
      <c r="A3973">
        <v>2100151051</v>
      </c>
      <c r="B3973" t="s">
        <v>28732</v>
      </c>
      <c r="C3973" t="s">
        <v>28733</v>
      </c>
      <c r="E3973" t="s">
        <v>28734</v>
      </c>
      <c r="F3973" t="s">
        <v>28735</v>
      </c>
      <c r="H3973">
        <v>813</v>
      </c>
      <c r="I3973" t="s">
        <v>1414</v>
      </c>
      <c r="K3973" t="s">
        <v>3341</v>
      </c>
      <c r="L3973">
        <v>2013</v>
      </c>
      <c r="M3973" t="s">
        <v>28738</v>
      </c>
      <c r="N3973" t="s">
        <v>40</v>
      </c>
      <c r="O3973" t="s">
        <v>28737</v>
      </c>
      <c r="P3973" t="s">
        <v>2504</v>
      </c>
      <c r="Q3973" t="s">
        <v>30</v>
      </c>
    </row>
    <row r="3974" spans="1:19" x14ac:dyDescent="0.15">
      <c r="A3974">
        <v>2100231162</v>
      </c>
      <c r="B3974" t="s">
        <v>28739</v>
      </c>
      <c r="C3974" t="s">
        <v>28740</v>
      </c>
      <c r="E3974" t="s">
        <v>28741</v>
      </c>
      <c r="F3974" t="s">
        <v>28742</v>
      </c>
      <c r="H3974">
        <v>813</v>
      </c>
      <c r="I3974" t="s">
        <v>1414</v>
      </c>
      <c r="K3974" t="s">
        <v>3341</v>
      </c>
      <c r="L3974">
        <v>2022</v>
      </c>
      <c r="M3974" t="s">
        <v>28743</v>
      </c>
      <c r="N3974" t="s">
        <v>40</v>
      </c>
      <c r="P3974" t="s">
        <v>28682</v>
      </c>
      <c r="Q3974" t="s">
        <v>30</v>
      </c>
    </row>
    <row r="3975" spans="1:19" x14ac:dyDescent="0.15">
      <c r="A3975">
        <v>2100009209</v>
      </c>
      <c r="B3975" t="s">
        <v>28744</v>
      </c>
      <c r="C3975" t="s">
        <v>28745</v>
      </c>
      <c r="E3975" t="s">
        <v>28746</v>
      </c>
      <c r="F3975" t="s">
        <v>28747</v>
      </c>
      <c r="H3975">
        <v>813</v>
      </c>
      <c r="I3975" t="s">
        <v>154</v>
      </c>
      <c r="K3975" t="s">
        <v>2532</v>
      </c>
      <c r="L3975">
        <v>1993</v>
      </c>
      <c r="M3975" t="s">
        <v>28748</v>
      </c>
      <c r="N3975" t="s">
        <v>40</v>
      </c>
      <c r="O3975" t="s">
        <v>28749</v>
      </c>
      <c r="P3975" t="s">
        <v>28750</v>
      </c>
      <c r="Q3975" t="s">
        <v>30</v>
      </c>
      <c r="S3975" t="s">
        <v>28751</v>
      </c>
    </row>
    <row r="3976" spans="1:19" x14ac:dyDescent="0.15">
      <c r="A3976">
        <v>2100006458</v>
      </c>
      <c r="B3976" t="s">
        <v>28752</v>
      </c>
      <c r="C3976" t="s">
        <v>28753</v>
      </c>
      <c r="E3976" t="s">
        <v>28754</v>
      </c>
      <c r="F3976" t="s">
        <v>28755</v>
      </c>
      <c r="H3976">
        <v>813</v>
      </c>
      <c r="I3976" t="s">
        <v>154</v>
      </c>
      <c r="K3976" t="s">
        <v>252</v>
      </c>
      <c r="L3976">
        <v>1985</v>
      </c>
      <c r="M3976" t="s">
        <v>28756</v>
      </c>
      <c r="N3976" t="s">
        <v>1213</v>
      </c>
      <c r="P3976" t="s">
        <v>28700</v>
      </c>
      <c r="Q3976" t="s">
        <v>30</v>
      </c>
      <c r="S3976" t="s">
        <v>28757</v>
      </c>
    </row>
    <row r="3977" spans="1:19" x14ac:dyDescent="0.15">
      <c r="A3977">
        <v>2100006420</v>
      </c>
      <c r="B3977" t="s">
        <v>28758</v>
      </c>
      <c r="C3977" t="s">
        <v>28753</v>
      </c>
      <c r="E3977" t="s">
        <v>28754</v>
      </c>
      <c r="F3977" t="s">
        <v>28755</v>
      </c>
      <c r="H3977">
        <v>813</v>
      </c>
      <c r="I3977" t="s">
        <v>154</v>
      </c>
      <c r="K3977" t="s">
        <v>252</v>
      </c>
      <c r="L3977">
        <v>1968</v>
      </c>
      <c r="M3977" t="s">
        <v>28759</v>
      </c>
      <c r="N3977" t="s">
        <v>40</v>
      </c>
      <c r="P3977" t="s">
        <v>28700</v>
      </c>
      <c r="Q3977" t="s">
        <v>30</v>
      </c>
      <c r="S3977" t="s">
        <v>28760</v>
      </c>
    </row>
    <row r="3978" spans="1:19" x14ac:dyDescent="0.15">
      <c r="A3978">
        <v>2100006615</v>
      </c>
      <c r="B3978" t="s">
        <v>28761</v>
      </c>
      <c r="C3978" t="s">
        <v>28762</v>
      </c>
      <c r="E3978" t="s">
        <v>28763</v>
      </c>
      <c r="F3978" t="s">
        <v>28764</v>
      </c>
      <c r="H3978">
        <v>813</v>
      </c>
      <c r="I3978" t="s">
        <v>154</v>
      </c>
      <c r="K3978" t="s">
        <v>897</v>
      </c>
      <c r="L3978">
        <v>1973</v>
      </c>
      <c r="M3978" t="s">
        <v>28765</v>
      </c>
      <c r="N3978" t="s">
        <v>69</v>
      </c>
      <c r="P3978" t="s">
        <v>2504</v>
      </c>
      <c r="Q3978" t="s">
        <v>30</v>
      </c>
      <c r="S3978" t="s">
        <v>28766</v>
      </c>
    </row>
    <row r="3979" spans="1:19" x14ac:dyDescent="0.15">
      <c r="A3979">
        <v>2100006381</v>
      </c>
      <c r="B3979" t="s">
        <v>28777</v>
      </c>
      <c r="C3979" t="s">
        <v>28778</v>
      </c>
      <c r="E3979" t="s">
        <v>28779</v>
      </c>
      <c r="F3979" t="s">
        <v>28780</v>
      </c>
      <c r="H3979">
        <v>813</v>
      </c>
      <c r="I3979" t="s">
        <v>145</v>
      </c>
      <c r="K3979" t="s">
        <v>2532</v>
      </c>
      <c r="L3979">
        <v>1978</v>
      </c>
      <c r="M3979" t="s">
        <v>8777</v>
      </c>
      <c r="N3979" t="s">
        <v>40</v>
      </c>
      <c r="P3979" t="s">
        <v>2504</v>
      </c>
      <c r="Q3979" t="s">
        <v>30</v>
      </c>
      <c r="R3979" t="s">
        <v>1588</v>
      </c>
      <c r="S3979" t="s">
        <v>28781</v>
      </c>
    </row>
    <row r="3980" spans="1:19" x14ac:dyDescent="0.15">
      <c r="A3980">
        <v>2100181085</v>
      </c>
      <c r="B3980" t="s">
        <v>28788</v>
      </c>
      <c r="C3980" t="s">
        <v>28789</v>
      </c>
      <c r="E3980" t="s">
        <v>28790</v>
      </c>
      <c r="F3980" t="s">
        <v>28764</v>
      </c>
      <c r="H3980">
        <v>813</v>
      </c>
      <c r="I3980" t="s">
        <v>145</v>
      </c>
      <c r="K3980" t="s">
        <v>897</v>
      </c>
      <c r="L3980">
        <v>2018</v>
      </c>
      <c r="M3980" t="s">
        <v>28791</v>
      </c>
      <c r="N3980" t="s">
        <v>28</v>
      </c>
      <c r="O3980" t="s">
        <v>28792</v>
      </c>
      <c r="P3980" t="s">
        <v>28682</v>
      </c>
      <c r="Q3980" t="s">
        <v>30</v>
      </c>
    </row>
    <row r="3981" spans="1:19" x14ac:dyDescent="0.15">
      <c r="A3981">
        <v>2100172066</v>
      </c>
      <c r="B3981" t="s">
        <v>28793</v>
      </c>
      <c r="C3981" t="s">
        <v>28794</v>
      </c>
      <c r="D3981" t="s">
        <v>28795</v>
      </c>
      <c r="E3981" t="s">
        <v>28796</v>
      </c>
      <c r="H3981">
        <v>813</v>
      </c>
      <c r="I3981" t="s">
        <v>145</v>
      </c>
      <c r="K3981" t="s">
        <v>111</v>
      </c>
      <c r="L3981">
        <v>2017</v>
      </c>
      <c r="M3981" t="s">
        <v>1487</v>
      </c>
      <c r="N3981" t="s">
        <v>40</v>
      </c>
      <c r="O3981" t="s">
        <v>28797</v>
      </c>
      <c r="Q3981" t="s">
        <v>30</v>
      </c>
    </row>
    <row r="3982" spans="1:19" x14ac:dyDescent="0.15">
      <c r="A3982">
        <v>2100006422</v>
      </c>
      <c r="B3982" t="s">
        <v>28657</v>
      </c>
      <c r="C3982" t="s">
        <v>28658</v>
      </c>
      <c r="E3982" t="s">
        <v>28659</v>
      </c>
      <c r="F3982" t="s">
        <v>28660</v>
      </c>
      <c r="H3982">
        <v>813</v>
      </c>
      <c r="I3982" t="s">
        <v>797</v>
      </c>
      <c r="K3982" t="s">
        <v>1073</v>
      </c>
      <c r="L3982">
        <v>1991</v>
      </c>
      <c r="M3982" t="s">
        <v>28661</v>
      </c>
      <c r="N3982" t="s">
        <v>80</v>
      </c>
      <c r="O3982" t="s">
        <v>28662</v>
      </c>
      <c r="P3982" t="s">
        <v>28663</v>
      </c>
      <c r="Q3982" t="s">
        <v>30</v>
      </c>
      <c r="R3982" t="s">
        <v>1588</v>
      </c>
      <c r="S3982" t="s">
        <v>28798</v>
      </c>
    </row>
    <row r="3983" spans="1:19" x14ac:dyDescent="0.15">
      <c r="A3983">
        <v>2100008664</v>
      </c>
      <c r="B3983" t="s">
        <v>28657</v>
      </c>
      <c r="C3983" t="s">
        <v>28658</v>
      </c>
      <c r="E3983" t="s">
        <v>28659</v>
      </c>
      <c r="F3983" t="s">
        <v>28660</v>
      </c>
      <c r="H3983">
        <v>813</v>
      </c>
      <c r="I3983" t="s">
        <v>797</v>
      </c>
      <c r="K3983" t="s">
        <v>1073</v>
      </c>
      <c r="L3983">
        <v>1991</v>
      </c>
      <c r="M3983" t="s">
        <v>28661</v>
      </c>
      <c r="N3983" t="s">
        <v>80</v>
      </c>
      <c r="O3983" t="s">
        <v>28662</v>
      </c>
      <c r="P3983" t="s">
        <v>28663</v>
      </c>
      <c r="Q3983" t="s">
        <v>30</v>
      </c>
      <c r="R3983" t="s">
        <v>1588</v>
      </c>
      <c r="S3983" t="s">
        <v>28799</v>
      </c>
    </row>
    <row r="3984" spans="1:19" x14ac:dyDescent="0.15">
      <c r="A3984">
        <v>2100008665</v>
      </c>
      <c r="B3984" t="s">
        <v>28657</v>
      </c>
      <c r="C3984" t="s">
        <v>28658</v>
      </c>
      <c r="E3984" t="s">
        <v>28659</v>
      </c>
      <c r="F3984" t="s">
        <v>28660</v>
      </c>
      <c r="H3984">
        <v>813</v>
      </c>
      <c r="I3984" t="s">
        <v>797</v>
      </c>
      <c r="K3984" t="s">
        <v>1073</v>
      </c>
      <c r="L3984">
        <v>1991</v>
      </c>
      <c r="M3984" t="s">
        <v>28661</v>
      </c>
      <c r="N3984" t="s">
        <v>80</v>
      </c>
      <c r="O3984" t="s">
        <v>28662</v>
      </c>
      <c r="P3984" t="s">
        <v>28663</v>
      </c>
      <c r="Q3984" t="s">
        <v>30</v>
      </c>
      <c r="R3984" t="s">
        <v>1588</v>
      </c>
      <c r="S3984" t="s">
        <v>28800</v>
      </c>
    </row>
    <row r="3985" spans="1:19" x14ac:dyDescent="0.15">
      <c r="A3985">
        <v>2100005574</v>
      </c>
      <c r="B3985" t="s">
        <v>28657</v>
      </c>
      <c r="C3985" t="s">
        <v>28658</v>
      </c>
      <c r="E3985" t="s">
        <v>28659</v>
      </c>
      <c r="F3985" t="s">
        <v>28660</v>
      </c>
      <c r="H3985">
        <v>813</v>
      </c>
      <c r="I3985" t="s">
        <v>797</v>
      </c>
      <c r="K3985" t="s">
        <v>1073</v>
      </c>
      <c r="L3985">
        <v>1991</v>
      </c>
      <c r="M3985" t="s">
        <v>28661</v>
      </c>
      <c r="N3985" t="s">
        <v>80</v>
      </c>
      <c r="O3985" t="s">
        <v>28662</v>
      </c>
      <c r="P3985" t="s">
        <v>28663</v>
      </c>
      <c r="Q3985" t="s">
        <v>30</v>
      </c>
      <c r="R3985" t="s">
        <v>1588</v>
      </c>
      <c r="S3985" t="s">
        <v>28801</v>
      </c>
    </row>
    <row r="3986" spans="1:19" x14ac:dyDescent="0.15">
      <c r="A3986">
        <v>2100224005</v>
      </c>
      <c r="B3986" t="s">
        <v>28802</v>
      </c>
      <c r="C3986" t="s">
        <v>28803</v>
      </c>
      <c r="E3986" t="s">
        <v>28804</v>
      </c>
      <c r="F3986" t="s">
        <v>28805</v>
      </c>
      <c r="H3986">
        <v>813</v>
      </c>
      <c r="I3986" t="s">
        <v>3376</v>
      </c>
      <c r="K3986" t="s">
        <v>2532</v>
      </c>
      <c r="L3986">
        <v>1978</v>
      </c>
      <c r="M3986" t="s">
        <v>28806</v>
      </c>
      <c r="N3986" t="s">
        <v>40</v>
      </c>
      <c r="P3986" t="s">
        <v>28807</v>
      </c>
      <c r="Q3986" t="s">
        <v>30</v>
      </c>
    </row>
    <row r="3987" spans="1:19" x14ac:dyDescent="0.15">
      <c r="A3987">
        <v>2100006457</v>
      </c>
      <c r="B3987" t="s">
        <v>28819</v>
      </c>
      <c r="C3987" t="s">
        <v>28820</v>
      </c>
      <c r="E3987" t="s">
        <v>28821</v>
      </c>
      <c r="F3987" t="s">
        <v>28822</v>
      </c>
      <c r="H3987">
        <v>813</v>
      </c>
      <c r="I3987" t="s">
        <v>37</v>
      </c>
      <c r="K3987" t="s">
        <v>3341</v>
      </c>
      <c r="L3987">
        <v>1979</v>
      </c>
      <c r="M3987" t="s">
        <v>28823</v>
      </c>
      <c r="N3987" t="s">
        <v>49</v>
      </c>
      <c r="P3987" t="s">
        <v>28700</v>
      </c>
      <c r="Q3987" t="s">
        <v>30</v>
      </c>
      <c r="R3987" t="s">
        <v>1588</v>
      </c>
      <c r="S3987" t="s">
        <v>28824</v>
      </c>
    </row>
    <row r="3988" spans="1:19" x14ac:dyDescent="0.15">
      <c r="A3988">
        <v>2100010373</v>
      </c>
      <c r="B3988" t="s">
        <v>28829</v>
      </c>
      <c r="C3988" t="s">
        <v>28830</v>
      </c>
      <c r="E3988" t="s">
        <v>28831</v>
      </c>
      <c r="F3988" t="s">
        <v>28832</v>
      </c>
      <c r="H3988">
        <v>813</v>
      </c>
      <c r="I3988" t="s">
        <v>37</v>
      </c>
      <c r="K3988" t="s">
        <v>28833</v>
      </c>
      <c r="L3988">
        <v>1996</v>
      </c>
      <c r="M3988" t="s">
        <v>28834</v>
      </c>
      <c r="N3988" t="s">
        <v>40</v>
      </c>
      <c r="P3988" t="s">
        <v>28663</v>
      </c>
      <c r="Q3988" t="s">
        <v>30</v>
      </c>
      <c r="R3988" t="s">
        <v>1588</v>
      </c>
      <c r="S3988" t="s">
        <v>28835</v>
      </c>
    </row>
    <row r="3989" spans="1:19" x14ac:dyDescent="0.15">
      <c r="A3989">
        <v>2100181017</v>
      </c>
      <c r="B3989" t="s">
        <v>28842</v>
      </c>
      <c r="C3989" t="s">
        <v>28843</v>
      </c>
      <c r="E3989" t="s">
        <v>28844</v>
      </c>
      <c r="F3989" t="s">
        <v>28845</v>
      </c>
      <c r="H3989">
        <v>813</v>
      </c>
      <c r="I3989" t="s">
        <v>37</v>
      </c>
      <c r="K3989" t="s">
        <v>28833</v>
      </c>
      <c r="L3989">
        <v>2012</v>
      </c>
      <c r="M3989" t="s">
        <v>5792</v>
      </c>
      <c r="N3989" t="s">
        <v>40</v>
      </c>
      <c r="O3989" t="s">
        <v>28846</v>
      </c>
      <c r="P3989" t="s">
        <v>2504</v>
      </c>
      <c r="Q3989" t="s">
        <v>30</v>
      </c>
    </row>
    <row r="3990" spans="1:19" x14ac:dyDescent="0.15">
      <c r="A3990">
        <v>2100181018</v>
      </c>
      <c r="B3990" t="s">
        <v>28842</v>
      </c>
      <c r="C3990" t="s">
        <v>28843</v>
      </c>
      <c r="E3990" t="s">
        <v>28844</v>
      </c>
      <c r="F3990" t="s">
        <v>28845</v>
      </c>
      <c r="H3990">
        <v>813</v>
      </c>
      <c r="I3990" t="s">
        <v>37</v>
      </c>
      <c r="K3990" t="s">
        <v>28833</v>
      </c>
      <c r="L3990">
        <v>2012</v>
      </c>
      <c r="M3990" t="s">
        <v>5792</v>
      </c>
      <c r="N3990" t="s">
        <v>40</v>
      </c>
      <c r="O3990" t="s">
        <v>28846</v>
      </c>
      <c r="P3990" t="s">
        <v>2504</v>
      </c>
      <c r="Q3990" t="s">
        <v>30</v>
      </c>
    </row>
    <row r="3991" spans="1:19" x14ac:dyDescent="0.15">
      <c r="A3991">
        <v>2100181019</v>
      </c>
      <c r="B3991" t="s">
        <v>28842</v>
      </c>
      <c r="C3991" t="s">
        <v>28843</v>
      </c>
      <c r="E3991" t="s">
        <v>28844</v>
      </c>
      <c r="F3991" t="s">
        <v>28845</v>
      </c>
      <c r="H3991">
        <v>813</v>
      </c>
      <c r="I3991" t="s">
        <v>37</v>
      </c>
      <c r="K3991" t="s">
        <v>28833</v>
      </c>
      <c r="L3991">
        <v>2012</v>
      </c>
      <c r="M3991" t="s">
        <v>5792</v>
      </c>
      <c r="N3991" t="s">
        <v>40</v>
      </c>
      <c r="O3991" t="s">
        <v>28846</v>
      </c>
      <c r="P3991" t="s">
        <v>2504</v>
      </c>
      <c r="Q3991" t="s">
        <v>30</v>
      </c>
    </row>
    <row r="3992" spans="1:19" x14ac:dyDescent="0.15">
      <c r="A3992">
        <v>2100181020</v>
      </c>
      <c r="B3992" t="s">
        <v>28842</v>
      </c>
      <c r="C3992" t="s">
        <v>28843</v>
      </c>
      <c r="E3992" t="s">
        <v>28844</v>
      </c>
      <c r="F3992" t="s">
        <v>28845</v>
      </c>
      <c r="H3992">
        <v>813</v>
      </c>
      <c r="I3992" t="s">
        <v>37</v>
      </c>
      <c r="K3992" t="s">
        <v>28833</v>
      </c>
      <c r="L3992">
        <v>2012</v>
      </c>
      <c r="M3992" t="s">
        <v>5792</v>
      </c>
      <c r="N3992" t="s">
        <v>40</v>
      </c>
      <c r="O3992" t="s">
        <v>28846</v>
      </c>
      <c r="P3992" t="s">
        <v>2504</v>
      </c>
      <c r="Q3992" t="s">
        <v>30</v>
      </c>
    </row>
    <row r="3993" spans="1:19" x14ac:dyDescent="0.15">
      <c r="A3993">
        <v>2100181021</v>
      </c>
      <c r="B3993" t="s">
        <v>28842</v>
      </c>
      <c r="C3993" t="s">
        <v>28843</v>
      </c>
      <c r="E3993" t="s">
        <v>28844</v>
      </c>
      <c r="F3993" t="s">
        <v>28845</v>
      </c>
      <c r="H3993">
        <v>813</v>
      </c>
      <c r="I3993" t="s">
        <v>37</v>
      </c>
      <c r="K3993" t="s">
        <v>28833</v>
      </c>
      <c r="L3993">
        <v>2012</v>
      </c>
      <c r="M3993" t="s">
        <v>5792</v>
      </c>
      <c r="N3993" t="s">
        <v>40</v>
      </c>
      <c r="O3993" t="s">
        <v>28846</v>
      </c>
      <c r="P3993" t="s">
        <v>2504</v>
      </c>
      <c r="Q3993" t="s">
        <v>30</v>
      </c>
    </row>
    <row r="3994" spans="1:19" x14ac:dyDescent="0.15">
      <c r="A3994">
        <v>2100151052</v>
      </c>
      <c r="B3994" t="s">
        <v>28842</v>
      </c>
      <c r="C3994" t="s">
        <v>28843</v>
      </c>
      <c r="E3994" t="s">
        <v>28844</v>
      </c>
      <c r="F3994" t="s">
        <v>28845</v>
      </c>
      <c r="H3994">
        <v>813</v>
      </c>
      <c r="I3994" t="s">
        <v>37</v>
      </c>
      <c r="K3994" t="s">
        <v>28833</v>
      </c>
      <c r="L3994">
        <v>2012</v>
      </c>
      <c r="M3994" t="s">
        <v>5792</v>
      </c>
      <c r="N3994" t="s">
        <v>40</v>
      </c>
      <c r="O3994" t="s">
        <v>28846</v>
      </c>
      <c r="P3994" t="s">
        <v>2504</v>
      </c>
      <c r="Q3994" t="s">
        <v>30</v>
      </c>
    </row>
    <row r="3995" spans="1:19" x14ac:dyDescent="0.15">
      <c r="A3995">
        <v>2100151053</v>
      </c>
      <c r="B3995" t="s">
        <v>28842</v>
      </c>
      <c r="C3995" t="s">
        <v>28843</v>
      </c>
      <c r="E3995" t="s">
        <v>28844</v>
      </c>
      <c r="F3995" t="s">
        <v>28845</v>
      </c>
      <c r="H3995">
        <v>813</v>
      </c>
      <c r="I3995" t="s">
        <v>37</v>
      </c>
      <c r="K3995" t="s">
        <v>28833</v>
      </c>
      <c r="L3995">
        <v>2012</v>
      </c>
      <c r="M3995" t="s">
        <v>5792</v>
      </c>
      <c r="N3995" t="s">
        <v>40</v>
      </c>
      <c r="O3995" t="s">
        <v>28846</v>
      </c>
      <c r="P3995" t="s">
        <v>2504</v>
      </c>
      <c r="Q3995" t="s">
        <v>30</v>
      </c>
    </row>
    <row r="3996" spans="1:19" x14ac:dyDescent="0.15">
      <c r="A3996">
        <v>2100151054</v>
      </c>
      <c r="B3996" t="s">
        <v>28842</v>
      </c>
      <c r="C3996" t="s">
        <v>28843</v>
      </c>
      <c r="E3996" t="s">
        <v>28844</v>
      </c>
      <c r="F3996" t="s">
        <v>28845</v>
      </c>
      <c r="H3996">
        <v>813</v>
      </c>
      <c r="I3996" t="s">
        <v>37</v>
      </c>
      <c r="K3996" t="s">
        <v>28833</v>
      </c>
      <c r="L3996">
        <v>2012</v>
      </c>
      <c r="M3996" t="s">
        <v>5792</v>
      </c>
      <c r="N3996" t="s">
        <v>40</v>
      </c>
      <c r="O3996" t="s">
        <v>28846</v>
      </c>
      <c r="P3996" t="s">
        <v>2504</v>
      </c>
      <c r="Q3996" t="s">
        <v>30</v>
      </c>
    </row>
    <row r="3997" spans="1:19" x14ac:dyDescent="0.15">
      <c r="A3997">
        <v>2100151055</v>
      </c>
      <c r="B3997" t="s">
        <v>28842</v>
      </c>
      <c r="C3997" t="s">
        <v>28843</v>
      </c>
      <c r="E3997" t="s">
        <v>28844</v>
      </c>
      <c r="F3997" t="s">
        <v>28845</v>
      </c>
      <c r="H3997">
        <v>813</v>
      </c>
      <c r="I3997" t="s">
        <v>37</v>
      </c>
      <c r="K3997" t="s">
        <v>28833</v>
      </c>
      <c r="L3997">
        <v>2012</v>
      </c>
      <c r="M3997" t="s">
        <v>5792</v>
      </c>
      <c r="N3997" t="s">
        <v>40</v>
      </c>
      <c r="O3997" t="s">
        <v>28846</v>
      </c>
      <c r="P3997" t="s">
        <v>2504</v>
      </c>
      <c r="Q3997" t="s">
        <v>30</v>
      </c>
    </row>
    <row r="3998" spans="1:19" x14ac:dyDescent="0.15">
      <c r="A3998">
        <v>2100151056</v>
      </c>
      <c r="B3998" t="s">
        <v>28842</v>
      </c>
      <c r="C3998" t="s">
        <v>28843</v>
      </c>
      <c r="E3998" t="s">
        <v>28844</v>
      </c>
      <c r="F3998" t="s">
        <v>28845</v>
      </c>
      <c r="H3998">
        <v>813</v>
      </c>
      <c r="I3998" t="s">
        <v>37</v>
      </c>
      <c r="K3998" t="s">
        <v>28833</v>
      </c>
      <c r="L3998">
        <v>2012</v>
      </c>
      <c r="M3998" t="s">
        <v>5792</v>
      </c>
      <c r="N3998" t="s">
        <v>40</v>
      </c>
      <c r="O3998" t="s">
        <v>28846</v>
      </c>
      <c r="P3998" t="s">
        <v>2504</v>
      </c>
      <c r="Q3998" t="s">
        <v>30</v>
      </c>
    </row>
    <row r="3999" spans="1:19" x14ac:dyDescent="0.15">
      <c r="A3999">
        <v>2100004928</v>
      </c>
      <c r="B3999" t="s">
        <v>28847</v>
      </c>
      <c r="C3999" t="s">
        <v>28848</v>
      </c>
      <c r="E3999" t="s">
        <v>28849</v>
      </c>
      <c r="F3999" t="s">
        <v>28850</v>
      </c>
      <c r="H3999">
        <v>813</v>
      </c>
      <c r="I3999" t="s">
        <v>37</v>
      </c>
      <c r="K3999" t="s">
        <v>28851</v>
      </c>
      <c r="L3999">
        <v>1991</v>
      </c>
      <c r="M3999">
        <v>221</v>
      </c>
      <c r="N3999" t="s">
        <v>271</v>
      </c>
      <c r="Q3999" t="s">
        <v>30</v>
      </c>
      <c r="S3999" t="s">
        <v>28852</v>
      </c>
    </row>
    <row r="4000" spans="1:19" x14ac:dyDescent="0.15">
      <c r="A4000">
        <v>2100224007</v>
      </c>
      <c r="B4000" t="s">
        <v>28808</v>
      </c>
      <c r="C4000" t="s">
        <v>28809</v>
      </c>
      <c r="E4000" t="s">
        <v>28810</v>
      </c>
      <c r="F4000" t="s">
        <v>28811</v>
      </c>
      <c r="H4000">
        <v>813</v>
      </c>
      <c r="I4000" t="s">
        <v>2494</v>
      </c>
      <c r="K4000" t="s">
        <v>2532</v>
      </c>
      <c r="L4000">
        <v>1979</v>
      </c>
      <c r="M4000" t="s">
        <v>28812</v>
      </c>
      <c r="N4000" t="s">
        <v>49</v>
      </c>
      <c r="P4000" t="s">
        <v>28813</v>
      </c>
      <c r="Q4000" t="s">
        <v>30</v>
      </c>
    </row>
    <row r="4001" spans="1:19" x14ac:dyDescent="0.15">
      <c r="A4001">
        <v>2100212078</v>
      </c>
      <c r="B4001" t="s">
        <v>28814</v>
      </c>
      <c r="C4001" t="s">
        <v>28815</v>
      </c>
      <c r="E4001" t="s">
        <v>28816</v>
      </c>
      <c r="F4001" t="s">
        <v>28817</v>
      </c>
      <c r="H4001">
        <v>813</v>
      </c>
      <c r="I4001" t="s">
        <v>2494</v>
      </c>
      <c r="K4001" t="s">
        <v>2532</v>
      </c>
      <c r="L4001">
        <v>2011</v>
      </c>
      <c r="M4001" t="s">
        <v>1467</v>
      </c>
      <c r="N4001" t="s">
        <v>40</v>
      </c>
      <c r="P4001" t="s">
        <v>28818</v>
      </c>
      <c r="Q4001" t="s">
        <v>30</v>
      </c>
      <c r="R4001" t="s">
        <v>1588</v>
      </c>
    </row>
    <row r="4002" spans="1:19" x14ac:dyDescent="0.15">
      <c r="A4002">
        <v>2100224006</v>
      </c>
      <c r="B4002" t="s">
        <v>28882</v>
      </c>
      <c r="C4002" t="s">
        <v>28883</v>
      </c>
      <c r="E4002" t="s">
        <v>28884</v>
      </c>
      <c r="H4002">
        <v>813</v>
      </c>
      <c r="I4002" t="s">
        <v>3347</v>
      </c>
      <c r="K4002" t="s">
        <v>1972</v>
      </c>
      <c r="L4002">
        <v>1998</v>
      </c>
      <c r="M4002" t="s">
        <v>22073</v>
      </c>
      <c r="N4002" t="s">
        <v>40</v>
      </c>
      <c r="P4002" t="s">
        <v>28885</v>
      </c>
      <c r="Q4002" t="s">
        <v>30</v>
      </c>
    </row>
    <row r="4003" spans="1:19" x14ac:dyDescent="0.15">
      <c r="A4003">
        <v>2100005565</v>
      </c>
      <c r="B4003" t="s">
        <v>28886</v>
      </c>
      <c r="C4003" t="s">
        <v>28887</v>
      </c>
      <c r="E4003" t="s">
        <v>28888</v>
      </c>
      <c r="F4003" t="s">
        <v>28889</v>
      </c>
      <c r="H4003">
        <v>813</v>
      </c>
      <c r="I4003" t="s">
        <v>169</v>
      </c>
      <c r="K4003" t="s">
        <v>2532</v>
      </c>
      <c r="L4003">
        <v>1985</v>
      </c>
      <c r="M4003" t="s">
        <v>28890</v>
      </c>
      <c r="N4003" t="s">
        <v>40</v>
      </c>
      <c r="P4003" t="s">
        <v>28706</v>
      </c>
      <c r="Q4003" t="s">
        <v>30</v>
      </c>
      <c r="R4003" t="s">
        <v>1588</v>
      </c>
      <c r="S4003" t="s">
        <v>28891</v>
      </c>
    </row>
    <row r="4004" spans="1:19" x14ac:dyDescent="0.15">
      <c r="A4004">
        <v>2100006376</v>
      </c>
      <c r="B4004" t="s">
        <v>28900</v>
      </c>
      <c r="C4004" t="s">
        <v>28901</v>
      </c>
      <c r="E4004" t="s">
        <v>28902</v>
      </c>
      <c r="F4004" t="s">
        <v>28647</v>
      </c>
      <c r="H4004">
        <v>813</v>
      </c>
      <c r="I4004" t="s">
        <v>46</v>
      </c>
      <c r="K4004" t="s">
        <v>2532</v>
      </c>
      <c r="L4004">
        <v>1981</v>
      </c>
      <c r="M4004" t="s">
        <v>2411</v>
      </c>
      <c r="N4004" t="s">
        <v>40</v>
      </c>
      <c r="P4004" t="s">
        <v>28251</v>
      </c>
      <c r="Q4004" t="s">
        <v>30</v>
      </c>
      <c r="S4004" t="s">
        <v>28903</v>
      </c>
    </row>
    <row r="4005" spans="1:19" x14ac:dyDescent="0.15">
      <c r="A4005">
        <v>2100006445</v>
      </c>
      <c r="B4005" t="s">
        <v>28904</v>
      </c>
      <c r="C4005" t="s">
        <v>28905</v>
      </c>
      <c r="E4005" t="s">
        <v>28906</v>
      </c>
      <c r="F4005" t="s">
        <v>28907</v>
      </c>
      <c r="H4005">
        <v>813</v>
      </c>
      <c r="I4005" t="s">
        <v>46</v>
      </c>
      <c r="K4005" t="s">
        <v>653</v>
      </c>
      <c r="L4005">
        <v>1990</v>
      </c>
      <c r="M4005" t="s">
        <v>28908</v>
      </c>
      <c r="N4005" t="s">
        <v>40</v>
      </c>
      <c r="O4005" t="s">
        <v>28909</v>
      </c>
      <c r="P4005" t="s">
        <v>2504</v>
      </c>
      <c r="Q4005" t="s">
        <v>30</v>
      </c>
      <c r="S4005" t="s">
        <v>28910</v>
      </c>
    </row>
    <row r="4006" spans="1:19" x14ac:dyDescent="0.15">
      <c r="A4006">
        <v>2100151037</v>
      </c>
      <c r="B4006" t="s">
        <v>28911</v>
      </c>
      <c r="C4006" t="s">
        <v>28912</v>
      </c>
      <c r="E4006" t="s">
        <v>28913</v>
      </c>
      <c r="F4006" t="s">
        <v>28914</v>
      </c>
      <c r="H4006">
        <v>813</v>
      </c>
      <c r="I4006" t="s">
        <v>46</v>
      </c>
      <c r="K4006" t="s">
        <v>3341</v>
      </c>
      <c r="L4006">
        <v>2012</v>
      </c>
      <c r="M4006" t="s">
        <v>28915</v>
      </c>
      <c r="N4006" t="s">
        <v>40</v>
      </c>
      <c r="O4006" t="s">
        <v>28916</v>
      </c>
      <c r="P4006" t="s">
        <v>2504</v>
      </c>
      <c r="Q4006" t="s">
        <v>30</v>
      </c>
    </row>
    <row r="4007" spans="1:19" x14ac:dyDescent="0.15">
      <c r="A4007">
        <v>2100151038</v>
      </c>
      <c r="B4007" t="s">
        <v>28911</v>
      </c>
      <c r="C4007" t="s">
        <v>28912</v>
      </c>
      <c r="E4007" t="s">
        <v>28913</v>
      </c>
      <c r="F4007" t="s">
        <v>28914</v>
      </c>
      <c r="H4007">
        <v>813</v>
      </c>
      <c r="I4007" t="s">
        <v>46</v>
      </c>
      <c r="K4007" t="s">
        <v>3341</v>
      </c>
      <c r="L4007">
        <v>2012</v>
      </c>
      <c r="M4007" t="s">
        <v>28915</v>
      </c>
      <c r="N4007" t="s">
        <v>40</v>
      </c>
      <c r="O4007" t="s">
        <v>28916</v>
      </c>
      <c r="P4007" t="s">
        <v>2504</v>
      </c>
      <c r="Q4007" t="s">
        <v>30</v>
      </c>
    </row>
    <row r="4008" spans="1:19" x14ac:dyDescent="0.15">
      <c r="A4008">
        <v>2100151039</v>
      </c>
      <c r="B4008" t="s">
        <v>28911</v>
      </c>
      <c r="C4008" t="s">
        <v>28912</v>
      </c>
      <c r="E4008" t="s">
        <v>28913</v>
      </c>
      <c r="F4008" t="s">
        <v>28914</v>
      </c>
      <c r="H4008">
        <v>813</v>
      </c>
      <c r="I4008" t="s">
        <v>46</v>
      </c>
      <c r="K4008" t="s">
        <v>3341</v>
      </c>
      <c r="L4008">
        <v>2012</v>
      </c>
      <c r="M4008" t="s">
        <v>28915</v>
      </c>
      <c r="N4008" t="s">
        <v>40</v>
      </c>
      <c r="O4008" t="s">
        <v>28916</v>
      </c>
      <c r="P4008" t="s">
        <v>2504</v>
      </c>
      <c r="Q4008" t="s">
        <v>30</v>
      </c>
    </row>
    <row r="4009" spans="1:19" x14ac:dyDescent="0.15">
      <c r="A4009">
        <v>2100151040</v>
      </c>
      <c r="B4009" t="s">
        <v>28911</v>
      </c>
      <c r="C4009" t="s">
        <v>28912</v>
      </c>
      <c r="E4009" t="s">
        <v>28913</v>
      </c>
      <c r="F4009" t="s">
        <v>28914</v>
      </c>
      <c r="H4009">
        <v>813</v>
      </c>
      <c r="I4009" t="s">
        <v>46</v>
      </c>
      <c r="K4009" t="s">
        <v>3341</v>
      </c>
      <c r="L4009">
        <v>2012</v>
      </c>
      <c r="M4009" t="s">
        <v>28915</v>
      </c>
      <c r="N4009" t="s">
        <v>40</v>
      </c>
      <c r="O4009" t="s">
        <v>28916</v>
      </c>
      <c r="P4009" t="s">
        <v>2504</v>
      </c>
      <c r="Q4009" t="s">
        <v>30</v>
      </c>
    </row>
    <row r="4010" spans="1:19" x14ac:dyDescent="0.15">
      <c r="A4010">
        <v>2100151041</v>
      </c>
      <c r="B4010" t="s">
        <v>28911</v>
      </c>
      <c r="C4010" t="s">
        <v>28912</v>
      </c>
      <c r="E4010" t="s">
        <v>28913</v>
      </c>
      <c r="F4010" t="s">
        <v>28914</v>
      </c>
      <c r="H4010">
        <v>813</v>
      </c>
      <c r="I4010" t="s">
        <v>46</v>
      </c>
      <c r="K4010" t="s">
        <v>3341</v>
      </c>
      <c r="L4010">
        <v>2012</v>
      </c>
      <c r="M4010" t="s">
        <v>28915</v>
      </c>
      <c r="N4010" t="s">
        <v>40</v>
      </c>
      <c r="O4010" t="s">
        <v>28916</v>
      </c>
      <c r="P4010" t="s">
        <v>2504</v>
      </c>
      <c r="Q4010" t="s">
        <v>30</v>
      </c>
    </row>
    <row r="4011" spans="1:19" x14ac:dyDescent="0.15">
      <c r="A4011">
        <v>2100151042</v>
      </c>
      <c r="B4011" t="s">
        <v>28911</v>
      </c>
      <c r="C4011" t="s">
        <v>28912</v>
      </c>
      <c r="E4011" t="s">
        <v>28913</v>
      </c>
      <c r="F4011" t="s">
        <v>28914</v>
      </c>
      <c r="H4011">
        <v>813</v>
      </c>
      <c r="I4011" t="s">
        <v>46</v>
      </c>
      <c r="K4011" t="s">
        <v>3341</v>
      </c>
      <c r="L4011">
        <v>2012</v>
      </c>
      <c r="M4011" t="s">
        <v>28915</v>
      </c>
      <c r="N4011" t="s">
        <v>40</v>
      </c>
      <c r="O4011" t="s">
        <v>28916</v>
      </c>
      <c r="P4011" t="s">
        <v>2504</v>
      </c>
      <c r="Q4011" t="s">
        <v>30</v>
      </c>
    </row>
    <row r="4012" spans="1:19" x14ac:dyDescent="0.15">
      <c r="A4012">
        <v>2100151043</v>
      </c>
      <c r="B4012" t="s">
        <v>28911</v>
      </c>
      <c r="C4012" t="s">
        <v>28912</v>
      </c>
      <c r="E4012" t="s">
        <v>28913</v>
      </c>
      <c r="F4012" t="s">
        <v>28914</v>
      </c>
      <c r="H4012">
        <v>813</v>
      </c>
      <c r="I4012" t="s">
        <v>46</v>
      </c>
      <c r="K4012" t="s">
        <v>3341</v>
      </c>
      <c r="L4012">
        <v>2012</v>
      </c>
      <c r="M4012" t="s">
        <v>28915</v>
      </c>
      <c r="N4012" t="s">
        <v>40</v>
      </c>
      <c r="O4012" t="s">
        <v>28916</v>
      </c>
      <c r="P4012" t="s">
        <v>2504</v>
      </c>
      <c r="Q4012" t="s">
        <v>30</v>
      </c>
    </row>
    <row r="4013" spans="1:19" x14ac:dyDescent="0.15">
      <c r="A4013">
        <v>2100151044</v>
      </c>
      <c r="B4013" t="s">
        <v>28911</v>
      </c>
      <c r="C4013" t="s">
        <v>28912</v>
      </c>
      <c r="E4013" t="s">
        <v>28913</v>
      </c>
      <c r="F4013" t="s">
        <v>28914</v>
      </c>
      <c r="H4013">
        <v>813</v>
      </c>
      <c r="I4013" t="s">
        <v>46</v>
      </c>
      <c r="K4013" t="s">
        <v>3341</v>
      </c>
      <c r="L4013">
        <v>2012</v>
      </c>
      <c r="M4013" t="s">
        <v>28915</v>
      </c>
      <c r="N4013" t="s">
        <v>40</v>
      </c>
      <c r="O4013" t="s">
        <v>28916</v>
      </c>
      <c r="P4013" t="s">
        <v>2504</v>
      </c>
      <c r="Q4013" t="s">
        <v>30</v>
      </c>
    </row>
    <row r="4014" spans="1:19" x14ac:dyDescent="0.15">
      <c r="A4014">
        <v>2100151045</v>
      </c>
      <c r="B4014" t="s">
        <v>28911</v>
      </c>
      <c r="C4014" t="s">
        <v>28912</v>
      </c>
      <c r="E4014" t="s">
        <v>28913</v>
      </c>
      <c r="F4014" t="s">
        <v>28914</v>
      </c>
      <c r="H4014">
        <v>813</v>
      </c>
      <c r="I4014" t="s">
        <v>46</v>
      </c>
      <c r="K4014" t="s">
        <v>3341</v>
      </c>
      <c r="L4014">
        <v>2012</v>
      </c>
      <c r="M4014" t="s">
        <v>28915</v>
      </c>
      <c r="N4014" t="s">
        <v>40</v>
      </c>
      <c r="O4014" t="s">
        <v>28916</v>
      </c>
      <c r="P4014" t="s">
        <v>2504</v>
      </c>
      <c r="Q4014" t="s">
        <v>30</v>
      </c>
    </row>
    <row r="4015" spans="1:19" x14ac:dyDescent="0.15">
      <c r="A4015">
        <v>2100151046</v>
      </c>
      <c r="B4015" t="s">
        <v>28911</v>
      </c>
      <c r="C4015" t="s">
        <v>28912</v>
      </c>
      <c r="E4015" t="s">
        <v>28913</v>
      </c>
      <c r="F4015" t="s">
        <v>28914</v>
      </c>
      <c r="H4015">
        <v>813</v>
      </c>
      <c r="I4015" t="s">
        <v>46</v>
      </c>
      <c r="K4015" t="s">
        <v>3341</v>
      </c>
      <c r="L4015">
        <v>2012</v>
      </c>
      <c r="M4015" t="s">
        <v>28915</v>
      </c>
      <c r="N4015" t="s">
        <v>40</v>
      </c>
      <c r="O4015" t="s">
        <v>28916</v>
      </c>
      <c r="P4015" t="s">
        <v>2504</v>
      </c>
      <c r="Q4015" t="s">
        <v>30</v>
      </c>
    </row>
    <row r="4016" spans="1:19" x14ac:dyDescent="0.15">
      <c r="A4016">
        <v>2100005573</v>
      </c>
      <c r="B4016" t="s">
        <v>28657</v>
      </c>
      <c r="C4016" t="s">
        <v>28658</v>
      </c>
      <c r="E4016" t="s">
        <v>28659</v>
      </c>
      <c r="F4016" t="s">
        <v>28660</v>
      </c>
      <c r="H4016">
        <v>813</v>
      </c>
      <c r="K4016" t="s">
        <v>1073</v>
      </c>
      <c r="L4016">
        <v>1991</v>
      </c>
      <c r="M4016" t="s">
        <v>28661</v>
      </c>
      <c r="N4016" t="s">
        <v>80</v>
      </c>
      <c r="O4016" t="s">
        <v>28662</v>
      </c>
      <c r="P4016" t="s">
        <v>28663</v>
      </c>
      <c r="Q4016" t="s">
        <v>30</v>
      </c>
      <c r="S4016" t="s">
        <v>28664</v>
      </c>
    </row>
    <row r="4017" spans="1:19" x14ac:dyDescent="0.15">
      <c r="A4017">
        <v>2100161211</v>
      </c>
      <c r="B4017" t="s">
        <v>28917</v>
      </c>
      <c r="C4017" t="s">
        <v>28918</v>
      </c>
      <c r="E4017" t="s">
        <v>28919</v>
      </c>
      <c r="F4017" t="s">
        <v>28920</v>
      </c>
      <c r="H4017">
        <v>814</v>
      </c>
      <c r="I4017" t="s">
        <v>229</v>
      </c>
      <c r="K4017" t="s">
        <v>28921</v>
      </c>
      <c r="L4017">
        <v>2016</v>
      </c>
      <c r="M4017" t="s">
        <v>1469</v>
      </c>
      <c r="N4017" t="s">
        <v>655</v>
      </c>
      <c r="O4017" t="s">
        <v>28922</v>
      </c>
      <c r="P4017" t="s">
        <v>1588</v>
      </c>
      <c r="Q4017" t="s">
        <v>30</v>
      </c>
    </row>
    <row r="4018" spans="1:19" x14ac:dyDescent="0.15">
      <c r="A4018">
        <v>2100222063</v>
      </c>
      <c r="B4018" t="s">
        <v>28923</v>
      </c>
      <c r="C4018" t="s">
        <v>28924</v>
      </c>
      <c r="E4018" t="s">
        <v>28925</v>
      </c>
      <c r="F4018" t="s">
        <v>28926</v>
      </c>
      <c r="H4018">
        <v>814</v>
      </c>
      <c r="I4018" t="s">
        <v>229</v>
      </c>
      <c r="K4018" t="s">
        <v>28927</v>
      </c>
      <c r="L4018">
        <v>2017</v>
      </c>
      <c r="M4018" t="s">
        <v>578</v>
      </c>
      <c r="N4018" t="s">
        <v>655</v>
      </c>
      <c r="P4018" t="s">
        <v>2533</v>
      </c>
      <c r="Q4018" t="s">
        <v>30</v>
      </c>
      <c r="R4018" t="s">
        <v>1588</v>
      </c>
    </row>
    <row r="4019" spans="1:19" x14ac:dyDescent="0.15">
      <c r="A4019">
        <v>2100011457</v>
      </c>
      <c r="B4019" t="s">
        <v>1002</v>
      </c>
      <c r="C4019" t="s">
        <v>1003</v>
      </c>
      <c r="E4019" t="s">
        <v>1004</v>
      </c>
      <c r="F4019" t="s">
        <v>1005</v>
      </c>
      <c r="H4019">
        <v>814</v>
      </c>
      <c r="I4019" t="s">
        <v>1006</v>
      </c>
      <c r="K4019" t="s">
        <v>1007</v>
      </c>
      <c r="L4019">
        <v>1998</v>
      </c>
      <c r="M4019" t="s">
        <v>68</v>
      </c>
      <c r="N4019" t="s">
        <v>49</v>
      </c>
      <c r="P4019" t="s">
        <v>1008</v>
      </c>
      <c r="Q4019" t="s">
        <v>30</v>
      </c>
      <c r="S4019" t="s">
        <v>1009</v>
      </c>
    </row>
    <row r="4020" spans="1:19" x14ac:dyDescent="0.15">
      <c r="A4020">
        <v>2100182059</v>
      </c>
      <c r="B4020" t="s">
        <v>28928</v>
      </c>
      <c r="C4020" t="s">
        <v>28929</v>
      </c>
      <c r="E4020" t="s">
        <v>28930</v>
      </c>
      <c r="F4020" t="s">
        <v>28931</v>
      </c>
      <c r="H4020">
        <v>814</v>
      </c>
      <c r="I4020" t="s">
        <v>1006</v>
      </c>
      <c r="K4020" t="s">
        <v>28932</v>
      </c>
      <c r="L4020">
        <v>2018</v>
      </c>
      <c r="M4020" t="s">
        <v>1039</v>
      </c>
      <c r="N4020" t="s">
        <v>80</v>
      </c>
      <c r="O4020" t="s">
        <v>28933</v>
      </c>
      <c r="P4020" t="s">
        <v>28934</v>
      </c>
      <c r="Q4020" t="s">
        <v>30</v>
      </c>
    </row>
    <row r="4021" spans="1:19" x14ac:dyDescent="0.15">
      <c r="A4021">
        <v>2100009202</v>
      </c>
      <c r="B4021" t="s">
        <v>28939</v>
      </c>
      <c r="C4021" t="s">
        <v>28940</v>
      </c>
      <c r="E4021" t="s">
        <v>28941</v>
      </c>
      <c r="F4021" t="s">
        <v>28942</v>
      </c>
      <c r="H4021">
        <v>814</v>
      </c>
      <c r="I4021" t="s">
        <v>87</v>
      </c>
      <c r="K4021" t="s">
        <v>2532</v>
      </c>
      <c r="L4021">
        <v>1995</v>
      </c>
      <c r="M4021" t="s">
        <v>1465</v>
      </c>
      <c r="N4021" t="s">
        <v>49</v>
      </c>
      <c r="P4021" t="s">
        <v>2504</v>
      </c>
      <c r="Q4021" t="s">
        <v>30</v>
      </c>
      <c r="S4021" t="s">
        <v>28943</v>
      </c>
    </row>
    <row r="4022" spans="1:19" x14ac:dyDescent="0.15">
      <c r="A4022">
        <v>2100201054</v>
      </c>
      <c r="B4022" t="s">
        <v>28948</v>
      </c>
      <c r="C4022" t="s">
        <v>28949</v>
      </c>
      <c r="E4022" t="s">
        <v>28950</v>
      </c>
      <c r="F4022" t="s">
        <v>28951</v>
      </c>
      <c r="H4022">
        <v>814</v>
      </c>
      <c r="I4022" t="s">
        <v>87</v>
      </c>
      <c r="K4022" t="s">
        <v>493</v>
      </c>
      <c r="L4022">
        <v>2014</v>
      </c>
      <c r="M4022" t="s">
        <v>511</v>
      </c>
      <c r="N4022" t="s">
        <v>14152</v>
      </c>
      <c r="O4022" t="s">
        <v>1588</v>
      </c>
      <c r="P4022" t="s">
        <v>28952</v>
      </c>
      <c r="Q4022" t="s">
        <v>30</v>
      </c>
    </row>
    <row r="4023" spans="1:19" x14ac:dyDescent="0.15">
      <c r="A4023">
        <v>2100011461</v>
      </c>
      <c r="B4023" t="s">
        <v>1010</v>
      </c>
      <c r="C4023" t="s">
        <v>1011</v>
      </c>
      <c r="E4023" t="s">
        <v>1012</v>
      </c>
      <c r="F4023" t="s">
        <v>1013</v>
      </c>
      <c r="H4023">
        <v>814</v>
      </c>
      <c r="I4023" t="s">
        <v>56</v>
      </c>
      <c r="K4023" t="s">
        <v>1007</v>
      </c>
      <c r="L4023">
        <v>1996</v>
      </c>
      <c r="M4023" t="s">
        <v>1014</v>
      </c>
      <c r="N4023" t="s">
        <v>49</v>
      </c>
      <c r="O4023" t="s">
        <v>1015</v>
      </c>
      <c r="P4023" t="s">
        <v>1016</v>
      </c>
      <c r="Q4023" t="s">
        <v>30</v>
      </c>
      <c r="S4023" t="s">
        <v>1017</v>
      </c>
    </row>
    <row r="4024" spans="1:19" x14ac:dyDescent="0.15">
      <c r="A4024">
        <v>2100161083</v>
      </c>
      <c r="B4024" t="s">
        <v>28953</v>
      </c>
      <c r="C4024" t="s">
        <v>28954</v>
      </c>
      <c r="D4024" t="s">
        <v>28955</v>
      </c>
      <c r="E4024" t="s">
        <v>28956</v>
      </c>
      <c r="F4024" t="s">
        <v>28957</v>
      </c>
      <c r="H4024">
        <v>814</v>
      </c>
      <c r="I4024" t="s">
        <v>56</v>
      </c>
      <c r="K4024" t="s">
        <v>12407</v>
      </c>
      <c r="L4024">
        <v>2016</v>
      </c>
      <c r="M4024" t="s">
        <v>853</v>
      </c>
      <c r="N4024" t="s">
        <v>40</v>
      </c>
      <c r="O4024" t="s">
        <v>28958</v>
      </c>
      <c r="P4024" t="s">
        <v>1588</v>
      </c>
      <c r="Q4024" t="s">
        <v>30</v>
      </c>
    </row>
    <row r="4025" spans="1:19" x14ac:dyDescent="0.15">
      <c r="A4025">
        <v>2100152089</v>
      </c>
      <c r="B4025" t="s">
        <v>28959</v>
      </c>
      <c r="C4025" t="s">
        <v>28960</v>
      </c>
      <c r="E4025" t="s">
        <v>28961</v>
      </c>
      <c r="F4025" t="s">
        <v>28962</v>
      </c>
      <c r="H4025">
        <v>814</v>
      </c>
      <c r="I4025" t="s">
        <v>56</v>
      </c>
      <c r="K4025" t="s">
        <v>381</v>
      </c>
      <c r="L4025">
        <v>2015</v>
      </c>
      <c r="M4025" t="s">
        <v>15895</v>
      </c>
      <c r="N4025" t="s">
        <v>40</v>
      </c>
      <c r="O4025" t="s">
        <v>28963</v>
      </c>
      <c r="P4025" t="s">
        <v>1588</v>
      </c>
      <c r="Q4025" t="s">
        <v>30</v>
      </c>
    </row>
    <row r="4026" spans="1:19" x14ac:dyDescent="0.15">
      <c r="A4026">
        <v>2100172065</v>
      </c>
      <c r="B4026" t="s">
        <v>28964</v>
      </c>
      <c r="C4026" t="s">
        <v>28965</v>
      </c>
      <c r="D4026" t="s">
        <v>28966</v>
      </c>
      <c r="E4026" t="s">
        <v>28967</v>
      </c>
      <c r="F4026" t="s">
        <v>28968</v>
      </c>
      <c r="H4026">
        <v>814</v>
      </c>
      <c r="I4026" t="s">
        <v>301</v>
      </c>
      <c r="K4026" t="s">
        <v>897</v>
      </c>
      <c r="L4026">
        <v>2017</v>
      </c>
      <c r="M4026" t="s">
        <v>1403</v>
      </c>
      <c r="N4026" t="s">
        <v>40</v>
      </c>
      <c r="O4026" t="s">
        <v>28969</v>
      </c>
      <c r="P4026" t="s">
        <v>28970</v>
      </c>
      <c r="Q4026" t="s">
        <v>30</v>
      </c>
    </row>
    <row r="4027" spans="1:19" x14ac:dyDescent="0.15">
      <c r="A4027">
        <v>2100171129</v>
      </c>
      <c r="B4027" t="s">
        <v>28971</v>
      </c>
      <c r="C4027" t="s">
        <v>28972</v>
      </c>
      <c r="E4027" t="s">
        <v>28973</v>
      </c>
      <c r="F4027" t="s">
        <v>28974</v>
      </c>
      <c r="H4027">
        <v>814</v>
      </c>
      <c r="I4027" t="s">
        <v>135</v>
      </c>
      <c r="K4027" t="s">
        <v>2532</v>
      </c>
      <c r="L4027">
        <v>2017</v>
      </c>
      <c r="M4027" t="s">
        <v>1458</v>
      </c>
      <c r="N4027" t="s">
        <v>40</v>
      </c>
      <c r="O4027" t="s">
        <v>28975</v>
      </c>
      <c r="P4027" t="s">
        <v>28976</v>
      </c>
      <c r="Q4027" t="s">
        <v>30</v>
      </c>
    </row>
    <row r="4028" spans="1:19" x14ac:dyDescent="0.15">
      <c r="A4028">
        <v>2100161082</v>
      </c>
      <c r="B4028" t="s">
        <v>28977</v>
      </c>
      <c r="C4028" t="s">
        <v>28978</v>
      </c>
      <c r="E4028" t="s">
        <v>28979</v>
      </c>
      <c r="F4028" t="s">
        <v>28980</v>
      </c>
      <c r="H4028">
        <v>814</v>
      </c>
      <c r="I4028" t="s">
        <v>135</v>
      </c>
      <c r="K4028" t="s">
        <v>7129</v>
      </c>
      <c r="L4028">
        <v>2015</v>
      </c>
      <c r="M4028" t="s">
        <v>1029</v>
      </c>
      <c r="N4028" t="s">
        <v>80</v>
      </c>
      <c r="O4028" t="s">
        <v>28981</v>
      </c>
      <c r="P4028" t="s">
        <v>1588</v>
      </c>
      <c r="Q4028" t="s">
        <v>30</v>
      </c>
    </row>
    <row r="4029" spans="1:19" x14ac:dyDescent="0.15">
      <c r="A4029">
        <v>2100221129</v>
      </c>
      <c r="B4029" t="s">
        <v>28982</v>
      </c>
      <c r="C4029" t="s">
        <v>28983</v>
      </c>
      <c r="D4029" t="s">
        <v>28984</v>
      </c>
      <c r="E4029" t="s">
        <v>28985</v>
      </c>
      <c r="F4029" t="s">
        <v>28986</v>
      </c>
      <c r="H4029">
        <v>814</v>
      </c>
      <c r="I4029" t="s">
        <v>145</v>
      </c>
      <c r="K4029" t="s">
        <v>28987</v>
      </c>
      <c r="L4029">
        <v>2021</v>
      </c>
      <c r="M4029" t="s">
        <v>1014</v>
      </c>
      <c r="N4029" t="s">
        <v>138</v>
      </c>
      <c r="O4029" t="s">
        <v>1588</v>
      </c>
      <c r="P4029" t="s">
        <v>28988</v>
      </c>
      <c r="Q4029" t="s">
        <v>30</v>
      </c>
    </row>
    <row r="4030" spans="1:19" x14ac:dyDescent="0.15">
      <c r="A4030">
        <v>2100182010</v>
      </c>
      <c r="B4030" t="s">
        <v>28989</v>
      </c>
      <c r="C4030" t="s">
        <v>28990</v>
      </c>
      <c r="E4030" t="s">
        <v>28991</v>
      </c>
      <c r="F4030" t="s">
        <v>28992</v>
      </c>
      <c r="H4030">
        <v>814</v>
      </c>
      <c r="I4030" t="s">
        <v>485</v>
      </c>
      <c r="K4030" t="s">
        <v>713</v>
      </c>
      <c r="L4030">
        <v>2018</v>
      </c>
      <c r="M4030" t="s">
        <v>1804</v>
      </c>
      <c r="N4030" t="s">
        <v>40</v>
      </c>
      <c r="O4030" t="s">
        <v>28993</v>
      </c>
      <c r="P4030" t="s">
        <v>28994</v>
      </c>
      <c r="Q4030" t="s">
        <v>30</v>
      </c>
    </row>
    <row r="4031" spans="1:19" x14ac:dyDescent="0.15">
      <c r="A4031">
        <v>2100182009</v>
      </c>
      <c r="B4031" t="s">
        <v>28995</v>
      </c>
      <c r="C4031" t="s">
        <v>28996</v>
      </c>
      <c r="E4031" t="s">
        <v>28991</v>
      </c>
      <c r="F4031" t="s">
        <v>28992</v>
      </c>
      <c r="H4031">
        <v>814</v>
      </c>
      <c r="I4031" t="s">
        <v>485</v>
      </c>
      <c r="K4031" t="s">
        <v>713</v>
      </c>
      <c r="L4031">
        <v>2018</v>
      </c>
      <c r="M4031" t="s">
        <v>460</v>
      </c>
      <c r="N4031" t="s">
        <v>40</v>
      </c>
      <c r="O4031" t="s">
        <v>28997</v>
      </c>
      <c r="P4031" t="s">
        <v>28998</v>
      </c>
      <c r="Q4031" t="s">
        <v>30</v>
      </c>
    </row>
    <row r="4032" spans="1:19" x14ac:dyDescent="0.15">
      <c r="A4032">
        <v>2100172095</v>
      </c>
      <c r="B4032" t="s">
        <v>28999</v>
      </c>
      <c r="C4032" t="s">
        <v>29000</v>
      </c>
      <c r="D4032" t="s">
        <v>29001</v>
      </c>
      <c r="E4032" t="s">
        <v>29002</v>
      </c>
      <c r="F4032" t="s">
        <v>29003</v>
      </c>
      <c r="H4032">
        <v>814</v>
      </c>
      <c r="I4032" t="s">
        <v>25</v>
      </c>
      <c r="K4032" t="s">
        <v>2628</v>
      </c>
      <c r="L4032">
        <v>2016</v>
      </c>
      <c r="M4032" t="s">
        <v>4642</v>
      </c>
      <c r="N4032" t="s">
        <v>138</v>
      </c>
      <c r="O4032" t="s">
        <v>29004</v>
      </c>
      <c r="P4032" t="s">
        <v>28934</v>
      </c>
      <c r="Q4032" t="s">
        <v>30</v>
      </c>
    </row>
    <row r="4033" spans="1:19" x14ac:dyDescent="0.15">
      <c r="A4033">
        <v>2100172096</v>
      </c>
      <c r="B4033" t="s">
        <v>29005</v>
      </c>
      <c r="C4033" t="s">
        <v>29006</v>
      </c>
      <c r="D4033" t="s">
        <v>29007</v>
      </c>
      <c r="E4033" t="s">
        <v>29008</v>
      </c>
      <c r="F4033" t="s">
        <v>29009</v>
      </c>
      <c r="H4033">
        <v>814</v>
      </c>
      <c r="I4033" t="s">
        <v>25</v>
      </c>
      <c r="K4033" t="s">
        <v>2628</v>
      </c>
      <c r="L4033">
        <v>2017</v>
      </c>
      <c r="M4033" t="s">
        <v>4642</v>
      </c>
      <c r="N4033" t="s">
        <v>138</v>
      </c>
      <c r="O4033" t="s">
        <v>29010</v>
      </c>
      <c r="P4033" t="s">
        <v>28934</v>
      </c>
      <c r="Q4033" t="s">
        <v>30</v>
      </c>
    </row>
    <row r="4034" spans="1:19" x14ac:dyDescent="0.15">
      <c r="A4034">
        <v>2100008827</v>
      </c>
      <c r="B4034" t="s">
        <v>29011</v>
      </c>
      <c r="C4034" t="s">
        <v>29012</v>
      </c>
      <c r="E4034" t="s">
        <v>29013</v>
      </c>
      <c r="F4034" t="s">
        <v>29014</v>
      </c>
      <c r="H4034">
        <v>814</v>
      </c>
      <c r="I4034" t="s">
        <v>665</v>
      </c>
      <c r="K4034" t="s">
        <v>252</v>
      </c>
      <c r="L4034">
        <v>1994</v>
      </c>
      <c r="M4034" t="s">
        <v>1487</v>
      </c>
      <c r="N4034" t="s">
        <v>40</v>
      </c>
      <c r="P4034" t="s">
        <v>1016</v>
      </c>
      <c r="Q4034" t="s">
        <v>30</v>
      </c>
      <c r="S4034" t="s">
        <v>29015</v>
      </c>
    </row>
    <row r="4035" spans="1:19" x14ac:dyDescent="0.15">
      <c r="A4035">
        <v>2100221023</v>
      </c>
      <c r="B4035" t="s">
        <v>29016</v>
      </c>
      <c r="C4035" t="s">
        <v>29017</v>
      </c>
      <c r="E4035" t="s">
        <v>29018</v>
      </c>
      <c r="F4035" t="s">
        <v>29019</v>
      </c>
      <c r="H4035">
        <v>814</v>
      </c>
      <c r="I4035" t="s">
        <v>3347</v>
      </c>
      <c r="K4035" t="s">
        <v>7330</v>
      </c>
      <c r="L4035">
        <v>2020</v>
      </c>
      <c r="M4035" t="s">
        <v>3843</v>
      </c>
      <c r="N4035" t="s">
        <v>40</v>
      </c>
      <c r="P4035" t="s">
        <v>29020</v>
      </c>
      <c r="Q4035" t="s">
        <v>30</v>
      </c>
    </row>
    <row r="4036" spans="1:19" x14ac:dyDescent="0.15">
      <c r="A4036">
        <v>2100182060</v>
      </c>
      <c r="B4036" t="s">
        <v>29021</v>
      </c>
      <c r="C4036" t="s">
        <v>29022</v>
      </c>
      <c r="E4036" t="s">
        <v>29023</v>
      </c>
      <c r="F4036" t="s">
        <v>29024</v>
      </c>
      <c r="H4036">
        <v>814</v>
      </c>
      <c r="I4036" t="s">
        <v>169</v>
      </c>
      <c r="K4036" t="s">
        <v>252</v>
      </c>
      <c r="L4036">
        <v>2018</v>
      </c>
      <c r="M4036" t="s">
        <v>563</v>
      </c>
      <c r="N4036" t="s">
        <v>80</v>
      </c>
      <c r="O4036" t="s">
        <v>29025</v>
      </c>
      <c r="P4036" t="s">
        <v>2533</v>
      </c>
      <c r="Q4036" t="s">
        <v>30</v>
      </c>
    </row>
    <row r="4037" spans="1:19" x14ac:dyDescent="0.15">
      <c r="A4037">
        <v>2100122027</v>
      </c>
      <c r="B4037" t="s">
        <v>29026</v>
      </c>
      <c r="C4037" t="s">
        <v>29027</v>
      </c>
      <c r="D4037" t="s">
        <v>29028</v>
      </c>
      <c r="E4037" t="s">
        <v>29029</v>
      </c>
      <c r="F4037" t="s">
        <v>29030</v>
      </c>
      <c r="H4037">
        <v>814</v>
      </c>
      <c r="I4037" t="s">
        <v>169</v>
      </c>
      <c r="K4037" t="s">
        <v>252</v>
      </c>
      <c r="L4037">
        <v>2010</v>
      </c>
      <c r="M4037" t="s">
        <v>96</v>
      </c>
      <c r="N4037" t="s">
        <v>40</v>
      </c>
      <c r="O4037" t="s">
        <v>1588</v>
      </c>
      <c r="P4037" t="s">
        <v>1588</v>
      </c>
      <c r="Q4037" t="s">
        <v>30</v>
      </c>
    </row>
    <row r="4038" spans="1:19" x14ac:dyDescent="0.15">
      <c r="A4038">
        <v>2100003244</v>
      </c>
      <c r="B4038" t="s">
        <v>1018</v>
      </c>
      <c r="C4038" t="s">
        <v>1019</v>
      </c>
      <c r="E4038" t="s">
        <v>1020</v>
      </c>
      <c r="F4038" t="s">
        <v>1021</v>
      </c>
      <c r="H4038">
        <v>814</v>
      </c>
      <c r="I4038" t="s">
        <v>46</v>
      </c>
      <c r="K4038" t="s">
        <v>194</v>
      </c>
      <c r="L4038">
        <v>2006</v>
      </c>
      <c r="M4038" t="s">
        <v>1022</v>
      </c>
      <c r="N4038" t="s">
        <v>40</v>
      </c>
      <c r="Q4038" t="s">
        <v>30</v>
      </c>
      <c r="S4038" t="s">
        <v>1023</v>
      </c>
    </row>
    <row r="4039" spans="1:19" x14ac:dyDescent="0.15">
      <c r="A4039">
        <v>2100011455</v>
      </c>
      <c r="B4039" t="s">
        <v>29037</v>
      </c>
      <c r="C4039" t="s">
        <v>29038</v>
      </c>
      <c r="E4039" t="s">
        <v>29039</v>
      </c>
      <c r="F4039" t="s">
        <v>29040</v>
      </c>
      <c r="H4039">
        <v>814</v>
      </c>
      <c r="I4039" t="s">
        <v>46</v>
      </c>
      <c r="K4039" t="s">
        <v>1007</v>
      </c>
      <c r="L4039">
        <v>1998</v>
      </c>
      <c r="M4039" t="s">
        <v>68</v>
      </c>
      <c r="N4039" t="s">
        <v>49</v>
      </c>
      <c r="O4039" t="s">
        <v>28654</v>
      </c>
      <c r="P4039" t="s">
        <v>29041</v>
      </c>
      <c r="Q4039" t="s">
        <v>30</v>
      </c>
      <c r="S4039" t="s">
        <v>29042</v>
      </c>
    </row>
    <row r="4040" spans="1:19" x14ac:dyDescent="0.15">
      <c r="A4040">
        <v>2100003245</v>
      </c>
      <c r="B4040" t="s">
        <v>29043</v>
      </c>
      <c r="C4040" t="s">
        <v>29044</v>
      </c>
      <c r="E4040" t="s">
        <v>1020</v>
      </c>
      <c r="F4040" t="s">
        <v>1021</v>
      </c>
      <c r="H4040">
        <v>814</v>
      </c>
      <c r="I4040" t="s">
        <v>46</v>
      </c>
      <c r="K4040" t="s">
        <v>194</v>
      </c>
      <c r="L4040">
        <v>2005</v>
      </c>
      <c r="M4040" t="s">
        <v>686</v>
      </c>
      <c r="N4040" t="s">
        <v>40</v>
      </c>
      <c r="Q4040" t="s">
        <v>30</v>
      </c>
      <c r="S4040" t="s">
        <v>29045</v>
      </c>
    </row>
    <row r="4041" spans="1:19" x14ac:dyDescent="0.15">
      <c r="A4041">
        <v>2100152059</v>
      </c>
      <c r="B4041" t="s">
        <v>29046</v>
      </c>
      <c r="C4041" t="s">
        <v>29047</v>
      </c>
      <c r="D4041" t="s">
        <v>29048</v>
      </c>
      <c r="E4041" t="s">
        <v>29049</v>
      </c>
      <c r="F4041" t="s">
        <v>29050</v>
      </c>
      <c r="H4041">
        <v>814</v>
      </c>
      <c r="I4041" t="s">
        <v>46</v>
      </c>
      <c r="K4041" t="s">
        <v>3272</v>
      </c>
      <c r="L4041">
        <v>2014</v>
      </c>
      <c r="M4041" t="s">
        <v>68</v>
      </c>
      <c r="N4041" t="s">
        <v>138</v>
      </c>
      <c r="O4041" t="s">
        <v>29051</v>
      </c>
      <c r="P4041" t="s">
        <v>1588</v>
      </c>
      <c r="Q4041" t="s">
        <v>30</v>
      </c>
    </row>
    <row r="4042" spans="1:19" x14ac:dyDescent="0.15">
      <c r="A4042">
        <v>2100232080</v>
      </c>
      <c r="B4042" t="s">
        <v>29052</v>
      </c>
      <c r="C4042" t="s">
        <v>29053</v>
      </c>
      <c r="E4042" t="s">
        <v>29054</v>
      </c>
      <c r="F4042" t="s">
        <v>29055</v>
      </c>
      <c r="H4042">
        <v>814</v>
      </c>
      <c r="I4042" t="s">
        <v>3996</v>
      </c>
      <c r="K4042" t="s">
        <v>3857</v>
      </c>
      <c r="L4042">
        <v>2022</v>
      </c>
      <c r="M4042" t="s">
        <v>1099</v>
      </c>
      <c r="N4042" t="s">
        <v>40</v>
      </c>
      <c r="P4042" t="s">
        <v>29056</v>
      </c>
      <c r="Q4042" t="s">
        <v>30</v>
      </c>
    </row>
    <row r="4043" spans="1:19" x14ac:dyDescent="0.15">
      <c r="A4043">
        <v>2100007295</v>
      </c>
      <c r="B4043" t="s">
        <v>29057</v>
      </c>
      <c r="C4043" t="s">
        <v>29058</v>
      </c>
      <c r="E4043" t="s">
        <v>29059</v>
      </c>
      <c r="F4043" t="s">
        <v>29060</v>
      </c>
      <c r="H4043">
        <v>814</v>
      </c>
      <c r="I4043" t="s">
        <v>77</v>
      </c>
      <c r="K4043" t="s">
        <v>2532</v>
      </c>
      <c r="L4043">
        <v>1989</v>
      </c>
      <c r="M4043" t="s">
        <v>4363</v>
      </c>
      <c r="N4043" t="s">
        <v>49</v>
      </c>
      <c r="P4043" t="s">
        <v>29061</v>
      </c>
      <c r="Q4043" t="s">
        <v>30</v>
      </c>
      <c r="S4043" t="s">
        <v>29062</v>
      </c>
    </row>
    <row r="4044" spans="1:19" x14ac:dyDescent="0.15">
      <c r="A4044">
        <v>2100181210</v>
      </c>
      <c r="B4044" t="s">
        <v>29063</v>
      </c>
      <c r="C4044" t="s">
        <v>29064</v>
      </c>
      <c r="E4044" t="s">
        <v>29065</v>
      </c>
      <c r="F4044" t="s">
        <v>29066</v>
      </c>
      <c r="H4044">
        <v>814</v>
      </c>
      <c r="I4044" t="s">
        <v>475</v>
      </c>
      <c r="K4044" t="s">
        <v>1676</v>
      </c>
      <c r="L4044">
        <v>2018</v>
      </c>
      <c r="M4044" t="s">
        <v>10026</v>
      </c>
      <c r="N4044" t="s">
        <v>40</v>
      </c>
      <c r="O4044" t="s">
        <v>29067</v>
      </c>
      <c r="P4044" t="s">
        <v>28934</v>
      </c>
      <c r="Q4044" t="s">
        <v>30</v>
      </c>
    </row>
    <row r="4045" spans="1:19" x14ac:dyDescent="0.15">
      <c r="A4045">
        <v>2100131224</v>
      </c>
      <c r="B4045" t="s">
        <v>29068</v>
      </c>
      <c r="C4045" t="s">
        <v>29069</v>
      </c>
      <c r="E4045" t="s">
        <v>29070</v>
      </c>
      <c r="F4045" t="s">
        <v>29071</v>
      </c>
      <c r="H4045">
        <v>815</v>
      </c>
      <c r="I4045" t="s">
        <v>210</v>
      </c>
      <c r="K4045" t="s">
        <v>1631</v>
      </c>
      <c r="L4045">
        <v>2005</v>
      </c>
      <c r="M4045" t="s">
        <v>1014</v>
      </c>
      <c r="N4045" t="s">
        <v>80</v>
      </c>
      <c r="O4045" t="s">
        <v>1588</v>
      </c>
      <c r="P4045" t="s">
        <v>1588</v>
      </c>
      <c r="Q4045" t="s">
        <v>30</v>
      </c>
    </row>
    <row r="4046" spans="1:19" x14ac:dyDescent="0.15">
      <c r="A4046">
        <v>2100231155</v>
      </c>
      <c r="B4046" t="s">
        <v>29072</v>
      </c>
      <c r="C4046" t="s">
        <v>29073</v>
      </c>
      <c r="E4046" t="s">
        <v>29074</v>
      </c>
      <c r="F4046" t="s">
        <v>2086</v>
      </c>
      <c r="H4046">
        <v>815</v>
      </c>
      <c r="I4046" t="s">
        <v>2849</v>
      </c>
      <c r="K4046" t="s">
        <v>411</v>
      </c>
      <c r="L4046">
        <v>2014</v>
      </c>
      <c r="M4046" t="s">
        <v>1014</v>
      </c>
      <c r="N4046" t="s">
        <v>138</v>
      </c>
      <c r="O4046" t="s">
        <v>29075</v>
      </c>
      <c r="P4046" t="s">
        <v>29076</v>
      </c>
      <c r="Q4046" t="s">
        <v>30</v>
      </c>
    </row>
    <row r="4047" spans="1:19" x14ac:dyDescent="0.15">
      <c r="A4047">
        <v>2100002839</v>
      </c>
      <c r="B4047" t="s">
        <v>29077</v>
      </c>
      <c r="C4047" t="s">
        <v>29078</v>
      </c>
      <c r="E4047" t="s">
        <v>29079</v>
      </c>
      <c r="F4047" t="s">
        <v>29080</v>
      </c>
      <c r="H4047">
        <v>815</v>
      </c>
      <c r="I4047" t="s">
        <v>410</v>
      </c>
      <c r="K4047" t="s">
        <v>1631</v>
      </c>
      <c r="L4047">
        <v>2005</v>
      </c>
      <c r="M4047" t="s">
        <v>460</v>
      </c>
      <c r="N4047" t="s">
        <v>80</v>
      </c>
      <c r="Q4047" t="s">
        <v>30</v>
      </c>
      <c r="S4047" t="s">
        <v>29081</v>
      </c>
    </row>
    <row r="4048" spans="1:19" x14ac:dyDescent="0.15">
      <c r="A4048">
        <v>2100007191</v>
      </c>
      <c r="B4048" t="s">
        <v>29082</v>
      </c>
      <c r="C4048" t="s">
        <v>29083</v>
      </c>
      <c r="D4048" t="s">
        <v>29084</v>
      </c>
      <c r="E4048" t="s">
        <v>29085</v>
      </c>
      <c r="F4048" t="s">
        <v>29086</v>
      </c>
      <c r="H4048">
        <v>815</v>
      </c>
      <c r="I4048" t="s">
        <v>586</v>
      </c>
      <c r="K4048" t="s">
        <v>486</v>
      </c>
      <c r="L4048">
        <v>2001</v>
      </c>
      <c r="M4048" t="s">
        <v>68</v>
      </c>
      <c r="N4048" t="s">
        <v>588</v>
      </c>
      <c r="P4048" t="s">
        <v>29087</v>
      </c>
      <c r="Q4048" t="s">
        <v>30</v>
      </c>
      <c r="S4048" t="s">
        <v>29088</v>
      </c>
    </row>
    <row r="4049" spans="1:19" x14ac:dyDescent="0.15">
      <c r="A4049">
        <v>2100002007</v>
      </c>
      <c r="B4049" t="s">
        <v>29089</v>
      </c>
      <c r="C4049" t="s">
        <v>29090</v>
      </c>
      <c r="E4049" t="s">
        <v>29091</v>
      </c>
      <c r="F4049" t="s">
        <v>29092</v>
      </c>
      <c r="H4049">
        <v>816</v>
      </c>
      <c r="I4049" t="s">
        <v>210</v>
      </c>
      <c r="K4049" t="s">
        <v>78</v>
      </c>
      <c r="L4049">
        <v>2001</v>
      </c>
      <c r="M4049" t="s">
        <v>1475</v>
      </c>
      <c r="N4049" t="s">
        <v>531</v>
      </c>
      <c r="Q4049" t="s">
        <v>30</v>
      </c>
      <c r="S4049" t="s">
        <v>29093</v>
      </c>
    </row>
    <row r="4050" spans="1:19" x14ac:dyDescent="0.15">
      <c r="A4050">
        <v>2100005564</v>
      </c>
      <c r="B4050" t="s">
        <v>29094</v>
      </c>
      <c r="C4050" t="s">
        <v>29095</v>
      </c>
      <c r="E4050" t="s">
        <v>29096</v>
      </c>
      <c r="F4050" t="s">
        <v>29097</v>
      </c>
      <c r="H4050">
        <v>816</v>
      </c>
      <c r="I4050" t="s">
        <v>56</v>
      </c>
      <c r="K4050" t="s">
        <v>2532</v>
      </c>
      <c r="L4050">
        <v>1979</v>
      </c>
      <c r="M4050" t="s">
        <v>29098</v>
      </c>
      <c r="N4050" t="s">
        <v>40</v>
      </c>
      <c r="P4050" t="s">
        <v>29099</v>
      </c>
      <c r="Q4050" t="s">
        <v>30</v>
      </c>
      <c r="R4050" t="s">
        <v>1588</v>
      </c>
      <c r="S4050" t="s">
        <v>29100</v>
      </c>
    </row>
    <row r="4051" spans="1:19" x14ac:dyDescent="0.15">
      <c r="A4051">
        <v>2100005628</v>
      </c>
      <c r="B4051" t="s">
        <v>29101</v>
      </c>
      <c r="C4051" t="s">
        <v>29102</v>
      </c>
      <c r="E4051" t="s">
        <v>29103</v>
      </c>
      <c r="F4051" t="s">
        <v>29104</v>
      </c>
      <c r="H4051">
        <v>816</v>
      </c>
      <c r="I4051" t="s">
        <v>56</v>
      </c>
      <c r="K4051" t="s">
        <v>2532</v>
      </c>
      <c r="L4051">
        <v>1991</v>
      </c>
      <c r="M4051" t="s">
        <v>29105</v>
      </c>
      <c r="N4051" t="s">
        <v>40</v>
      </c>
      <c r="P4051" t="s">
        <v>29106</v>
      </c>
      <c r="Q4051" t="s">
        <v>30</v>
      </c>
      <c r="R4051" t="s">
        <v>1588</v>
      </c>
      <c r="S4051" t="s">
        <v>29107</v>
      </c>
    </row>
    <row r="4052" spans="1:19" x14ac:dyDescent="0.15">
      <c r="A4052">
        <v>2100001732</v>
      </c>
      <c r="B4052" t="s">
        <v>1024</v>
      </c>
      <c r="C4052" t="s">
        <v>1025</v>
      </c>
      <c r="E4052" t="s">
        <v>1026</v>
      </c>
      <c r="F4052" t="s">
        <v>1027</v>
      </c>
      <c r="H4052">
        <v>816</v>
      </c>
      <c r="I4052" t="s">
        <v>118</v>
      </c>
      <c r="K4052" t="s">
        <v>1028</v>
      </c>
      <c r="L4052">
        <v>2001</v>
      </c>
      <c r="M4052" t="s">
        <v>1029</v>
      </c>
      <c r="N4052" t="s">
        <v>80</v>
      </c>
      <c r="O4052" t="s">
        <v>1030</v>
      </c>
      <c r="P4052" t="s">
        <v>1031</v>
      </c>
      <c r="Q4052" t="s">
        <v>30</v>
      </c>
      <c r="S4052" t="s">
        <v>1032</v>
      </c>
    </row>
    <row r="4053" spans="1:19" x14ac:dyDescent="0.15">
      <c r="A4053">
        <v>2100009205</v>
      </c>
      <c r="B4053" t="s">
        <v>29108</v>
      </c>
      <c r="C4053" t="s">
        <v>29109</v>
      </c>
      <c r="E4053" t="s">
        <v>29110</v>
      </c>
      <c r="F4053" t="s">
        <v>28817</v>
      </c>
      <c r="H4053">
        <v>816</v>
      </c>
      <c r="I4053" t="s">
        <v>135</v>
      </c>
      <c r="K4053" t="s">
        <v>2532</v>
      </c>
      <c r="L4053">
        <v>1995</v>
      </c>
      <c r="M4053" t="s">
        <v>29111</v>
      </c>
      <c r="N4053" t="s">
        <v>49</v>
      </c>
      <c r="P4053" t="s">
        <v>29112</v>
      </c>
      <c r="Q4053" t="s">
        <v>30</v>
      </c>
      <c r="S4053" t="s">
        <v>29113</v>
      </c>
    </row>
    <row r="4054" spans="1:19" x14ac:dyDescent="0.15">
      <c r="A4054">
        <v>2100151025</v>
      </c>
      <c r="B4054" t="s">
        <v>29114</v>
      </c>
      <c r="C4054" t="s">
        <v>29115</v>
      </c>
      <c r="E4054" t="s">
        <v>26775</v>
      </c>
      <c r="F4054" t="s">
        <v>26776</v>
      </c>
      <c r="H4054">
        <v>816</v>
      </c>
      <c r="I4054" t="s">
        <v>135</v>
      </c>
      <c r="K4054" t="s">
        <v>95</v>
      </c>
      <c r="L4054">
        <v>2014</v>
      </c>
      <c r="M4054" t="s">
        <v>1530</v>
      </c>
      <c r="N4054" t="s">
        <v>49</v>
      </c>
      <c r="O4054" t="s">
        <v>29116</v>
      </c>
      <c r="Q4054" t="s">
        <v>30</v>
      </c>
    </row>
    <row r="4055" spans="1:19" x14ac:dyDescent="0.15">
      <c r="A4055">
        <v>2100004182</v>
      </c>
      <c r="B4055" t="s">
        <v>1033</v>
      </c>
      <c r="C4055" t="s">
        <v>1034</v>
      </c>
      <c r="E4055" t="s">
        <v>1035</v>
      </c>
      <c r="F4055" t="s">
        <v>1036</v>
      </c>
      <c r="H4055">
        <v>816</v>
      </c>
      <c r="I4055" t="s">
        <v>1037</v>
      </c>
      <c r="K4055" t="s">
        <v>1038</v>
      </c>
      <c r="L4055">
        <v>2007</v>
      </c>
      <c r="M4055" t="s">
        <v>1039</v>
      </c>
      <c r="N4055" t="s">
        <v>138</v>
      </c>
      <c r="Q4055" t="s">
        <v>30</v>
      </c>
      <c r="S4055" t="s">
        <v>1040</v>
      </c>
    </row>
    <row r="4056" spans="1:19" x14ac:dyDescent="0.15">
      <c r="A4056">
        <v>2100002876</v>
      </c>
      <c r="B4056" t="s">
        <v>29117</v>
      </c>
      <c r="C4056" t="s">
        <v>29118</v>
      </c>
      <c r="D4056" t="s">
        <v>29119</v>
      </c>
      <c r="E4056" t="s">
        <v>29120</v>
      </c>
      <c r="F4056" t="s">
        <v>29121</v>
      </c>
      <c r="H4056">
        <v>816</v>
      </c>
      <c r="I4056" t="s">
        <v>510</v>
      </c>
      <c r="K4056" t="s">
        <v>3424</v>
      </c>
      <c r="L4056">
        <v>2001</v>
      </c>
      <c r="M4056" t="s">
        <v>707</v>
      </c>
      <c r="N4056" t="s">
        <v>69</v>
      </c>
      <c r="Q4056" t="s">
        <v>30</v>
      </c>
      <c r="S4056" t="s">
        <v>29122</v>
      </c>
    </row>
    <row r="4057" spans="1:19" x14ac:dyDescent="0.15">
      <c r="A4057">
        <v>2100002877</v>
      </c>
      <c r="B4057" t="s">
        <v>29123</v>
      </c>
      <c r="C4057" t="s">
        <v>29124</v>
      </c>
      <c r="D4057" t="s">
        <v>29125</v>
      </c>
      <c r="E4057" t="s">
        <v>29120</v>
      </c>
      <c r="F4057" t="s">
        <v>29121</v>
      </c>
      <c r="H4057">
        <v>816</v>
      </c>
      <c r="I4057" t="s">
        <v>510</v>
      </c>
      <c r="K4057" t="s">
        <v>3424</v>
      </c>
      <c r="L4057">
        <v>2001</v>
      </c>
      <c r="M4057" t="s">
        <v>707</v>
      </c>
      <c r="N4057" t="s">
        <v>69</v>
      </c>
      <c r="Q4057" t="s">
        <v>30</v>
      </c>
      <c r="S4057" t="s">
        <v>29126</v>
      </c>
    </row>
    <row r="4058" spans="1:19" x14ac:dyDescent="0.15">
      <c r="A4058">
        <v>2100002878</v>
      </c>
      <c r="B4058" t="s">
        <v>29127</v>
      </c>
      <c r="C4058" t="s">
        <v>29128</v>
      </c>
      <c r="D4058" t="s">
        <v>29129</v>
      </c>
      <c r="E4058" t="s">
        <v>29120</v>
      </c>
      <c r="F4058" t="s">
        <v>29121</v>
      </c>
      <c r="H4058">
        <v>816</v>
      </c>
      <c r="I4058" t="s">
        <v>510</v>
      </c>
      <c r="K4058" t="s">
        <v>3424</v>
      </c>
      <c r="L4058">
        <v>2001</v>
      </c>
      <c r="M4058" t="s">
        <v>707</v>
      </c>
      <c r="N4058" t="s">
        <v>69</v>
      </c>
      <c r="Q4058" t="s">
        <v>30</v>
      </c>
      <c r="S4058" t="s">
        <v>29130</v>
      </c>
    </row>
    <row r="4059" spans="1:19" x14ac:dyDescent="0.15">
      <c r="A4059">
        <v>2100002879</v>
      </c>
      <c r="B4059" t="s">
        <v>29131</v>
      </c>
      <c r="C4059" t="s">
        <v>29132</v>
      </c>
      <c r="D4059" t="s">
        <v>29133</v>
      </c>
      <c r="E4059" t="s">
        <v>29120</v>
      </c>
      <c r="F4059" t="s">
        <v>29121</v>
      </c>
      <c r="H4059">
        <v>816</v>
      </c>
      <c r="I4059" t="s">
        <v>510</v>
      </c>
      <c r="K4059" t="s">
        <v>3424</v>
      </c>
      <c r="L4059">
        <v>2001</v>
      </c>
      <c r="M4059" t="s">
        <v>707</v>
      </c>
      <c r="N4059" t="s">
        <v>69</v>
      </c>
      <c r="Q4059" t="s">
        <v>30</v>
      </c>
      <c r="S4059" t="s">
        <v>29134</v>
      </c>
    </row>
    <row r="4060" spans="1:19" x14ac:dyDescent="0.15">
      <c r="A4060">
        <v>2100202094</v>
      </c>
      <c r="B4060" t="s">
        <v>29159</v>
      </c>
      <c r="C4060" t="s">
        <v>29160</v>
      </c>
      <c r="E4060" t="s">
        <v>29161</v>
      </c>
      <c r="F4060" t="s">
        <v>29162</v>
      </c>
      <c r="H4060">
        <v>816</v>
      </c>
      <c r="I4060" t="s">
        <v>410</v>
      </c>
      <c r="K4060" t="s">
        <v>12078</v>
      </c>
      <c r="L4060">
        <v>2020</v>
      </c>
      <c r="M4060" t="s">
        <v>112</v>
      </c>
      <c r="N4060" t="s">
        <v>138</v>
      </c>
      <c r="O4060" t="s">
        <v>1588</v>
      </c>
      <c r="P4060" t="s">
        <v>29163</v>
      </c>
      <c r="Q4060" t="s">
        <v>30</v>
      </c>
    </row>
    <row r="4061" spans="1:19" x14ac:dyDescent="0.15">
      <c r="A4061">
        <v>2100131225</v>
      </c>
      <c r="B4061" t="s">
        <v>29164</v>
      </c>
      <c r="C4061" t="s">
        <v>29165</v>
      </c>
      <c r="E4061" t="s">
        <v>29166</v>
      </c>
      <c r="F4061" t="s">
        <v>29167</v>
      </c>
      <c r="H4061">
        <v>816</v>
      </c>
      <c r="I4061" t="s">
        <v>722</v>
      </c>
      <c r="K4061" t="s">
        <v>367</v>
      </c>
      <c r="L4061">
        <v>2004</v>
      </c>
      <c r="M4061" t="s">
        <v>1411</v>
      </c>
      <c r="N4061" t="s">
        <v>40</v>
      </c>
      <c r="Q4061" t="s">
        <v>30</v>
      </c>
      <c r="R4061" t="s">
        <v>1588</v>
      </c>
    </row>
    <row r="4062" spans="1:19" x14ac:dyDescent="0.15">
      <c r="A4062">
        <v>2100161084</v>
      </c>
      <c r="B4062" t="s">
        <v>29168</v>
      </c>
      <c r="C4062" t="s">
        <v>29169</v>
      </c>
      <c r="E4062" t="s">
        <v>29170</v>
      </c>
      <c r="F4062" t="s">
        <v>29171</v>
      </c>
      <c r="H4062">
        <v>816</v>
      </c>
      <c r="I4062" t="s">
        <v>219</v>
      </c>
      <c r="K4062" t="s">
        <v>4197</v>
      </c>
      <c r="L4062">
        <v>2015</v>
      </c>
      <c r="M4062" t="s">
        <v>4352</v>
      </c>
      <c r="N4062" t="s">
        <v>40</v>
      </c>
      <c r="O4062" t="s">
        <v>29172</v>
      </c>
      <c r="P4062" t="s">
        <v>1588</v>
      </c>
      <c r="Q4062" t="s">
        <v>30</v>
      </c>
    </row>
    <row r="4063" spans="1:19" x14ac:dyDescent="0.15">
      <c r="A4063">
        <v>2100222001</v>
      </c>
      <c r="B4063" t="s">
        <v>29173</v>
      </c>
      <c r="C4063" t="s">
        <v>29174</v>
      </c>
      <c r="E4063" t="s">
        <v>29175</v>
      </c>
      <c r="F4063" t="s">
        <v>29176</v>
      </c>
      <c r="H4063">
        <v>816</v>
      </c>
      <c r="I4063" t="s">
        <v>677</v>
      </c>
      <c r="K4063" t="s">
        <v>4342</v>
      </c>
      <c r="L4063">
        <v>2013</v>
      </c>
      <c r="M4063" t="s">
        <v>1083</v>
      </c>
      <c r="N4063" t="s">
        <v>80</v>
      </c>
      <c r="P4063" t="s">
        <v>29163</v>
      </c>
      <c r="Q4063" t="s">
        <v>30</v>
      </c>
      <c r="R4063" t="s">
        <v>1588</v>
      </c>
    </row>
    <row r="4064" spans="1:19" x14ac:dyDescent="0.15">
      <c r="A4064">
        <v>2100003078</v>
      </c>
      <c r="B4064" t="s">
        <v>29177</v>
      </c>
      <c r="C4064" t="s">
        <v>29178</v>
      </c>
      <c r="E4064" t="s">
        <v>29179</v>
      </c>
      <c r="F4064" t="s">
        <v>29180</v>
      </c>
      <c r="H4064">
        <v>817</v>
      </c>
      <c r="I4064" t="s">
        <v>154</v>
      </c>
      <c r="K4064" t="s">
        <v>381</v>
      </c>
      <c r="L4064">
        <v>2006</v>
      </c>
      <c r="M4064" t="s">
        <v>96</v>
      </c>
      <c r="N4064" t="s">
        <v>40</v>
      </c>
      <c r="Q4064" t="s">
        <v>30</v>
      </c>
      <c r="S4064" t="s">
        <v>29181</v>
      </c>
    </row>
    <row r="4065" spans="1:19" x14ac:dyDescent="0.15">
      <c r="A4065">
        <v>2100004770</v>
      </c>
      <c r="B4065" t="s">
        <v>1041</v>
      </c>
      <c r="C4065" t="s">
        <v>1042</v>
      </c>
      <c r="D4065" t="s">
        <v>1043</v>
      </c>
      <c r="E4065" t="s">
        <v>1044</v>
      </c>
      <c r="F4065" t="s">
        <v>1045</v>
      </c>
      <c r="H4065">
        <v>818</v>
      </c>
      <c r="I4065" t="s">
        <v>210</v>
      </c>
      <c r="K4065" t="s">
        <v>957</v>
      </c>
      <c r="L4065">
        <v>1997</v>
      </c>
      <c r="M4065" t="s">
        <v>27</v>
      </c>
      <c r="N4065" t="s">
        <v>59</v>
      </c>
      <c r="O4065" t="s">
        <v>1046</v>
      </c>
      <c r="Q4065" t="s">
        <v>30</v>
      </c>
      <c r="S4065" t="s">
        <v>1047</v>
      </c>
    </row>
    <row r="4066" spans="1:19" x14ac:dyDescent="0.15">
      <c r="A4066">
        <v>2100003484</v>
      </c>
      <c r="B4066" t="s">
        <v>29188</v>
      </c>
      <c r="C4066" t="s">
        <v>29189</v>
      </c>
      <c r="D4066" t="s">
        <v>29190</v>
      </c>
      <c r="E4066" t="s">
        <v>29191</v>
      </c>
      <c r="F4066" t="s">
        <v>29192</v>
      </c>
      <c r="H4066">
        <v>818</v>
      </c>
      <c r="I4066" t="s">
        <v>56</v>
      </c>
      <c r="K4066" t="s">
        <v>14326</v>
      </c>
      <c r="L4066">
        <v>2004</v>
      </c>
      <c r="M4066" t="s">
        <v>707</v>
      </c>
      <c r="N4066" t="s">
        <v>59</v>
      </c>
      <c r="Q4066" t="s">
        <v>30</v>
      </c>
      <c r="S4066" t="s">
        <v>29193</v>
      </c>
    </row>
    <row r="4067" spans="1:19" x14ac:dyDescent="0.15">
      <c r="A4067">
        <v>2100006410</v>
      </c>
      <c r="B4067" t="s">
        <v>29194</v>
      </c>
      <c r="C4067" t="s">
        <v>29195</v>
      </c>
      <c r="D4067" t="s">
        <v>29196</v>
      </c>
      <c r="E4067" t="s">
        <v>29197</v>
      </c>
      <c r="F4067" t="s">
        <v>29198</v>
      </c>
      <c r="H4067">
        <v>818</v>
      </c>
      <c r="I4067" t="s">
        <v>301</v>
      </c>
      <c r="K4067" t="s">
        <v>2532</v>
      </c>
      <c r="L4067">
        <v>1988</v>
      </c>
      <c r="M4067" t="s">
        <v>1121</v>
      </c>
      <c r="N4067" t="s">
        <v>40</v>
      </c>
      <c r="P4067" t="s">
        <v>29199</v>
      </c>
      <c r="Q4067" t="s">
        <v>30</v>
      </c>
      <c r="R4067" t="s">
        <v>1588</v>
      </c>
      <c r="S4067" t="s">
        <v>29200</v>
      </c>
    </row>
    <row r="4068" spans="1:19" x14ac:dyDescent="0.15">
      <c r="A4068">
        <v>2100008618</v>
      </c>
      <c r="B4068" t="s">
        <v>1048</v>
      </c>
      <c r="C4068" t="s">
        <v>1049</v>
      </c>
      <c r="D4068" t="s">
        <v>1050</v>
      </c>
      <c r="H4068">
        <v>818</v>
      </c>
      <c r="I4068" t="s">
        <v>135</v>
      </c>
      <c r="K4068" t="s">
        <v>1051</v>
      </c>
      <c r="L4068">
        <v>1990</v>
      </c>
      <c r="M4068" t="s">
        <v>27</v>
      </c>
      <c r="N4068" t="s">
        <v>59</v>
      </c>
      <c r="O4068" t="s">
        <v>1052</v>
      </c>
      <c r="P4068" t="s">
        <v>1053</v>
      </c>
      <c r="Q4068" t="s">
        <v>30</v>
      </c>
      <c r="S4068" t="s">
        <v>1054</v>
      </c>
    </row>
    <row r="4069" spans="1:19" x14ac:dyDescent="0.15">
      <c r="A4069">
        <v>2100008522</v>
      </c>
      <c r="B4069" t="s">
        <v>29201</v>
      </c>
      <c r="C4069" t="s">
        <v>1049</v>
      </c>
      <c r="D4069" t="s">
        <v>29202</v>
      </c>
      <c r="H4069">
        <v>818</v>
      </c>
      <c r="I4069" t="s">
        <v>135</v>
      </c>
      <c r="K4069" t="s">
        <v>1051</v>
      </c>
      <c r="L4069">
        <v>1990</v>
      </c>
      <c r="M4069" t="s">
        <v>27</v>
      </c>
      <c r="N4069" t="s">
        <v>59</v>
      </c>
      <c r="O4069" t="s">
        <v>1052</v>
      </c>
      <c r="P4069" t="s">
        <v>29203</v>
      </c>
      <c r="Q4069" t="s">
        <v>30</v>
      </c>
      <c r="S4069" t="s">
        <v>29204</v>
      </c>
    </row>
    <row r="4070" spans="1:19" x14ac:dyDescent="0.15">
      <c r="A4070">
        <v>2100008523</v>
      </c>
      <c r="B4070" t="s">
        <v>29205</v>
      </c>
      <c r="C4070" t="s">
        <v>1049</v>
      </c>
      <c r="D4070" t="s">
        <v>29206</v>
      </c>
      <c r="H4070">
        <v>818</v>
      </c>
      <c r="I4070" t="s">
        <v>135</v>
      </c>
      <c r="K4070" t="s">
        <v>1051</v>
      </c>
      <c r="L4070">
        <v>1990</v>
      </c>
      <c r="M4070" t="s">
        <v>27</v>
      </c>
      <c r="N4070" t="s">
        <v>59</v>
      </c>
      <c r="O4070" t="s">
        <v>1052</v>
      </c>
      <c r="P4070" t="s">
        <v>29207</v>
      </c>
      <c r="Q4070" t="s">
        <v>30</v>
      </c>
      <c r="S4070" t="s">
        <v>29208</v>
      </c>
    </row>
    <row r="4071" spans="1:19" x14ac:dyDescent="0.15">
      <c r="A4071">
        <v>2100008524</v>
      </c>
      <c r="B4071" t="s">
        <v>29209</v>
      </c>
      <c r="C4071" t="s">
        <v>1049</v>
      </c>
      <c r="D4071" t="s">
        <v>29210</v>
      </c>
      <c r="H4071">
        <v>818</v>
      </c>
      <c r="I4071" t="s">
        <v>135</v>
      </c>
      <c r="K4071" t="s">
        <v>1051</v>
      </c>
      <c r="L4071">
        <v>1990</v>
      </c>
      <c r="M4071" t="s">
        <v>27</v>
      </c>
      <c r="N4071" t="s">
        <v>59</v>
      </c>
      <c r="O4071" t="s">
        <v>1052</v>
      </c>
      <c r="P4071" t="s">
        <v>29211</v>
      </c>
      <c r="Q4071" t="s">
        <v>30</v>
      </c>
      <c r="S4071" t="s">
        <v>29212</v>
      </c>
    </row>
    <row r="4072" spans="1:19" x14ac:dyDescent="0.15">
      <c r="A4072">
        <v>2100008525</v>
      </c>
      <c r="B4072" t="s">
        <v>29213</v>
      </c>
      <c r="C4072" t="s">
        <v>1049</v>
      </c>
      <c r="D4072" t="s">
        <v>29214</v>
      </c>
      <c r="H4072">
        <v>818</v>
      </c>
      <c r="I4072" t="s">
        <v>135</v>
      </c>
      <c r="K4072" t="s">
        <v>1051</v>
      </c>
      <c r="L4072">
        <v>1990</v>
      </c>
      <c r="M4072" t="s">
        <v>27</v>
      </c>
      <c r="N4072" t="s">
        <v>59</v>
      </c>
      <c r="O4072" t="s">
        <v>1052</v>
      </c>
      <c r="P4072" t="s">
        <v>29215</v>
      </c>
      <c r="Q4072" t="s">
        <v>30</v>
      </c>
      <c r="S4072" t="s">
        <v>29216</v>
      </c>
    </row>
    <row r="4073" spans="1:19" x14ac:dyDescent="0.15">
      <c r="A4073">
        <v>2100132076</v>
      </c>
      <c r="B4073" t="s">
        <v>29217</v>
      </c>
      <c r="C4073" t="s">
        <v>29218</v>
      </c>
      <c r="D4073" t="s">
        <v>29219</v>
      </c>
      <c r="E4073" t="s">
        <v>29220</v>
      </c>
      <c r="F4073" t="s">
        <v>29221</v>
      </c>
      <c r="H4073">
        <v>818</v>
      </c>
      <c r="I4073" t="s">
        <v>135</v>
      </c>
      <c r="K4073" t="s">
        <v>95</v>
      </c>
      <c r="L4073">
        <v>2002</v>
      </c>
      <c r="M4073" t="s">
        <v>1375</v>
      </c>
      <c r="N4073" t="s">
        <v>80</v>
      </c>
      <c r="O4073" t="s">
        <v>1588</v>
      </c>
      <c r="P4073" t="s">
        <v>1588</v>
      </c>
      <c r="Q4073" t="s">
        <v>30</v>
      </c>
      <c r="R4073" t="s">
        <v>1588</v>
      </c>
    </row>
    <row r="4074" spans="1:19" x14ac:dyDescent="0.15">
      <c r="A4074">
        <v>2100004312</v>
      </c>
      <c r="B4074" t="s">
        <v>1055</v>
      </c>
      <c r="C4074" t="s">
        <v>1056</v>
      </c>
      <c r="E4074" t="s">
        <v>1057</v>
      </c>
      <c r="F4074" t="s">
        <v>1058</v>
      </c>
      <c r="H4074">
        <v>818</v>
      </c>
      <c r="I4074" t="s">
        <v>145</v>
      </c>
      <c r="K4074" t="s">
        <v>1059</v>
      </c>
      <c r="L4074">
        <v>2009</v>
      </c>
      <c r="M4074" t="s">
        <v>68</v>
      </c>
      <c r="N4074" t="s">
        <v>588</v>
      </c>
      <c r="Q4074" t="s">
        <v>30</v>
      </c>
      <c r="S4074" t="s">
        <v>1060</v>
      </c>
    </row>
    <row r="4075" spans="1:19" x14ac:dyDescent="0.15">
      <c r="A4075">
        <v>2100006384</v>
      </c>
      <c r="B4075" t="s">
        <v>29222</v>
      </c>
      <c r="C4075" t="s">
        <v>29223</v>
      </c>
      <c r="E4075" t="s">
        <v>28779</v>
      </c>
      <c r="F4075" t="s">
        <v>28780</v>
      </c>
      <c r="H4075">
        <v>818</v>
      </c>
      <c r="I4075" t="s">
        <v>145</v>
      </c>
      <c r="K4075" t="s">
        <v>2532</v>
      </c>
      <c r="L4075">
        <v>1978</v>
      </c>
      <c r="M4075" t="s">
        <v>679</v>
      </c>
      <c r="N4075" t="s">
        <v>40</v>
      </c>
      <c r="P4075" t="s">
        <v>2504</v>
      </c>
      <c r="Q4075" t="s">
        <v>30</v>
      </c>
      <c r="R4075" t="s">
        <v>1588</v>
      </c>
      <c r="S4075" t="s">
        <v>29224</v>
      </c>
    </row>
    <row r="4076" spans="1:19" x14ac:dyDescent="0.15">
      <c r="A4076">
        <v>2100221099</v>
      </c>
      <c r="B4076" t="s">
        <v>29225</v>
      </c>
      <c r="C4076" t="s">
        <v>29226</v>
      </c>
      <c r="E4076" t="s">
        <v>29227</v>
      </c>
      <c r="F4076" t="s">
        <v>1058</v>
      </c>
      <c r="H4076">
        <v>818</v>
      </c>
      <c r="I4076" t="s">
        <v>145</v>
      </c>
      <c r="K4076" t="s">
        <v>1551</v>
      </c>
      <c r="L4076">
        <v>2021</v>
      </c>
      <c r="M4076" t="s">
        <v>1465</v>
      </c>
      <c r="N4076" t="s">
        <v>80</v>
      </c>
      <c r="P4076" t="s">
        <v>29228</v>
      </c>
      <c r="Q4076" t="s">
        <v>30</v>
      </c>
    </row>
    <row r="4077" spans="1:19" x14ac:dyDescent="0.15">
      <c r="A4077">
        <v>2100004768</v>
      </c>
      <c r="B4077" t="s">
        <v>29229</v>
      </c>
      <c r="C4077" t="s">
        <v>29230</v>
      </c>
      <c r="D4077" t="s">
        <v>29190</v>
      </c>
      <c r="E4077" t="s">
        <v>29231</v>
      </c>
      <c r="F4077" t="s">
        <v>16325</v>
      </c>
      <c r="H4077">
        <v>818</v>
      </c>
      <c r="I4077" t="s">
        <v>25</v>
      </c>
      <c r="K4077" t="s">
        <v>14326</v>
      </c>
      <c r="L4077">
        <v>2003</v>
      </c>
      <c r="M4077" t="s">
        <v>1197</v>
      </c>
      <c r="N4077" t="s">
        <v>59</v>
      </c>
      <c r="Q4077" t="s">
        <v>30</v>
      </c>
      <c r="S4077" t="s">
        <v>29232</v>
      </c>
    </row>
    <row r="4078" spans="1:19" x14ac:dyDescent="0.15">
      <c r="A4078">
        <v>2100006411</v>
      </c>
      <c r="B4078" t="s">
        <v>29233</v>
      </c>
      <c r="C4078" t="s">
        <v>29234</v>
      </c>
      <c r="D4078" t="s">
        <v>29235</v>
      </c>
      <c r="E4078" t="s">
        <v>29236</v>
      </c>
      <c r="F4078" t="s">
        <v>29237</v>
      </c>
      <c r="H4078">
        <v>818</v>
      </c>
      <c r="I4078" t="s">
        <v>538</v>
      </c>
      <c r="K4078" t="s">
        <v>2532</v>
      </c>
      <c r="L4078">
        <v>1979</v>
      </c>
      <c r="M4078" t="s">
        <v>29238</v>
      </c>
      <c r="N4078" t="s">
        <v>40</v>
      </c>
      <c r="O4078" t="s">
        <v>29239</v>
      </c>
      <c r="P4078" t="s">
        <v>29240</v>
      </c>
      <c r="Q4078" t="s">
        <v>30</v>
      </c>
      <c r="R4078" t="s">
        <v>1588</v>
      </c>
      <c r="S4078" t="s">
        <v>29241</v>
      </c>
    </row>
    <row r="4079" spans="1:19" x14ac:dyDescent="0.15">
      <c r="A4079">
        <v>2100006622</v>
      </c>
      <c r="B4079" t="s">
        <v>29242</v>
      </c>
      <c r="C4079" t="s">
        <v>29243</v>
      </c>
      <c r="E4079" t="s">
        <v>29244</v>
      </c>
      <c r="F4079" t="s">
        <v>29237</v>
      </c>
      <c r="H4079">
        <v>818</v>
      </c>
      <c r="I4079" t="s">
        <v>538</v>
      </c>
      <c r="K4079" t="s">
        <v>29245</v>
      </c>
      <c r="L4079">
        <v>1958</v>
      </c>
      <c r="M4079" t="s">
        <v>29246</v>
      </c>
      <c r="N4079" t="s">
        <v>40</v>
      </c>
      <c r="O4079" t="s">
        <v>29247</v>
      </c>
      <c r="P4079" t="s">
        <v>29199</v>
      </c>
      <c r="Q4079" t="s">
        <v>30</v>
      </c>
      <c r="R4079" t="s">
        <v>1588</v>
      </c>
      <c r="S4079" t="s">
        <v>29248</v>
      </c>
    </row>
    <row r="4080" spans="1:19" x14ac:dyDescent="0.15">
      <c r="A4080">
        <v>2100004859</v>
      </c>
      <c r="B4080" t="s">
        <v>29249</v>
      </c>
      <c r="C4080" t="s">
        <v>29250</v>
      </c>
      <c r="E4080" t="s">
        <v>28849</v>
      </c>
      <c r="F4080" t="s">
        <v>28850</v>
      </c>
      <c r="H4080">
        <v>818</v>
      </c>
      <c r="I4080" t="s">
        <v>37</v>
      </c>
      <c r="K4080" t="s">
        <v>28851</v>
      </c>
      <c r="L4080">
        <v>1996</v>
      </c>
      <c r="M4080">
        <v>140</v>
      </c>
      <c r="N4080" t="s">
        <v>531</v>
      </c>
      <c r="Q4080" t="s">
        <v>30</v>
      </c>
      <c r="S4080" t="s">
        <v>29251</v>
      </c>
    </row>
    <row r="4081" spans="1:19" x14ac:dyDescent="0.15">
      <c r="A4081">
        <v>2100006419</v>
      </c>
      <c r="B4081" t="s">
        <v>29252</v>
      </c>
      <c r="C4081" t="s">
        <v>29253</v>
      </c>
      <c r="E4081" t="s">
        <v>29254</v>
      </c>
      <c r="F4081" t="s">
        <v>29255</v>
      </c>
      <c r="H4081">
        <v>818</v>
      </c>
      <c r="I4081" t="s">
        <v>102</v>
      </c>
      <c r="K4081" t="s">
        <v>2532</v>
      </c>
      <c r="L4081">
        <v>1977</v>
      </c>
      <c r="M4081" t="s">
        <v>29256</v>
      </c>
      <c r="N4081" t="s">
        <v>40</v>
      </c>
      <c r="P4081" t="s">
        <v>29257</v>
      </c>
      <c r="Q4081" t="s">
        <v>30</v>
      </c>
      <c r="R4081" t="s">
        <v>1588</v>
      </c>
      <c r="S4081" t="s">
        <v>29258</v>
      </c>
    </row>
    <row r="4082" spans="1:19" x14ac:dyDescent="0.15">
      <c r="A4082">
        <v>2100221095</v>
      </c>
      <c r="B4082" t="s">
        <v>29259</v>
      </c>
      <c r="C4082" t="s">
        <v>29260</v>
      </c>
      <c r="E4082" t="s">
        <v>29261</v>
      </c>
      <c r="F4082" t="s">
        <v>29262</v>
      </c>
      <c r="H4082">
        <v>818</v>
      </c>
      <c r="I4082" t="s">
        <v>260</v>
      </c>
      <c r="K4082" t="s">
        <v>29263</v>
      </c>
      <c r="L4082">
        <v>2022</v>
      </c>
      <c r="M4082" t="s">
        <v>1454</v>
      </c>
      <c r="N4082" t="s">
        <v>80</v>
      </c>
      <c r="P4082" t="s">
        <v>29228</v>
      </c>
      <c r="Q4082" t="s">
        <v>30</v>
      </c>
    </row>
    <row r="4083" spans="1:19" x14ac:dyDescent="0.15">
      <c r="A4083">
        <v>2100004671</v>
      </c>
      <c r="B4083" t="s">
        <v>29264</v>
      </c>
      <c r="C4083" t="s">
        <v>29265</v>
      </c>
      <c r="E4083" t="s">
        <v>29266</v>
      </c>
      <c r="H4083">
        <v>820</v>
      </c>
      <c r="I4083" t="s">
        <v>145</v>
      </c>
      <c r="K4083" t="s">
        <v>29267</v>
      </c>
      <c r="L4083">
        <v>1989</v>
      </c>
      <c r="M4083" t="s">
        <v>511</v>
      </c>
      <c r="N4083" t="s">
        <v>138</v>
      </c>
      <c r="O4083" t="s">
        <v>19738</v>
      </c>
      <c r="P4083" t="s">
        <v>29268</v>
      </c>
      <c r="Q4083" t="s">
        <v>30</v>
      </c>
      <c r="S4083" t="s">
        <v>29269</v>
      </c>
    </row>
    <row r="4084" spans="1:19" x14ac:dyDescent="0.15">
      <c r="A4084">
        <v>2100201056</v>
      </c>
      <c r="B4084" t="s">
        <v>29270</v>
      </c>
      <c r="C4084" t="s">
        <v>29271</v>
      </c>
      <c r="E4084" t="s">
        <v>29272</v>
      </c>
      <c r="F4084" t="s">
        <v>29273</v>
      </c>
      <c r="H4084">
        <v>820</v>
      </c>
      <c r="I4084" t="s">
        <v>77</v>
      </c>
      <c r="K4084" t="s">
        <v>1038</v>
      </c>
      <c r="L4084">
        <v>2017</v>
      </c>
      <c r="M4084" t="s">
        <v>1387</v>
      </c>
      <c r="N4084" t="s">
        <v>138</v>
      </c>
      <c r="O4084" t="s">
        <v>1588</v>
      </c>
      <c r="P4084" t="s">
        <v>29274</v>
      </c>
      <c r="Q4084" t="s">
        <v>30</v>
      </c>
    </row>
    <row r="4085" spans="1:19" x14ac:dyDescent="0.15">
      <c r="A4085">
        <v>2100121164</v>
      </c>
      <c r="B4085" t="s">
        <v>29275</v>
      </c>
      <c r="C4085" t="s">
        <v>29276</v>
      </c>
      <c r="E4085" t="s">
        <v>14763</v>
      </c>
      <c r="F4085" t="s">
        <v>9698</v>
      </c>
      <c r="H4085">
        <v>821</v>
      </c>
      <c r="I4085" t="s">
        <v>229</v>
      </c>
      <c r="K4085" t="s">
        <v>252</v>
      </c>
      <c r="L4085">
        <v>2011</v>
      </c>
      <c r="M4085" t="s">
        <v>68</v>
      </c>
      <c r="N4085" t="s">
        <v>40</v>
      </c>
      <c r="O4085" t="s">
        <v>1588</v>
      </c>
      <c r="P4085" t="s">
        <v>1588</v>
      </c>
      <c r="Q4085" t="s">
        <v>30</v>
      </c>
    </row>
    <row r="4086" spans="1:19" x14ac:dyDescent="0.15">
      <c r="A4086">
        <v>2100002825</v>
      </c>
      <c r="B4086" t="s">
        <v>1061</v>
      </c>
      <c r="C4086" t="s">
        <v>1062</v>
      </c>
      <c r="D4086" t="s">
        <v>1063</v>
      </c>
      <c r="E4086" t="s">
        <v>1064</v>
      </c>
      <c r="F4086" t="s">
        <v>1065</v>
      </c>
      <c r="H4086">
        <v>821</v>
      </c>
      <c r="I4086" t="s">
        <v>46</v>
      </c>
      <c r="K4086" t="s">
        <v>1066</v>
      </c>
      <c r="L4086">
        <v>2004</v>
      </c>
      <c r="M4086" t="s">
        <v>1067</v>
      </c>
      <c r="N4086" t="s">
        <v>49</v>
      </c>
      <c r="Q4086" t="s">
        <v>30</v>
      </c>
      <c r="S4086" t="s">
        <v>1068</v>
      </c>
    </row>
    <row r="4087" spans="1:19" x14ac:dyDescent="0.15">
      <c r="A4087">
        <v>2100002578</v>
      </c>
      <c r="B4087" t="s">
        <v>29277</v>
      </c>
      <c r="C4087" t="s">
        <v>29278</v>
      </c>
      <c r="E4087" t="s">
        <v>28925</v>
      </c>
      <c r="F4087" t="s">
        <v>28926</v>
      </c>
      <c r="H4087">
        <v>824</v>
      </c>
      <c r="I4087" t="s">
        <v>229</v>
      </c>
      <c r="K4087" t="s">
        <v>1302</v>
      </c>
      <c r="L4087">
        <v>2004</v>
      </c>
      <c r="M4087" t="s">
        <v>1677</v>
      </c>
      <c r="N4087" t="s">
        <v>80</v>
      </c>
      <c r="Q4087" t="s">
        <v>30</v>
      </c>
      <c r="S4087" t="s">
        <v>29279</v>
      </c>
    </row>
    <row r="4088" spans="1:19" x14ac:dyDescent="0.15">
      <c r="A4088">
        <v>2100201057</v>
      </c>
      <c r="B4088" t="s">
        <v>29289</v>
      </c>
      <c r="C4088" t="s">
        <v>29290</v>
      </c>
      <c r="D4088" t="s">
        <v>29291</v>
      </c>
      <c r="E4088" t="s">
        <v>29292</v>
      </c>
      <c r="F4088" t="s">
        <v>29293</v>
      </c>
      <c r="H4088">
        <v>827</v>
      </c>
      <c r="I4088" t="s">
        <v>56</v>
      </c>
      <c r="K4088" t="s">
        <v>3321</v>
      </c>
      <c r="L4088">
        <v>2020</v>
      </c>
      <c r="M4088" t="s">
        <v>1480</v>
      </c>
      <c r="N4088" t="s">
        <v>40</v>
      </c>
      <c r="O4088" t="s">
        <v>1588</v>
      </c>
      <c r="P4088" t="s">
        <v>29274</v>
      </c>
      <c r="Q4088" t="s">
        <v>30</v>
      </c>
    </row>
    <row r="4089" spans="1:19" x14ac:dyDescent="0.15">
      <c r="A4089">
        <v>2100221055</v>
      </c>
      <c r="B4089" t="s">
        <v>29294</v>
      </c>
      <c r="C4089" t="s">
        <v>29295</v>
      </c>
      <c r="E4089" t="s">
        <v>29296</v>
      </c>
      <c r="F4089" t="s">
        <v>29297</v>
      </c>
      <c r="H4089">
        <v>829</v>
      </c>
      <c r="I4089" t="s">
        <v>1757</v>
      </c>
      <c r="K4089" t="s">
        <v>136</v>
      </c>
      <c r="L4089">
        <v>2022</v>
      </c>
      <c r="M4089" t="s">
        <v>1039</v>
      </c>
      <c r="N4089" t="s">
        <v>40</v>
      </c>
      <c r="P4089" t="s">
        <v>29298</v>
      </c>
      <c r="Q4089" t="s">
        <v>30</v>
      </c>
    </row>
    <row r="4090" spans="1:19" x14ac:dyDescent="0.15">
      <c r="A4090">
        <v>2100222095</v>
      </c>
      <c r="B4090" t="s">
        <v>29299</v>
      </c>
      <c r="C4090" t="s">
        <v>29300</v>
      </c>
      <c r="E4090" t="s">
        <v>29301</v>
      </c>
      <c r="F4090" t="s">
        <v>29302</v>
      </c>
      <c r="H4090">
        <v>829</v>
      </c>
      <c r="I4090" t="s">
        <v>56</v>
      </c>
      <c r="K4090" t="s">
        <v>29303</v>
      </c>
      <c r="L4090">
        <v>2020</v>
      </c>
      <c r="M4090" t="s">
        <v>460</v>
      </c>
      <c r="N4090" t="s">
        <v>40</v>
      </c>
      <c r="O4090" t="s">
        <v>1588</v>
      </c>
      <c r="P4090" t="s">
        <v>29298</v>
      </c>
      <c r="Q4090" t="s">
        <v>30</v>
      </c>
    </row>
    <row r="4091" spans="1:19" x14ac:dyDescent="0.15">
      <c r="A4091">
        <v>2100181116</v>
      </c>
      <c r="B4091" t="s">
        <v>29304</v>
      </c>
      <c r="C4091" t="s">
        <v>29305</v>
      </c>
      <c r="E4091" t="s">
        <v>29306</v>
      </c>
      <c r="F4091" t="s">
        <v>29307</v>
      </c>
      <c r="H4091">
        <v>829</v>
      </c>
      <c r="I4091" t="s">
        <v>118</v>
      </c>
      <c r="K4091" t="s">
        <v>7619</v>
      </c>
      <c r="L4091">
        <v>2018</v>
      </c>
      <c r="M4091" t="s">
        <v>1503</v>
      </c>
      <c r="N4091" t="s">
        <v>1213</v>
      </c>
      <c r="O4091" t="s">
        <v>29308</v>
      </c>
      <c r="P4091" t="s">
        <v>29298</v>
      </c>
      <c r="Q4091" t="s">
        <v>30</v>
      </c>
    </row>
    <row r="4092" spans="1:19" x14ac:dyDescent="0.15">
      <c r="A4092">
        <v>2100003435</v>
      </c>
      <c r="B4092" t="s">
        <v>29309</v>
      </c>
      <c r="C4092" t="s">
        <v>29310</v>
      </c>
      <c r="D4092" t="s">
        <v>29311</v>
      </c>
      <c r="E4092" t="s">
        <v>29312</v>
      </c>
      <c r="F4092" t="s">
        <v>6301</v>
      </c>
      <c r="H4092">
        <v>829</v>
      </c>
      <c r="I4092" t="s">
        <v>154</v>
      </c>
      <c r="K4092" t="s">
        <v>1559</v>
      </c>
      <c r="L4092">
        <v>2004</v>
      </c>
      <c r="M4092" t="s">
        <v>27</v>
      </c>
      <c r="N4092" t="s">
        <v>121</v>
      </c>
      <c r="O4092" t="s">
        <v>29313</v>
      </c>
      <c r="P4092" t="s">
        <v>29298</v>
      </c>
      <c r="Q4092" t="s">
        <v>30</v>
      </c>
      <c r="S4092" t="s">
        <v>29314</v>
      </c>
    </row>
    <row r="4093" spans="1:19" x14ac:dyDescent="0.15">
      <c r="A4093">
        <v>2100002125</v>
      </c>
      <c r="B4093" t="s">
        <v>29315</v>
      </c>
      <c r="C4093" t="s">
        <v>29316</v>
      </c>
      <c r="D4093" t="s">
        <v>29317</v>
      </c>
      <c r="E4093" t="s">
        <v>29318</v>
      </c>
      <c r="F4093" t="s">
        <v>29319</v>
      </c>
      <c r="H4093">
        <v>829</v>
      </c>
      <c r="I4093" t="s">
        <v>1508</v>
      </c>
      <c r="K4093" t="s">
        <v>15927</v>
      </c>
      <c r="L4093">
        <v>2002</v>
      </c>
      <c r="M4093" t="s">
        <v>9237</v>
      </c>
      <c r="N4093" t="s">
        <v>80</v>
      </c>
      <c r="O4093" t="s">
        <v>29320</v>
      </c>
      <c r="P4093" t="s">
        <v>29298</v>
      </c>
      <c r="Q4093" t="s">
        <v>30</v>
      </c>
      <c r="S4093" t="s">
        <v>29321</v>
      </c>
    </row>
    <row r="4094" spans="1:19" x14ac:dyDescent="0.15">
      <c r="A4094">
        <v>2100010931</v>
      </c>
      <c r="B4094" t="s">
        <v>29328</v>
      </c>
      <c r="C4094" t="s">
        <v>29329</v>
      </c>
      <c r="D4094" t="s">
        <v>29330</v>
      </c>
      <c r="E4094" t="s">
        <v>29331</v>
      </c>
      <c r="F4094" t="s">
        <v>29332</v>
      </c>
      <c r="H4094">
        <v>830</v>
      </c>
      <c r="I4094" t="s">
        <v>210</v>
      </c>
      <c r="K4094" t="s">
        <v>252</v>
      </c>
      <c r="L4094">
        <v>1990</v>
      </c>
      <c r="M4094" t="s">
        <v>2293</v>
      </c>
      <c r="N4094" t="s">
        <v>40</v>
      </c>
      <c r="O4094" t="s">
        <v>29333</v>
      </c>
      <c r="P4094" t="s">
        <v>29334</v>
      </c>
      <c r="Q4094" t="s">
        <v>30</v>
      </c>
      <c r="S4094" t="s">
        <v>29335</v>
      </c>
    </row>
    <row r="4095" spans="1:19" x14ac:dyDescent="0.15">
      <c r="A4095">
        <v>2100007608</v>
      </c>
      <c r="B4095" t="s">
        <v>29336</v>
      </c>
      <c r="C4095" t="s">
        <v>29337</v>
      </c>
      <c r="E4095" t="s">
        <v>29338</v>
      </c>
      <c r="F4095" t="s">
        <v>29339</v>
      </c>
      <c r="H4095">
        <v>830</v>
      </c>
      <c r="I4095" t="s">
        <v>210</v>
      </c>
      <c r="K4095" t="s">
        <v>375</v>
      </c>
      <c r="L4095">
        <v>1993</v>
      </c>
      <c r="M4095" t="s">
        <v>563</v>
      </c>
      <c r="N4095" t="s">
        <v>138</v>
      </c>
      <c r="P4095" t="s">
        <v>29340</v>
      </c>
      <c r="Q4095" t="s">
        <v>30</v>
      </c>
      <c r="S4095" t="s">
        <v>29341</v>
      </c>
    </row>
    <row r="4096" spans="1:19" x14ac:dyDescent="0.15">
      <c r="A4096">
        <v>2100010493</v>
      </c>
      <c r="B4096" t="s">
        <v>1069</v>
      </c>
      <c r="C4096" t="s">
        <v>1070</v>
      </c>
      <c r="E4096" t="s">
        <v>1071</v>
      </c>
      <c r="F4096" t="s">
        <v>1072</v>
      </c>
      <c r="H4096">
        <v>830</v>
      </c>
      <c r="I4096" t="s">
        <v>309</v>
      </c>
      <c r="K4096" t="s">
        <v>1073</v>
      </c>
      <c r="L4096">
        <v>1987</v>
      </c>
      <c r="M4096" t="s">
        <v>1074</v>
      </c>
      <c r="N4096" t="s">
        <v>138</v>
      </c>
      <c r="P4096" t="s">
        <v>1075</v>
      </c>
      <c r="Q4096" t="s">
        <v>30</v>
      </c>
      <c r="S4096" t="s">
        <v>1076</v>
      </c>
    </row>
    <row r="4097" spans="1:19" x14ac:dyDescent="0.15">
      <c r="A4097">
        <v>2100010496</v>
      </c>
      <c r="B4097" t="s">
        <v>1077</v>
      </c>
      <c r="C4097" t="s">
        <v>1078</v>
      </c>
      <c r="D4097" t="s">
        <v>1079</v>
      </c>
      <c r="E4097" t="s">
        <v>1080</v>
      </c>
      <c r="F4097" t="s">
        <v>1081</v>
      </c>
      <c r="H4097">
        <v>830</v>
      </c>
      <c r="I4097" t="s">
        <v>309</v>
      </c>
      <c r="K4097" t="s">
        <v>1082</v>
      </c>
      <c r="L4097">
        <v>1992</v>
      </c>
      <c r="M4097" t="s">
        <v>1083</v>
      </c>
      <c r="N4097" t="s">
        <v>40</v>
      </c>
      <c r="P4097" t="s">
        <v>1084</v>
      </c>
      <c r="Q4097" t="s">
        <v>30</v>
      </c>
      <c r="S4097" t="s">
        <v>1085</v>
      </c>
    </row>
    <row r="4098" spans="1:19" x14ac:dyDescent="0.15">
      <c r="A4098">
        <v>2100212011</v>
      </c>
      <c r="B4098" t="s">
        <v>29342</v>
      </c>
      <c r="C4098" t="s">
        <v>29343</v>
      </c>
      <c r="G4098" t="s">
        <v>29344</v>
      </c>
      <c r="H4098">
        <v>830</v>
      </c>
      <c r="I4098" t="s">
        <v>5288</v>
      </c>
      <c r="K4098" t="s">
        <v>1073</v>
      </c>
      <c r="L4098">
        <v>2021</v>
      </c>
      <c r="M4098" t="s">
        <v>29345</v>
      </c>
      <c r="N4098" t="s">
        <v>29346</v>
      </c>
      <c r="O4098" t="s">
        <v>29347</v>
      </c>
      <c r="Q4098" t="s">
        <v>30</v>
      </c>
    </row>
    <row r="4099" spans="1:19" x14ac:dyDescent="0.15">
      <c r="A4099">
        <v>2100212010</v>
      </c>
      <c r="B4099" t="s">
        <v>29348</v>
      </c>
      <c r="C4099" t="s">
        <v>29349</v>
      </c>
      <c r="G4099" t="s">
        <v>29344</v>
      </c>
      <c r="H4099">
        <v>830</v>
      </c>
      <c r="I4099" t="s">
        <v>5288</v>
      </c>
      <c r="K4099" t="s">
        <v>1073</v>
      </c>
      <c r="L4099">
        <v>2021</v>
      </c>
      <c r="M4099" t="s">
        <v>29345</v>
      </c>
      <c r="N4099" t="s">
        <v>29346</v>
      </c>
      <c r="O4099" t="s">
        <v>29347</v>
      </c>
      <c r="Q4099" t="s">
        <v>30</v>
      </c>
    </row>
    <row r="4100" spans="1:19" x14ac:dyDescent="0.15">
      <c r="A4100">
        <v>2100212009</v>
      </c>
      <c r="B4100" t="s">
        <v>29350</v>
      </c>
      <c r="C4100" t="s">
        <v>29351</v>
      </c>
      <c r="G4100" t="s">
        <v>29344</v>
      </c>
      <c r="H4100">
        <v>830</v>
      </c>
      <c r="I4100" t="s">
        <v>5288</v>
      </c>
      <c r="K4100" t="s">
        <v>1073</v>
      </c>
      <c r="L4100">
        <v>2021</v>
      </c>
      <c r="M4100" t="s">
        <v>29345</v>
      </c>
      <c r="N4100" t="s">
        <v>29346</v>
      </c>
      <c r="O4100" t="s">
        <v>29347</v>
      </c>
      <c r="Q4100" t="s">
        <v>30</v>
      </c>
    </row>
    <row r="4101" spans="1:19" x14ac:dyDescent="0.15">
      <c r="A4101">
        <v>2100002130</v>
      </c>
      <c r="B4101" t="s">
        <v>1086</v>
      </c>
      <c r="C4101" t="s">
        <v>1087</v>
      </c>
      <c r="D4101" t="s">
        <v>1088</v>
      </c>
      <c r="E4101" t="s">
        <v>1089</v>
      </c>
      <c r="F4101" t="s">
        <v>1090</v>
      </c>
      <c r="H4101">
        <v>830</v>
      </c>
      <c r="I4101" t="s">
        <v>87</v>
      </c>
      <c r="K4101" t="s">
        <v>1091</v>
      </c>
      <c r="L4101">
        <v>2004</v>
      </c>
      <c r="M4101" t="s">
        <v>1092</v>
      </c>
      <c r="N4101" t="s">
        <v>40</v>
      </c>
      <c r="Q4101" t="s">
        <v>30</v>
      </c>
      <c r="S4101" t="s">
        <v>1093</v>
      </c>
    </row>
    <row r="4102" spans="1:19" x14ac:dyDescent="0.15">
      <c r="A4102">
        <v>2100010934</v>
      </c>
      <c r="B4102" t="s">
        <v>29352</v>
      </c>
      <c r="C4102" t="s">
        <v>29353</v>
      </c>
      <c r="E4102" t="s">
        <v>29354</v>
      </c>
      <c r="F4102" t="s">
        <v>29355</v>
      </c>
      <c r="H4102">
        <v>830</v>
      </c>
      <c r="I4102" t="s">
        <v>87</v>
      </c>
      <c r="K4102" t="s">
        <v>3341</v>
      </c>
      <c r="L4102">
        <v>1995</v>
      </c>
      <c r="M4102" t="s">
        <v>29356</v>
      </c>
      <c r="N4102" t="s">
        <v>40</v>
      </c>
      <c r="O4102" t="s">
        <v>29357</v>
      </c>
      <c r="P4102" t="s">
        <v>29358</v>
      </c>
      <c r="Q4102" t="s">
        <v>30</v>
      </c>
      <c r="R4102" t="s">
        <v>1588</v>
      </c>
      <c r="S4102" t="s">
        <v>29359</v>
      </c>
    </row>
    <row r="4103" spans="1:19" x14ac:dyDescent="0.15">
      <c r="A4103">
        <v>2100121207</v>
      </c>
      <c r="B4103" t="s">
        <v>29360</v>
      </c>
      <c r="C4103" t="s">
        <v>29361</v>
      </c>
      <c r="E4103" t="s">
        <v>29362</v>
      </c>
      <c r="F4103" t="s">
        <v>29363</v>
      </c>
      <c r="H4103">
        <v>830</v>
      </c>
      <c r="I4103" t="s">
        <v>118</v>
      </c>
      <c r="K4103" t="s">
        <v>28038</v>
      </c>
      <c r="L4103">
        <v>2012</v>
      </c>
      <c r="M4103" t="s">
        <v>563</v>
      </c>
      <c r="N4103" t="s">
        <v>138</v>
      </c>
      <c r="O4103" t="s">
        <v>1588</v>
      </c>
      <c r="P4103" t="s">
        <v>1588</v>
      </c>
      <c r="Q4103" t="s">
        <v>30</v>
      </c>
    </row>
    <row r="4104" spans="1:19" x14ac:dyDescent="0.15">
      <c r="A4104">
        <v>2100010137</v>
      </c>
      <c r="B4104" t="s">
        <v>29364</v>
      </c>
      <c r="C4104" t="s">
        <v>29364</v>
      </c>
      <c r="E4104" t="s">
        <v>29365</v>
      </c>
      <c r="F4104" t="s">
        <v>29365</v>
      </c>
      <c r="G4104" t="s">
        <v>1151</v>
      </c>
      <c r="H4104">
        <v>830</v>
      </c>
      <c r="I4104" t="s">
        <v>154</v>
      </c>
      <c r="L4104">
        <v>1995</v>
      </c>
      <c r="O4104" t="s">
        <v>29366</v>
      </c>
      <c r="Q4104" t="s">
        <v>30</v>
      </c>
      <c r="S4104" t="s">
        <v>29367</v>
      </c>
    </row>
    <row r="4105" spans="1:19" x14ac:dyDescent="0.15">
      <c r="A4105">
        <v>2100202095</v>
      </c>
      <c r="B4105" t="s">
        <v>29368</v>
      </c>
      <c r="C4105" t="s">
        <v>29369</v>
      </c>
      <c r="E4105" t="s">
        <v>29370</v>
      </c>
      <c r="F4105" t="s">
        <v>29371</v>
      </c>
      <c r="H4105">
        <v>830</v>
      </c>
      <c r="I4105" t="s">
        <v>154</v>
      </c>
      <c r="K4105" t="s">
        <v>4641</v>
      </c>
      <c r="L4105">
        <v>2020</v>
      </c>
      <c r="M4105" t="s">
        <v>511</v>
      </c>
      <c r="N4105" t="s">
        <v>40</v>
      </c>
      <c r="O4105" t="s">
        <v>1588</v>
      </c>
      <c r="P4105" t="s">
        <v>29372</v>
      </c>
      <c r="Q4105" t="s">
        <v>30</v>
      </c>
    </row>
    <row r="4106" spans="1:19" x14ac:dyDescent="0.15">
      <c r="A4106">
        <v>2100191045</v>
      </c>
      <c r="B4106" t="s">
        <v>29373</v>
      </c>
      <c r="C4106" t="s">
        <v>29374</v>
      </c>
      <c r="E4106" t="s">
        <v>29375</v>
      </c>
      <c r="F4106" t="s">
        <v>29376</v>
      </c>
      <c r="H4106">
        <v>830</v>
      </c>
      <c r="I4106" t="s">
        <v>145</v>
      </c>
      <c r="K4106" t="s">
        <v>1091</v>
      </c>
      <c r="L4106">
        <v>2019</v>
      </c>
      <c r="M4106" t="s">
        <v>1417</v>
      </c>
      <c r="N4106" t="s">
        <v>40</v>
      </c>
      <c r="O4106" t="s">
        <v>1588</v>
      </c>
      <c r="P4106" t="s">
        <v>29372</v>
      </c>
      <c r="Q4106" t="s">
        <v>30</v>
      </c>
    </row>
    <row r="4107" spans="1:19" x14ac:dyDescent="0.15">
      <c r="A4107">
        <v>2100010497</v>
      </c>
      <c r="B4107" t="s">
        <v>29383</v>
      </c>
      <c r="C4107" t="s">
        <v>29384</v>
      </c>
      <c r="E4107" t="s">
        <v>29385</v>
      </c>
      <c r="F4107" t="s">
        <v>29386</v>
      </c>
      <c r="H4107">
        <v>830</v>
      </c>
      <c r="I4107" t="s">
        <v>145</v>
      </c>
      <c r="K4107" t="s">
        <v>1082</v>
      </c>
      <c r="L4107">
        <v>1991</v>
      </c>
      <c r="M4107" t="s">
        <v>1542</v>
      </c>
      <c r="N4107" t="s">
        <v>40</v>
      </c>
      <c r="P4107" t="s">
        <v>29387</v>
      </c>
      <c r="Q4107" t="s">
        <v>30</v>
      </c>
      <c r="S4107" t="s">
        <v>29388</v>
      </c>
    </row>
    <row r="4108" spans="1:19" x14ac:dyDescent="0.15">
      <c r="A4108">
        <v>2100007710</v>
      </c>
      <c r="B4108" t="s">
        <v>29389</v>
      </c>
      <c r="C4108" t="s">
        <v>29390</v>
      </c>
      <c r="E4108" t="s">
        <v>29391</v>
      </c>
      <c r="F4108" t="s">
        <v>29392</v>
      </c>
      <c r="H4108">
        <v>830</v>
      </c>
      <c r="I4108" t="s">
        <v>145</v>
      </c>
      <c r="K4108" t="s">
        <v>3424</v>
      </c>
      <c r="L4108">
        <v>1990</v>
      </c>
      <c r="M4108" t="s">
        <v>368</v>
      </c>
      <c r="N4108" t="s">
        <v>40</v>
      </c>
      <c r="P4108" t="s">
        <v>1114</v>
      </c>
      <c r="Q4108" t="s">
        <v>30</v>
      </c>
      <c r="S4108" t="s">
        <v>29393</v>
      </c>
    </row>
    <row r="4109" spans="1:19" x14ac:dyDescent="0.15">
      <c r="A4109">
        <v>2100009969</v>
      </c>
      <c r="B4109" t="s">
        <v>29394</v>
      </c>
      <c r="C4109" t="s">
        <v>29395</v>
      </c>
      <c r="E4109" t="s">
        <v>29396</v>
      </c>
      <c r="F4109" t="s">
        <v>29397</v>
      </c>
      <c r="G4109" t="s">
        <v>1151</v>
      </c>
      <c r="H4109">
        <v>830</v>
      </c>
      <c r="I4109" t="s">
        <v>797</v>
      </c>
      <c r="K4109" t="s">
        <v>957</v>
      </c>
      <c r="L4109">
        <v>1996</v>
      </c>
      <c r="M4109" t="s">
        <v>686</v>
      </c>
      <c r="N4109" t="s">
        <v>29398</v>
      </c>
      <c r="Q4109" t="s">
        <v>30</v>
      </c>
      <c r="R4109" t="s">
        <v>1588</v>
      </c>
      <c r="S4109" t="s">
        <v>29399</v>
      </c>
    </row>
    <row r="4110" spans="1:19" x14ac:dyDescent="0.15">
      <c r="A4110">
        <v>2100002364</v>
      </c>
      <c r="B4110" t="s">
        <v>1094</v>
      </c>
      <c r="C4110" t="s">
        <v>1095</v>
      </c>
      <c r="E4110" t="s">
        <v>1096</v>
      </c>
      <c r="F4110" t="s">
        <v>1097</v>
      </c>
      <c r="H4110">
        <v>830</v>
      </c>
      <c r="I4110" t="s">
        <v>1037</v>
      </c>
      <c r="K4110" t="s">
        <v>1098</v>
      </c>
      <c r="L4110">
        <v>1996</v>
      </c>
      <c r="M4110" t="s">
        <v>1099</v>
      </c>
      <c r="N4110" t="s">
        <v>40</v>
      </c>
      <c r="Q4110" t="s">
        <v>30</v>
      </c>
      <c r="S4110" t="s">
        <v>1100</v>
      </c>
    </row>
    <row r="4111" spans="1:19" x14ac:dyDescent="0.15">
      <c r="A4111">
        <v>2100010140</v>
      </c>
      <c r="B4111" t="s">
        <v>29404</v>
      </c>
      <c r="C4111" t="s">
        <v>29404</v>
      </c>
      <c r="D4111" t="s">
        <v>29405</v>
      </c>
      <c r="E4111" t="s">
        <v>29406</v>
      </c>
      <c r="F4111" t="s">
        <v>29406</v>
      </c>
      <c r="G4111" t="s">
        <v>1151</v>
      </c>
      <c r="H4111">
        <v>830</v>
      </c>
      <c r="I4111" t="s">
        <v>1037</v>
      </c>
      <c r="O4111" t="s">
        <v>29407</v>
      </c>
      <c r="Q4111" t="s">
        <v>30</v>
      </c>
      <c r="S4111" t="s">
        <v>29408</v>
      </c>
    </row>
    <row r="4112" spans="1:19" x14ac:dyDescent="0.15">
      <c r="A4112">
        <v>2100010483</v>
      </c>
      <c r="B4112" t="s">
        <v>1101</v>
      </c>
      <c r="C4112" t="s">
        <v>1102</v>
      </c>
      <c r="E4112" t="s">
        <v>1103</v>
      </c>
      <c r="F4112" t="s">
        <v>1104</v>
      </c>
      <c r="H4112">
        <v>830</v>
      </c>
      <c r="I4112" t="s">
        <v>510</v>
      </c>
      <c r="K4112" t="s">
        <v>1105</v>
      </c>
      <c r="L4112">
        <v>1994</v>
      </c>
      <c r="M4112" t="s">
        <v>1106</v>
      </c>
      <c r="N4112" t="s">
        <v>80</v>
      </c>
      <c r="P4112" t="s">
        <v>1075</v>
      </c>
      <c r="Q4112" t="s">
        <v>30</v>
      </c>
      <c r="S4112" t="s">
        <v>1107</v>
      </c>
    </row>
    <row r="4113" spans="1:19" x14ac:dyDescent="0.15">
      <c r="A4113">
        <v>2100008023</v>
      </c>
      <c r="B4113" t="s">
        <v>1108</v>
      </c>
      <c r="C4113" t="s">
        <v>1109</v>
      </c>
      <c r="D4113" t="s">
        <v>1110</v>
      </c>
      <c r="E4113" t="s">
        <v>1111</v>
      </c>
      <c r="H4113">
        <v>830</v>
      </c>
      <c r="I4113" t="s">
        <v>410</v>
      </c>
      <c r="K4113" t="s">
        <v>1112</v>
      </c>
      <c r="L4113">
        <v>1994</v>
      </c>
      <c r="M4113" t="s">
        <v>1113</v>
      </c>
      <c r="N4113" t="s">
        <v>69</v>
      </c>
      <c r="P4113" t="s">
        <v>1114</v>
      </c>
      <c r="Q4113" t="s">
        <v>30</v>
      </c>
      <c r="S4113" t="s">
        <v>1115</v>
      </c>
    </row>
    <row r="4114" spans="1:19" x14ac:dyDescent="0.15">
      <c r="A4114">
        <v>2100010514</v>
      </c>
      <c r="B4114" t="s">
        <v>1116</v>
      </c>
      <c r="C4114" t="s">
        <v>1117</v>
      </c>
      <c r="E4114" t="s">
        <v>1118</v>
      </c>
      <c r="F4114" t="s">
        <v>1119</v>
      </c>
      <c r="H4114">
        <v>830</v>
      </c>
      <c r="I4114" t="s">
        <v>410</v>
      </c>
      <c r="K4114" t="s">
        <v>1120</v>
      </c>
      <c r="L4114">
        <v>1997</v>
      </c>
      <c r="M4114" t="s">
        <v>1121</v>
      </c>
      <c r="N4114" t="s">
        <v>40</v>
      </c>
      <c r="O4114" t="s">
        <v>1122</v>
      </c>
      <c r="P4114" t="s">
        <v>1123</v>
      </c>
      <c r="Q4114" t="s">
        <v>30</v>
      </c>
      <c r="S4114" t="s">
        <v>1124</v>
      </c>
    </row>
    <row r="4115" spans="1:19" x14ac:dyDescent="0.15">
      <c r="A4115">
        <v>2100182100</v>
      </c>
      <c r="B4115" t="s">
        <v>29409</v>
      </c>
      <c r="C4115" t="s">
        <v>29410</v>
      </c>
      <c r="E4115" t="s">
        <v>29411</v>
      </c>
      <c r="F4115" t="s">
        <v>29412</v>
      </c>
      <c r="H4115">
        <v>830</v>
      </c>
      <c r="I4115" t="s">
        <v>169</v>
      </c>
      <c r="K4115" t="s">
        <v>7129</v>
      </c>
      <c r="L4115">
        <v>2016</v>
      </c>
      <c r="M4115" t="s">
        <v>96</v>
      </c>
      <c r="N4115" t="s">
        <v>138</v>
      </c>
      <c r="O4115" t="s">
        <v>29413</v>
      </c>
      <c r="P4115" t="s">
        <v>29414</v>
      </c>
      <c r="Q4115" t="s">
        <v>30</v>
      </c>
    </row>
    <row r="4116" spans="1:19" x14ac:dyDescent="0.15">
      <c r="A4116">
        <v>2100182101</v>
      </c>
      <c r="B4116" t="s">
        <v>29415</v>
      </c>
      <c r="C4116" t="s">
        <v>29416</v>
      </c>
      <c r="E4116" t="s">
        <v>29417</v>
      </c>
      <c r="H4116">
        <v>830</v>
      </c>
      <c r="I4116" t="s">
        <v>169</v>
      </c>
      <c r="K4116" t="s">
        <v>1600</v>
      </c>
      <c r="L4116">
        <v>2016</v>
      </c>
      <c r="M4116" t="s">
        <v>147</v>
      </c>
      <c r="N4116" t="s">
        <v>138</v>
      </c>
      <c r="O4116" t="s">
        <v>29418</v>
      </c>
      <c r="P4116" t="s">
        <v>29419</v>
      </c>
      <c r="Q4116" t="s">
        <v>30</v>
      </c>
    </row>
    <row r="4117" spans="1:19" x14ac:dyDescent="0.15">
      <c r="A4117">
        <v>2100010495</v>
      </c>
      <c r="B4117" t="s">
        <v>1125</v>
      </c>
      <c r="C4117" t="s">
        <v>1126</v>
      </c>
      <c r="E4117" t="s">
        <v>1127</v>
      </c>
      <c r="F4117" t="s">
        <v>1128</v>
      </c>
      <c r="H4117">
        <v>830</v>
      </c>
      <c r="I4117" t="s">
        <v>260</v>
      </c>
      <c r="K4117" t="s">
        <v>1082</v>
      </c>
      <c r="L4117">
        <v>1996</v>
      </c>
      <c r="M4117" t="s">
        <v>1129</v>
      </c>
      <c r="N4117" t="s">
        <v>138</v>
      </c>
      <c r="O4117" t="s">
        <v>1130</v>
      </c>
      <c r="P4117" t="s">
        <v>1084</v>
      </c>
      <c r="Q4117" t="s">
        <v>30</v>
      </c>
      <c r="S4117" t="s">
        <v>1131</v>
      </c>
    </row>
    <row r="4118" spans="1:19" x14ac:dyDescent="0.15">
      <c r="A4118">
        <v>2100131026</v>
      </c>
      <c r="B4118" t="s">
        <v>29425</v>
      </c>
      <c r="C4118" t="s">
        <v>29426</v>
      </c>
      <c r="E4118" t="s">
        <v>29427</v>
      </c>
      <c r="F4118" t="s">
        <v>29428</v>
      </c>
      <c r="H4118">
        <v>830</v>
      </c>
      <c r="I4118" t="s">
        <v>219</v>
      </c>
      <c r="K4118" t="s">
        <v>326</v>
      </c>
      <c r="L4118">
        <v>2013</v>
      </c>
      <c r="M4118" t="s">
        <v>819</v>
      </c>
      <c r="N4118" t="s">
        <v>40</v>
      </c>
      <c r="O4118" t="s">
        <v>1588</v>
      </c>
      <c r="P4118" t="s">
        <v>1588</v>
      </c>
      <c r="Q4118" t="s">
        <v>30</v>
      </c>
    </row>
    <row r="4119" spans="1:19" x14ac:dyDescent="0.15">
      <c r="A4119">
        <v>2100010494</v>
      </c>
      <c r="B4119" t="s">
        <v>1132</v>
      </c>
      <c r="C4119" t="s">
        <v>1133</v>
      </c>
      <c r="E4119" t="s">
        <v>1134</v>
      </c>
      <c r="F4119" t="s">
        <v>1135</v>
      </c>
      <c r="H4119">
        <v>830</v>
      </c>
      <c r="I4119" t="s">
        <v>46</v>
      </c>
      <c r="K4119" t="s">
        <v>1120</v>
      </c>
      <c r="L4119">
        <v>1996</v>
      </c>
      <c r="M4119" t="s">
        <v>1014</v>
      </c>
      <c r="N4119" t="s">
        <v>40</v>
      </c>
      <c r="O4119" t="s">
        <v>1136</v>
      </c>
      <c r="P4119" t="s">
        <v>1137</v>
      </c>
      <c r="Q4119" t="s">
        <v>30</v>
      </c>
      <c r="S4119" t="s">
        <v>1138</v>
      </c>
    </row>
    <row r="4120" spans="1:19" x14ac:dyDescent="0.15">
      <c r="A4120">
        <v>2100131141</v>
      </c>
      <c r="B4120" t="s">
        <v>29432</v>
      </c>
      <c r="C4120" t="s">
        <v>29433</v>
      </c>
      <c r="D4120" t="s">
        <v>29434</v>
      </c>
      <c r="E4120" t="s">
        <v>29435</v>
      </c>
      <c r="F4120" t="s">
        <v>29436</v>
      </c>
      <c r="H4120">
        <v>831</v>
      </c>
      <c r="I4120" t="s">
        <v>1473</v>
      </c>
      <c r="K4120" t="s">
        <v>8641</v>
      </c>
      <c r="L4120">
        <v>2013</v>
      </c>
      <c r="M4120" t="s">
        <v>460</v>
      </c>
      <c r="N4120" t="s">
        <v>138</v>
      </c>
      <c r="O4120" t="s">
        <v>1588</v>
      </c>
      <c r="P4120" t="s">
        <v>1588</v>
      </c>
      <c r="Q4120" t="s">
        <v>30</v>
      </c>
    </row>
    <row r="4121" spans="1:19" x14ac:dyDescent="0.15">
      <c r="A4121">
        <v>2100008662</v>
      </c>
      <c r="B4121" t="s">
        <v>29446</v>
      </c>
      <c r="C4121" t="s">
        <v>29447</v>
      </c>
      <c r="E4121" t="s">
        <v>29448</v>
      </c>
      <c r="F4121" t="s">
        <v>29449</v>
      </c>
      <c r="H4121">
        <v>833</v>
      </c>
      <c r="I4121" t="s">
        <v>154</v>
      </c>
      <c r="K4121" t="s">
        <v>27673</v>
      </c>
      <c r="L4121">
        <v>1985</v>
      </c>
      <c r="M4121" t="s">
        <v>29450</v>
      </c>
      <c r="N4121" t="s">
        <v>49</v>
      </c>
      <c r="P4121" t="s">
        <v>29451</v>
      </c>
      <c r="Q4121" t="s">
        <v>30</v>
      </c>
      <c r="S4121" t="s">
        <v>29452</v>
      </c>
    </row>
    <row r="4122" spans="1:19" x14ac:dyDescent="0.15">
      <c r="A4122">
        <v>2100009212</v>
      </c>
      <c r="B4122" t="s">
        <v>29453</v>
      </c>
      <c r="C4122" t="s">
        <v>29454</v>
      </c>
      <c r="E4122" t="s">
        <v>29455</v>
      </c>
      <c r="F4122" t="s">
        <v>29456</v>
      </c>
      <c r="H4122">
        <v>833</v>
      </c>
      <c r="I4122" t="s">
        <v>154</v>
      </c>
      <c r="K4122" t="s">
        <v>26788</v>
      </c>
      <c r="L4122">
        <v>1994</v>
      </c>
      <c r="M4122" t="s">
        <v>29457</v>
      </c>
      <c r="N4122" t="s">
        <v>40</v>
      </c>
      <c r="O4122" t="s">
        <v>29458</v>
      </c>
      <c r="P4122" t="s">
        <v>29451</v>
      </c>
      <c r="Q4122" t="s">
        <v>30</v>
      </c>
      <c r="S4122" t="s">
        <v>29459</v>
      </c>
    </row>
    <row r="4123" spans="1:19" x14ac:dyDescent="0.15">
      <c r="A4123">
        <v>2100008830</v>
      </c>
      <c r="B4123" t="s">
        <v>29453</v>
      </c>
      <c r="C4123" t="s">
        <v>29454</v>
      </c>
      <c r="E4123" t="s">
        <v>29455</v>
      </c>
      <c r="F4123" t="s">
        <v>29456</v>
      </c>
      <c r="H4123">
        <v>833</v>
      </c>
      <c r="I4123" t="s">
        <v>154</v>
      </c>
      <c r="K4123" t="s">
        <v>26788</v>
      </c>
      <c r="L4123">
        <v>1994</v>
      </c>
      <c r="M4123" t="s">
        <v>29457</v>
      </c>
      <c r="N4123" t="s">
        <v>40</v>
      </c>
      <c r="O4123" t="s">
        <v>29458</v>
      </c>
      <c r="P4123" t="s">
        <v>29451</v>
      </c>
      <c r="Q4123" t="s">
        <v>30</v>
      </c>
      <c r="S4123" t="s">
        <v>29460</v>
      </c>
    </row>
    <row r="4124" spans="1:19" x14ac:dyDescent="0.15">
      <c r="A4124">
        <v>2100011069</v>
      </c>
      <c r="B4124" t="s">
        <v>29461</v>
      </c>
      <c r="C4124" t="s">
        <v>29462</v>
      </c>
      <c r="E4124" t="s">
        <v>29463</v>
      </c>
      <c r="F4124" t="s">
        <v>29456</v>
      </c>
      <c r="H4124">
        <v>833</v>
      </c>
      <c r="I4124" t="s">
        <v>154</v>
      </c>
      <c r="K4124" t="s">
        <v>26788</v>
      </c>
      <c r="L4124">
        <v>1998</v>
      </c>
      <c r="M4124" t="s">
        <v>29464</v>
      </c>
      <c r="N4124" t="s">
        <v>40</v>
      </c>
      <c r="O4124" t="s">
        <v>29465</v>
      </c>
      <c r="P4124" t="s">
        <v>29466</v>
      </c>
      <c r="Q4124" t="s">
        <v>30</v>
      </c>
      <c r="S4124" t="s">
        <v>29467</v>
      </c>
    </row>
    <row r="4125" spans="1:19" x14ac:dyDescent="0.15">
      <c r="A4125">
        <v>2100181007</v>
      </c>
      <c r="B4125" t="s">
        <v>29468</v>
      </c>
      <c r="C4125" t="s">
        <v>29469</v>
      </c>
      <c r="E4125" t="s">
        <v>29470</v>
      </c>
      <c r="F4125" t="s">
        <v>29471</v>
      </c>
      <c r="H4125">
        <v>833</v>
      </c>
      <c r="I4125" t="s">
        <v>154</v>
      </c>
      <c r="K4125" t="s">
        <v>28833</v>
      </c>
      <c r="L4125">
        <v>2016</v>
      </c>
      <c r="M4125" t="s">
        <v>16477</v>
      </c>
      <c r="O4125" t="s">
        <v>29472</v>
      </c>
      <c r="P4125" t="s">
        <v>29473</v>
      </c>
      <c r="Q4125" t="s">
        <v>30</v>
      </c>
      <c r="R4125" t="s">
        <v>1588</v>
      </c>
    </row>
    <row r="4126" spans="1:19" x14ac:dyDescent="0.15">
      <c r="A4126">
        <v>2100181008</v>
      </c>
      <c r="B4126" t="s">
        <v>29468</v>
      </c>
      <c r="C4126" t="s">
        <v>29469</v>
      </c>
      <c r="E4126" t="s">
        <v>29470</v>
      </c>
      <c r="F4126" t="s">
        <v>29471</v>
      </c>
      <c r="H4126">
        <v>833</v>
      </c>
      <c r="I4126" t="s">
        <v>154</v>
      </c>
      <c r="K4126" t="s">
        <v>28833</v>
      </c>
      <c r="L4126">
        <v>2016</v>
      </c>
      <c r="M4126" t="s">
        <v>16477</v>
      </c>
      <c r="O4126" t="s">
        <v>29472</v>
      </c>
      <c r="P4126" t="s">
        <v>29473</v>
      </c>
      <c r="Q4126" t="s">
        <v>30</v>
      </c>
      <c r="R4126" t="s">
        <v>1588</v>
      </c>
    </row>
    <row r="4127" spans="1:19" x14ac:dyDescent="0.15">
      <c r="A4127">
        <v>2100181009</v>
      </c>
      <c r="B4127" t="s">
        <v>29468</v>
      </c>
      <c r="C4127" t="s">
        <v>29469</v>
      </c>
      <c r="E4127" t="s">
        <v>29470</v>
      </c>
      <c r="F4127" t="s">
        <v>29471</v>
      </c>
      <c r="H4127">
        <v>833</v>
      </c>
      <c r="I4127" t="s">
        <v>154</v>
      </c>
      <c r="K4127" t="s">
        <v>28833</v>
      </c>
      <c r="L4127">
        <v>2016</v>
      </c>
      <c r="M4127" t="s">
        <v>16477</v>
      </c>
      <c r="O4127" t="s">
        <v>29472</v>
      </c>
      <c r="P4127" t="s">
        <v>29473</v>
      </c>
      <c r="Q4127" t="s">
        <v>30</v>
      </c>
      <c r="R4127" t="s">
        <v>1588</v>
      </c>
    </row>
    <row r="4128" spans="1:19" x14ac:dyDescent="0.15">
      <c r="A4128">
        <v>2100181010</v>
      </c>
      <c r="B4128" t="s">
        <v>29468</v>
      </c>
      <c r="C4128" t="s">
        <v>29469</v>
      </c>
      <c r="E4128" t="s">
        <v>29470</v>
      </c>
      <c r="F4128" t="s">
        <v>29471</v>
      </c>
      <c r="H4128">
        <v>833</v>
      </c>
      <c r="I4128" t="s">
        <v>154</v>
      </c>
      <c r="K4128" t="s">
        <v>28833</v>
      </c>
      <c r="L4128">
        <v>2016</v>
      </c>
      <c r="M4128" t="s">
        <v>16477</v>
      </c>
      <c r="O4128" t="s">
        <v>29472</v>
      </c>
      <c r="P4128" t="s">
        <v>29473</v>
      </c>
      <c r="Q4128" t="s">
        <v>30</v>
      </c>
      <c r="R4128" t="s">
        <v>1588</v>
      </c>
    </row>
    <row r="4129" spans="1:18" x14ac:dyDescent="0.15">
      <c r="A4129">
        <v>2100181011</v>
      </c>
      <c r="B4129" t="s">
        <v>29468</v>
      </c>
      <c r="C4129" t="s">
        <v>29469</v>
      </c>
      <c r="E4129" t="s">
        <v>29470</v>
      </c>
      <c r="F4129" t="s">
        <v>29471</v>
      </c>
      <c r="H4129">
        <v>833</v>
      </c>
      <c r="I4129" t="s">
        <v>154</v>
      </c>
      <c r="K4129" t="s">
        <v>28833</v>
      </c>
      <c r="L4129">
        <v>2016</v>
      </c>
      <c r="M4129" t="s">
        <v>16477</v>
      </c>
      <c r="O4129" t="s">
        <v>29472</v>
      </c>
      <c r="P4129" t="s">
        <v>29473</v>
      </c>
      <c r="Q4129" t="s">
        <v>30</v>
      </c>
      <c r="R4129" t="s">
        <v>1588</v>
      </c>
    </row>
    <row r="4130" spans="1:18" x14ac:dyDescent="0.15">
      <c r="A4130">
        <v>2100161037</v>
      </c>
      <c r="B4130" t="s">
        <v>29468</v>
      </c>
      <c r="C4130" t="s">
        <v>29474</v>
      </c>
      <c r="E4130" t="s">
        <v>29475</v>
      </c>
      <c r="F4130" t="s">
        <v>29476</v>
      </c>
      <c r="H4130">
        <v>833</v>
      </c>
      <c r="I4130" t="s">
        <v>154</v>
      </c>
      <c r="K4130" t="s">
        <v>29477</v>
      </c>
      <c r="L4130">
        <v>2016</v>
      </c>
      <c r="M4130" t="s">
        <v>29478</v>
      </c>
      <c r="N4130" t="s">
        <v>29479</v>
      </c>
      <c r="Q4130" t="s">
        <v>30</v>
      </c>
      <c r="R4130" t="s">
        <v>1588</v>
      </c>
    </row>
    <row r="4131" spans="1:18" x14ac:dyDescent="0.15">
      <c r="A4131">
        <v>2100161038</v>
      </c>
      <c r="B4131" t="s">
        <v>29468</v>
      </c>
      <c r="C4131" t="s">
        <v>29480</v>
      </c>
      <c r="E4131" t="s">
        <v>29475</v>
      </c>
      <c r="F4131" t="s">
        <v>29476</v>
      </c>
      <c r="H4131">
        <v>833</v>
      </c>
      <c r="I4131" t="s">
        <v>154</v>
      </c>
      <c r="K4131" t="s">
        <v>29477</v>
      </c>
      <c r="L4131">
        <v>2016</v>
      </c>
      <c r="M4131" t="s">
        <v>29478</v>
      </c>
      <c r="N4131" t="s">
        <v>29479</v>
      </c>
      <c r="Q4131" t="s">
        <v>30</v>
      </c>
      <c r="R4131" t="s">
        <v>1588</v>
      </c>
    </row>
    <row r="4132" spans="1:18" x14ac:dyDescent="0.15">
      <c r="A4132">
        <v>2100161039</v>
      </c>
      <c r="B4132" t="s">
        <v>29468</v>
      </c>
      <c r="C4132" t="s">
        <v>29480</v>
      </c>
      <c r="E4132" t="s">
        <v>29475</v>
      </c>
      <c r="F4132" t="s">
        <v>29476</v>
      </c>
      <c r="H4132">
        <v>833</v>
      </c>
      <c r="I4132" t="s">
        <v>154</v>
      </c>
      <c r="K4132" t="s">
        <v>29477</v>
      </c>
      <c r="L4132">
        <v>2016</v>
      </c>
      <c r="M4132" t="s">
        <v>29478</v>
      </c>
      <c r="N4132" t="s">
        <v>29479</v>
      </c>
      <c r="Q4132" t="s">
        <v>30</v>
      </c>
      <c r="R4132" t="s">
        <v>1588</v>
      </c>
    </row>
    <row r="4133" spans="1:18" x14ac:dyDescent="0.15">
      <c r="A4133">
        <v>2100161040</v>
      </c>
      <c r="B4133" t="s">
        <v>29468</v>
      </c>
      <c r="C4133" t="s">
        <v>29480</v>
      </c>
      <c r="E4133" t="s">
        <v>29475</v>
      </c>
      <c r="F4133" t="s">
        <v>29476</v>
      </c>
      <c r="H4133">
        <v>833</v>
      </c>
      <c r="I4133" t="s">
        <v>154</v>
      </c>
      <c r="K4133" t="s">
        <v>29477</v>
      </c>
      <c r="L4133">
        <v>2016</v>
      </c>
      <c r="M4133" t="s">
        <v>29478</v>
      </c>
      <c r="N4133" t="s">
        <v>29479</v>
      </c>
      <c r="Q4133" t="s">
        <v>30</v>
      </c>
      <c r="R4133" t="s">
        <v>1588</v>
      </c>
    </row>
    <row r="4134" spans="1:18" x14ac:dyDescent="0.15">
      <c r="A4134">
        <v>2100161041</v>
      </c>
      <c r="B4134" t="s">
        <v>29468</v>
      </c>
      <c r="C4134" t="s">
        <v>29480</v>
      </c>
      <c r="E4134" t="s">
        <v>29475</v>
      </c>
      <c r="F4134" t="s">
        <v>29476</v>
      </c>
      <c r="H4134">
        <v>833</v>
      </c>
      <c r="I4134" t="s">
        <v>154</v>
      </c>
      <c r="K4134" t="s">
        <v>29477</v>
      </c>
      <c r="L4134">
        <v>2016</v>
      </c>
      <c r="M4134" t="s">
        <v>29478</v>
      </c>
      <c r="N4134" t="s">
        <v>29479</v>
      </c>
      <c r="Q4134" t="s">
        <v>30</v>
      </c>
      <c r="R4134" t="s">
        <v>1588</v>
      </c>
    </row>
    <row r="4135" spans="1:18" x14ac:dyDescent="0.15">
      <c r="A4135">
        <v>2100161042</v>
      </c>
      <c r="B4135" t="s">
        <v>29468</v>
      </c>
      <c r="C4135" t="s">
        <v>29474</v>
      </c>
      <c r="E4135" t="s">
        <v>29475</v>
      </c>
      <c r="F4135" t="s">
        <v>29476</v>
      </c>
      <c r="H4135">
        <v>833</v>
      </c>
      <c r="I4135" t="s">
        <v>154</v>
      </c>
      <c r="K4135" t="s">
        <v>29477</v>
      </c>
      <c r="L4135">
        <v>2016</v>
      </c>
      <c r="M4135" t="s">
        <v>29478</v>
      </c>
      <c r="N4135" t="s">
        <v>29479</v>
      </c>
      <c r="Q4135" t="s">
        <v>30</v>
      </c>
      <c r="R4135" t="s">
        <v>1588</v>
      </c>
    </row>
    <row r="4136" spans="1:18" x14ac:dyDescent="0.15">
      <c r="A4136">
        <v>2100161043</v>
      </c>
      <c r="B4136" t="s">
        <v>29468</v>
      </c>
      <c r="C4136" t="s">
        <v>29474</v>
      </c>
      <c r="E4136" t="s">
        <v>29475</v>
      </c>
      <c r="F4136" t="s">
        <v>29476</v>
      </c>
      <c r="H4136">
        <v>833</v>
      </c>
      <c r="I4136" t="s">
        <v>154</v>
      </c>
      <c r="K4136" t="s">
        <v>29477</v>
      </c>
      <c r="L4136">
        <v>2016</v>
      </c>
      <c r="M4136" t="s">
        <v>29478</v>
      </c>
      <c r="N4136" t="s">
        <v>29479</v>
      </c>
      <c r="Q4136" t="s">
        <v>30</v>
      </c>
      <c r="R4136" t="s">
        <v>1588</v>
      </c>
    </row>
    <row r="4137" spans="1:18" x14ac:dyDescent="0.15">
      <c r="A4137">
        <v>2100161044</v>
      </c>
      <c r="B4137" t="s">
        <v>29468</v>
      </c>
      <c r="C4137" t="s">
        <v>29474</v>
      </c>
      <c r="E4137" t="s">
        <v>29475</v>
      </c>
      <c r="F4137" t="s">
        <v>29481</v>
      </c>
      <c r="H4137">
        <v>833</v>
      </c>
      <c r="I4137" t="s">
        <v>154</v>
      </c>
      <c r="K4137" t="s">
        <v>29477</v>
      </c>
      <c r="L4137">
        <v>2016</v>
      </c>
      <c r="M4137" t="s">
        <v>29478</v>
      </c>
      <c r="N4137" t="s">
        <v>29479</v>
      </c>
      <c r="Q4137" t="s">
        <v>30</v>
      </c>
      <c r="R4137" t="s">
        <v>1588</v>
      </c>
    </row>
    <row r="4138" spans="1:18" x14ac:dyDescent="0.15">
      <c r="A4138">
        <v>2100161045</v>
      </c>
      <c r="B4138" t="s">
        <v>29468</v>
      </c>
      <c r="C4138" t="s">
        <v>29474</v>
      </c>
      <c r="E4138" t="s">
        <v>29475</v>
      </c>
      <c r="F4138" t="s">
        <v>29476</v>
      </c>
      <c r="H4138">
        <v>833</v>
      </c>
      <c r="I4138" t="s">
        <v>154</v>
      </c>
      <c r="K4138" t="s">
        <v>29477</v>
      </c>
      <c r="L4138">
        <v>2016</v>
      </c>
      <c r="M4138" t="s">
        <v>29478</v>
      </c>
      <c r="N4138" t="s">
        <v>29479</v>
      </c>
      <c r="Q4138" t="s">
        <v>30</v>
      </c>
      <c r="R4138" t="s">
        <v>1588</v>
      </c>
    </row>
    <row r="4139" spans="1:18" x14ac:dyDescent="0.15">
      <c r="A4139">
        <v>2100161046</v>
      </c>
      <c r="B4139" t="s">
        <v>29468</v>
      </c>
      <c r="C4139" t="s">
        <v>29474</v>
      </c>
      <c r="E4139" t="s">
        <v>29475</v>
      </c>
      <c r="F4139" t="s">
        <v>29476</v>
      </c>
      <c r="H4139">
        <v>833</v>
      </c>
      <c r="I4139" t="s">
        <v>154</v>
      </c>
      <c r="K4139" t="s">
        <v>29477</v>
      </c>
      <c r="L4139">
        <v>2016</v>
      </c>
      <c r="M4139" t="s">
        <v>29478</v>
      </c>
      <c r="N4139" t="s">
        <v>29479</v>
      </c>
      <c r="Q4139" t="s">
        <v>30</v>
      </c>
      <c r="R4139" t="s">
        <v>1588</v>
      </c>
    </row>
    <row r="4140" spans="1:18" x14ac:dyDescent="0.15">
      <c r="A4140">
        <v>2100161047</v>
      </c>
      <c r="B4140" t="s">
        <v>29468</v>
      </c>
      <c r="C4140" t="s">
        <v>29474</v>
      </c>
      <c r="E4140" t="s">
        <v>29475</v>
      </c>
      <c r="F4140" t="s">
        <v>29476</v>
      </c>
      <c r="H4140">
        <v>833</v>
      </c>
      <c r="I4140" t="s">
        <v>154</v>
      </c>
      <c r="K4140" t="s">
        <v>29477</v>
      </c>
      <c r="L4140">
        <v>2016</v>
      </c>
      <c r="M4140" t="s">
        <v>29478</v>
      </c>
      <c r="N4140" t="s">
        <v>29479</v>
      </c>
      <c r="Q4140" t="s">
        <v>30</v>
      </c>
      <c r="R4140" t="s">
        <v>1588</v>
      </c>
    </row>
    <row r="4141" spans="1:18" x14ac:dyDescent="0.15">
      <c r="A4141">
        <v>2100161048</v>
      </c>
      <c r="B4141" t="s">
        <v>29468</v>
      </c>
      <c r="C4141" t="s">
        <v>29474</v>
      </c>
      <c r="E4141" t="s">
        <v>29475</v>
      </c>
      <c r="F4141" t="s">
        <v>29476</v>
      </c>
      <c r="H4141">
        <v>833</v>
      </c>
      <c r="I4141" t="s">
        <v>154</v>
      </c>
      <c r="K4141" t="s">
        <v>29477</v>
      </c>
      <c r="L4141">
        <v>2016</v>
      </c>
      <c r="M4141" t="s">
        <v>29478</v>
      </c>
      <c r="N4141" t="s">
        <v>29479</v>
      </c>
      <c r="Q4141" t="s">
        <v>30</v>
      </c>
      <c r="R4141" t="s">
        <v>1588</v>
      </c>
    </row>
    <row r="4142" spans="1:18" x14ac:dyDescent="0.15">
      <c r="A4142">
        <v>2100161049</v>
      </c>
      <c r="B4142" t="s">
        <v>29468</v>
      </c>
      <c r="C4142" t="s">
        <v>29474</v>
      </c>
      <c r="E4142" t="s">
        <v>29475</v>
      </c>
      <c r="F4142" t="s">
        <v>29476</v>
      </c>
      <c r="H4142">
        <v>833</v>
      </c>
      <c r="I4142" t="s">
        <v>154</v>
      </c>
      <c r="K4142" t="s">
        <v>29477</v>
      </c>
      <c r="L4142">
        <v>2016</v>
      </c>
      <c r="M4142" t="s">
        <v>29478</v>
      </c>
      <c r="N4142" t="s">
        <v>29479</v>
      </c>
      <c r="Q4142" t="s">
        <v>30</v>
      </c>
      <c r="R4142" t="s">
        <v>1588</v>
      </c>
    </row>
    <row r="4143" spans="1:18" x14ac:dyDescent="0.15">
      <c r="A4143">
        <v>2100161050</v>
      </c>
      <c r="B4143" t="s">
        <v>29468</v>
      </c>
      <c r="C4143" t="s">
        <v>29474</v>
      </c>
      <c r="E4143" t="s">
        <v>29475</v>
      </c>
      <c r="F4143" t="s">
        <v>29476</v>
      </c>
      <c r="H4143">
        <v>833</v>
      </c>
      <c r="I4143" t="s">
        <v>154</v>
      </c>
      <c r="K4143" t="s">
        <v>29477</v>
      </c>
      <c r="L4143">
        <v>2016</v>
      </c>
      <c r="M4143" t="s">
        <v>29478</v>
      </c>
      <c r="N4143" t="s">
        <v>29479</v>
      </c>
      <c r="Q4143" t="s">
        <v>30</v>
      </c>
      <c r="R4143" t="s">
        <v>1588</v>
      </c>
    </row>
    <row r="4144" spans="1:18" x14ac:dyDescent="0.15">
      <c r="A4144">
        <v>2100161051</v>
      </c>
      <c r="B4144" t="s">
        <v>29468</v>
      </c>
      <c r="C4144" t="s">
        <v>29474</v>
      </c>
      <c r="E4144" t="s">
        <v>29475</v>
      </c>
      <c r="F4144" t="s">
        <v>29476</v>
      </c>
      <c r="H4144">
        <v>833</v>
      </c>
      <c r="I4144" t="s">
        <v>154</v>
      </c>
      <c r="K4144" t="s">
        <v>29477</v>
      </c>
      <c r="L4144">
        <v>2016</v>
      </c>
      <c r="M4144" t="s">
        <v>29478</v>
      </c>
      <c r="N4144" t="s">
        <v>29479</v>
      </c>
      <c r="Q4144" t="s">
        <v>30</v>
      </c>
      <c r="R4144" t="s">
        <v>1588</v>
      </c>
    </row>
    <row r="4145" spans="1:19" x14ac:dyDescent="0.15">
      <c r="A4145">
        <v>2100161052</v>
      </c>
      <c r="B4145" t="s">
        <v>29468</v>
      </c>
      <c r="C4145" t="s">
        <v>29474</v>
      </c>
      <c r="E4145" t="s">
        <v>29475</v>
      </c>
      <c r="F4145" t="s">
        <v>29476</v>
      </c>
      <c r="H4145">
        <v>833</v>
      </c>
      <c r="I4145" t="s">
        <v>154</v>
      </c>
      <c r="K4145" t="s">
        <v>29477</v>
      </c>
      <c r="L4145">
        <v>2016</v>
      </c>
      <c r="M4145" t="s">
        <v>29478</v>
      </c>
      <c r="N4145" t="s">
        <v>29479</v>
      </c>
      <c r="Q4145" t="s">
        <v>30</v>
      </c>
      <c r="R4145" t="s">
        <v>1588</v>
      </c>
    </row>
    <row r="4146" spans="1:19" x14ac:dyDescent="0.15">
      <c r="A4146">
        <v>2100161053</v>
      </c>
      <c r="B4146" t="s">
        <v>29468</v>
      </c>
      <c r="C4146" t="s">
        <v>29474</v>
      </c>
      <c r="E4146" t="s">
        <v>29475</v>
      </c>
      <c r="F4146" t="s">
        <v>29476</v>
      </c>
      <c r="H4146">
        <v>833</v>
      </c>
      <c r="I4146" t="s">
        <v>154</v>
      </c>
      <c r="K4146" t="s">
        <v>29477</v>
      </c>
      <c r="L4146">
        <v>2016</v>
      </c>
      <c r="M4146" t="s">
        <v>29478</v>
      </c>
      <c r="N4146" t="s">
        <v>29479</v>
      </c>
      <c r="Q4146" t="s">
        <v>30</v>
      </c>
      <c r="R4146" t="s">
        <v>1588</v>
      </c>
    </row>
    <row r="4147" spans="1:19" x14ac:dyDescent="0.15">
      <c r="A4147">
        <v>2100161054</v>
      </c>
      <c r="B4147" t="s">
        <v>29468</v>
      </c>
      <c r="C4147" t="s">
        <v>29474</v>
      </c>
      <c r="E4147" t="s">
        <v>29475</v>
      </c>
      <c r="F4147" t="s">
        <v>29476</v>
      </c>
      <c r="H4147">
        <v>833</v>
      </c>
      <c r="I4147" t="s">
        <v>154</v>
      </c>
      <c r="K4147" t="s">
        <v>29477</v>
      </c>
      <c r="L4147">
        <v>2016</v>
      </c>
      <c r="M4147" t="s">
        <v>29478</v>
      </c>
      <c r="N4147" t="s">
        <v>29479</v>
      </c>
      <c r="Q4147" t="s">
        <v>30</v>
      </c>
      <c r="R4147" t="s">
        <v>1588</v>
      </c>
    </row>
    <row r="4148" spans="1:19" x14ac:dyDescent="0.15">
      <c r="A4148">
        <v>2100161055</v>
      </c>
      <c r="B4148" t="s">
        <v>29468</v>
      </c>
      <c r="C4148" t="s">
        <v>29474</v>
      </c>
      <c r="E4148" t="s">
        <v>29475</v>
      </c>
      <c r="F4148" t="s">
        <v>29476</v>
      </c>
      <c r="H4148">
        <v>833</v>
      </c>
      <c r="I4148" t="s">
        <v>154</v>
      </c>
      <c r="K4148" t="s">
        <v>29477</v>
      </c>
      <c r="L4148">
        <v>2016</v>
      </c>
      <c r="M4148" t="s">
        <v>29478</v>
      </c>
      <c r="N4148" t="s">
        <v>29479</v>
      </c>
      <c r="Q4148" t="s">
        <v>30</v>
      </c>
      <c r="R4148" t="s">
        <v>1588</v>
      </c>
    </row>
    <row r="4149" spans="1:19" x14ac:dyDescent="0.15">
      <c r="A4149">
        <v>2100161056</v>
      </c>
      <c r="B4149" t="s">
        <v>29468</v>
      </c>
      <c r="C4149" t="s">
        <v>29474</v>
      </c>
      <c r="E4149" t="s">
        <v>29475</v>
      </c>
      <c r="F4149" t="s">
        <v>29476</v>
      </c>
      <c r="H4149">
        <v>833</v>
      </c>
      <c r="I4149" t="s">
        <v>154</v>
      </c>
      <c r="K4149" t="s">
        <v>29477</v>
      </c>
      <c r="L4149">
        <v>2016</v>
      </c>
      <c r="M4149" t="s">
        <v>29478</v>
      </c>
      <c r="N4149" t="s">
        <v>6052</v>
      </c>
      <c r="Q4149" t="s">
        <v>30</v>
      </c>
      <c r="R4149" t="s">
        <v>1588</v>
      </c>
    </row>
    <row r="4150" spans="1:19" x14ac:dyDescent="0.15">
      <c r="A4150">
        <v>2100161057</v>
      </c>
      <c r="B4150" t="s">
        <v>29468</v>
      </c>
      <c r="C4150" t="s">
        <v>29474</v>
      </c>
      <c r="E4150" t="s">
        <v>29475</v>
      </c>
      <c r="F4150" t="s">
        <v>29476</v>
      </c>
      <c r="H4150">
        <v>833</v>
      </c>
      <c r="I4150" t="s">
        <v>154</v>
      </c>
      <c r="K4150" t="s">
        <v>29477</v>
      </c>
      <c r="L4150">
        <v>2016</v>
      </c>
      <c r="M4150" t="s">
        <v>29478</v>
      </c>
      <c r="N4150" t="s">
        <v>6052</v>
      </c>
      <c r="Q4150" t="s">
        <v>30</v>
      </c>
      <c r="R4150" t="s">
        <v>1588</v>
      </c>
    </row>
    <row r="4151" spans="1:19" x14ac:dyDescent="0.15">
      <c r="A4151">
        <v>2100161059</v>
      </c>
      <c r="B4151" t="s">
        <v>29468</v>
      </c>
      <c r="C4151" t="s">
        <v>29474</v>
      </c>
      <c r="E4151" t="s">
        <v>29475</v>
      </c>
      <c r="F4151" t="s">
        <v>29476</v>
      </c>
      <c r="H4151">
        <v>833</v>
      </c>
      <c r="I4151" t="s">
        <v>154</v>
      </c>
      <c r="K4151" t="s">
        <v>29477</v>
      </c>
      <c r="L4151">
        <v>2016</v>
      </c>
      <c r="M4151" t="s">
        <v>29478</v>
      </c>
      <c r="N4151" t="s">
        <v>6052</v>
      </c>
      <c r="Q4151" t="s">
        <v>30</v>
      </c>
      <c r="R4151" t="s">
        <v>1588</v>
      </c>
    </row>
    <row r="4152" spans="1:19" x14ac:dyDescent="0.15">
      <c r="A4152">
        <v>2100161060</v>
      </c>
      <c r="B4152" t="s">
        <v>29468</v>
      </c>
      <c r="C4152" t="s">
        <v>29474</v>
      </c>
      <c r="E4152" t="s">
        <v>29475</v>
      </c>
      <c r="F4152" t="s">
        <v>29481</v>
      </c>
      <c r="H4152">
        <v>833</v>
      </c>
      <c r="I4152" t="s">
        <v>154</v>
      </c>
      <c r="K4152" t="s">
        <v>29477</v>
      </c>
      <c r="L4152">
        <v>2016</v>
      </c>
      <c r="M4152" t="s">
        <v>29478</v>
      </c>
      <c r="N4152" t="s">
        <v>6052</v>
      </c>
      <c r="Q4152" t="s">
        <v>30</v>
      </c>
      <c r="R4152" t="s">
        <v>1588</v>
      </c>
    </row>
    <row r="4153" spans="1:19" x14ac:dyDescent="0.15">
      <c r="A4153">
        <v>2100161061</v>
      </c>
      <c r="B4153" t="s">
        <v>29468</v>
      </c>
      <c r="C4153" t="s">
        <v>29474</v>
      </c>
      <c r="E4153" t="s">
        <v>29475</v>
      </c>
      <c r="F4153" t="s">
        <v>29476</v>
      </c>
      <c r="H4153">
        <v>833</v>
      </c>
      <c r="I4153" t="s">
        <v>154</v>
      </c>
      <c r="K4153" t="s">
        <v>29477</v>
      </c>
      <c r="L4153">
        <v>2016</v>
      </c>
      <c r="M4153" t="s">
        <v>29478</v>
      </c>
      <c r="N4153" t="s">
        <v>6052</v>
      </c>
      <c r="Q4153" t="s">
        <v>30</v>
      </c>
      <c r="R4153" t="s">
        <v>1588</v>
      </c>
    </row>
    <row r="4154" spans="1:19" x14ac:dyDescent="0.15">
      <c r="A4154">
        <v>2100161062</v>
      </c>
      <c r="B4154" t="s">
        <v>29468</v>
      </c>
      <c r="C4154" t="s">
        <v>29474</v>
      </c>
      <c r="E4154" t="s">
        <v>29475</v>
      </c>
      <c r="F4154" t="s">
        <v>29476</v>
      </c>
      <c r="H4154">
        <v>833</v>
      </c>
      <c r="I4154" t="s">
        <v>154</v>
      </c>
      <c r="K4154" t="s">
        <v>29477</v>
      </c>
      <c r="L4154">
        <v>2016</v>
      </c>
      <c r="M4154" t="s">
        <v>29478</v>
      </c>
      <c r="N4154" t="s">
        <v>6052</v>
      </c>
      <c r="Q4154" t="s">
        <v>30</v>
      </c>
      <c r="R4154" t="s">
        <v>1588</v>
      </c>
    </row>
    <row r="4155" spans="1:19" x14ac:dyDescent="0.15">
      <c r="A4155">
        <v>2100161063</v>
      </c>
      <c r="B4155" t="s">
        <v>29468</v>
      </c>
      <c r="C4155" t="s">
        <v>29474</v>
      </c>
      <c r="E4155" t="s">
        <v>29475</v>
      </c>
      <c r="F4155" t="s">
        <v>29476</v>
      </c>
      <c r="H4155">
        <v>833</v>
      </c>
      <c r="I4155" t="s">
        <v>154</v>
      </c>
      <c r="K4155" t="s">
        <v>29477</v>
      </c>
      <c r="L4155">
        <v>2016</v>
      </c>
      <c r="M4155" t="s">
        <v>29478</v>
      </c>
      <c r="N4155" t="s">
        <v>6052</v>
      </c>
      <c r="Q4155" t="s">
        <v>30</v>
      </c>
      <c r="R4155" t="s">
        <v>1588</v>
      </c>
    </row>
    <row r="4156" spans="1:19" x14ac:dyDescent="0.15">
      <c r="A4156">
        <v>2100161065</v>
      </c>
      <c r="B4156" t="s">
        <v>29468</v>
      </c>
      <c r="C4156" t="s">
        <v>29474</v>
      </c>
      <c r="E4156" t="s">
        <v>29475</v>
      </c>
      <c r="F4156" t="s">
        <v>29476</v>
      </c>
      <c r="H4156">
        <v>833</v>
      </c>
      <c r="I4156" t="s">
        <v>154</v>
      </c>
      <c r="K4156" t="s">
        <v>29477</v>
      </c>
      <c r="L4156">
        <v>2016</v>
      </c>
      <c r="M4156" t="s">
        <v>29478</v>
      </c>
      <c r="N4156" t="s">
        <v>6052</v>
      </c>
      <c r="Q4156" t="s">
        <v>30</v>
      </c>
      <c r="R4156" t="s">
        <v>1588</v>
      </c>
    </row>
    <row r="4157" spans="1:19" x14ac:dyDescent="0.15">
      <c r="A4157">
        <v>2100161066</v>
      </c>
      <c r="B4157" t="s">
        <v>29468</v>
      </c>
      <c r="C4157" t="s">
        <v>29474</v>
      </c>
      <c r="E4157" t="s">
        <v>29475</v>
      </c>
      <c r="F4157" t="s">
        <v>29476</v>
      </c>
      <c r="H4157">
        <v>833</v>
      </c>
      <c r="I4157" t="s">
        <v>154</v>
      </c>
      <c r="K4157" t="s">
        <v>29477</v>
      </c>
      <c r="L4157">
        <v>2016</v>
      </c>
      <c r="M4157" t="s">
        <v>29478</v>
      </c>
      <c r="N4157" t="s">
        <v>6052</v>
      </c>
      <c r="Q4157" t="s">
        <v>30</v>
      </c>
      <c r="R4157" t="s">
        <v>1588</v>
      </c>
    </row>
    <row r="4158" spans="1:19" x14ac:dyDescent="0.15">
      <c r="A4158">
        <v>2100007091</v>
      </c>
      <c r="B4158" t="s">
        <v>29500</v>
      </c>
      <c r="C4158" t="s">
        <v>29501</v>
      </c>
      <c r="E4158" t="s">
        <v>29502</v>
      </c>
      <c r="F4158" t="s">
        <v>29503</v>
      </c>
      <c r="H4158">
        <v>833</v>
      </c>
      <c r="I4158" t="s">
        <v>797</v>
      </c>
      <c r="K4158" t="s">
        <v>1038</v>
      </c>
      <c r="L4158">
        <v>1999</v>
      </c>
      <c r="M4158" t="s">
        <v>1462</v>
      </c>
      <c r="N4158" t="s">
        <v>40</v>
      </c>
      <c r="O4158" t="s">
        <v>29504</v>
      </c>
      <c r="P4158" t="s">
        <v>10799</v>
      </c>
      <c r="Q4158" t="s">
        <v>30</v>
      </c>
      <c r="S4158" t="s">
        <v>29505</v>
      </c>
    </row>
    <row r="4159" spans="1:19" x14ac:dyDescent="0.15">
      <c r="A4159">
        <v>2100009211</v>
      </c>
      <c r="B4159" t="s">
        <v>29508</v>
      </c>
      <c r="C4159" t="s">
        <v>29509</v>
      </c>
      <c r="E4159" t="s">
        <v>29510</v>
      </c>
      <c r="F4159" t="s">
        <v>29511</v>
      </c>
      <c r="H4159">
        <v>833</v>
      </c>
      <c r="I4159" t="s">
        <v>25</v>
      </c>
      <c r="K4159" t="s">
        <v>27673</v>
      </c>
      <c r="L4159">
        <v>1990</v>
      </c>
      <c r="M4159" t="s">
        <v>29512</v>
      </c>
      <c r="N4159" t="s">
        <v>49</v>
      </c>
      <c r="O4159" t="s">
        <v>29513</v>
      </c>
      <c r="P4159" t="s">
        <v>29451</v>
      </c>
      <c r="Q4159" t="s">
        <v>30</v>
      </c>
      <c r="S4159" t="s">
        <v>29514</v>
      </c>
    </row>
    <row r="4160" spans="1:19" x14ac:dyDescent="0.15">
      <c r="A4160">
        <v>2100181012</v>
      </c>
      <c r="B4160" t="s">
        <v>29515</v>
      </c>
      <c r="C4160" t="s">
        <v>29516</v>
      </c>
      <c r="E4160" t="s">
        <v>29517</v>
      </c>
      <c r="F4160" t="s">
        <v>29518</v>
      </c>
      <c r="H4160">
        <v>833</v>
      </c>
      <c r="I4160" t="s">
        <v>410</v>
      </c>
      <c r="K4160" t="s">
        <v>28833</v>
      </c>
      <c r="L4160">
        <v>2016</v>
      </c>
      <c r="M4160" t="s">
        <v>29519</v>
      </c>
      <c r="O4160" t="s">
        <v>29520</v>
      </c>
      <c r="P4160" t="s">
        <v>29521</v>
      </c>
      <c r="Q4160" t="s">
        <v>30</v>
      </c>
      <c r="R4160" t="s">
        <v>1588</v>
      </c>
    </row>
    <row r="4161" spans="1:18" x14ac:dyDescent="0.15">
      <c r="A4161">
        <v>2100181013</v>
      </c>
      <c r="B4161" t="s">
        <v>29515</v>
      </c>
      <c r="C4161" t="s">
        <v>29516</v>
      </c>
      <c r="E4161" t="s">
        <v>29517</v>
      </c>
      <c r="F4161" t="s">
        <v>29518</v>
      </c>
      <c r="H4161">
        <v>833</v>
      </c>
      <c r="I4161" t="s">
        <v>410</v>
      </c>
      <c r="K4161" t="s">
        <v>28833</v>
      </c>
      <c r="L4161">
        <v>2016</v>
      </c>
      <c r="M4161" t="s">
        <v>29519</v>
      </c>
      <c r="O4161" t="s">
        <v>29520</v>
      </c>
      <c r="P4161" t="s">
        <v>29521</v>
      </c>
      <c r="Q4161" t="s">
        <v>30</v>
      </c>
      <c r="R4161" t="s">
        <v>1588</v>
      </c>
    </row>
    <row r="4162" spans="1:18" x14ac:dyDescent="0.15">
      <c r="A4162">
        <v>2100181014</v>
      </c>
      <c r="B4162" t="s">
        <v>29515</v>
      </c>
      <c r="C4162" t="s">
        <v>29516</v>
      </c>
      <c r="E4162" t="s">
        <v>29517</v>
      </c>
      <c r="F4162" t="s">
        <v>29518</v>
      </c>
      <c r="H4162">
        <v>833</v>
      </c>
      <c r="I4162" t="s">
        <v>410</v>
      </c>
      <c r="K4162" t="s">
        <v>28833</v>
      </c>
      <c r="L4162">
        <v>2016</v>
      </c>
      <c r="M4162" t="s">
        <v>29519</v>
      </c>
      <c r="O4162" t="s">
        <v>29520</v>
      </c>
      <c r="P4162" t="s">
        <v>29521</v>
      </c>
      <c r="Q4162" t="s">
        <v>30</v>
      </c>
      <c r="R4162" t="s">
        <v>1588</v>
      </c>
    </row>
    <row r="4163" spans="1:18" x14ac:dyDescent="0.15">
      <c r="A4163">
        <v>2100181015</v>
      </c>
      <c r="B4163" t="s">
        <v>29515</v>
      </c>
      <c r="C4163" t="s">
        <v>29516</v>
      </c>
      <c r="E4163" t="s">
        <v>29517</v>
      </c>
      <c r="F4163" t="s">
        <v>29518</v>
      </c>
      <c r="H4163">
        <v>833</v>
      </c>
      <c r="I4163" t="s">
        <v>410</v>
      </c>
      <c r="K4163" t="s">
        <v>28833</v>
      </c>
      <c r="L4163">
        <v>2016</v>
      </c>
      <c r="M4163" t="s">
        <v>29519</v>
      </c>
      <c r="O4163" t="s">
        <v>29520</v>
      </c>
      <c r="P4163" t="s">
        <v>29521</v>
      </c>
      <c r="Q4163" t="s">
        <v>30</v>
      </c>
      <c r="R4163" t="s">
        <v>1588</v>
      </c>
    </row>
    <row r="4164" spans="1:18" x14ac:dyDescent="0.15">
      <c r="A4164">
        <v>2100181016</v>
      </c>
      <c r="B4164" t="s">
        <v>29515</v>
      </c>
      <c r="C4164" t="s">
        <v>29516</v>
      </c>
      <c r="E4164" t="s">
        <v>29517</v>
      </c>
      <c r="F4164" t="s">
        <v>29518</v>
      </c>
      <c r="H4164">
        <v>833</v>
      </c>
      <c r="I4164" t="s">
        <v>410</v>
      </c>
      <c r="K4164" t="s">
        <v>28833</v>
      </c>
      <c r="L4164">
        <v>2016</v>
      </c>
      <c r="M4164" t="s">
        <v>29519</v>
      </c>
      <c r="O4164" t="s">
        <v>29520</v>
      </c>
      <c r="P4164" t="s">
        <v>29521</v>
      </c>
      <c r="Q4164" t="s">
        <v>30</v>
      </c>
      <c r="R4164" t="s">
        <v>1588</v>
      </c>
    </row>
    <row r="4165" spans="1:18" x14ac:dyDescent="0.15">
      <c r="A4165">
        <v>2100171001</v>
      </c>
      <c r="B4165" t="s">
        <v>29515</v>
      </c>
      <c r="C4165" t="s">
        <v>29516</v>
      </c>
      <c r="E4165" t="s">
        <v>29522</v>
      </c>
      <c r="F4165" t="s">
        <v>29523</v>
      </c>
      <c r="H4165">
        <v>833</v>
      </c>
      <c r="I4165" t="s">
        <v>410</v>
      </c>
      <c r="K4165" t="s">
        <v>28833</v>
      </c>
      <c r="L4165">
        <v>2016</v>
      </c>
      <c r="M4165" t="s">
        <v>29519</v>
      </c>
      <c r="N4165" t="s">
        <v>40</v>
      </c>
      <c r="P4165" t="s">
        <v>29521</v>
      </c>
      <c r="Q4165" t="s">
        <v>30</v>
      </c>
      <c r="R4165" t="s">
        <v>1588</v>
      </c>
    </row>
    <row r="4166" spans="1:18" x14ac:dyDescent="0.15">
      <c r="A4166">
        <v>2100171002</v>
      </c>
      <c r="B4166" t="s">
        <v>29515</v>
      </c>
      <c r="C4166" t="s">
        <v>29516</v>
      </c>
      <c r="E4166" t="s">
        <v>29522</v>
      </c>
      <c r="F4166" t="s">
        <v>29524</v>
      </c>
      <c r="H4166">
        <v>833</v>
      </c>
      <c r="I4166" t="s">
        <v>410</v>
      </c>
      <c r="K4166" t="s">
        <v>28833</v>
      </c>
      <c r="L4166">
        <v>2016</v>
      </c>
      <c r="M4166" t="s">
        <v>29519</v>
      </c>
      <c r="N4166" t="s">
        <v>40</v>
      </c>
      <c r="P4166" t="s">
        <v>29521</v>
      </c>
      <c r="Q4166" t="s">
        <v>30</v>
      </c>
      <c r="R4166" t="s">
        <v>1588</v>
      </c>
    </row>
    <row r="4167" spans="1:18" x14ac:dyDescent="0.15">
      <c r="A4167">
        <v>2100171003</v>
      </c>
      <c r="B4167" t="s">
        <v>29515</v>
      </c>
      <c r="C4167" t="s">
        <v>29516</v>
      </c>
      <c r="E4167" t="s">
        <v>29522</v>
      </c>
      <c r="F4167" t="s">
        <v>29524</v>
      </c>
      <c r="H4167">
        <v>833</v>
      </c>
      <c r="I4167" t="s">
        <v>410</v>
      </c>
      <c r="K4167" t="s">
        <v>28833</v>
      </c>
      <c r="L4167">
        <v>2016</v>
      </c>
      <c r="M4167" t="s">
        <v>29519</v>
      </c>
      <c r="N4167" t="s">
        <v>40</v>
      </c>
      <c r="P4167" t="s">
        <v>29521</v>
      </c>
      <c r="Q4167" t="s">
        <v>30</v>
      </c>
      <c r="R4167" t="s">
        <v>1588</v>
      </c>
    </row>
    <row r="4168" spans="1:18" x14ac:dyDescent="0.15">
      <c r="A4168">
        <v>2100171004</v>
      </c>
      <c r="B4168" t="s">
        <v>29515</v>
      </c>
      <c r="C4168" t="s">
        <v>29516</v>
      </c>
      <c r="E4168" t="s">
        <v>29522</v>
      </c>
      <c r="F4168" t="s">
        <v>29524</v>
      </c>
      <c r="H4168">
        <v>833</v>
      </c>
      <c r="I4168" t="s">
        <v>410</v>
      </c>
      <c r="K4168" t="s">
        <v>28833</v>
      </c>
      <c r="L4168">
        <v>2016</v>
      </c>
      <c r="M4168" t="s">
        <v>29519</v>
      </c>
      <c r="N4168" t="s">
        <v>40</v>
      </c>
      <c r="P4168" t="s">
        <v>29521</v>
      </c>
      <c r="Q4168" t="s">
        <v>30</v>
      </c>
      <c r="R4168" t="s">
        <v>1588</v>
      </c>
    </row>
    <row r="4169" spans="1:18" x14ac:dyDescent="0.15">
      <c r="A4169">
        <v>2100171005</v>
      </c>
      <c r="B4169" t="s">
        <v>29515</v>
      </c>
      <c r="C4169" t="s">
        <v>29516</v>
      </c>
      <c r="E4169" t="s">
        <v>29522</v>
      </c>
      <c r="F4169" t="s">
        <v>29524</v>
      </c>
      <c r="H4169">
        <v>833</v>
      </c>
      <c r="I4169" t="s">
        <v>410</v>
      </c>
      <c r="K4169" t="s">
        <v>28833</v>
      </c>
      <c r="L4169">
        <v>2016</v>
      </c>
      <c r="M4169" t="s">
        <v>29519</v>
      </c>
      <c r="N4169" t="s">
        <v>40</v>
      </c>
      <c r="P4169" t="s">
        <v>29521</v>
      </c>
      <c r="Q4169" t="s">
        <v>30</v>
      </c>
      <c r="R4169" t="s">
        <v>1588</v>
      </c>
    </row>
    <row r="4170" spans="1:18" x14ac:dyDescent="0.15">
      <c r="A4170">
        <v>2100171006</v>
      </c>
      <c r="B4170" t="s">
        <v>29515</v>
      </c>
      <c r="C4170" t="s">
        <v>29516</v>
      </c>
      <c r="E4170" t="s">
        <v>29522</v>
      </c>
      <c r="F4170" t="s">
        <v>29524</v>
      </c>
      <c r="H4170">
        <v>833</v>
      </c>
      <c r="I4170" t="s">
        <v>410</v>
      </c>
      <c r="K4170" t="s">
        <v>28833</v>
      </c>
      <c r="L4170">
        <v>2016</v>
      </c>
      <c r="M4170" t="s">
        <v>29519</v>
      </c>
      <c r="N4170" t="s">
        <v>40</v>
      </c>
      <c r="P4170" t="s">
        <v>29521</v>
      </c>
      <c r="Q4170" t="s">
        <v>30</v>
      </c>
      <c r="R4170" t="s">
        <v>1588</v>
      </c>
    </row>
    <row r="4171" spans="1:18" x14ac:dyDescent="0.15">
      <c r="A4171">
        <v>2100171007</v>
      </c>
      <c r="B4171" t="s">
        <v>29515</v>
      </c>
      <c r="C4171" t="s">
        <v>29516</v>
      </c>
      <c r="E4171" t="s">
        <v>29522</v>
      </c>
      <c r="F4171" t="s">
        <v>29524</v>
      </c>
      <c r="H4171">
        <v>833</v>
      </c>
      <c r="I4171" t="s">
        <v>410</v>
      </c>
      <c r="K4171" t="s">
        <v>28833</v>
      </c>
      <c r="L4171">
        <v>2016</v>
      </c>
      <c r="M4171" t="s">
        <v>29519</v>
      </c>
      <c r="N4171" t="s">
        <v>40</v>
      </c>
      <c r="P4171" t="s">
        <v>29521</v>
      </c>
      <c r="Q4171" t="s">
        <v>30</v>
      </c>
      <c r="R4171" t="s">
        <v>1588</v>
      </c>
    </row>
    <row r="4172" spans="1:18" x14ac:dyDescent="0.15">
      <c r="A4172">
        <v>2100171008</v>
      </c>
      <c r="B4172" t="s">
        <v>29515</v>
      </c>
      <c r="C4172" t="s">
        <v>29516</v>
      </c>
      <c r="E4172" t="s">
        <v>29522</v>
      </c>
      <c r="F4172" t="s">
        <v>29524</v>
      </c>
      <c r="H4172">
        <v>833</v>
      </c>
      <c r="I4172" t="s">
        <v>410</v>
      </c>
      <c r="K4172" t="s">
        <v>28833</v>
      </c>
      <c r="L4172">
        <v>2016</v>
      </c>
      <c r="M4172" t="s">
        <v>29519</v>
      </c>
      <c r="N4172" t="s">
        <v>40</v>
      </c>
      <c r="P4172" t="s">
        <v>29521</v>
      </c>
      <c r="Q4172" t="s">
        <v>30</v>
      </c>
      <c r="R4172" t="s">
        <v>1588</v>
      </c>
    </row>
    <row r="4173" spans="1:18" x14ac:dyDescent="0.15">
      <c r="A4173">
        <v>2100171009</v>
      </c>
      <c r="B4173" t="s">
        <v>29515</v>
      </c>
      <c r="C4173" t="s">
        <v>29516</v>
      </c>
      <c r="E4173" t="s">
        <v>29522</v>
      </c>
      <c r="F4173" t="s">
        <v>29524</v>
      </c>
      <c r="H4173">
        <v>833</v>
      </c>
      <c r="I4173" t="s">
        <v>410</v>
      </c>
      <c r="K4173" t="s">
        <v>28833</v>
      </c>
      <c r="L4173">
        <v>2016</v>
      </c>
      <c r="M4173" t="s">
        <v>29519</v>
      </c>
      <c r="N4173" t="s">
        <v>40</v>
      </c>
      <c r="P4173" t="s">
        <v>29521</v>
      </c>
      <c r="Q4173" t="s">
        <v>30</v>
      </c>
      <c r="R4173" t="s">
        <v>1588</v>
      </c>
    </row>
    <row r="4174" spans="1:18" x14ac:dyDescent="0.15">
      <c r="A4174">
        <v>2100171010</v>
      </c>
      <c r="B4174" t="s">
        <v>29515</v>
      </c>
      <c r="C4174" t="s">
        <v>29516</v>
      </c>
      <c r="E4174" t="s">
        <v>29522</v>
      </c>
      <c r="F4174" t="s">
        <v>29524</v>
      </c>
      <c r="H4174">
        <v>833</v>
      </c>
      <c r="I4174" t="s">
        <v>410</v>
      </c>
      <c r="K4174" t="s">
        <v>28833</v>
      </c>
      <c r="L4174">
        <v>2016</v>
      </c>
      <c r="M4174" t="s">
        <v>29519</v>
      </c>
      <c r="N4174" t="s">
        <v>40</v>
      </c>
      <c r="P4174" t="s">
        <v>29521</v>
      </c>
      <c r="Q4174" t="s">
        <v>30</v>
      </c>
      <c r="R4174" t="s">
        <v>1588</v>
      </c>
    </row>
    <row r="4175" spans="1:18" x14ac:dyDescent="0.15">
      <c r="A4175">
        <v>2100171011</v>
      </c>
      <c r="B4175" t="s">
        <v>29515</v>
      </c>
      <c r="C4175" t="s">
        <v>29516</v>
      </c>
      <c r="E4175" t="s">
        <v>29522</v>
      </c>
      <c r="F4175" t="s">
        <v>29524</v>
      </c>
      <c r="H4175">
        <v>833</v>
      </c>
      <c r="I4175" t="s">
        <v>410</v>
      </c>
      <c r="K4175" t="s">
        <v>28833</v>
      </c>
      <c r="L4175">
        <v>2016</v>
      </c>
      <c r="M4175" t="s">
        <v>29519</v>
      </c>
      <c r="N4175" t="s">
        <v>40</v>
      </c>
      <c r="P4175" t="s">
        <v>29521</v>
      </c>
      <c r="Q4175" t="s">
        <v>30</v>
      </c>
      <c r="R4175" t="s">
        <v>1588</v>
      </c>
    </row>
    <row r="4176" spans="1:18" x14ac:dyDescent="0.15">
      <c r="A4176">
        <v>2100171012</v>
      </c>
      <c r="B4176" t="s">
        <v>29515</v>
      </c>
      <c r="C4176" t="s">
        <v>29516</v>
      </c>
      <c r="E4176" t="s">
        <v>29522</v>
      </c>
      <c r="F4176" t="s">
        <v>29524</v>
      </c>
      <c r="H4176">
        <v>833</v>
      </c>
      <c r="I4176" t="s">
        <v>410</v>
      </c>
      <c r="K4176" t="s">
        <v>28833</v>
      </c>
      <c r="L4176">
        <v>2016</v>
      </c>
      <c r="M4176" t="s">
        <v>29519</v>
      </c>
      <c r="N4176" t="s">
        <v>40</v>
      </c>
      <c r="P4176" t="s">
        <v>29521</v>
      </c>
      <c r="Q4176" t="s">
        <v>30</v>
      </c>
      <c r="R4176" t="s">
        <v>1588</v>
      </c>
    </row>
    <row r="4177" spans="1:18" x14ac:dyDescent="0.15">
      <c r="A4177">
        <v>2100171013</v>
      </c>
      <c r="B4177" t="s">
        <v>29515</v>
      </c>
      <c r="C4177" t="s">
        <v>29516</v>
      </c>
      <c r="E4177" t="s">
        <v>29522</v>
      </c>
      <c r="F4177" t="s">
        <v>29524</v>
      </c>
      <c r="H4177">
        <v>833</v>
      </c>
      <c r="I4177" t="s">
        <v>410</v>
      </c>
      <c r="K4177" t="s">
        <v>28833</v>
      </c>
      <c r="L4177">
        <v>2016</v>
      </c>
      <c r="M4177" t="s">
        <v>29519</v>
      </c>
      <c r="N4177" t="s">
        <v>40</v>
      </c>
      <c r="P4177" t="s">
        <v>29521</v>
      </c>
      <c r="Q4177" t="s">
        <v>30</v>
      </c>
      <c r="R4177" t="s">
        <v>1588</v>
      </c>
    </row>
    <row r="4178" spans="1:18" x14ac:dyDescent="0.15">
      <c r="A4178">
        <v>2100171014</v>
      </c>
      <c r="B4178" t="s">
        <v>29515</v>
      </c>
      <c r="C4178" t="s">
        <v>29516</v>
      </c>
      <c r="E4178" t="s">
        <v>29522</v>
      </c>
      <c r="F4178" t="s">
        <v>29524</v>
      </c>
      <c r="H4178">
        <v>833</v>
      </c>
      <c r="I4178" t="s">
        <v>410</v>
      </c>
      <c r="K4178" t="s">
        <v>28833</v>
      </c>
      <c r="L4178">
        <v>2016</v>
      </c>
      <c r="M4178" t="s">
        <v>29519</v>
      </c>
      <c r="N4178" t="s">
        <v>40</v>
      </c>
      <c r="P4178" t="s">
        <v>29521</v>
      </c>
      <c r="Q4178" t="s">
        <v>30</v>
      </c>
      <c r="R4178" t="s">
        <v>1588</v>
      </c>
    </row>
    <row r="4179" spans="1:18" x14ac:dyDescent="0.15">
      <c r="A4179">
        <v>2100171015</v>
      </c>
      <c r="B4179" t="s">
        <v>29515</v>
      </c>
      <c r="C4179" t="s">
        <v>29516</v>
      </c>
      <c r="E4179" t="s">
        <v>29522</v>
      </c>
      <c r="F4179" t="s">
        <v>29524</v>
      </c>
      <c r="H4179">
        <v>833</v>
      </c>
      <c r="I4179" t="s">
        <v>410</v>
      </c>
      <c r="K4179" t="s">
        <v>28833</v>
      </c>
      <c r="L4179">
        <v>2016</v>
      </c>
      <c r="M4179" t="s">
        <v>29519</v>
      </c>
      <c r="N4179" t="s">
        <v>40</v>
      </c>
      <c r="P4179" t="s">
        <v>29521</v>
      </c>
      <c r="Q4179" t="s">
        <v>30</v>
      </c>
      <c r="R4179" t="s">
        <v>1588</v>
      </c>
    </row>
    <row r="4180" spans="1:18" x14ac:dyDescent="0.15">
      <c r="A4180">
        <v>2100171016</v>
      </c>
      <c r="B4180" t="s">
        <v>29515</v>
      </c>
      <c r="C4180" t="s">
        <v>29516</v>
      </c>
      <c r="E4180" t="s">
        <v>29522</v>
      </c>
      <c r="F4180" t="s">
        <v>29524</v>
      </c>
      <c r="H4180">
        <v>833</v>
      </c>
      <c r="I4180" t="s">
        <v>410</v>
      </c>
      <c r="K4180" t="s">
        <v>28833</v>
      </c>
      <c r="L4180">
        <v>2016</v>
      </c>
      <c r="M4180" t="s">
        <v>29519</v>
      </c>
      <c r="N4180" t="s">
        <v>40</v>
      </c>
      <c r="P4180" t="s">
        <v>29521</v>
      </c>
      <c r="Q4180" t="s">
        <v>30</v>
      </c>
      <c r="R4180" t="s">
        <v>1588</v>
      </c>
    </row>
    <row r="4181" spans="1:18" x14ac:dyDescent="0.15">
      <c r="A4181">
        <v>2100171017</v>
      </c>
      <c r="B4181" t="s">
        <v>29515</v>
      </c>
      <c r="C4181" t="s">
        <v>29516</v>
      </c>
      <c r="E4181" t="s">
        <v>29522</v>
      </c>
      <c r="F4181" t="s">
        <v>29524</v>
      </c>
      <c r="H4181">
        <v>833</v>
      </c>
      <c r="I4181" t="s">
        <v>410</v>
      </c>
      <c r="K4181" t="s">
        <v>28833</v>
      </c>
      <c r="L4181">
        <v>2016</v>
      </c>
      <c r="M4181" t="s">
        <v>29519</v>
      </c>
      <c r="N4181" t="s">
        <v>40</v>
      </c>
      <c r="P4181" t="s">
        <v>29521</v>
      </c>
      <c r="Q4181" t="s">
        <v>30</v>
      </c>
      <c r="R4181" t="s">
        <v>1588</v>
      </c>
    </row>
    <row r="4182" spans="1:18" x14ac:dyDescent="0.15">
      <c r="A4182">
        <v>2100171018</v>
      </c>
      <c r="B4182" t="s">
        <v>29515</v>
      </c>
      <c r="C4182" t="s">
        <v>29516</v>
      </c>
      <c r="E4182" t="s">
        <v>29522</v>
      </c>
      <c r="F4182" t="s">
        <v>29524</v>
      </c>
      <c r="H4182">
        <v>833</v>
      </c>
      <c r="I4182" t="s">
        <v>410</v>
      </c>
      <c r="K4182" t="s">
        <v>28833</v>
      </c>
      <c r="L4182">
        <v>2016</v>
      </c>
      <c r="M4182" t="s">
        <v>29519</v>
      </c>
      <c r="N4182" t="s">
        <v>40</v>
      </c>
      <c r="P4182" t="s">
        <v>29521</v>
      </c>
      <c r="Q4182" t="s">
        <v>30</v>
      </c>
      <c r="R4182" t="s">
        <v>1588</v>
      </c>
    </row>
    <row r="4183" spans="1:18" x14ac:dyDescent="0.15">
      <c r="A4183">
        <v>2100171019</v>
      </c>
      <c r="B4183" t="s">
        <v>29515</v>
      </c>
      <c r="C4183" t="s">
        <v>29516</v>
      </c>
      <c r="E4183" t="s">
        <v>29522</v>
      </c>
      <c r="F4183" t="s">
        <v>29524</v>
      </c>
      <c r="H4183">
        <v>833</v>
      </c>
      <c r="I4183" t="s">
        <v>410</v>
      </c>
      <c r="K4183" t="s">
        <v>28833</v>
      </c>
      <c r="L4183">
        <v>2016</v>
      </c>
      <c r="M4183" t="s">
        <v>29519</v>
      </c>
      <c r="N4183" t="s">
        <v>40</v>
      </c>
      <c r="P4183" t="s">
        <v>29521</v>
      </c>
      <c r="Q4183" t="s">
        <v>30</v>
      </c>
      <c r="R4183" t="s">
        <v>1588</v>
      </c>
    </row>
    <row r="4184" spans="1:18" x14ac:dyDescent="0.15">
      <c r="A4184">
        <v>2100171020</v>
      </c>
      <c r="B4184" t="s">
        <v>29515</v>
      </c>
      <c r="C4184" t="s">
        <v>29516</v>
      </c>
      <c r="E4184" t="s">
        <v>29522</v>
      </c>
      <c r="F4184" t="s">
        <v>29524</v>
      </c>
      <c r="H4184">
        <v>833</v>
      </c>
      <c r="I4184" t="s">
        <v>410</v>
      </c>
      <c r="K4184" t="s">
        <v>28833</v>
      </c>
      <c r="L4184">
        <v>2016</v>
      </c>
      <c r="M4184" t="s">
        <v>29519</v>
      </c>
      <c r="N4184" t="s">
        <v>40</v>
      </c>
      <c r="P4184" t="s">
        <v>29521</v>
      </c>
      <c r="Q4184" t="s">
        <v>30</v>
      </c>
      <c r="R4184" t="s">
        <v>1588</v>
      </c>
    </row>
    <row r="4185" spans="1:18" x14ac:dyDescent="0.15">
      <c r="A4185">
        <v>2100171021</v>
      </c>
      <c r="B4185" t="s">
        <v>29515</v>
      </c>
      <c r="C4185" t="s">
        <v>29516</v>
      </c>
      <c r="E4185" t="s">
        <v>29522</v>
      </c>
      <c r="F4185" t="s">
        <v>29524</v>
      </c>
      <c r="H4185">
        <v>833</v>
      </c>
      <c r="I4185" t="s">
        <v>410</v>
      </c>
      <c r="K4185" t="s">
        <v>28833</v>
      </c>
      <c r="L4185">
        <v>2016</v>
      </c>
      <c r="M4185" t="s">
        <v>29519</v>
      </c>
      <c r="N4185" t="s">
        <v>40</v>
      </c>
      <c r="P4185" t="s">
        <v>29521</v>
      </c>
      <c r="Q4185" t="s">
        <v>30</v>
      </c>
      <c r="R4185" t="s">
        <v>1588</v>
      </c>
    </row>
    <row r="4186" spans="1:18" x14ac:dyDescent="0.15">
      <c r="A4186">
        <v>2100171022</v>
      </c>
      <c r="B4186" t="s">
        <v>29515</v>
      </c>
      <c r="C4186" t="s">
        <v>29516</v>
      </c>
      <c r="E4186" t="s">
        <v>29522</v>
      </c>
      <c r="F4186" t="s">
        <v>29524</v>
      </c>
      <c r="H4186">
        <v>833</v>
      </c>
      <c r="I4186" t="s">
        <v>410</v>
      </c>
      <c r="K4186" t="s">
        <v>28833</v>
      </c>
      <c r="L4186">
        <v>2016</v>
      </c>
      <c r="M4186" t="s">
        <v>29519</v>
      </c>
      <c r="N4186" t="s">
        <v>40</v>
      </c>
      <c r="P4186" t="s">
        <v>29521</v>
      </c>
      <c r="Q4186" t="s">
        <v>30</v>
      </c>
      <c r="R4186" t="s">
        <v>1588</v>
      </c>
    </row>
    <row r="4187" spans="1:18" x14ac:dyDescent="0.15">
      <c r="A4187">
        <v>2100171023</v>
      </c>
      <c r="B4187" t="s">
        <v>29515</v>
      </c>
      <c r="C4187" t="s">
        <v>29516</v>
      </c>
      <c r="E4187" t="s">
        <v>29522</v>
      </c>
      <c r="F4187" t="s">
        <v>29524</v>
      </c>
      <c r="H4187">
        <v>833</v>
      </c>
      <c r="I4187" t="s">
        <v>410</v>
      </c>
      <c r="K4187" t="s">
        <v>28833</v>
      </c>
      <c r="L4187">
        <v>2016</v>
      </c>
      <c r="M4187" t="s">
        <v>29519</v>
      </c>
      <c r="N4187" t="s">
        <v>40</v>
      </c>
      <c r="P4187" t="s">
        <v>29521</v>
      </c>
      <c r="Q4187" t="s">
        <v>30</v>
      </c>
      <c r="R4187" t="s">
        <v>1588</v>
      </c>
    </row>
    <row r="4188" spans="1:18" x14ac:dyDescent="0.15">
      <c r="A4188">
        <v>2100171024</v>
      </c>
      <c r="B4188" t="s">
        <v>29515</v>
      </c>
      <c r="C4188" t="s">
        <v>29516</v>
      </c>
      <c r="E4188" t="s">
        <v>29522</v>
      </c>
      <c r="F4188" t="s">
        <v>29524</v>
      </c>
      <c r="H4188">
        <v>833</v>
      </c>
      <c r="I4188" t="s">
        <v>410</v>
      </c>
      <c r="K4188" t="s">
        <v>28833</v>
      </c>
      <c r="L4188">
        <v>2016</v>
      </c>
      <c r="M4188" t="s">
        <v>29519</v>
      </c>
      <c r="N4188" t="s">
        <v>40</v>
      </c>
      <c r="P4188" t="s">
        <v>29521</v>
      </c>
      <c r="Q4188" t="s">
        <v>30</v>
      </c>
      <c r="R4188" t="s">
        <v>1588</v>
      </c>
    </row>
    <row r="4189" spans="1:18" x14ac:dyDescent="0.15">
      <c r="A4189">
        <v>2100171025</v>
      </c>
      <c r="B4189" t="s">
        <v>29515</v>
      </c>
      <c r="C4189" t="s">
        <v>29516</v>
      </c>
      <c r="E4189" t="s">
        <v>29522</v>
      </c>
      <c r="F4189" t="s">
        <v>29524</v>
      </c>
      <c r="H4189">
        <v>833</v>
      </c>
      <c r="I4189" t="s">
        <v>410</v>
      </c>
      <c r="K4189" t="s">
        <v>28833</v>
      </c>
      <c r="L4189">
        <v>2016</v>
      </c>
      <c r="M4189" t="s">
        <v>29519</v>
      </c>
      <c r="N4189" t="s">
        <v>40</v>
      </c>
      <c r="P4189" t="s">
        <v>29521</v>
      </c>
      <c r="Q4189" t="s">
        <v>30</v>
      </c>
      <c r="R4189" t="s">
        <v>1588</v>
      </c>
    </row>
    <row r="4190" spans="1:18" x14ac:dyDescent="0.15">
      <c r="A4190">
        <v>2100171026</v>
      </c>
      <c r="B4190" t="s">
        <v>29515</v>
      </c>
      <c r="C4190" t="s">
        <v>29516</v>
      </c>
      <c r="E4190" t="s">
        <v>29522</v>
      </c>
      <c r="F4190" t="s">
        <v>29524</v>
      </c>
      <c r="H4190">
        <v>833</v>
      </c>
      <c r="I4190" t="s">
        <v>410</v>
      </c>
      <c r="K4190" t="s">
        <v>28833</v>
      </c>
      <c r="L4190">
        <v>2016</v>
      </c>
      <c r="M4190" t="s">
        <v>29519</v>
      </c>
      <c r="N4190" t="s">
        <v>40</v>
      </c>
      <c r="P4190" t="s">
        <v>29521</v>
      </c>
      <c r="Q4190" t="s">
        <v>30</v>
      </c>
      <c r="R4190" t="s">
        <v>1588</v>
      </c>
    </row>
    <row r="4191" spans="1:18" x14ac:dyDescent="0.15">
      <c r="A4191">
        <v>2100171027</v>
      </c>
      <c r="B4191" t="s">
        <v>29515</v>
      </c>
      <c r="C4191" t="s">
        <v>29516</v>
      </c>
      <c r="E4191" t="s">
        <v>29522</v>
      </c>
      <c r="F4191" t="s">
        <v>29524</v>
      </c>
      <c r="H4191">
        <v>833</v>
      </c>
      <c r="I4191" t="s">
        <v>410</v>
      </c>
      <c r="K4191" t="s">
        <v>28833</v>
      </c>
      <c r="L4191">
        <v>2016</v>
      </c>
      <c r="M4191" t="s">
        <v>29519</v>
      </c>
      <c r="N4191" t="s">
        <v>40</v>
      </c>
      <c r="P4191" t="s">
        <v>29521</v>
      </c>
      <c r="Q4191" t="s">
        <v>30</v>
      </c>
      <c r="R4191" t="s">
        <v>1588</v>
      </c>
    </row>
    <row r="4192" spans="1:18" x14ac:dyDescent="0.15">
      <c r="A4192">
        <v>2100171028</v>
      </c>
      <c r="B4192" t="s">
        <v>29515</v>
      </c>
      <c r="C4192" t="s">
        <v>29516</v>
      </c>
      <c r="E4192" t="s">
        <v>29522</v>
      </c>
      <c r="F4192" t="s">
        <v>29524</v>
      </c>
      <c r="H4192">
        <v>833</v>
      </c>
      <c r="I4192" t="s">
        <v>410</v>
      </c>
      <c r="K4192" t="s">
        <v>28833</v>
      </c>
      <c r="L4192">
        <v>2016</v>
      </c>
      <c r="M4192" t="s">
        <v>29519</v>
      </c>
      <c r="N4192" t="s">
        <v>40</v>
      </c>
      <c r="P4192" t="s">
        <v>29521</v>
      </c>
      <c r="Q4192" t="s">
        <v>30</v>
      </c>
      <c r="R4192" t="s">
        <v>1588</v>
      </c>
    </row>
    <row r="4193" spans="1:19" x14ac:dyDescent="0.15">
      <c r="A4193">
        <v>2100171029</v>
      </c>
      <c r="B4193" t="s">
        <v>29515</v>
      </c>
      <c r="C4193" t="s">
        <v>29516</v>
      </c>
      <c r="E4193" t="s">
        <v>29522</v>
      </c>
      <c r="F4193" t="s">
        <v>29524</v>
      </c>
      <c r="H4193">
        <v>833</v>
      </c>
      <c r="I4193" t="s">
        <v>410</v>
      </c>
      <c r="K4193" t="s">
        <v>28833</v>
      </c>
      <c r="L4193">
        <v>2016</v>
      </c>
      <c r="M4193" t="s">
        <v>29519</v>
      </c>
      <c r="N4193" t="s">
        <v>40</v>
      </c>
      <c r="P4193" t="s">
        <v>29521</v>
      </c>
      <c r="Q4193" t="s">
        <v>30</v>
      </c>
      <c r="R4193" t="s">
        <v>1588</v>
      </c>
    </row>
    <row r="4194" spans="1:19" x14ac:dyDescent="0.15">
      <c r="A4194">
        <v>2100171030</v>
      </c>
      <c r="B4194" t="s">
        <v>29515</v>
      </c>
      <c r="C4194" t="s">
        <v>29516</v>
      </c>
      <c r="E4194" t="s">
        <v>29522</v>
      </c>
      <c r="F4194" t="s">
        <v>29524</v>
      </c>
      <c r="H4194">
        <v>833</v>
      </c>
      <c r="I4194" t="s">
        <v>410</v>
      </c>
      <c r="K4194" t="s">
        <v>28833</v>
      </c>
      <c r="L4194">
        <v>2016</v>
      </c>
      <c r="M4194" t="s">
        <v>29519</v>
      </c>
      <c r="N4194" t="s">
        <v>40</v>
      </c>
      <c r="P4194" t="s">
        <v>29521</v>
      </c>
      <c r="Q4194" t="s">
        <v>30</v>
      </c>
      <c r="R4194" t="s">
        <v>1588</v>
      </c>
    </row>
    <row r="4195" spans="1:19" x14ac:dyDescent="0.15">
      <c r="A4195">
        <v>2100008820</v>
      </c>
      <c r="B4195" t="s">
        <v>29525</v>
      </c>
      <c r="C4195" t="s">
        <v>29526</v>
      </c>
      <c r="E4195" t="s">
        <v>29527</v>
      </c>
      <c r="F4195" t="s">
        <v>29528</v>
      </c>
      <c r="H4195">
        <v>833</v>
      </c>
      <c r="I4195" t="s">
        <v>102</v>
      </c>
      <c r="K4195" t="s">
        <v>2532</v>
      </c>
      <c r="L4195">
        <v>1995</v>
      </c>
      <c r="M4195" t="s">
        <v>20257</v>
      </c>
      <c r="N4195" t="s">
        <v>49</v>
      </c>
      <c r="P4195" t="s">
        <v>29529</v>
      </c>
      <c r="Q4195" t="s">
        <v>30</v>
      </c>
      <c r="S4195" t="s">
        <v>29530</v>
      </c>
    </row>
    <row r="4196" spans="1:19" x14ac:dyDescent="0.15">
      <c r="A4196">
        <v>2100002334</v>
      </c>
      <c r="B4196" t="s">
        <v>1139</v>
      </c>
      <c r="C4196" t="s">
        <v>1140</v>
      </c>
      <c r="D4196" t="s">
        <v>1141</v>
      </c>
      <c r="E4196" t="s">
        <v>1142</v>
      </c>
      <c r="F4196" t="s">
        <v>1143</v>
      </c>
      <c r="H4196">
        <v>834</v>
      </c>
      <c r="I4196" t="s">
        <v>87</v>
      </c>
      <c r="K4196" t="s">
        <v>194</v>
      </c>
      <c r="L4196">
        <v>2004</v>
      </c>
      <c r="M4196" t="s">
        <v>1144</v>
      </c>
      <c r="N4196" t="s">
        <v>40</v>
      </c>
      <c r="Q4196" t="s">
        <v>30</v>
      </c>
      <c r="S4196" t="s">
        <v>1145</v>
      </c>
    </row>
    <row r="4197" spans="1:19" x14ac:dyDescent="0.15">
      <c r="A4197">
        <v>2100201059</v>
      </c>
      <c r="B4197" t="s">
        <v>29538</v>
      </c>
      <c r="C4197" t="s">
        <v>29539</v>
      </c>
      <c r="E4197" t="s">
        <v>28950</v>
      </c>
      <c r="F4197" t="s">
        <v>28951</v>
      </c>
      <c r="H4197">
        <v>834</v>
      </c>
      <c r="I4197" t="s">
        <v>87</v>
      </c>
      <c r="K4197" t="s">
        <v>493</v>
      </c>
      <c r="L4197">
        <v>2015</v>
      </c>
      <c r="M4197" t="s">
        <v>511</v>
      </c>
      <c r="N4197" t="s">
        <v>29540</v>
      </c>
      <c r="O4197" t="s">
        <v>1588</v>
      </c>
      <c r="P4197" t="s">
        <v>29541</v>
      </c>
      <c r="Q4197" t="s">
        <v>30</v>
      </c>
    </row>
    <row r="4198" spans="1:19" x14ac:dyDescent="0.15">
      <c r="A4198">
        <v>2100131148</v>
      </c>
      <c r="B4198" t="s">
        <v>29542</v>
      </c>
      <c r="C4198" t="s">
        <v>29543</v>
      </c>
      <c r="D4198" t="s">
        <v>29544</v>
      </c>
      <c r="E4198" t="s">
        <v>29545</v>
      </c>
      <c r="F4198" t="s">
        <v>29546</v>
      </c>
      <c r="H4198">
        <v>834</v>
      </c>
      <c r="I4198" t="s">
        <v>135</v>
      </c>
      <c r="K4198" t="s">
        <v>29547</v>
      </c>
      <c r="L4198">
        <v>2009</v>
      </c>
      <c r="M4198" t="s">
        <v>360</v>
      </c>
      <c r="N4198" t="s">
        <v>40</v>
      </c>
      <c r="O4198" t="s">
        <v>1588</v>
      </c>
      <c r="P4198" t="s">
        <v>1588</v>
      </c>
      <c r="Q4198" t="s">
        <v>30</v>
      </c>
    </row>
    <row r="4199" spans="1:19" x14ac:dyDescent="0.15">
      <c r="A4199">
        <v>2100182102</v>
      </c>
      <c r="B4199" t="s">
        <v>29548</v>
      </c>
      <c r="C4199" t="s">
        <v>29549</v>
      </c>
      <c r="E4199" t="s">
        <v>29550</v>
      </c>
      <c r="F4199" t="s">
        <v>29551</v>
      </c>
      <c r="H4199">
        <v>834</v>
      </c>
      <c r="I4199" t="s">
        <v>145</v>
      </c>
      <c r="K4199" t="s">
        <v>15472</v>
      </c>
      <c r="L4199">
        <v>2018</v>
      </c>
      <c r="M4199" t="s">
        <v>1099</v>
      </c>
      <c r="N4199" t="s">
        <v>40</v>
      </c>
      <c r="O4199" t="s">
        <v>29552</v>
      </c>
      <c r="P4199" t="s">
        <v>29553</v>
      </c>
      <c r="Q4199" t="s">
        <v>30</v>
      </c>
    </row>
    <row r="4200" spans="1:19" x14ac:dyDescent="0.15">
      <c r="A4200">
        <v>2100007772</v>
      </c>
      <c r="B4200" t="s">
        <v>29554</v>
      </c>
      <c r="C4200" t="s">
        <v>29555</v>
      </c>
      <c r="E4200" t="s">
        <v>29556</v>
      </c>
      <c r="F4200" t="s">
        <v>29557</v>
      </c>
      <c r="H4200">
        <v>835</v>
      </c>
      <c r="I4200" t="s">
        <v>25</v>
      </c>
      <c r="K4200" t="s">
        <v>26788</v>
      </c>
      <c r="L4200">
        <v>1989</v>
      </c>
      <c r="M4200" t="s">
        <v>1039</v>
      </c>
      <c r="N4200" t="s">
        <v>40</v>
      </c>
      <c r="O4200" t="s">
        <v>29558</v>
      </c>
      <c r="P4200" t="s">
        <v>29559</v>
      </c>
      <c r="Q4200" t="s">
        <v>30</v>
      </c>
      <c r="S4200" t="s">
        <v>29560</v>
      </c>
    </row>
    <row r="4201" spans="1:19" x14ac:dyDescent="0.15">
      <c r="A4201">
        <v>2100002979</v>
      </c>
      <c r="B4201" t="s">
        <v>29561</v>
      </c>
      <c r="C4201" t="s">
        <v>29562</v>
      </c>
      <c r="D4201" t="s">
        <v>29563</v>
      </c>
      <c r="E4201" t="s">
        <v>29564</v>
      </c>
      <c r="F4201" t="s">
        <v>29565</v>
      </c>
      <c r="H4201">
        <v>836</v>
      </c>
      <c r="I4201" t="s">
        <v>25</v>
      </c>
      <c r="K4201" t="s">
        <v>95</v>
      </c>
      <c r="L4201">
        <v>2005</v>
      </c>
      <c r="M4201" t="s">
        <v>147</v>
      </c>
      <c r="N4201" t="s">
        <v>40</v>
      </c>
      <c r="O4201" t="s">
        <v>25170</v>
      </c>
      <c r="Q4201" t="s">
        <v>30</v>
      </c>
      <c r="S4201" t="s">
        <v>29566</v>
      </c>
    </row>
    <row r="4202" spans="1:19" x14ac:dyDescent="0.15">
      <c r="A4202">
        <v>2100007612</v>
      </c>
      <c r="B4202" t="s">
        <v>29567</v>
      </c>
      <c r="C4202" t="s">
        <v>29568</v>
      </c>
      <c r="E4202" t="s">
        <v>29569</v>
      </c>
      <c r="F4202" t="s">
        <v>29570</v>
      </c>
      <c r="H4202">
        <v>836</v>
      </c>
      <c r="I4202" t="s">
        <v>25</v>
      </c>
      <c r="K4202" t="s">
        <v>966</v>
      </c>
      <c r="L4202">
        <v>1991</v>
      </c>
      <c r="M4202" t="s">
        <v>1381</v>
      </c>
      <c r="N4202" t="s">
        <v>138</v>
      </c>
      <c r="O4202" t="s">
        <v>29571</v>
      </c>
      <c r="P4202" t="s">
        <v>1075</v>
      </c>
      <c r="Q4202" t="s">
        <v>30</v>
      </c>
      <c r="S4202" t="s">
        <v>29572</v>
      </c>
    </row>
    <row r="4203" spans="1:19" x14ac:dyDescent="0.15">
      <c r="A4203">
        <v>2100007613</v>
      </c>
      <c r="B4203" t="s">
        <v>29573</v>
      </c>
      <c r="C4203" t="s">
        <v>29574</v>
      </c>
      <c r="D4203" t="s">
        <v>29575</v>
      </c>
      <c r="E4203" t="s">
        <v>29569</v>
      </c>
      <c r="F4203" t="s">
        <v>29570</v>
      </c>
      <c r="H4203">
        <v>836</v>
      </c>
      <c r="I4203" t="s">
        <v>25</v>
      </c>
      <c r="K4203" t="s">
        <v>966</v>
      </c>
      <c r="L4203">
        <v>1991</v>
      </c>
      <c r="M4203" t="s">
        <v>5773</v>
      </c>
      <c r="N4203" t="s">
        <v>138</v>
      </c>
      <c r="O4203" t="s">
        <v>29571</v>
      </c>
      <c r="P4203" t="s">
        <v>1075</v>
      </c>
      <c r="Q4203" t="s">
        <v>30</v>
      </c>
      <c r="S4203" t="s">
        <v>29576</v>
      </c>
    </row>
    <row r="4204" spans="1:19" x14ac:dyDescent="0.15">
      <c r="A4204">
        <v>2100005585</v>
      </c>
      <c r="B4204" t="s">
        <v>29577</v>
      </c>
      <c r="C4204" t="s">
        <v>29578</v>
      </c>
      <c r="D4204" t="s">
        <v>29579</v>
      </c>
      <c r="E4204" t="s">
        <v>29580</v>
      </c>
      <c r="F4204" t="s">
        <v>29581</v>
      </c>
      <c r="H4204">
        <v>836</v>
      </c>
      <c r="I4204" t="s">
        <v>410</v>
      </c>
      <c r="K4204" t="s">
        <v>29582</v>
      </c>
      <c r="L4204">
        <v>1964</v>
      </c>
      <c r="M4204" t="s">
        <v>96</v>
      </c>
      <c r="N4204" t="s">
        <v>69</v>
      </c>
      <c r="O4204" t="s">
        <v>29583</v>
      </c>
      <c r="P4204" t="s">
        <v>1075</v>
      </c>
      <c r="Q4204" t="s">
        <v>30</v>
      </c>
      <c r="S4204" t="s">
        <v>29584</v>
      </c>
    </row>
    <row r="4205" spans="1:19" x14ac:dyDescent="0.15">
      <c r="A4205">
        <v>2100007885</v>
      </c>
      <c r="B4205" t="s">
        <v>29592</v>
      </c>
      <c r="C4205" t="s">
        <v>29593</v>
      </c>
      <c r="E4205" t="s">
        <v>29594</v>
      </c>
      <c r="F4205" t="s">
        <v>29595</v>
      </c>
      <c r="G4205" t="s">
        <v>1151</v>
      </c>
      <c r="H4205">
        <v>837</v>
      </c>
      <c r="I4205" t="s">
        <v>210</v>
      </c>
      <c r="K4205" t="s">
        <v>678</v>
      </c>
      <c r="L4205">
        <v>1993</v>
      </c>
      <c r="M4205" t="s">
        <v>68</v>
      </c>
      <c r="N4205" t="s">
        <v>69</v>
      </c>
      <c r="O4205" t="s">
        <v>1307</v>
      </c>
      <c r="Q4205" t="s">
        <v>30</v>
      </c>
      <c r="R4205" t="s">
        <v>1588</v>
      </c>
      <c r="S4205" t="s">
        <v>29596</v>
      </c>
    </row>
    <row r="4206" spans="1:19" x14ac:dyDescent="0.15">
      <c r="A4206">
        <v>2100182041</v>
      </c>
      <c r="B4206" t="s">
        <v>29597</v>
      </c>
      <c r="C4206" t="s">
        <v>29598</v>
      </c>
      <c r="E4206" t="s">
        <v>29599</v>
      </c>
      <c r="F4206" t="s">
        <v>29600</v>
      </c>
      <c r="H4206">
        <v>837</v>
      </c>
      <c r="I4206" t="s">
        <v>1006</v>
      </c>
      <c r="K4206" t="s">
        <v>15472</v>
      </c>
      <c r="L4206">
        <v>2018</v>
      </c>
      <c r="M4206" t="s">
        <v>853</v>
      </c>
      <c r="N4206" t="s">
        <v>138</v>
      </c>
      <c r="O4206" t="s">
        <v>29601</v>
      </c>
      <c r="P4206" t="s">
        <v>29602</v>
      </c>
      <c r="Q4206" t="s">
        <v>30</v>
      </c>
    </row>
    <row r="4207" spans="1:19" x14ac:dyDescent="0.15">
      <c r="A4207">
        <v>2100009397</v>
      </c>
      <c r="B4207" t="s">
        <v>1146</v>
      </c>
      <c r="C4207" t="s">
        <v>1147</v>
      </c>
      <c r="D4207" t="s">
        <v>1148</v>
      </c>
      <c r="E4207" t="s">
        <v>1149</v>
      </c>
      <c r="F4207" t="s">
        <v>1150</v>
      </c>
      <c r="G4207" t="s">
        <v>1151</v>
      </c>
      <c r="H4207">
        <v>837</v>
      </c>
      <c r="I4207" t="s">
        <v>87</v>
      </c>
      <c r="K4207" t="s">
        <v>1152</v>
      </c>
      <c r="L4207">
        <v>1994</v>
      </c>
      <c r="M4207" t="s">
        <v>1153</v>
      </c>
      <c r="N4207" t="s">
        <v>263</v>
      </c>
      <c r="O4207" t="s">
        <v>1154</v>
      </c>
      <c r="Q4207" t="s">
        <v>30</v>
      </c>
      <c r="S4207" t="s">
        <v>1155</v>
      </c>
    </row>
    <row r="4208" spans="1:19" x14ac:dyDescent="0.15">
      <c r="A4208">
        <v>2100009398</v>
      </c>
      <c r="B4208" t="s">
        <v>1156</v>
      </c>
      <c r="C4208" t="s">
        <v>1157</v>
      </c>
      <c r="D4208" t="s">
        <v>1148</v>
      </c>
      <c r="E4208" t="s">
        <v>1158</v>
      </c>
      <c r="F4208" t="s">
        <v>1159</v>
      </c>
      <c r="G4208" t="s">
        <v>1151</v>
      </c>
      <c r="H4208">
        <v>837</v>
      </c>
      <c r="I4208" t="s">
        <v>87</v>
      </c>
      <c r="K4208" t="s">
        <v>1152</v>
      </c>
      <c r="L4208">
        <v>1994</v>
      </c>
      <c r="M4208" t="s">
        <v>1160</v>
      </c>
      <c r="N4208" t="s">
        <v>263</v>
      </c>
      <c r="O4208" t="s">
        <v>1161</v>
      </c>
      <c r="Q4208" t="s">
        <v>30</v>
      </c>
      <c r="S4208" t="s">
        <v>1162</v>
      </c>
    </row>
    <row r="4209" spans="1:19" x14ac:dyDescent="0.15">
      <c r="A4209">
        <v>2100009390</v>
      </c>
      <c r="B4209" t="s">
        <v>1163</v>
      </c>
      <c r="C4209" t="s">
        <v>1164</v>
      </c>
      <c r="D4209" t="s">
        <v>1148</v>
      </c>
      <c r="E4209" t="s">
        <v>1165</v>
      </c>
      <c r="F4209" t="s">
        <v>1166</v>
      </c>
      <c r="G4209" t="s">
        <v>1151</v>
      </c>
      <c r="H4209">
        <v>837</v>
      </c>
      <c r="I4209" t="s">
        <v>87</v>
      </c>
      <c r="K4209" t="s">
        <v>1152</v>
      </c>
      <c r="L4209">
        <v>1994</v>
      </c>
      <c r="M4209" t="s">
        <v>686</v>
      </c>
      <c r="N4209" t="s">
        <v>263</v>
      </c>
      <c r="O4209" t="s">
        <v>1167</v>
      </c>
      <c r="Q4209" t="s">
        <v>30</v>
      </c>
      <c r="S4209" t="s">
        <v>1168</v>
      </c>
    </row>
    <row r="4210" spans="1:19" x14ac:dyDescent="0.15">
      <c r="A4210">
        <v>2100001130</v>
      </c>
      <c r="B4210" t="s">
        <v>1169</v>
      </c>
      <c r="C4210" t="s">
        <v>1170</v>
      </c>
      <c r="D4210" t="s">
        <v>1171</v>
      </c>
      <c r="E4210" t="s">
        <v>1172</v>
      </c>
      <c r="F4210" t="s">
        <v>1173</v>
      </c>
      <c r="G4210" t="s">
        <v>1151</v>
      </c>
      <c r="H4210">
        <v>837</v>
      </c>
      <c r="I4210" t="s">
        <v>87</v>
      </c>
      <c r="K4210" t="s">
        <v>1174</v>
      </c>
      <c r="L4210">
        <v>1995</v>
      </c>
      <c r="M4210" t="s">
        <v>1175</v>
      </c>
      <c r="N4210" t="s">
        <v>588</v>
      </c>
      <c r="O4210" t="s">
        <v>1176</v>
      </c>
      <c r="Q4210" t="s">
        <v>30</v>
      </c>
      <c r="S4210" t="s">
        <v>1177</v>
      </c>
    </row>
    <row r="4211" spans="1:19" x14ac:dyDescent="0.15">
      <c r="A4211">
        <v>2100008021</v>
      </c>
      <c r="B4211" t="s">
        <v>1178</v>
      </c>
      <c r="C4211" t="s">
        <v>1179</v>
      </c>
      <c r="D4211" t="s">
        <v>1148</v>
      </c>
      <c r="E4211" t="s">
        <v>1180</v>
      </c>
      <c r="F4211" t="s">
        <v>1181</v>
      </c>
      <c r="G4211" t="s">
        <v>1151</v>
      </c>
      <c r="H4211">
        <v>837</v>
      </c>
      <c r="I4211" t="s">
        <v>87</v>
      </c>
      <c r="K4211" t="s">
        <v>1152</v>
      </c>
      <c r="L4211">
        <v>1994</v>
      </c>
      <c r="M4211" t="s">
        <v>1153</v>
      </c>
      <c r="N4211" t="s">
        <v>263</v>
      </c>
      <c r="O4211" t="s">
        <v>1182</v>
      </c>
      <c r="Q4211" t="s">
        <v>30</v>
      </c>
      <c r="S4211" t="s">
        <v>1183</v>
      </c>
    </row>
    <row r="4212" spans="1:19" x14ac:dyDescent="0.15">
      <c r="A4212">
        <v>2100131289</v>
      </c>
      <c r="B4212" t="s">
        <v>29603</v>
      </c>
      <c r="C4212" t="s">
        <v>29604</v>
      </c>
      <c r="E4212" t="s">
        <v>29605</v>
      </c>
      <c r="F4212" t="s">
        <v>29606</v>
      </c>
      <c r="H4212">
        <v>837</v>
      </c>
      <c r="I4212" t="s">
        <v>87</v>
      </c>
      <c r="K4212" t="s">
        <v>28626</v>
      </c>
      <c r="L4212">
        <v>2001</v>
      </c>
      <c r="M4212" t="s">
        <v>1455</v>
      </c>
      <c r="N4212" t="s">
        <v>40</v>
      </c>
      <c r="O4212" t="s">
        <v>1588</v>
      </c>
      <c r="P4212" t="s">
        <v>1588</v>
      </c>
      <c r="Q4212" t="s">
        <v>30</v>
      </c>
    </row>
    <row r="4213" spans="1:19" x14ac:dyDescent="0.15">
      <c r="A4213">
        <v>2100009396</v>
      </c>
      <c r="B4213" t="s">
        <v>29607</v>
      </c>
      <c r="C4213" t="s">
        <v>29608</v>
      </c>
      <c r="D4213" t="s">
        <v>1148</v>
      </c>
      <c r="E4213" t="s">
        <v>29609</v>
      </c>
      <c r="F4213" t="s">
        <v>29610</v>
      </c>
      <c r="G4213" t="s">
        <v>1151</v>
      </c>
      <c r="H4213">
        <v>837</v>
      </c>
      <c r="I4213" t="s">
        <v>87</v>
      </c>
      <c r="K4213" t="s">
        <v>1152</v>
      </c>
      <c r="L4213">
        <v>1994</v>
      </c>
      <c r="M4213" t="s">
        <v>1160</v>
      </c>
      <c r="N4213" t="s">
        <v>263</v>
      </c>
      <c r="O4213" t="s">
        <v>29611</v>
      </c>
      <c r="Q4213" t="s">
        <v>30</v>
      </c>
      <c r="S4213" t="s">
        <v>29612</v>
      </c>
    </row>
    <row r="4214" spans="1:19" x14ac:dyDescent="0.15">
      <c r="A4214">
        <v>2100008011</v>
      </c>
      <c r="B4214" t="s">
        <v>29613</v>
      </c>
      <c r="C4214" t="s">
        <v>29614</v>
      </c>
      <c r="E4214" t="s">
        <v>29615</v>
      </c>
      <c r="F4214" t="s">
        <v>29616</v>
      </c>
      <c r="H4214">
        <v>837</v>
      </c>
      <c r="I4214" t="s">
        <v>87</v>
      </c>
      <c r="K4214" t="s">
        <v>1073</v>
      </c>
      <c r="L4214">
        <v>1984</v>
      </c>
      <c r="M4214" t="s">
        <v>906</v>
      </c>
      <c r="N4214" t="s">
        <v>80</v>
      </c>
      <c r="O4214" t="s">
        <v>29617</v>
      </c>
      <c r="P4214" t="s">
        <v>29618</v>
      </c>
      <c r="Q4214" t="s">
        <v>30</v>
      </c>
      <c r="S4214" t="s">
        <v>29619</v>
      </c>
    </row>
    <row r="4215" spans="1:19" x14ac:dyDescent="0.15">
      <c r="A4215">
        <v>2100008012</v>
      </c>
      <c r="B4215" t="s">
        <v>29620</v>
      </c>
      <c r="C4215" t="s">
        <v>29621</v>
      </c>
      <c r="E4215" t="s">
        <v>29622</v>
      </c>
      <c r="F4215" t="s">
        <v>29623</v>
      </c>
      <c r="H4215">
        <v>837</v>
      </c>
      <c r="I4215" t="s">
        <v>87</v>
      </c>
      <c r="K4215" t="s">
        <v>1073</v>
      </c>
      <c r="L4215">
        <v>1986</v>
      </c>
      <c r="M4215" t="s">
        <v>1384</v>
      </c>
      <c r="N4215" t="s">
        <v>40</v>
      </c>
      <c r="O4215" t="s">
        <v>29624</v>
      </c>
      <c r="P4215" t="s">
        <v>1084</v>
      </c>
      <c r="Q4215" t="s">
        <v>30</v>
      </c>
      <c r="S4215" t="s">
        <v>29625</v>
      </c>
    </row>
    <row r="4216" spans="1:19" x14ac:dyDescent="0.15">
      <c r="A4216">
        <v>2100001132</v>
      </c>
      <c r="B4216" t="s">
        <v>1184</v>
      </c>
      <c r="C4216" t="s">
        <v>1185</v>
      </c>
      <c r="D4216" t="s">
        <v>1186</v>
      </c>
      <c r="E4216" t="s">
        <v>1187</v>
      </c>
      <c r="F4216" t="s">
        <v>1188</v>
      </c>
      <c r="G4216" t="s">
        <v>1151</v>
      </c>
      <c r="H4216">
        <v>837</v>
      </c>
      <c r="I4216" t="s">
        <v>118</v>
      </c>
      <c r="K4216" t="s">
        <v>1174</v>
      </c>
      <c r="L4216">
        <v>1992</v>
      </c>
      <c r="M4216" t="s">
        <v>1189</v>
      </c>
      <c r="N4216" t="s">
        <v>588</v>
      </c>
      <c r="O4216" t="s">
        <v>1190</v>
      </c>
      <c r="Q4216" t="s">
        <v>30</v>
      </c>
      <c r="S4216" t="s">
        <v>1191</v>
      </c>
    </row>
    <row r="4217" spans="1:19" x14ac:dyDescent="0.15">
      <c r="A4217">
        <v>2100001123</v>
      </c>
      <c r="B4217" t="s">
        <v>1192</v>
      </c>
      <c r="C4217" t="s">
        <v>1193</v>
      </c>
      <c r="D4217" t="s">
        <v>1194</v>
      </c>
      <c r="E4217" t="s">
        <v>1195</v>
      </c>
      <c r="F4217" t="s">
        <v>1196</v>
      </c>
      <c r="G4217" t="s">
        <v>1151</v>
      </c>
      <c r="H4217">
        <v>837</v>
      </c>
      <c r="I4217" t="s">
        <v>118</v>
      </c>
      <c r="K4217" t="s">
        <v>1174</v>
      </c>
      <c r="L4217">
        <v>1995</v>
      </c>
      <c r="M4217" t="s">
        <v>1197</v>
      </c>
      <c r="N4217" t="s">
        <v>588</v>
      </c>
      <c r="O4217" t="s">
        <v>1198</v>
      </c>
      <c r="Q4217" t="s">
        <v>30</v>
      </c>
      <c r="S4217" t="s">
        <v>1199</v>
      </c>
    </row>
    <row r="4218" spans="1:19" x14ac:dyDescent="0.15">
      <c r="A4218">
        <v>2100000545</v>
      </c>
      <c r="B4218" t="s">
        <v>29626</v>
      </c>
      <c r="C4218" t="s">
        <v>29627</v>
      </c>
      <c r="E4218" t="s">
        <v>29628</v>
      </c>
      <c r="F4218" t="s">
        <v>1406</v>
      </c>
      <c r="G4218" t="s">
        <v>1151</v>
      </c>
      <c r="H4218">
        <v>837</v>
      </c>
      <c r="I4218" t="s">
        <v>118</v>
      </c>
      <c r="K4218" t="s">
        <v>29629</v>
      </c>
      <c r="L4218">
        <v>1988</v>
      </c>
      <c r="M4218" t="s">
        <v>2713</v>
      </c>
      <c r="N4218" t="s">
        <v>40</v>
      </c>
      <c r="O4218" t="s">
        <v>29630</v>
      </c>
      <c r="P4218" t="s">
        <v>29631</v>
      </c>
      <c r="Q4218" t="s">
        <v>30</v>
      </c>
      <c r="S4218" t="s">
        <v>29632</v>
      </c>
    </row>
    <row r="4219" spans="1:19" x14ac:dyDescent="0.15">
      <c r="A4219">
        <v>2100000546</v>
      </c>
      <c r="B4219" t="s">
        <v>1404</v>
      </c>
      <c r="C4219" t="s">
        <v>1405</v>
      </c>
      <c r="E4219" t="s">
        <v>29633</v>
      </c>
      <c r="F4219" t="s">
        <v>1406</v>
      </c>
      <c r="G4219" t="s">
        <v>1151</v>
      </c>
      <c r="H4219">
        <v>837</v>
      </c>
      <c r="I4219" t="s">
        <v>118</v>
      </c>
      <c r="K4219" t="s">
        <v>29629</v>
      </c>
      <c r="L4219">
        <v>1988</v>
      </c>
      <c r="M4219" t="s">
        <v>1529</v>
      </c>
      <c r="N4219" t="s">
        <v>40</v>
      </c>
      <c r="O4219" t="s">
        <v>29634</v>
      </c>
      <c r="P4219" t="s">
        <v>29631</v>
      </c>
      <c r="Q4219" t="s">
        <v>30</v>
      </c>
      <c r="S4219" t="s">
        <v>29635</v>
      </c>
    </row>
    <row r="4220" spans="1:19" x14ac:dyDescent="0.15">
      <c r="A4220">
        <v>2100001125</v>
      </c>
      <c r="B4220" t="s">
        <v>1200</v>
      </c>
      <c r="C4220" t="s">
        <v>1201</v>
      </c>
      <c r="E4220" t="s">
        <v>1202</v>
      </c>
      <c r="F4220" t="s">
        <v>1203</v>
      </c>
      <c r="G4220" t="s">
        <v>1151</v>
      </c>
      <c r="H4220">
        <v>837</v>
      </c>
      <c r="I4220" t="s">
        <v>301</v>
      </c>
      <c r="K4220" t="s">
        <v>1174</v>
      </c>
      <c r="L4220">
        <v>1992</v>
      </c>
      <c r="M4220" t="s">
        <v>212</v>
      </c>
      <c r="N4220" t="s">
        <v>588</v>
      </c>
      <c r="O4220" t="s">
        <v>1204</v>
      </c>
      <c r="Q4220" t="s">
        <v>30</v>
      </c>
      <c r="S4220" t="s">
        <v>1205</v>
      </c>
    </row>
    <row r="4221" spans="1:19" x14ac:dyDescent="0.15">
      <c r="A4221">
        <v>2100001119</v>
      </c>
      <c r="B4221" t="s">
        <v>29636</v>
      </c>
      <c r="C4221" t="s">
        <v>29637</v>
      </c>
      <c r="E4221" t="s">
        <v>29638</v>
      </c>
      <c r="F4221" t="s">
        <v>1203</v>
      </c>
      <c r="G4221" t="s">
        <v>1151</v>
      </c>
      <c r="H4221">
        <v>837</v>
      </c>
      <c r="I4221" t="s">
        <v>301</v>
      </c>
      <c r="K4221" t="s">
        <v>1174</v>
      </c>
      <c r="L4221">
        <v>2001</v>
      </c>
      <c r="M4221" t="s">
        <v>1175</v>
      </c>
      <c r="N4221" t="s">
        <v>376</v>
      </c>
      <c r="O4221" t="s">
        <v>29639</v>
      </c>
      <c r="Q4221" t="s">
        <v>30</v>
      </c>
      <c r="S4221" t="s">
        <v>29640</v>
      </c>
    </row>
    <row r="4222" spans="1:19" x14ac:dyDescent="0.15">
      <c r="A4222">
        <v>2100221041</v>
      </c>
      <c r="B4222" t="s">
        <v>29641</v>
      </c>
      <c r="C4222" t="s">
        <v>29642</v>
      </c>
      <c r="E4222" t="s">
        <v>29643</v>
      </c>
      <c r="F4222" t="s">
        <v>29644</v>
      </c>
      <c r="H4222">
        <v>837</v>
      </c>
      <c r="I4222" t="s">
        <v>1414</v>
      </c>
      <c r="K4222" t="s">
        <v>1600</v>
      </c>
      <c r="L4222">
        <v>2021</v>
      </c>
      <c r="M4222" t="s">
        <v>96</v>
      </c>
      <c r="N4222" t="s">
        <v>40</v>
      </c>
      <c r="P4222" t="s">
        <v>29602</v>
      </c>
      <c r="Q4222" t="s">
        <v>30</v>
      </c>
    </row>
    <row r="4223" spans="1:19" x14ac:dyDescent="0.15">
      <c r="A4223">
        <v>2100001128</v>
      </c>
      <c r="B4223" t="s">
        <v>29645</v>
      </c>
      <c r="C4223" t="s">
        <v>29646</v>
      </c>
      <c r="D4223" t="s">
        <v>29647</v>
      </c>
      <c r="G4223" t="s">
        <v>1151</v>
      </c>
      <c r="H4223">
        <v>837</v>
      </c>
      <c r="I4223" t="s">
        <v>154</v>
      </c>
      <c r="K4223" t="s">
        <v>1174</v>
      </c>
      <c r="L4223">
        <v>1975</v>
      </c>
      <c r="M4223" t="s">
        <v>707</v>
      </c>
      <c r="N4223" t="s">
        <v>376</v>
      </c>
      <c r="O4223" t="s">
        <v>29648</v>
      </c>
      <c r="P4223" t="s">
        <v>29649</v>
      </c>
      <c r="Q4223" t="s">
        <v>30</v>
      </c>
      <c r="S4223" t="s">
        <v>29650</v>
      </c>
    </row>
    <row r="4224" spans="1:19" x14ac:dyDescent="0.15">
      <c r="A4224">
        <v>2100000534</v>
      </c>
      <c r="B4224" t="s">
        <v>29656</v>
      </c>
      <c r="C4224" t="s">
        <v>29656</v>
      </c>
      <c r="D4224" t="s">
        <v>29657</v>
      </c>
      <c r="E4224" t="s">
        <v>29658</v>
      </c>
      <c r="F4224" t="s">
        <v>29659</v>
      </c>
      <c r="G4224" t="s">
        <v>1151</v>
      </c>
      <c r="H4224">
        <v>837</v>
      </c>
      <c r="I4224" t="s">
        <v>145</v>
      </c>
      <c r="L4224">
        <v>1976</v>
      </c>
      <c r="O4224" t="s">
        <v>29660</v>
      </c>
      <c r="Q4224" t="s">
        <v>30</v>
      </c>
      <c r="S4224" t="s">
        <v>29661</v>
      </c>
    </row>
    <row r="4225" spans="1:19" x14ac:dyDescent="0.15">
      <c r="A4225">
        <v>2100000542</v>
      </c>
      <c r="B4225" t="s">
        <v>29662</v>
      </c>
      <c r="C4225" t="s">
        <v>29662</v>
      </c>
      <c r="D4225" t="s">
        <v>29663</v>
      </c>
      <c r="E4225" t="s">
        <v>29658</v>
      </c>
      <c r="F4225" t="s">
        <v>29659</v>
      </c>
      <c r="G4225" t="s">
        <v>1151</v>
      </c>
      <c r="H4225">
        <v>837</v>
      </c>
      <c r="I4225" t="s">
        <v>145</v>
      </c>
      <c r="Q4225" t="s">
        <v>30</v>
      </c>
      <c r="S4225" t="s">
        <v>29664</v>
      </c>
    </row>
    <row r="4226" spans="1:19" x14ac:dyDescent="0.15">
      <c r="A4226">
        <v>2100008024</v>
      </c>
      <c r="B4226" t="s">
        <v>29670</v>
      </c>
      <c r="C4226" t="s">
        <v>29671</v>
      </c>
      <c r="D4226" t="s">
        <v>29672</v>
      </c>
      <c r="E4226" t="s">
        <v>29673</v>
      </c>
      <c r="F4226" t="s">
        <v>29674</v>
      </c>
      <c r="H4226">
        <v>837</v>
      </c>
      <c r="I4226" t="s">
        <v>797</v>
      </c>
      <c r="K4226" t="s">
        <v>1073</v>
      </c>
      <c r="L4226">
        <v>1980</v>
      </c>
      <c r="M4226" t="s">
        <v>3496</v>
      </c>
      <c r="N4226" t="s">
        <v>80</v>
      </c>
      <c r="P4226" t="s">
        <v>29675</v>
      </c>
      <c r="Q4226" t="s">
        <v>30</v>
      </c>
      <c r="S4226" t="s">
        <v>29676</v>
      </c>
    </row>
    <row r="4227" spans="1:19" x14ac:dyDescent="0.15">
      <c r="A4227">
        <v>2100007615</v>
      </c>
      <c r="B4227" t="s">
        <v>29677</v>
      </c>
      <c r="C4227" t="s">
        <v>29678</v>
      </c>
      <c r="E4227" t="s">
        <v>29679</v>
      </c>
      <c r="F4227" t="s">
        <v>29680</v>
      </c>
      <c r="H4227">
        <v>837</v>
      </c>
      <c r="I4227" t="s">
        <v>797</v>
      </c>
      <c r="K4227" t="s">
        <v>1545</v>
      </c>
      <c r="L4227">
        <v>1992</v>
      </c>
      <c r="M4227" t="s">
        <v>1472</v>
      </c>
      <c r="N4227" t="s">
        <v>138</v>
      </c>
      <c r="O4227" t="s">
        <v>29681</v>
      </c>
      <c r="P4227" t="s">
        <v>29682</v>
      </c>
      <c r="Q4227" t="s">
        <v>30</v>
      </c>
      <c r="S4227" t="s">
        <v>29683</v>
      </c>
    </row>
    <row r="4228" spans="1:19" x14ac:dyDescent="0.15">
      <c r="A4228">
        <v>2100001121</v>
      </c>
      <c r="B4228" t="s">
        <v>29712</v>
      </c>
      <c r="C4228" t="s">
        <v>29713</v>
      </c>
      <c r="D4228" t="s">
        <v>29714</v>
      </c>
      <c r="E4228" t="s">
        <v>29715</v>
      </c>
      <c r="F4228" t="s">
        <v>29716</v>
      </c>
      <c r="G4228" t="s">
        <v>1151</v>
      </c>
      <c r="H4228">
        <v>837</v>
      </c>
      <c r="I4228" t="s">
        <v>25</v>
      </c>
      <c r="K4228" t="s">
        <v>1174</v>
      </c>
      <c r="L4228">
        <v>1991</v>
      </c>
      <c r="M4228" t="s">
        <v>339</v>
      </c>
      <c r="N4228" t="s">
        <v>588</v>
      </c>
      <c r="O4228" t="s">
        <v>29717</v>
      </c>
      <c r="Q4228" t="s">
        <v>30</v>
      </c>
      <c r="S4228" t="s">
        <v>29718</v>
      </c>
    </row>
    <row r="4229" spans="1:19" x14ac:dyDescent="0.15">
      <c r="A4229">
        <v>2100000541</v>
      </c>
      <c r="B4229" t="s">
        <v>29724</v>
      </c>
      <c r="C4229" t="s">
        <v>29724</v>
      </c>
      <c r="D4229" t="s">
        <v>29725</v>
      </c>
      <c r="E4229" t="s">
        <v>29726</v>
      </c>
      <c r="F4229" t="s">
        <v>29726</v>
      </c>
      <c r="G4229" t="s">
        <v>1151</v>
      </c>
      <c r="H4229">
        <v>837</v>
      </c>
      <c r="I4229" t="s">
        <v>561</v>
      </c>
      <c r="L4229">
        <v>1971</v>
      </c>
      <c r="Q4229" t="s">
        <v>30</v>
      </c>
      <c r="S4229" t="s">
        <v>29727</v>
      </c>
    </row>
    <row r="4230" spans="1:19" x14ac:dyDescent="0.15">
      <c r="A4230">
        <v>2100009985</v>
      </c>
      <c r="B4230" t="s">
        <v>29728</v>
      </c>
      <c r="C4230" t="s">
        <v>29729</v>
      </c>
      <c r="D4230" t="s">
        <v>29730</v>
      </c>
      <c r="G4230" t="s">
        <v>1151</v>
      </c>
      <c r="H4230">
        <v>837</v>
      </c>
      <c r="I4230" t="s">
        <v>561</v>
      </c>
      <c r="K4230" t="s">
        <v>29731</v>
      </c>
      <c r="L4230">
        <v>1999</v>
      </c>
      <c r="M4230" t="s">
        <v>686</v>
      </c>
      <c r="N4230" t="s">
        <v>80</v>
      </c>
      <c r="O4230" t="s">
        <v>29732</v>
      </c>
      <c r="P4230" t="s">
        <v>29631</v>
      </c>
      <c r="Q4230" t="s">
        <v>30</v>
      </c>
      <c r="S4230" t="s">
        <v>29733</v>
      </c>
    </row>
    <row r="4231" spans="1:19" x14ac:dyDescent="0.15">
      <c r="A4231">
        <v>2100009987</v>
      </c>
      <c r="B4231" t="s">
        <v>29734</v>
      </c>
      <c r="C4231" t="s">
        <v>29734</v>
      </c>
      <c r="D4231" t="s">
        <v>29735</v>
      </c>
      <c r="E4231" t="s">
        <v>29736</v>
      </c>
      <c r="F4231" t="s">
        <v>29737</v>
      </c>
      <c r="G4231" t="s">
        <v>1151</v>
      </c>
      <c r="H4231">
        <v>837</v>
      </c>
      <c r="I4231" t="s">
        <v>561</v>
      </c>
      <c r="K4231" t="s">
        <v>29738</v>
      </c>
      <c r="M4231" t="s">
        <v>430</v>
      </c>
      <c r="N4231" t="s">
        <v>80</v>
      </c>
      <c r="O4231" t="s">
        <v>1280</v>
      </c>
      <c r="Q4231" t="s">
        <v>30</v>
      </c>
      <c r="S4231" t="s">
        <v>29739</v>
      </c>
    </row>
    <row r="4232" spans="1:19" x14ac:dyDescent="0.15">
      <c r="A4232">
        <v>2100009988</v>
      </c>
      <c r="B4232" t="s">
        <v>29740</v>
      </c>
      <c r="C4232" t="s">
        <v>29741</v>
      </c>
      <c r="D4232" t="s">
        <v>29742</v>
      </c>
      <c r="G4232" t="s">
        <v>1151</v>
      </c>
      <c r="H4232">
        <v>837</v>
      </c>
      <c r="I4232" t="s">
        <v>561</v>
      </c>
      <c r="K4232" t="s">
        <v>29738</v>
      </c>
      <c r="L4232">
        <v>1999</v>
      </c>
      <c r="N4232" t="s">
        <v>80</v>
      </c>
      <c r="O4232" t="s">
        <v>29743</v>
      </c>
      <c r="P4232" t="s">
        <v>29631</v>
      </c>
      <c r="Q4232" t="s">
        <v>30</v>
      </c>
      <c r="S4232" t="s">
        <v>29744</v>
      </c>
    </row>
    <row r="4233" spans="1:19" x14ac:dyDescent="0.15">
      <c r="A4233">
        <v>2100009989</v>
      </c>
      <c r="B4233" t="s">
        <v>29745</v>
      </c>
      <c r="C4233" t="s">
        <v>29746</v>
      </c>
      <c r="D4233" t="s">
        <v>29747</v>
      </c>
      <c r="G4233" t="s">
        <v>1151</v>
      </c>
      <c r="H4233">
        <v>837</v>
      </c>
      <c r="I4233" t="s">
        <v>561</v>
      </c>
      <c r="K4233" t="s">
        <v>29748</v>
      </c>
      <c r="L4233">
        <v>1990</v>
      </c>
      <c r="M4233" t="s">
        <v>430</v>
      </c>
      <c r="N4233" t="s">
        <v>80</v>
      </c>
      <c r="Q4233" t="s">
        <v>30</v>
      </c>
      <c r="S4233" t="s">
        <v>29749</v>
      </c>
    </row>
    <row r="4234" spans="1:19" x14ac:dyDescent="0.15">
      <c r="A4234">
        <v>2100009990</v>
      </c>
      <c r="B4234" t="s">
        <v>29750</v>
      </c>
      <c r="C4234" t="s">
        <v>29751</v>
      </c>
      <c r="D4234" t="s">
        <v>29752</v>
      </c>
      <c r="E4234" t="s">
        <v>29753</v>
      </c>
      <c r="F4234" t="s">
        <v>29754</v>
      </c>
      <c r="G4234" t="s">
        <v>1151</v>
      </c>
      <c r="H4234">
        <v>837</v>
      </c>
      <c r="I4234" t="s">
        <v>561</v>
      </c>
      <c r="K4234" t="s">
        <v>29748</v>
      </c>
      <c r="L4234">
        <v>1985</v>
      </c>
      <c r="M4234" t="s">
        <v>430</v>
      </c>
      <c r="N4234" t="s">
        <v>80</v>
      </c>
      <c r="Q4234" t="s">
        <v>30</v>
      </c>
      <c r="S4234" t="s">
        <v>29755</v>
      </c>
    </row>
    <row r="4235" spans="1:19" x14ac:dyDescent="0.15">
      <c r="A4235">
        <v>2100009991</v>
      </c>
      <c r="B4235" t="s">
        <v>29756</v>
      </c>
      <c r="C4235" t="s">
        <v>29756</v>
      </c>
      <c r="D4235" t="s">
        <v>29757</v>
      </c>
      <c r="G4235" t="s">
        <v>1151</v>
      </c>
      <c r="H4235">
        <v>837</v>
      </c>
      <c r="I4235" t="s">
        <v>561</v>
      </c>
      <c r="K4235" t="s">
        <v>29738</v>
      </c>
      <c r="N4235" t="s">
        <v>80</v>
      </c>
      <c r="Q4235" t="s">
        <v>30</v>
      </c>
      <c r="S4235" t="s">
        <v>29758</v>
      </c>
    </row>
    <row r="4236" spans="1:19" x14ac:dyDescent="0.15">
      <c r="A4236">
        <v>2100009992</v>
      </c>
      <c r="B4236" t="s">
        <v>29759</v>
      </c>
      <c r="C4236" t="s">
        <v>29760</v>
      </c>
      <c r="D4236" t="s">
        <v>29761</v>
      </c>
      <c r="E4236" t="s">
        <v>29762</v>
      </c>
      <c r="F4236" t="s">
        <v>29763</v>
      </c>
      <c r="G4236" t="s">
        <v>1151</v>
      </c>
      <c r="H4236">
        <v>837</v>
      </c>
      <c r="I4236" t="s">
        <v>561</v>
      </c>
      <c r="K4236" t="s">
        <v>29738</v>
      </c>
      <c r="N4236" t="s">
        <v>80</v>
      </c>
      <c r="Q4236" t="s">
        <v>30</v>
      </c>
      <c r="S4236" t="s">
        <v>29764</v>
      </c>
    </row>
    <row r="4237" spans="1:19" x14ac:dyDescent="0.15">
      <c r="A4237">
        <v>2100009993</v>
      </c>
      <c r="B4237" t="s">
        <v>29765</v>
      </c>
      <c r="C4237" t="s">
        <v>29766</v>
      </c>
      <c r="D4237" t="s">
        <v>29767</v>
      </c>
      <c r="E4237" t="s">
        <v>29768</v>
      </c>
      <c r="F4237" t="s">
        <v>29769</v>
      </c>
      <c r="G4237" t="s">
        <v>1151</v>
      </c>
      <c r="H4237">
        <v>837</v>
      </c>
      <c r="I4237" t="s">
        <v>561</v>
      </c>
      <c r="K4237" t="s">
        <v>29748</v>
      </c>
      <c r="L4237">
        <v>1987</v>
      </c>
      <c r="M4237" t="s">
        <v>430</v>
      </c>
      <c r="N4237" t="s">
        <v>80</v>
      </c>
      <c r="Q4237" t="s">
        <v>30</v>
      </c>
      <c r="S4237" t="s">
        <v>29770</v>
      </c>
    </row>
    <row r="4238" spans="1:19" x14ac:dyDescent="0.15">
      <c r="A4238">
        <v>2100009994</v>
      </c>
      <c r="B4238" t="s">
        <v>29771</v>
      </c>
      <c r="C4238" t="s">
        <v>29772</v>
      </c>
      <c r="D4238" t="s">
        <v>1408</v>
      </c>
      <c r="E4238" t="s">
        <v>29773</v>
      </c>
      <c r="F4238" t="s">
        <v>1409</v>
      </c>
      <c r="G4238" t="s">
        <v>1151</v>
      </c>
      <c r="H4238">
        <v>837</v>
      </c>
      <c r="I4238" t="s">
        <v>561</v>
      </c>
      <c r="K4238" t="s">
        <v>29748</v>
      </c>
      <c r="L4238">
        <v>1985</v>
      </c>
      <c r="M4238" t="s">
        <v>430</v>
      </c>
      <c r="N4238" t="s">
        <v>80</v>
      </c>
      <c r="Q4238" t="s">
        <v>30</v>
      </c>
      <c r="S4238" t="s">
        <v>29774</v>
      </c>
    </row>
    <row r="4239" spans="1:19" x14ac:dyDescent="0.15">
      <c r="A4239">
        <v>2100009995</v>
      </c>
      <c r="B4239" t="s">
        <v>29775</v>
      </c>
      <c r="C4239" t="s">
        <v>29776</v>
      </c>
      <c r="D4239" t="s">
        <v>29777</v>
      </c>
      <c r="E4239" t="s">
        <v>29778</v>
      </c>
      <c r="F4239" t="s">
        <v>29779</v>
      </c>
      <c r="G4239" t="s">
        <v>1151</v>
      </c>
      <c r="H4239">
        <v>837</v>
      </c>
      <c r="I4239" t="s">
        <v>561</v>
      </c>
      <c r="K4239" t="s">
        <v>29748</v>
      </c>
      <c r="L4239">
        <v>1987</v>
      </c>
      <c r="M4239" t="s">
        <v>430</v>
      </c>
      <c r="N4239" t="s">
        <v>80</v>
      </c>
      <c r="Q4239" t="s">
        <v>30</v>
      </c>
      <c r="S4239" t="s">
        <v>29780</v>
      </c>
    </row>
    <row r="4240" spans="1:19" x14ac:dyDescent="0.15">
      <c r="A4240">
        <v>2100009996</v>
      </c>
      <c r="B4240" t="s">
        <v>29781</v>
      </c>
      <c r="C4240" t="s">
        <v>29782</v>
      </c>
      <c r="D4240" t="s">
        <v>29626</v>
      </c>
      <c r="E4240" t="s">
        <v>29783</v>
      </c>
      <c r="F4240" t="s">
        <v>1406</v>
      </c>
      <c r="G4240" t="s">
        <v>1151</v>
      </c>
      <c r="H4240">
        <v>837</v>
      </c>
      <c r="I4240" t="s">
        <v>561</v>
      </c>
      <c r="K4240" t="s">
        <v>29748</v>
      </c>
      <c r="L4240">
        <v>1987</v>
      </c>
      <c r="M4240" t="s">
        <v>430</v>
      </c>
      <c r="N4240" t="s">
        <v>80</v>
      </c>
      <c r="Q4240" t="s">
        <v>30</v>
      </c>
      <c r="S4240" t="s">
        <v>29784</v>
      </c>
    </row>
    <row r="4241" spans="1:19" x14ac:dyDescent="0.15">
      <c r="A4241">
        <v>2100009997</v>
      </c>
      <c r="B4241" t="s">
        <v>29785</v>
      </c>
      <c r="C4241" t="s">
        <v>29785</v>
      </c>
      <c r="D4241" t="s">
        <v>29786</v>
      </c>
      <c r="G4241" t="s">
        <v>1151</v>
      </c>
      <c r="H4241">
        <v>837</v>
      </c>
      <c r="I4241" t="s">
        <v>561</v>
      </c>
      <c r="K4241" t="s">
        <v>29787</v>
      </c>
      <c r="N4241" t="s">
        <v>80</v>
      </c>
      <c r="Q4241" t="s">
        <v>30</v>
      </c>
      <c r="S4241" t="s">
        <v>29788</v>
      </c>
    </row>
    <row r="4242" spans="1:19" x14ac:dyDescent="0.15">
      <c r="A4242">
        <v>2100009998</v>
      </c>
      <c r="B4242" t="s">
        <v>29789</v>
      </c>
      <c r="C4242" t="s">
        <v>29789</v>
      </c>
      <c r="D4242" t="s">
        <v>29790</v>
      </c>
      <c r="G4242" t="s">
        <v>1151</v>
      </c>
      <c r="H4242">
        <v>837</v>
      </c>
      <c r="I4242" t="s">
        <v>561</v>
      </c>
      <c r="K4242" t="s">
        <v>29738</v>
      </c>
      <c r="Q4242" t="s">
        <v>30</v>
      </c>
      <c r="S4242" t="s">
        <v>29791</v>
      </c>
    </row>
    <row r="4243" spans="1:19" x14ac:dyDescent="0.15">
      <c r="A4243">
        <v>2100009999</v>
      </c>
      <c r="B4243" t="s">
        <v>29792</v>
      </c>
      <c r="C4243" t="s">
        <v>29792</v>
      </c>
      <c r="D4243" t="s">
        <v>29793</v>
      </c>
      <c r="G4243" t="s">
        <v>1151</v>
      </c>
      <c r="H4243">
        <v>837</v>
      </c>
      <c r="I4243" t="s">
        <v>561</v>
      </c>
      <c r="K4243" t="s">
        <v>29738</v>
      </c>
      <c r="N4243" t="s">
        <v>80</v>
      </c>
      <c r="Q4243" t="s">
        <v>30</v>
      </c>
      <c r="S4243" t="s">
        <v>29794</v>
      </c>
    </row>
    <row r="4244" spans="1:19" x14ac:dyDescent="0.15">
      <c r="A4244">
        <v>2100010000</v>
      </c>
      <c r="B4244" t="s">
        <v>29795</v>
      </c>
      <c r="C4244" t="s">
        <v>29795</v>
      </c>
      <c r="D4244" t="s">
        <v>29796</v>
      </c>
      <c r="G4244" t="s">
        <v>1151</v>
      </c>
      <c r="H4244">
        <v>837</v>
      </c>
      <c r="I4244" t="s">
        <v>561</v>
      </c>
      <c r="N4244" t="s">
        <v>29797</v>
      </c>
      <c r="Q4244" t="s">
        <v>30</v>
      </c>
      <c r="S4244" t="s">
        <v>29798</v>
      </c>
    </row>
    <row r="4245" spans="1:19" x14ac:dyDescent="0.15">
      <c r="A4245">
        <v>2100010001</v>
      </c>
      <c r="B4245" t="s">
        <v>29799</v>
      </c>
      <c r="C4245" t="s">
        <v>29799</v>
      </c>
      <c r="D4245" t="s">
        <v>29800</v>
      </c>
      <c r="G4245" t="s">
        <v>1151</v>
      </c>
      <c r="H4245">
        <v>837</v>
      </c>
      <c r="I4245" t="s">
        <v>561</v>
      </c>
      <c r="K4245" t="s">
        <v>29738</v>
      </c>
      <c r="N4245" t="s">
        <v>29797</v>
      </c>
      <c r="Q4245" t="s">
        <v>30</v>
      </c>
      <c r="S4245" t="s">
        <v>29801</v>
      </c>
    </row>
    <row r="4246" spans="1:19" x14ac:dyDescent="0.15">
      <c r="A4246">
        <v>2100010002</v>
      </c>
      <c r="B4246" t="s">
        <v>29802</v>
      </c>
      <c r="C4246" t="s">
        <v>29802</v>
      </c>
      <c r="D4246" t="s">
        <v>29803</v>
      </c>
      <c r="E4246" t="s">
        <v>29804</v>
      </c>
      <c r="F4246" t="s">
        <v>29805</v>
      </c>
      <c r="G4246" t="s">
        <v>1151</v>
      </c>
      <c r="H4246">
        <v>837</v>
      </c>
      <c r="I4246" t="s">
        <v>561</v>
      </c>
      <c r="K4246" t="s">
        <v>29738</v>
      </c>
      <c r="N4246" t="s">
        <v>29797</v>
      </c>
      <c r="Q4246" t="s">
        <v>30</v>
      </c>
      <c r="S4246" t="s">
        <v>29806</v>
      </c>
    </row>
    <row r="4247" spans="1:19" x14ac:dyDescent="0.15">
      <c r="A4247">
        <v>2100121145</v>
      </c>
      <c r="B4247" t="s">
        <v>29848</v>
      </c>
      <c r="C4247" t="s">
        <v>29849</v>
      </c>
      <c r="D4247" t="s">
        <v>29850</v>
      </c>
      <c r="E4247" t="s">
        <v>29851</v>
      </c>
      <c r="F4247" t="s">
        <v>29852</v>
      </c>
      <c r="H4247">
        <v>837</v>
      </c>
      <c r="I4247" t="s">
        <v>37</v>
      </c>
      <c r="K4247" t="s">
        <v>1211</v>
      </c>
      <c r="L4247">
        <v>2007</v>
      </c>
      <c r="M4247" t="s">
        <v>1501</v>
      </c>
      <c r="N4247" t="s">
        <v>271</v>
      </c>
      <c r="O4247" t="s">
        <v>25170</v>
      </c>
      <c r="P4247" t="s">
        <v>1588</v>
      </c>
      <c r="Q4247" t="s">
        <v>30</v>
      </c>
    </row>
    <row r="4248" spans="1:19" x14ac:dyDescent="0.15">
      <c r="A4248">
        <v>2100008009</v>
      </c>
      <c r="B4248" t="s">
        <v>29865</v>
      </c>
      <c r="C4248" t="s">
        <v>29866</v>
      </c>
      <c r="E4248" t="s">
        <v>29867</v>
      </c>
      <c r="F4248" t="s">
        <v>29868</v>
      </c>
      <c r="H4248">
        <v>837</v>
      </c>
      <c r="I4248" t="s">
        <v>410</v>
      </c>
      <c r="K4248" t="s">
        <v>1073</v>
      </c>
      <c r="L4248">
        <v>1986</v>
      </c>
      <c r="M4248" t="s">
        <v>187</v>
      </c>
      <c r="N4248" t="s">
        <v>40</v>
      </c>
      <c r="P4248" t="s">
        <v>1084</v>
      </c>
      <c r="Q4248" t="s">
        <v>30</v>
      </c>
      <c r="S4248" t="s">
        <v>29869</v>
      </c>
    </row>
    <row r="4249" spans="1:19" x14ac:dyDescent="0.15">
      <c r="A4249">
        <v>2100008029</v>
      </c>
      <c r="B4249" t="s">
        <v>29883</v>
      </c>
      <c r="C4249" t="s">
        <v>29884</v>
      </c>
      <c r="D4249" t="s">
        <v>29885</v>
      </c>
      <c r="E4249" t="s">
        <v>29886</v>
      </c>
      <c r="F4249" t="s">
        <v>29887</v>
      </c>
      <c r="H4249">
        <v>837</v>
      </c>
      <c r="I4249" t="s">
        <v>410</v>
      </c>
      <c r="K4249" t="s">
        <v>1073</v>
      </c>
      <c r="L4249">
        <v>1992</v>
      </c>
      <c r="M4249" t="s">
        <v>1480</v>
      </c>
      <c r="N4249" t="s">
        <v>80</v>
      </c>
      <c r="P4249" t="s">
        <v>1084</v>
      </c>
      <c r="Q4249" t="s">
        <v>30</v>
      </c>
      <c r="S4249" t="s">
        <v>29888</v>
      </c>
    </row>
    <row r="4250" spans="1:19" x14ac:dyDescent="0.15">
      <c r="A4250">
        <v>2100008826</v>
      </c>
      <c r="B4250" t="s">
        <v>29889</v>
      </c>
      <c r="C4250" t="s">
        <v>29890</v>
      </c>
      <c r="H4250">
        <v>837</v>
      </c>
      <c r="I4250" t="s">
        <v>410</v>
      </c>
      <c r="K4250" t="s">
        <v>57</v>
      </c>
      <c r="L4250">
        <v>1995</v>
      </c>
      <c r="M4250" t="s">
        <v>1438</v>
      </c>
      <c r="N4250" t="s">
        <v>69</v>
      </c>
      <c r="O4250" t="s">
        <v>29891</v>
      </c>
      <c r="P4250" t="s">
        <v>29892</v>
      </c>
      <c r="Q4250" t="s">
        <v>30</v>
      </c>
      <c r="S4250" t="s">
        <v>29893</v>
      </c>
    </row>
    <row r="4251" spans="1:19" x14ac:dyDescent="0.15">
      <c r="A4251">
        <v>2100001484</v>
      </c>
      <c r="B4251" t="s">
        <v>29916</v>
      </c>
      <c r="C4251" t="s">
        <v>29917</v>
      </c>
      <c r="E4251" t="s">
        <v>29918</v>
      </c>
      <c r="F4251" t="s">
        <v>29919</v>
      </c>
      <c r="H4251">
        <v>837</v>
      </c>
      <c r="I4251" t="s">
        <v>102</v>
      </c>
      <c r="K4251" t="s">
        <v>29920</v>
      </c>
      <c r="L4251">
        <v>2002</v>
      </c>
      <c r="M4251" t="s">
        <v>1455</v>
      </c>
      <c r="N4251" t="s">
        <v>40</v>
      </c>
      <c r="P4251" t="s">
        <v>29921</v>
      </c>
      <c r="Q4251" t="s">
        <v>30</v>
      </c>
      <c r="S4251" t="s">
        <v>29922</v>
      </c>
    </row>
    <row r="4252" spans="1:19" x14ac:dyDescent="0.15">
      <c r="A4252">
        <v>2100002806</v>
      </c>
      <c r="B4252" t="s">
        <v>29923</v>
      </c>
      <c r="C4252" t="s">
        <v>29924</v>
      </c>
      <c r="E4252" t="s">
        <v>29918</v>
      </c>
      <c r="F4252" t="s">
        <v>29925</v>
      </c>
      <c r="H4252">
        <v>837</v>
      </c>
      <c r="I4252" t="s">
        <v>102</v>
      </c>
      <c r="K4252" t="s">
        <v>367</v>
      </c>
      <c r="L4252">
        <v>2002</v>
      </c>
      <c r="M4252" t="s">
        <v>460</v>
      </c>
      <c r="N4252" t="s">
        <v>40</v>
      </c>
      <c r="Q4252" t="s">
        <v>30</v>
      </c>
      <c r="S4252" t="s">
        <v>29926</v>
      </c>
    </row>
    <row r="4253" spans="1:19" x14ac:dyDescent="0.15">
      <c r="A4253">
        <v>2100001595</v>
      </c>
      <c r="B4253" t="s">
        <v>29927</v>
      </c>
      <c r="C4253" t="s">
        <v>29928</v>
      </c>
      <c r="E4253" t="s">
        <v>29929</v>
      </c>
      <c r="F4253" t="s">
        <v>29930</v>
      </c>
      <c r="G4253" t="s">
        <v>1151</v>
      </c>
      <c r="H4253">
        <v>837</v>
      </c>
      <c r="I4253" t="s">
        <v>169</v>
      </c>
      <c r="K4253" t="s">
        <v>1152</v>
      </c>
      <c r="L4253">
        <v>2002</v>
      </c>
      <c r="M4253" t="s">
        <v>686</v>
      </c>
      <c r="N4253" t="s">
        <v>80</v>
      </c>
      <c r="O4253" t="s">
        <v>1307</v>
      </c>
      <c r="Q4253" t="s">
        <v>30</v>
      </c>
      <c r="S4253" t="s">
        <v>29931</v>
      </c>
    </row>
    <row r="4254" spans="1:19" x14ac:dyDescent="0.15">
      <c r="A4254">
        <v>2100001596</v>
      </c>
      <c r="B4254" t="s">
        <v>29932</v>
      </c>
      <c r="C4254" t="s">
        <v>29933</v>
      </c>
      <c r="E4254" t="s">
        <v>29929</v>
      </c>
      <c r="F4254" t="s">
        <v>29930</v>
      </c>
      <c r="G4254" t="s">
        <v>1151</v>
      </c>
      <c r="H4254">
        <v>837</v>
      </c>
      <c r="I4254" t="s">
        <v>169</v>
      </c>
      <c r="K4254" t="s">
        <v>1152</v>
      </c>
      <c r="L4254">
        <v>2002</v>
      </c>
      <c r="M4254" t="s">
        <v>686</v>
      </c>
      <c r="N4254" t="s">
        <v>80</v>
      </c>
      <c r="O4254" t="s">
        <v>1307</v>
      </c>
      <c r="Q4254" t="s">
        <v>30</v>
      </c>
      <c r="S4254" t="s">
        <v>29934</v>
      </c>
    </row>
    <row r="4255" spans="1:19" x14ac:dyDescent="0.15">
      <c r="A4255">
        <v>2100009406</v>
      </c>
      <c r="B4255" t="s">
        <v>1206</v>
      </c>
      <c r="C4255" t="s">
        <v>1207</v>
      </c>
      <c r="D4255" t="s">
        <v>1208</v>
      </c>
      <c r="E4255" t="s">
        <v>1209</v>
      </c>
      <c r="F4255" t="s">
        <v>1210</v>
      </c>
      <c r="G4255" t="s">
        <v>1151</v>
      </c>
      <c r="H4255">
        <v>837</v>
      </c>
      <c r="I4255" t="s">
        <v>722</v>
      </c>
      <c r="K4255" t="s">
        <v>1211</v>
      </c>
      <c r="L4255">
        <v>1998</v>
      </c>
      <c r="M4255" t="s">
        <v>1212</v>
      </c>
      <c r="N4255" t="s">
        <v>1213</v>
      </c>
      <c r="Q4255" t="s">
        <v>30</v>
      </c>
      <c r="S4255" t="s">
        <v>1214</v>
      </c>
    </row>
    <row r="4256" spans="1:19" x14ac:dyDescent="0.15">
      <c r="A4256">
        <v>2100009407</v>
      </c>
      <c r="B4256" t="s">
        <v>1215</v>
      </c>
      <c r="C4256" t="s">
        <v>1216</v>
      </c>
      <c r="D4256" t="s">
        <v>1217</v>
      </c>
      <c r="E4256" t="s">
        <v>1209</v>
      </c>
      <c r="F4256" t="s">
        <v>1210</v>
      </c>
      <c r="G4256" t="s">
        <v>1151</v>
      </c>
      <c r="H4256">
        <v>837</v>
      </c>
      <c r="I4256" t="s">
        <v>722</v>
      </c>
      <c r="K4256" t="s">
        <v>1211</v>
      </c>
      <c r="L4256">
        <v>1992</v>
      </c>
      <c r="M4256" t="s">
        <v>1218</v>
      </c>
      <c r="N4256" t="s">
        <v>1213</v>
      </c>
      <c r="Q4256" t="s">
        <v>30</v>
      </c>
      <c r="S4256" t="s">
        <v>1219</v>
      </c>
    </row>
    <row r="4257" spans="1:19" x14ac:dyDescent="0.15">
      <c r="A4257">
        <v>2100009408</v>
      </c>
      <c r="B4257" t="s">
        <v>1220</v>
      </c>
      <c r="C4257" t="s">
        <v>1221</v>
      </c>
      <c r="D4257" t="s">
        <v>1222</v>
      </c>
      <c r="E4257" t="s">
        <v>1209</v>
      </c>
      <c r="F4257" t="s">
        <v>1210</v>
      </c>
      <c r="G4257" t="s">
        <v>1151</v>
      </c>
      <c r="H4257">
        <v>837</v>
      </c>
      <c r="I4257" t="s">
        <v>722</v>
      </c>
      <c r="K4257" t="s">
        <v>1211</v>
      </c>
      <c r="M4257" t="s">
        <v>1218</v>
      </c>
      <c r="N4257" t="s">
        <v>655</v>
      </c>
      <c r="Q4257" t="s">
        <v>30</v>
      </c>
      <c r="S4257" t="s">
        <v>1223</v>
      </c>
    </row>
    <row r="4258" spans="1:19" x14ac:dyDescent="0.15">
      <c r="A4258">
        <v>2100009409</v>
      </c>
      <c r="B4258" t="s">
        <v>1224</v>
      </c>
      <c r="C4258" t="s">
        <v>1225</v>
      </c>
      <c r="D4258" t="s">
        <v>1226</v>
      </c>
      <c r="E4258" t="s">
        <v>1209</v>
      </c>
      <c r="F4258" t="s">
        <v>1210</v>
      </c>
      <c r="G4258" t="s">
        <v>1151</v>
      </c>
      <c r="H4258">
        <v>837</v>
      </c>
      <c r="I4258" t="s">
        <v>722</v>
      </c>
      <c r="K4258" t="s">
        <v>1211</v>
      </c>
      <c r="M4258" t="s">
        <v>1218</v>
      </c>
      <c r="N4258" t="s">
        <v>655</v>
      </c>
      <c r="Q4258" t="s">
        <v>30</v>
      </c>
      <c r="S4258" t="s">
        <v>1227</v>
      </c>
    </row>
    <row r="4259" spans="1:19" x14ac:dyDescent="0.15">
      <c r="A4259">
        <v>2100009410</v>
      </c>
      <c r="B4259" t="s">
        <v>1228</v>
      </c>
      <c r="C4259" t="s">
        <v>1229</v>
      </c>
      <c r="D4259" t="s">
        <v>1230</v>
      </c>
      <c r="E4259" t="s">
        <v>1209</v>
      </c>
      <c r="F4259" t="s">
        <v>1210</v>
      </c>
      <c r="G4259" t="s">
        <v>1151</v>
      </c>
      <c r="H4259">
        <v>837</v>
      </c>
      <c r="I4259" t="s">
        <v>722</v>
      </c>
      <c r="K4259" t="s">
        <v>1211</v>
      </c>
      <c r="M4259" t="s">
        <v>1218</v>
      </c>
      <c r="N4259" t="s">
        <v>655</v>
      </c>
      <c r="Q4259" t="s">
        <v>30</v>
      </c>
      <c r="S4259" t="s">
        <v>1231</v>
      </c>
    </row>
    <row r="4260" spans="1:19" x14ac:dyDescent="0.15">
      <c r="A4260">
        <v>2100009411</v>
      </c>
      <c r="B4260" t="s">
        <v>1232</v>
      </c>
      <c r="C4260" t="s">
        <v>1233</v>
      </c>
      <c r="D4260" t="s">
        <v>1234</v>
      </c>
      <c r="E4260" t="s">
        <v>1209</v>
      </c>
      <c r="F4260" t="s">
        <v>1210</v>
      </c>
      <c r="G4260" t="s">
        <v>1151</v>
      </c>
      <c r="H4260">
        <v>837</v>
      </c>
      <c r="I4260" t="s">
        <v>722</v>
      </c>
      <c r="K4260" t="s">
        <v>1211</v>
      </c>
      <c r="M4260" t="s">
        <v>1218</v>
      </c>
      <c r="N4260" t="s">
        <v>655</v>
      </c>
      <c r="Q4260" t="s">
        <v>30</v>
      </c>
      <c r="S4260" t="s">
        <v>1235</v>
      </c>
    </row>
    <row r="4261" spans="1:19" x14ac:dyDescent="0.15">
      <c r="A4261">
        <v>2100009399</v>
      </c>
      <c r="B4261" t="s">
        <v>1236</v>
      </c>
      <c r="C4261" t="s">
        <v>1237</v>
      </c>
      <c r="D4261" t="s">
        <v>1238</v>
      </c>
      <c r="E4261" t="s">
        <v>1239</v>
      </c>
      <c r="F4261" t="s">
        <v>1210</v>
      </c>
      <c r="G4261" t="s">
        <v>1151</v>
      </c>
      <c r="H4261">
        <v>837</v>
      </c>
      <c r="I4261" t="s">
        <v>722</v>
      </c>
      <c r="K4261" t="s">
        <v>1211</v>
      </c>
      <c r="L4261">
        <v>1998</v>
      </c>
      <c r="M4261" t="s">
        <v>1240</v>
      </c>
      <c r="N4261" t="s">
        <v>1213</v>
      </c>
      <c r="Q4261" t="s">
        <v>30</v>
      </c>
      <c r="S4261" t="s">
        <v>1241</v>
      </c>
    </row>
    <row r="4262" spans="1:19" x14ac:dyDescent="0.15">
      <c r="A4262">
        <v>2100009400</v>
      </c>
      <c r="B4262" t="s">
        <v>1242</v>
      </c>
      <c r="C4262" t="s">
        <v>1243</v>
      </c>
      <c r="D4262" t="s">
        <v>1244</v>
      </c>
      <c r="E4262" t="s">
        <v>1245</v>
      </c>
      <c r="F4262" t="s">
        <v>1210</v>
      </c>
      <c r="G4262" t="s">
        <v>1151</v>
      </c>
      <c r="H4262">
        <v>837</v>
      </c>
      <c r="I4262" t="s">
        <v>722</v>
      </c>
      <c r="K4262" t="s">
        <v>1211</v>
      </c>
      <c r="L4262">
        <v>1998</v>
      </c>
      <c r="M4262" t="s">
        <v>1240</v>
      </c>
      <c r="N4262" t="s">
        <v>1213</v>
      </c>
      <c r="Q4262" t="s">
        <v>30</v>
      </c>
      <c r="S4262" t="s">
        <v>1246</v>
      </c>
    </row>
    <row r="4263" spans="1:19" x14ac:dyDescent="0.15">
      <c r="A4263">
        <v>2100009401</v>
      </c>
      <c r="B4263" t="s">
        <v>1247</v>
      </c>
      <c r="C4263" t="s">
        <v>1248</v>
      </c>
      <c r="D4263" t="s">
        <v>1249</v>
      </c>
      <c r="E4263" t="s">
        <v>1245</v>
      </c>
      <c r="F4263" t="s">
        <v>1210</v>
      </c>
      <c r="G4263" t="s">
        <v>1151</v>
      </c>
      <c r="H4263">
        <v>837</v>
      </c>
      <c r="I4263" t="s">
        <v>722</v>
      </c>
      <c r="K4263" t="s">
        <v>1211</v>
      </c>
      <c r="L4263">
        <v>1998</v>
      </c>
      <c r="M4263" t="s">
        <v>1240</v>
      </c>
      <c r="N4263" t="s">
        <v>1213</v>
      </c>
      <c r="Q4263" t="s">
        <v>30</v>
      </c>
      <c r="S4263" t="s">
        <v>1250</v>
      </c>
    </row>
    <row r="4264" spans="1:19" x14ac:dyDescent="0.15">
      <c r="A4264">
        <v>2100009402</v>
      </c>
      <c r="B4264" t="s">
        <v>1251</v>
      </c>
      <c r="C4264" t="s">
        <v>1252</v>
      </c>
      <c r="D4264" t="s">
        <v>1253</v>
      </c>
      <c r="E4264" t="s">
        <v>1245</v>
      </c>
      <c r="F4264" t="s">
        <v>1210</v>
      </c>
      <c r="G4264" t="s">
        <v>1151</v>
      </c>
      <c r="H4264">
        <v>837</v>
      </c>
      <c r="I4264" t="s">
        <v>722</v>
      </c>
      <c r="K4264" t="s">
        <v>1211</v>
      </c>
      <c r="L4264">
        <v>1998</v>
      </c>
      <c r="M4264" t="s">
        <v>1240</v>
      </c>
      <c r="N4264" t="s">
        <v>1213</v>
      </c>
      <c r="Q4264" t="s">
        <v>30</v>
      </c>
      <c r="S4264" t="s">
        <v>1254</v>
      </c>
    </row>
    <row r="4265" spans="1:19" x14ac:dyDescent="0.15">
      <c r="A4265">
        <v>2100009403</v>
      </c>
      <c r="B4265" t="s">
        <v>1255</v>
      </c>
      <c r="C4265" t="s">
        <v>1256</v>
      </c>
      <c r="D4265" t="s">
        <v>1257</v>
      </c>
      <c r="E4265" t="s">
        <v>1245</v>
      </c>
      <c r="F4265" t="s">
        <v>1210</v>
      </c>
      <c r="G4265" t="s">
        <v>1151</v>
      </c>
      <c r="H4265">
        <v>837</v>
      </c>
      <c r="I4265" t="s">
        <v>722</v>
      </c>
      <c r="K4265" t="s">
        <v>1211</v>
      </c>
      <c r="L4265">
        <v>1998</v>
      </c>
      <c r="M4265" t="s">
        <v>1240</v>
      </c>
      <c r="N4265" t="s">
        <v>1213</v>
      </c>
      <c r="Q4265" t="s">
        <v>30</v>
      </c>
      <c r="S4265" t="s">
        <v>1258</v>
      </c>
    </row>
    <row r="4266" spans="1:19" x14ac:dyDescent="0.15">
      <c r="A4266">
        <v>2100009404</v>
      </c>
      <c r="B4266" t="s">
        <v>1259</v>
      </c>
      <c r="C4266" t="s">
        <v>1260</v>
      </c>
      <c r="D4266" t="s">
        <v>1261</v>
      </c>
      <c r="E4266" t="s">
        <v>1245</v>
      </c>
      <c r="F4266" t="s">
        <v>1210</v>
      </c>
      <c r="G4266" t="s">
        <v>1151</v>
      </c>
      <c r="H4266">
        <v>837</v>
      </c>
      <c r="I4266" t="s">
        <v>722</v>
      </c>
      <c r="K4266" t="s">
        <v>1211</v>
      </c>
      <c r="L4266">
        <v>1998</v>
      </c>
      <c r="M4266" t="s">
        <v>1240</v>
      </c>
      <c r="N4266" t="s">
        <v>1213</v>
      </c>
      <c r="Q4266" t="s">
        <v>30</v>
      </c>
      <c r="S4266" t="s">
        <v>1262</v>
      </c>
    </row>
    <row r="4267" spans="1:19" x14ac:dyDescent="0.15">
      <c r="A4267">
        <v>2100009414</v>
      </c>
      <c r="B4267" t="s">
        <v>1263</v>
      </c>
      <c r="C4267" t="s">
        <v>1264</v>
      </c>
      <c r="D4267" t="s">
        <v>1265</v>
      </c>
      <c r="E4267" t="s">
        <v>1209</v>
      </c>
      <c r="F4267" t="s">
        <v>1210</v>
      </c>
      <c r="G4267" t="s">
        <v>1151</v>
      </c>
      <c r="H4267">
        <v>837</v>
      </c>
      <c r="I4267" t="s">
        <v>722</v>
      </c>
      <c r="M4267" t="s">
        <v>747</v>
      </c>
      <c r="N4267" t="s">
        <v>655</v>
      </c>
      <c r="Q4267" t="s">
        <v>30</v>
      </c>
      <c r="S4267" t="s">
        <v>1266</v>
      </c>
    </row>
    <row r="4268" spans="1:19" x14ac:dyDescent="0.15">
      <c r="A4268">
        <v>2100009415</v>
      </c>
      <c r="B4268" t="s">
        <v>1267</v>
      </c>
      <c r="C4268" t="s">
        <v>1268</v>
      </c>
      <c r="D4268" t="s">
        <v>1269</v>
      </c>
      <c r="E4268" t="s">
        <v>1209</v>
      </c>
      <c r="F4268" t="s">
        <v>1210</v>
      </c>
      <c r="G4268" t="s">
        <v>1151</v>
      </c>
      <c r="H4268">
        <v>837</v>
      </c>
      <c r="I4268" t="s">
        <v>722</v>
      </c>
      <c r="M4268" t="s">
        <v>1270</v>
      </c>
      <c r="N4268" t="s">
        <v>655</v>
      </c>
      <c r="Q4268" t="s">
        <v>30</v>
      </c>
      <c r="S4268" t="s">
        <v>1271</v>
      </c>
    </row>
    <row r="4269" spans="1:19" x14ac:dyDescent="0.15">
      <c r="A4269">
        <v>2100009416</v>
      </c>
      <c r="B4269" t="s">
        <v>1272</v>
      </c>
      <c r="C4269" t="s">
        <v>1273</v>
      </c>
      <c r="D4269" t="s">
        <v>1274</v>
      </c>
      <c r="E4269" t="s">
        <v>1209</v>
      </c>
      <c r="F4269" t="s">
        <v>1210</v>
      </c>
      <c r="G4269" t="s">
        <v>1151</v>
      </c>
      <c r="H4269">
        <v>837</v>
      </c>
      <c r="I4269" t="s">
        <v>722</v>
      </c>
      <c r="M4269" t="s">
        <v>1275</v>
      </c>
      <c r="N4269" t="s">
        <v>655</v>
      </c>
      <c r="Q4269" t="s">
        <v>30</v>
      </c>
      <c r="S4269" t="s">
        <v>1276</v>
      </c>
    </row>
    <row r="4270" spans="1:19" x14ac:dyDescent="0.15">
      <c r="A4270">
        <v>2100009417</v>
      </c>
      <c r="B4270" t="s">
        <v>1277</v>
      </c>
      <c r="C4270" t="s">
        <v>1278</v>
      </c>
      <c r="D4270" t="s">
        <v>1279</v>
      </c>
      <c r="E4270" t="s">
        <v>1209</v>
      </c>
      <c r="F4270" t="s">
        <v>1210</v>
      </c>
      <c r="G4270" t="s">
        <v>1151</v>
      </c>
      <c r="H4270">
        <v>837</v>
      </c>
      <c r="I4270" t="s">
        <v>722</v>
      </c>
      <c r="M4270" t="s">
        <v>120</v>
      </c>
      <c r="N4270" t="s">
        <v>655</v>
      </c>
      <c r="O4270" t="s">
        <v>1280</v>
      </c>
      <c r="Q4270" t="s">
        <v>30</v>
      </c>
      <c r="S4270" t="s">
        <v>1281</v>
      </c>
    </row>
    <row r="4271" spans="1:19" x14ac:dyDescent="0.15">
      <c r="A4271">
        <v>2100009418</v>
      </c>
      <c r="B4271" t="s">
        <v>1282</v>
      </c>
      <c r="C4271" t="s">
        <v>1283</v>
      </c>
      <c r="D4271" t="s">
        <v>1284</v>
      </c>
      <c r="E4271" t="s">
        <v>1209</v>
      </c>
      <c r="F4271" t="s">
        <v>1210</v>
      </c>
      <c r="G4271" t="s">
        <v>1151</v>
      </c>
      <c r="H4271">
        <v>837</v>
      </c>
      <c r="I4271" t="s">
        <v>722</v>
      </c>
      <c r="M4271" t="s">
        <v>1285</v>
      </c>
      <c r="N4271" t="s">
        <v>655</v>
      </c>
      <c r="Q4271" t="s">
        <v>30</v>
      </c>
      <c r="S4271" t="s">
        <v>1286</v>
      </c>
    </row>
    <row r="4272" spans="1:19" x14ac:dyDescent="0.15">
      <c r="A4272">
        <v>2100009419</v>
      </c>
      <c r="B4272" t="s">
        <v>1287</v>
      </c>
      <c r="C4272" t="s">
        <v>1288</v>
      </c>
      <c r="D4272" t="s">
        <v>1289</v>
      </c>
      <c r="E4272" t="s">
        <v>1209</v>
      </c>
      <c r="F4272" t="s">
        <v>1210</v>
      </c>
      <c r="G4272" t="s">
        <v>1151</v>
      </c>
      <c r="H4272">
        <v>837</v>
      </c>
      <c r="I4272" t="s">
        <v>722</v>
      </c>
      <c r="M4272" t="s">
        <v>120</v>
      </c>
      <c r="N4272" t="s">
        <v>655</v>
      </c>
      <c r="O4272" t="s">
        <v>1280</v>
      </c>
      <c r="Q4272" t="s">
        <v>30</v>
      </c>
      <c r="S4272" t="s">
        <v>1290</v>
      </c>
    </row>
    <row r="4273" spans="1:19" x14ac:dyDescent="0.15">
      <c r="A4273">
        <v>2100009420</v>
      </c>
      <c r="B4273" t="s">
        <v>1291</v>
      </c>
      <c r="C4273" t="s">
        <v>1292</v>
      </c>
      <c r="D4273" t="s">
        <v>1293</v>
      </c>
      <c r="E4273" t="s">
        <v>1209</v>
      </c>
      <c r="F4273" t="s">
        <v>1210</v>
      </c>
      <c r="G4273" t="s">
        <v>1151</v>
      </c>
      <c r="H4273">
        <v>837</v>
      </c>
      <c r="I4273" t="s">
        <v>722</v>
      </c>
      <c r="M4273" t="s">
        <v>120</v>
      </c>
      <c r="N4273" t="s">
        <v>655</v>
      </c>
      <c r="Q4273" t="s">
        <v>30</v>
      </c>
      <c r="S4273" t="s">
        <v>1294</v>
      </c>
    </row>
    <row r="4274" spans="1:19" x14ac:dyDescent="0.15">
      <c r="A4274">
        <v>2100009421</v>
      </c>
      <c r="B4274" t="s">
        <v>1295</v>
      </c>
      <c r="C4274" t="s">
        <v>1296</v>
      </c>
      <c r="D4274" t="s">
        <v>1297</v>
      </c>
      <c r="E4274" t="s">
        <v>1209</v>
      </c>
      <c r="F4274" t="s">
        <v>1210</v>
      </c>
      <c r="G4274" t="s">
        <v>1151</v>
      </c>
      <c r="H4274">
        <v>837</v>
      </c>
      <c r="I4274" t="s">
        <v>722</v>
      </c>
      <c r="M4274" t="s">
        <v>707</v>
      </c>
      <c r="N4274" t="s">
        <v>655</v>
      </c>
      <c r="Q4274" t="s">
        <v>30</v>
      </c>
      <c r="S4274" t="s">
        <v>1298</v>
      </c>
    </row>
    <row r="4275" spans="1:19" x14ac:dyDescent="0.15">
      <c r="A4275">
        <v>2100009412</v>
      </c>
      <c r="B4275" t="s">
        <v>29956</v>
      </c>
      <c r="C4275" t="s">
        <v>29957</v>
      </c>
      <c r="D4275" t="s">
        <v>29958</v>
      </c>
      <c r="E4275" t="s">
        <v>1209</v>
      </c>
      <c r="F4275" t="s">
        <v>1210</v>
      </c>
      <c r="G4275" t="s">
        <v>1151</v>
      </c>
      <c r="H4275">
        <v>837</v>
      </c>
      <c r="I4275" t="s">
        <v>722</v>
      </c>
      <c r="K4275" t="s">
        <v>1211</v>
      </c>
      <c r="M4275" t="s">
        <v>7172</v>
      </c>
      <c r="N4275" t="s">
        <v>655</v>
      </c>
      <c r="Q4275" t="s">
        <v>30</v>
      </c>
      <c r="S4275" t="s">
        <v>29959</v>
      </c>
    </row>
    <row r="4276" spans="1:19" x14ac:dyDescent="0.15">
      <c r="A4276">
        <v>2100009413</v>
      </c>
      <c r="B4276" t="s">
        <v>29960</v>
      </c>
      <c r="C4276" t="s">
        <v>29961</v>
      </c>
      <c r="D4276" t="s">
        <v>29962</v>
      </c>
      <c r="E4276" t="s">
        <v>1209</v>
      </c>
      <c r="F4276" t="s">
        <v>1210</v>
      </c>
      <c r="G4276" t="s">
        <v>1151</v>
      </c>
      <c r="H4276">
        <v>837</v>
      </c>
      <c r="I4276" t="s">
        <v>722</v>
      </c>
      <c r="M4276" t="s">
        <v>20929</v>
      </c>
      <c r="N4276" t="s">
        <v>655</v>
      </c>
      <c r="Q4276" t="s">
        <v>30</v>
      </c>
      <c r="S4276" t="s">
        <v>29963</v>
      </c>
    </row>
    <row r="4277" spans="1:19" x14ac:dyDescent="0.15">
      <c r="A4277">
        <v>2100009405</v>
      </c>
      <c r="B4277" t="s">
        <v>29964</v>
      </c>
      <c r="C4277" t="s">
        <v>29965</v>
      </c>
      <c r="D4277" t="s">
        <v>29966</v>
      </c>
      <c r="E4277" t="s">
        <v>1239</v>
      </c>
      <c r="F4277" t="s">
        <v>29967</v>
      </c>
      <c r="G4277" t="s">
        <v>1151</v>
      </c>
      <c r="H4277">
        <v>837</v>
      </c>
      <c r="I4277" t="s">
        <v>722</v>
      </c>
      <c r="K4277" t="s">
        <v>1211</v>
      </c>
      <c r="L4277">
        <v>1998</v>
      </c>
      <c r="M4277" t="s">
        <v>29968</v>
      </c>
      <c r="N4277" t="s">
        <v>1213</v>
      </c>
      <c r="Q4277" t="s">
        <v>30</v>
      </c>
      <c r="S4277" t="s">
        <v>29969</v>
      </c>
    </row>
    <row r="4278" spans="1:19" x14ac:dyDescent="0.15">
      <c r="A4278">
        <v>2100000543</v>
      </c>
      <c r="B4278" t="s">
        <v>29970</v>
      </c>
      <c r="C4278" t="s">
        <v>29970</v>
      </c>
      <c r="D4278" t="s">
        <v>29803</v>
      </c>
      <c r="E4278" t="s">
        <v>29804</v>
      </c>
      <c r="F4278" t="s">
        <v>29971</v>
      </c>
      <c r="G4278" t="s">
        <v>1151</v>
      </c>
      <c r="H4278">
        <v>837</v>
      </c>
      <c r="I4278" t="s">
        <v>219</v>
      </c>
      <c r="Q4278" t="s">
        <v>30</v>
      </c>
      <c r="S4278" t="s">
        <v>29972</v>
      </c>
    </row>
    <row r="4279" spans="1:19" x14ac:dyDescent="0.15">
      <c r="A4279">
        <v>2100002403</v>
      </c>
      <c r="B4279" t="s">
        <v>29999</v>
      </c>
      <c r="C4279" t="s">
        <v>30000</v>
      </c>
      <c r="D4279" t="s">
        <v>30001</v>
      </c>
      <c r="E4279" t="s">
        <v>30002</v>
      </c>
      <c r="F4279" t="s">
        <v>30003</v>
      </c>
      <c r="H4279">
        <v>837</v>
      </c>
      <c r="I4279" t="s">
        <v>77</v>
      </c>
      <c r="K4279" t="s">
        <v>18795</v>
      </c>
      <c r="L4279">
        <v>2004</v>
      </c>
      <c r="M4279" t="s">
        <v>511</v>
      </c>
      <c r="N4279" t="s">
        <v>138</v>
      </c>
      <c r="Q4279" t="s">
        <v>30</v>
      </c>
      <c r="S4279" t="s">
        <v>30004</v>
      </c>
    </row>
    <row r="4280" spans="1:19" x14ac:dyDescent="0.15">
      <c r="A4280">
        <v>2100234043</v>
      </c>
      <c r="B4280" t="s">
        <v>50582</v>
      </c>
      <c r="C4280" t="s">
        <v>50583</v>
      </c>
      <c r="E4280" t="s">
        <v>50584</v>
      </c>
      <c r="F4280" t="s">
        <v>50585</v>
      </c>
      <c r="G4280" t="s">
        <v>1151</v>
      </c>
      <c r="I4280" t="s">
        <v>37</v>
      </c>
      <c r="K4280" t="s">
        <v>238</v>
      </c>
      <c r="L4280">
        <v>2024</v>
      </c>
      <c r="M4280" t="s">
        <v>1563</v>
      </c>
      <c r="N4280" t="s">
        <v>521</v>
      </c>
      <c r="O4280" t="s">
        <v>50586</v>
      </c>
      <c r="Q4280" t="s">
        <v>30</v>
      </c>
    </row>
  </sheetData>
  <autoFilter ref="A1:S11680" xr:uid="{00000000-0009-0000-0000-000001000000}">
    <sortState xmlns:xlrd2="http://schemas.microsoft.com/office/spreadsheetml/2017/richdata2" ref="A2:S4282">
      <sortCondition ref="H1:H11680"/>
    </sortState>
  </autoFilter>
  <phoneticPr fontId="18"/>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2719"/>
  <sheetViews>
    <sheetView zoomScale="80" zoomScaleNormal="80" workbookViewId="0"/>
  </sheetViews>
  <sheetFormatPr defaultRowHeight="13.5" x14ac:dyDescent="0.15"/>
  <cols>
    <col min="1" max="1" width="11.625" bestFit="1" customWidth="1"/>
    <col min="2" max="2" width="25.625" customWidth="1"/>
    <col min="6" max="6" width="8.875" customWidth="1"/>
  </cols>
  <sheetData>
    <row r="1" spans="1:20" ht="14.25" thickBot="1" x14ac:dyDescent="0.2">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17</v>
      </c>
      <c r="R1" s="4" t="s">
        <v>18</v>
      </c>
      <c r="S1" s="4" t="s">
        <v>19</v>
      </c>
      <c r="T1">
        <v>595</v>
      </c>
    </row>
    <row r="2" spans="1:20" ht="14.25" thickTop="1" x14ac:dyDescent="0.15">
      <c r="A2">
        <v>2100003300</v>
      </c>
      <c r="B2" t="s">
        <v>31692</v>
      </c>
      <c r="C2" t="s">
        <v>31693</v>
      </c>
      <c r="D2" t="s">
        <v>31694</v>
      </c>
      <c r="E2" t="s">
        <v>31695</v>
      </c>
      <c r="F2" t="s">
        <v>31696</v>
      </c>
      <c r="G2" t="s">
        <v>1151</v>
      </c>
      <c r="H2">
        <v>726</v>
      </c>
      <c r="I2" t="s">
        <v>229</v>
      </c>
      <c r="K2" t="s">
        <v>1482</v>
      </c>
      <c r="L2">
        <v>2005</v>
      </c>
      <c r="M2" t="s">
        <v>686</v>
      </c>
      <c r="N2" t="s">
        <v>69</v>
      </c>
      <c r="O2" t="s">
        <v>31697</v>
      </c>
      <c r="Q2" t="s">
        <v>24859</v>
      </c>
      <c r="R2" t="s">
        <v>31669</v>
      </c>
      <c r="S2" t="s">
        <v>31698</v>
      </c>
    </row>
    <row r="3" spans="1:20" x14ac:dyDescent="0.15">
      <c r="A3">
        <v>2100009386</v>
      </c>
      <c r="B3" t="s">
        <v>31671</v>
      </c>
      <c r="C3" t="s">
        <v>31672</v>
      </c>
      <c r="E3" t="s">
        <v>31673</v>
      </c>
      <c r="F3" t="s">
        <v>30231</v>
      </c>
      <c r="G3" t="s">
        <v>1151</v>
      </c>
      <c r="H3">
        <v>726</v>
      </c>
      <c r="I3" t="s">
        <v>229</v>
      </c>
      <c r="K3" t="s">
        <v>706</v>
      </c>
      <c r="L3">
        <v>1993</v>
      </c>
      <c r="M3" t="s">
        <v>58</v>
      </c>
      <c r="N3" t="s">
        <v>121</v>
      </c>
      <c r="Q3" t="s">
        <v>24859</v>
      </c>
      <c r="R3" t="s">
        <v>31669</v>
      </c>
      <c r="S3" t="s">
        <v>31674</v>
      </c>
    </row>
    <row r="4" spans="1:20" x14ac:dyDescent="0.15">
      <c r="A4">
        <v>2100009387</v>
      </c>
      <c r="B4" t="s">
        <v>31675</v>
      </c>
      <c r="C4" t="s">
        <v>31676</v>
      </c>
      <c r="E4" t="s">
        <v>31673</v>
      </c>
      <c r="F4" t="s">
        <v>30231</v>
      </c>
      <c r="G4" t="s">
        <v>1151</v>
      </c>
      <c r="H4">
        <v>726</v>
      </c>
      <c r="I4" t="s">
        <v>229</v>
      </c>
      <c r="K4" t="s">
        <v>706</v>
      </c>
      <c r="L4">
        <v>1994</v>
      </c>
      <c r="M4" t="s">
        <v>604</v>
      </c>
      <c r="N4" t="s">
        <v>121</v>
      </c>
      <c r="Q4" t="s">
        <v>24859</v>
      </c>
      <c r="R4" t="s">
        <v>31669</v>
      </c>
      <c r="S4" t="s">
        <v>31677</v>
      </c>
    </row>
    <row r="5" spans="1:20" x14ac:dyDescent="0.15">
      <c r="A5">
        <v>2100234009</v>
      </c>
      <c r="B5" t="s">
        <v>31663</v>
      </c>
      <c r="C5" t="s">
        <v>31664</v>
      </c>
      <c r="E5" t="s">
        <v>31665</v>
      </c>
      <c r="F5" t="s">
        <v>31666</v>
      </c>
      <c r="G5" t="s">
        <v>1151</v>
      </c>
      <c r="H5">
        <v>726</v>
      </c>
      <c r="I5" t="s">
        <v>229</v>
      </c>
      <c r="K5" t="s">
        <v>519</v>
      </c>
      <c r="L5">
        <v>2022</v>
      </c>
      <c r="M5" t="s">
        <v>31667</v>
      </c>
      <c r="N5" t="s">
        <v>31668</v>
      </c>
      <c r="Q5" t="s">
        <v>24859</v>
      </c>
      <c r="R5" t="s">
        <v>31669</v>
      </c>
      <c r="S5" t="s">
        <v>31670</v>
      </c>
    </row>
    <row r="6" spans="1:20" x14ac:dyDescent="0.15">
      <c r="A6">
        <v>2100009923</v>
      </c>
      <c r="B6" t="s">
        <v>31683</v>
      </c>
      <c r="C6" t="s">
        <v>31684</v>
      </c>
      <c r="D6" t="s">
        <v>31685</v>
      </c>
      <c r="E6" t="s">
        <v>31686</v>
      </c>
      <c r="F6" t="s">
        <v>30241</v>
      </c>
      <c r="G6" t="s">
        <v>1151</v>
      </c>
      <c r="H6">
        <v>726</v>
      </c>
      <c r="I6" t="s">
        <v>229</v>
      </c>
      <c r="K6" t="s">
        <v>1007</v>
      </c>
      <c r="L6">
        <v>1980</v>
      </c>
      <c r="M6" t="s">
        <v>686</v>
      </c>
      <c r="N6" t="s">
        <v>31687</v>
      </c>
      <c r="Q6" t="s">
        <v>24859</v>
      </c>
      <c r="R6" t="s">
        <v>31669</v>
      </c>
      <c r="S6" t="s">
        <v>31688</v>
      </c>
    </row>
    <row r="7" spans="1:20" x14ac:dyDescent="0.15">
      <c r="A7">
        <v>2100001180</v>
      </c>
      <c r="B7" t="s">
        <v>31689</v>
      </c>
      <c r="C7" t="s">
        <v>31626</v>
      </c>
      <c r="E7" t="s">
        <v>31690</v>
      </c>
      <c r="F7" t="s">
        <v>29862</v>
      </c>
      <c r="G7" t="s">
        <v>1151</v>
      </c>
      <c r="H7">
        <v>726</v>
      </c>
      <c r="I7" t="s">
        <v>229</v>
      </c>
      <c r="K7" t="s">
        <v>14428</v>
      </c>
      <c r="L7">
        <v>2001</v>
      </c>
      <c r="M7" t="s">
        <v>686</v>
      </c>
      <c r="N7" t="s">
        <v>59</v>
      </c>
      <c r="O7" t="s">
        <v>2136</v>
      </c>
      <c r="Q7" t="s">
        <v>24859</v>
      </c>
      <c r="R7" t="s">
        <v>31669</v>
      </c>
      <c r="S7" t="s">
        <v>31691</v>
      </c>
    </row>
    <row r="8" spans="1:20" x14ac:dyDescent="0.15">
      <c r="A8">
        <v>2100005475</v>
      </c>
      <c r="B8" t="s">
        <v>31678</v>
      </c>
      <c r="C8" t="s">
        <v>31679</v>
      </c>
      <c r="E8" t="s">
        <v>31680</v>
      </c>
      <c r="F8" t="s">
        <v>15570</v>
      </c>
      <c r="G8" t="s">
        <v>1151</v>
      </c>
      <c r="H8">
        <v>726</v>
      </c>
      <c r="I8" t="s">
        <v>229</v>
      </c>
      <c r="K8" t="s">
        <v>411</v>
      </c>
      <c r="L8">
        <v>1980</v>
      </c>
      <c r="M8" t="s">
        <v>686</v>
      </c>
      <c r="N8" t="s">
        <v>31681</v>
      </c>
      <c r="O8" t="s">
        <v>2136</v>
      </c>
      <c r="Q8" t="s">
        <v>24859</v>
      </c>
      <c r="R8" t="s">
        <v>31669</v>
      </c>
      <c r="S8" t="s">
        <v>31682</v>
      </c>
    </row>
    <row r="9" spans="1:20" x14ac:dyDescent="0.15">
      <c r="A9">
        <v>2100003497</v>
      </c>
      <c r="B9" t="s">
        <v>31732</v>
      </c>
      <c r="C9" t="s">
        <v>31733</v>
      </c>
      <c r="D9" t="s">
        <v>31734</v>
      </c>
      <c r="E9" t="s">
        <v>31735</v>
      </c>
      <c r="F9" t="s">
        <v>31736</v>
      </c>
      <c r="G9" t="s">
        <v>1151</v>
      </c>
      <c r="H9">
        <v>726</v>
      </c>
      <c r="I9" t="s">
        <v>210</v>
      </c>
      <c r="K9" t="s">
        <v>31737</v>
      </c>
      <c r="L9">
        <v>2007</v>
      </c>
      <c r="M9" t="s">
        <v>8545</v>
      </c>
      <c r="N9" t="s">
        <v>31687</v>
      </c>
      <c r="Q9" t="s">
        <v>24859</v>
      </c>
      <c r="R9" t="s">
        <v>31669</v>
      </c>
      <c r="S9" t="s">
        <v>31738</v>
      </c>
    </row>
    <row r="10" spans="1:20" x14ac:dyDescent="0.15">
      <c r="A10">
        <v>2100003498</v>
      </c>
      <c r="B10" t="s">
        <v>31739</v>
      </c>
      <c r="C10" t="s">
        <v>31740</v>
      </c>
      <c r="D10" t="s">
        <v>31734</v>
      </c>
      <c r="E10" t="s">
        <v>31735</v>
      </c>
      <c r="F10" t="s">
        <v>31736</v>
      </c>
      <c r="G10" t="s">
        <v>1151</v>
      </c>
      <c r="H10">
        <v>726</v>
      </c>
      <c r="I10" t="s">
        <v>210</v>
      </c>
      <c r="K10" t="s">
        <v>31737</v>
      </c>
      <c r="L10">
        <v>2007</v>
      </c>
      <c r="M10" t="s">
        <v>8545</v>
      </c>
      <c r="N10" t="s">
        <v>31687</v>
      </c>
      <c r="Q10" t="s">
        <v>24859</v>
      </c>
      <c r="R10" t="s">
        <v>31669</v>
      </c>
      <c r="S10" t="s">
        <v>31741</v>
      </c>
    </row>
    <row r="11" spans="1:20" x14ac:dyDescent="0.15">
      <c r="A11">
        <v>2100151204</v>
      </c>
      <c r="B11" t="s">
        <v>31719</v>
      </c>
      <c r="C11" t="s">
        <v>31720</v>
      </c>
      <c r="E11" t="s">
        <v>31721</v>
      </c>
      <c r="F11" t="s">
        <v>31722</v>
      </c>
      <c r="G11" t="s">
        <v>1151</v>
      </c>
      <c r="H11">
        <v>726</v>
      </c>
      <c r="I11" t="s">
        <v>210</v>
      </c>
      <c r="K11" t="s">
        <v>67</v>
      </c>
      <c r="L11">
        <v>2015</v>
      </c>
      <c r="N11" t="s">
        <v>271</v>
      </c>
      <c r="O11" t="s">
        <v>31723</v>
      </c>
      <c r="P11" t="s">
        <v>31724</v>
      </c>
      <c r="Q11" t="s">
        <v>24859</v>
      </c>
      <c r="R11" t="s">
        <v>31669</v>
      </c>
    </row>
    <row r="12" spans="1:20" x14ac:dyDescent="0.15">
      <c r="A12">
        <v>2100122166</v>
      </c>
      <c r="B12" t="s">
        <v>31749</v>
      </c>
      <c r="C12" t="s">
        <v>31750</v>
      </c>
      <c r="E12" t="s">
        <v>31751</v>
      </c>
      <c r="F12" t="s">
        <v>31752</v>
      </c>
      <c r="G12" t="s">
        <v>1151</v>
      </c>
      <c r="H12">
        <v>726</v>
      </c>
      <c r="I12" t="s">
        <v>210</v>
      </c>
      <c r="K12" t="s">
        <v>1299</v>
      </c>
      <c r="L12">
        <v>2012</v>
      </c>
      <c r="M12" t="s">
        <v>587</v>
      </c>
      <c r="N12" t="s">
        <v>31753</v>
      </c>
      <c r="O12" t="s">
        <v>1588</v>
      </c>
      <c r="P12" t="s">
        <v>1588</v>
      </c>
      <c r="Q12" t="s">
        <v>24859</v>
      </c>
      <c r="R12" t="s">
        <v>31669</v>
      </c>
    </row>
    <row r="13" spans="1:20" x14ac:dyDescent="0.15">
      <c r="A13">
        <v>2100141142</v>
      </c>
      <c r="B13" t="s">
        <v>31714</v>
      </c>
      <c r="C13" t="s">
        <v>31715</v>
      </c>
      <c r="E13" t="s">
        <v>31716</v>
      </c>
      <c r="F13" t="s">
        <v>30273</v>
      </c>
      <c r="G13" t="s">
        <v>1151</v>
      </c>
      <c r="H13">
        <v>726</v>
      </c>
      <c r="I13" t="s">
        <v>210</v>
      </c>
      <c r="K13" t="s">
        <v>95</v>
      </c>
      <c r="L13">
        <v>2009</v>
      </c>
      <c r="M13" t="s">
        <v>7347</v>
      </c>
      <c r="N13" t="s">
        <v>31717</v>
      </c>
      <c r="O13" t="s">
        <v>31718</v>
      </c>
      <c r="P13" t="s">
        <v>1588</v>
      </c>
      <c r="Q13" t="s">
        <v>24859</v>
      </c>
      <c r="R13" t="s">
        <v>31669</v>
      </c>
    </row>
    <row r="14" spans="1:20" x14ac:dyDescent="0.15">
      <c r="A14">
        <v>2100003543</v>
      </c>
      <c r="B14" t="s">
        <v>30271</v>
      </c>
      <c r="C14" t="s">
        <v>30272</v>
      </c>
      <c r="E14" t="s">
        <v>31716</v>
      </c>
      <c r="F14" t="s">
        <v>30273</v>
      </c>
      <c r="G14" t="s">
        <v>1151</v>
      </c>
      <c r="H14">
        <v>726</v>
      </c>
      <c r="I14" t="s">
        <v>210</v>
      </c>
      <c r="K14" t="s">
        <v>1066</v>
      </c>
      <c r="L14">
        <v>2006</v>
      </c>
      <c r="M14" t="s">
        <v>11491</v>
      </c>
      <c r="N14" t="s">
        <v>31742</v>
      </c>
      <c r="O14" t="s">
        <v>31743</v>
      </c>
      <c r="Q14" t="s">
        <v>24859</v>
      </c>
      <c r="R14" t="s">
        <v>31669</v>
      </c>
      <c r="S14" t="s">
        <v>31744</v>
      </c>
    </row>
    <row r="15" spans="1:20" x14ac:dyDescent="0.15">
      <c r="A15">
        <v>2100162069</v>
      </c>
      <c r="B15" t="s">
        <v>31705</v>
      </c>
      <c r="C15" t="s">
        <v>31706</v>
      </c>
      <c r="E15" t="s">
        <v>31707</v>
      </c>
      <c r="F15" t="s">
        <v>31708</v>
      </c>
      <c r="G15" t="s">
        <v>1151</v>
      </c>
      <c r="H15">
        <v>726</v>
      </c>
      <c r="I15" t="s">
        <v>210</v>
      </c>
      <c r="K15" t="s">
        <v>411</v>
      </c>
      <c r="L15">
        <v>2011</v>
      </c>
      <c r="N15" t="s">
        <v>31709</v>
      </c>
      <c r="O15" t="s">
        <v>31710</v>
      </c>
      <c r="P15" t="s">
        <v>1588</v>
      </c>
      <c r="Q15" t="s">
        <v>24859</v>
      </c>
      <c r="R15" t="s">
        <v>31669</v>
      </c>
    </row>
    <row r="16" spans="1:20" x14ac:dyDescent="0.15">
      <c r="A16">
        <v>2100162070</v>
      </c>
      <c r="B16" t="s">
        <v>31711</v>
      </c>
      <c r="C16" t="s">
        <v>31712</v>
      </c>
      <c r="E16" t="s">
        <v>31707</v>
      </c>
      <c r="F16" t="s">
        <v>31708</v>
      </c>
      <c r="G16" t="s">
        <v>1151</v>
      </c>
      <c r="H16">
        <v>726</v>
      </c>
      <c r="I16" t="s">
        <v>210</v>
      </c>
      <c r="K16" t="s">
        <v>411</v>
      </c>
      <c r="L16">
        <v>2014</v>
      </c>
      <c r="N16" t="s">
        <v>31709</v>
      </c>
      <c r="O16" t="s">
        <v>31713</v>
      </c>
      <c r="P16" t="s">
        <v>1588</v>
      </c>
      <c r="Q16" t="s">
        <v>24859</v>
      </c>
      <c r="R16" t="s">
        <v>31669</v>
      </c>
    </row>
    <row r="17" spans="1:19" x14ac:dyDescent="0.15">
      <c r="A17">
        <v>2100003447</v>
      </c>
      <c r="B17" t="s">
        <v>31725</v>
      </c>
      <c r="C17" t="s">
        <v>31726</v>
      </c>
      <c r="D17" t="s">
        <v>31727</v>
      </c>
      <c r="E17" t="s">
        <v>31728</v>
      </c>
      <c r="F17" t="s">
        <v>31729</v>
      </c>
      <c r="G17" t="s">
        <v>1151</v>
      </c>
      <c r="H17">
        <v>726</v>
      </c>
      <c r="I17" t="s">
        <v>210</v>
      </c>
      <c r="K17" t="s">
        <v>95</v>
      </c>
      <c r="L17">
        <v>1995</v>
      </c>
      <c r="M17" t="s">
        <v>120</v>
      </c>
      <c r="N17" t="s">
        <v>49</v>
      </c>
      <c r="O17" t="s">
        <v>31730</v>
      </c>
      <c r="Q17" t="s">
        <v>24859</v>
      </c>
      <c r="R17" t="s">
        <v>31669</v>
      </c>
      <c r="S17" t="s">
        <v>31731</v>
      </c>
    </row>
    <row r="18" spans="1:19" x14ac:dyDescent="0.15">
      <c r="A18">
        <v>2100006879</v>
      </c>
      <c r="B18" t="s">
        <v>31699</v>
      </c>
      <c r="C18" t="s">
        <v>31700</v>
      </c>
      <c r="E18" t="s">
        <v>31701</v>
      </c>
      <c r="F18" t="s">
        <v>31702</v>
      </c>
      <c r="G18" t="s">
        <v>1151</v>
      </c>
      <c r="H18">
        <v>726</v>
      </c>
      <c r="I18" t="s">
        <v>210</v>
      </c>
      <c r="K18" t="s">
        <v>1300</v>
      </c>
      <c r="L18">
        <v>2001</v>
      </c>
      <c r="M18" t="s">
        <v>686</v>
      </c>
      <c r="N18" t="s">
        <v>7926</v>
      </c>
      <c r="O18" t="s">
        <v>31703</v>
      </c>
      <c r="Q18" t="s">
        <v>24859</v>
      </c>
      <c r="R18" t="s">
        <v>31669</v>
      </c>
      <c r="S18" t="s">
        <v>31704</v>
      </c>
    </row>
    <row r="19" spans="1:19" x14ac:dyDescent="0.15">
      <c r="A19">
        <v>2100121062</v>
      </c>
      <c r="B19" t="s">
        <v>31745</v>
      </c>
      <c r="C19" t="s">
        <v>31746</v>
      </c>
      <c r="E19" t="s">
        <v>31747</v>
      </c>
      <c r="F19" t="s">
        <v>31748</v>
      </c>
      <c r="G19" t="s">
        <v>1151</v>
      </c>
      <c r="H19">
        <v>726</v>
      </c>
      <c r="I19" t="s">
        <v>210</v>
      </c>
      <c r="K19" t="s">
        <v>95</v>
      </c>
      <c r="L19">
        <v>2010</v>
      </c>
      <c r="N19" t="s">
        <v>588</v>
      </c>
      <c r="O19" t="s">
        <v>1588</v>
      </c>
      <c r="P19" t="s">
        <v>1588</v>
      </c>
      <c r="Q19" t="s">
        <v>24859</v>
      </c>
      <c r="R19" t="s">
        <v>31669</v>
      </c>
    </row>
    <row r="20" spans="1:19" x14ac:dyDescent="0.15">
      <c r="A20">
        <v>2100172080</v>
      </c>
      <c r="B20" t="s">
        <v>31754</v>
      </c>
      <c r="C20" t="s">
        <v>31755</v>
      </c>
      <c r="E20" t="s">
        <v>31756</v>
      </c>
      <c r="F20" t="s">
        <v>31757</v>
      </c>
      <c r="G20" t="s">
        <v>1151</v>
      </c>
      <c r="H20">
        <v>726</v>
      </c>
      <c r="I20" t="s">
        <v>309</v>
      </c>
      <c r="K20" t="s">
        <v>12078</v>
      </c>
      <c r="L20">
        <v>2016</v>
      </c>
      <c r="M20" t="s">
        <v>4580</v>
      </c>
      <c r="N20" t="s">
        <v>521</v>
      </c>
      <c r="O20" t="s">
        <v>31758</v>
      </c>
      <c r="Q20" t="s">
        <v>24859</v>
      </c>
      <c r="R20" t="s">
        <v>31669</v>
      </c>
    </row>
    <row r="21" spans="1:19" x14ac:dyDescent="0.15">
      <c r="A21">
        <v>2100011020</v>
      </c>
      <c r="B21" t="s">
        <v>31759</v>
      </c>
      <c r="C21" t="s">
        <v>31760</v>
      </c>
      <c r="E21" t="s">
        <v>31761</v>
      </c>
      <c r="F21" t="s">
        <v>31762</v>
      </c>
      <c r="G21" t="s">
        <v>1151</v>
      </c>
      <c r="H21">
        <v>726</v>
      </c>
      <c r="I21" t="s">
        <v>309</v>
      </c>
      <c r="K21" t="s">
        <v>957</v>
      </c>
      <c r="L21">
        <v>1998</v>
      </c>
      <c r="M21" t="s">
        <v>1467</v>
      </c>
      <c r="N21" t="s">
        <v>21637</v>
      </c>
      <c r="O21" t="s">
        <v>31763</v>
      </c>
      <c r="Q21" t="s">
        <v>24859</v>
      </c>
      <c r="R21" t="s">
        <v>31669</v>
      </c>
      <c r="S21" t="s">
        <v>31764</v>
      </c>
    </row>
    <row r="22" spans="1:19" x14ac:dyDescent="0.15">
      <c r="A22">
        <v>2100002233</v>
      </c>
      <c r="B22" t="s">
        <v>31765</v>
      </c>
      <c r="C22" t="s">
        <v>31766</v>
      </c>
      <c r="E22" t="s">
        <v>31767</v>
      </c>
      <c r="F22" t="s">
        <v>1327</v>
      </c>
      <c r="G22" t="s">
        <v>1151</v>
      </c>
      <c r="H22">
        <v>726</v>
      </c>
      <c r="I22" t="s">
        <v>1006</v>
      </c>
      <c r="K22" t="s">
        <v>261</v>
      </c>
      <c r="L22">
        <v>2004</v>
      </c>
      <c r="M22" t="s">
        <v>686</v>
      </c>
      <c r="N22" t="s">
        <v>655</v>
      </c>
      <c r="Q22" t="s">
        <v>24859</v>
      </c>
      <c r="R22" t="s">
        <v>31669</v>
      </c>
      <c r="S22" t="s">
        <v>31768</v>
      </c>
    </row>
    <row r="23" spans="1:19" x14ac:dyDescent="0.15">
      <c r="A23">
        <v>2100002541</v>
      </c>
      <c r="B23" t="s">
        <v>31775</v>
      </c>
      <c r="C23" t="s">
        <v>31776</v>
      </c>
      <c r="E23" t="s">
        <v>31777</v>
      </c>
      <c r="F23" t="s">
        <v>31778</v>
      </c>
      <c r="G23" t="s">
        <v>1151</v>
      </c>
      <c r="H23">
        <v>726</v>
      </c>
      <c r="I23" t="s">
        <v>87</v>
      </c>
      <c r="K23" t="s">
        <v>653</v>
      </c>
      <c r="L23">
        <v>2004</v>
      </c>
      <c r="M23" t="s">
        <v>1092</v>
      </c>
      <c r="N23" t="s">
        <v>655</v>
      </c>
      <c r="Q23" t="s">
        <v>24859</v>
      </c>
      <c r="R23" t="s">
        <v>31669</v>
      </c>
      <c r="S23" t="s">
        <v>31779</v>
      </c>
    </row>
    <row r="24" spans="1:19" x14ac:dyDescent="0.15">
      <c r="A24">
        <v>2100142146</v>
      </c>
      <c r="B24" t="s">
        <v>31797</v>
      </c>
      <c r="C24" t="s">
        <v>31798</v>
      </c>
      <c r="E24" t="s">
        <v>31777</v>
      </c>
      <c r="F24" t="s">
        <v>31778</v>
      </c>
      <c r="G24" t="s">
        <v>1151</v>
      </c>
      <c r="H24">
        <v>726</v>
      </c>
      <c r="I24" t="s">
        <v>87</v>
      </c>
      <c r="K24" t="s">
        <v>95</v>
      </c>
      <c r="L24">
        <v>2013</v>
      </c>
      <c r="N24" t="s">
        <v>138</v>
      </c>
      <c r="O24" t="s">
        <v>31799</v>
      </c>
      <c r="P24" t="s">
        <v>1588</v>
      </c>
      <c r="Q24" t="s">
        <v>24859</v>
      </c>
      <c r="R24" t="s">
        <v>31669</v>
      </c>
    </row>
    <row r="25" spans="1:19" x14ac:dyDescent="0.15">
      <c r="A25">
        <v>2100234012</v>
      </c>
      <c r="B25" t="s">
        <v>31800</v>
      </c>
      <c r="C25" t="s">
        <v>31801</v>
      </c>
      <c r="E25" t="s">
        <v>31802</v>
      </c>
      <c r="F25" t="s">
        <v>21664</v>
      </c>
      <c r="G25" t="s">
        <v>1151</v>
      </c>
      <c r="H25">
        <v>726</v>
      </c>
      <c r="I25" t="s">
        <v>87</v>
      </c>
      <c r="K25" t="s">
        <v>957</v>
      </c>
      <c r="L25">
        <v>2022</v>
      </c>
      <c r="M25" t="s">
        <v>13297</v>
      </c>
      <c r="N25" t="s">
        <v>31803</v>
      </c>
      <c r="O25" t="s">
        <v>31804</v>
      </c>
      <c r="Q25" t="s">
        <v>24859</v>
      </c>
      <c r="R25" t="s">
        <v>31669</v>
      </c>
      <c r="S25" t="s">
        <v>31670</v>
      </c>
    </row>
    <row r="26" spans="1:19" x14ac:dyDescent="0.15">
      <c r="A26">
        <v>2100002986</v>
      </c>
      <c r="B26" t="s">
        <v>31769</v>
      </c>
      <c r="C26" t="s">
        <v>31770</v>
      </c>
      <c r="E26" t="s">
        <v>31771</v>
      </c>
      <c r="F26" t="s">
        <v>31772</v>
      </c>
      <c r="G26" t="s">
        <v>1151</v>
      </c>
      <c r="H26">
        <v>726</v>
      </c>
      <c r="I26" t="s">
        <v>87</v>
      </c>
      <c r="K26" t="s">
        <v>310</v>
      </c>
      <c r="L26">
        <v>2000</v>
      </c>
      <c r="M26" t="s">
        <v>686</v>
      </c>
      <c r="N26" t="s">
        <v>12946</v>
      </c>
      <c r="O26" t="s">
        <v>31773</v>
      </c>
      <c r="Q26" t="s">
        <v>24859</v>
      </c>
      <c r="R26" t="s">
        <v>31669</v>
      </c>
      <c r="S26" t="s">
        <v>31774</v>
      </c>
    </row>
    <row r="27" spans="1:19" x14ac:dyDescent="0.15">
      <c r="A27">
        <v>2100141145</v>
      </c>
      <c r="B27" t="s">
        <v>31817</v>
      </c>
      <c r="C27" t="s">
        <v>31818</v>
      </c>
      <c r="E27" t="s">
        <v>31820</v>
      </c>
      <c r="F27" t="s">
        <v>31821</v>
      </c>
      <c r="G27" t="s">
        <v>1151</v>
      </c>
      <c r="H27">
        <v>726</v>
      </c>
      <c r="I27" t="s">
        <v>87</v>
      </c>
      <c r="J27">
        <v>2</v>
      </c>
      <c r="K27" t="s">
        <v>238</v>
      </c>
      <c r="L27">
        <v>2003</v>
      </c>
      <c r="M27" t="s">
        <v>327</v>
      </c>
      <c r="N27" t="s">
        <v>105</v>
      </c>
      <c r="O27" t="s">
        <v>31822</v>
      </c>
      <c r="P27" t="s">
        <v>1588</v>
      </c>
      <c r="Q27" t="s">
        <v>24859</v>
      </c>
      <c r="R27" t="s">
        <v>31669</v>
      </c>
    </row>
    <row r="28" spans="1:19" x14ac:dyDescent="0.15">
      <c r="A28">
        <v>2100000740</v>
      </c>
      <c r="B28" t="s">
        <v>31785</v>
      </c>
      <c r="C28" t="s">
        <v>31786</v>
      </c>
      <c r="E28" t="s">
        <v>31787</v>
      </c>
      <c r="F28" t="s">
        <v>31788</v>
      </c>
      <c r="G28" t="s">
        <v>1151</v>
      </c>
      <c r="H28">
        <v>726</v>
      </c>
      <c r="I28" t="s">
        <v>87</v>
      </c>
      <c r="K28" t="s">
        <v>95</v>
      </c>
      <c r="L28">
        <v>2001</v>
      </c>
      <c r="M28" t="s">
        <v>686</v>
      </c>
      <c r="N28" t="s">
        <v>105</v>
      </c>
      <c r="O28" t="s">
        <v>31789</v>
      </c>
      <c r="Q28" t="s">
        <v>24859</v>
      </c>
      <c r="R28" t="s">
        <v>31669</v>
      </c>
      <c r="S28" t="s">
        <v>31790</v>
      </c>
    </row>
    <row r="29" spans="1:19" x14ac:dyDescent="0.15">
      <c r="A29">
        <v>2100000169</v>
      </c>
      <c r="B29" t="s">
        <v>31780</v>
      </c>
      <c r="C29" t="s">
        <v>31781</v>
      </c>
      <c r="E29" t="s">
        <v>31782</v>
      </c>
      <c r="F29" t="s">
        <v>30422</v>
      </c>
      <c r="G29" t="s">
        <v>1151</v>
      </c>
      <c r="H29">
        <v>726</v>
      </c>
      <c r="I29" t="s">
        <v>87</v>
      </c>
      <c r="K29" t="s">
        <v>12167</v>
      </c>
      <c r="L29">
        <v>2000</v>
      </c>
      <c r="M29" t="s">
        <v>1507</v>
      </c>
      <c r="N29" t="s">
        <v>69</v>
      </c>
      <c r="O29" t="s">
        <v>31783</v>
      </c>
      <c r="Q29" t="s">
        <v>24859</v>
      </c>
      <c r="R29" t="s">
        <v>31669</v>
      </c>
      <c r="S29" t="s">
        <v>31784</v>
      </c>
    </row>
    <row r="30" spans="1:19" x14ac:dyDescent="0.15">
      <c r="A30">
        <v>2100201063</v>
      </c>
      <c r="B30" t="s">
        <v>31813</v>
      </c>
      <c r="C30" t="s">
        <v>31814</v>
      </c>
      <c r="E30" t="s">
        <v>31815</v>
      </c>
      <c r="F30" t="s">
        <v>31816</v>
      </c>
      <c r="G30" t="s">
        <v>1151</v>
      </c>
      <c r="H30">
        <v>726</v>
      </c>
      <c r="I30" t="s">
        <v>87</v>
      </c>
      <c r="K30" t="s">
        <v>1335</v>
      </c>
      <c r="L30">
        <v>2020</v>
      </c>
      <c r="N30" t="s">
        <v>14098</v>
      </c>
      <c r="O30" t="s">
        <v>1588</v>
      </c>
      <c r="P30" t="s">
        <v>1588</v>
      </c>
      <c r="Q30" t="s">
        <v>24859</v>
      </c>
      <c r="R30" t="s">
        <v>31669</v>
      </c>
    </row>
    <row r="31" spans="1:19" x14ac:dyDescent="0.15">
      <c r="A31">
        <v>2100002354</v>
      </c>
      <c r="B31" t="s">
        <v>31791</v>
      </c>
      <c r="C31" t="s">
        <v>31792</v>
      </c>
      <c r="D31" t="s">
        <v>31793</v>
      </c>
      <c r="E31" t="s">
        <v>31794</v>
      </c>
      <c r="F31" t="s">
        <v>31795</v>
      </c>
      <c r="G31" t="s">
        <v>1151</v>
      </c>
      <c r="H31">
        <v>726</v>
      </c>
      <c r="I31" t="s">
        <v>87</v>
      </c>
      <c r="K31" t="s">
        <v>13907</v>
      </c>
      <c r="L31">
        <v>2003</v>
      </c>
      <c r="M31" t="s">
        <v>707</v>
      </c>
      <c r="N31" t="s">
        <v>69</v>
      </c>
      <c r="Q31" t="s">
        <v>24859</v>
      </c>
      <c r="R31" t="s">
        <v>31669</v>
      </c>
      <c r="S31" t="s">
        <v>31796</v>
      </c>
    </row>
    <row r="32" spans="1:19" x14ac:dyDescent="0.15">
      <c r="A32">
        <v>2100224016</v>
      </c>
      <c r="B32" t="s">
        <v>31805</v>
      </c>
      <c r="C32" t="s">
        <v>31806</v>
      </c>
      <c r="D32" t="s">
        <v>31807</v>
      </c>
      <c r="E32" t="s">
        <v>31808</v>
      </c>
      <c r="F32" t="s">
        <v>31809</v>
      </c>
      <c r="G32" t="s">
        <v>1151</v>
      </c>
      <c r="H32">
        <v>726</v>
      </c>
      <c r="I32" t="s">
        <v>1790</v>
      </c>
      <c r="K32" t="s">
        <v>411</v>
      </c>
      <c r="L32">
        <v>2021</v>
      </c>
      <c r="N32" t="s">
        <v>31810</v>
      </c>
      <c r="O32" t="s">
        <v>31811</v>
      </c>
      <c r="P32" t="s">
        <v>31812</v>
      </c>
      <c r="Q32" t="s">
        <v>24859</v>
      </c>
      <c r="R32" t="s">
        <v>31669</v>
      </c>
      <c r="S32" t="s">
        <v>25142</v>
      </c>
    </row>
    <row r="33" spans="1:19" x14ac:dyDescent="0.15">
      <c r="A33">
        <v>2100003285</v>
      </c>
      <c r="B33" t="s">
        <v>32800</v>
      </c>
      <c r="C33" t="s">
        <v>32801</v>
      </c>
      <c r="D33" t="s">
        <v>32802</v>
      </c>
      <c r="E33" t="s">
        <v>32803</v>
      </c>
      <c r="F33" t="s">
        <v>32804</v>
      </c>
      <c r="G33" t="s">
        <v>1151</v>
      </c>
      <c r="H33">
        <v>798</v>
      </c>
      <c r="I33" t="s">
        <v>56</v>
      </c>
      <c r="K33" t="s">
        <v>486</v>
      </c>
      <c r="L33">
        <v>2005</v>
      </c>
      <c r="M33" t="s">
        <v>686</v>
      </c>
      <c r="N33" t="s">
        <v>8615</v>
      </c>
      <c r="O33" t="s">
        <v>32805</v>
      </c>
      <c r="Q33" t="s">
        <v>24859</v>
      </c>
      <c r="R33" t="s">
        <v>31669</v>
      </c>
      <c r="S33" t="s">
        <v>32806</v>
      </c>
    </row>
    <row r="34" spans="1:19" x14ac:dyDescent="0.15">
      <c r="A34">
        <v>2100005037</v>
      </c>
      <c r="B34" t="s">
        <v>31824</v>
      </c>
      <c r="C34" t="s">
        <v>31825</v>
      </c>
      <c r="E34" t="s">
        <v>31826</v>
      </c>
      <c r="F34" t="s">
        <v>30448</v>
      </c>
      <c r="G34" t="s">
        <v>1151</v>
      </c>
      <c r="H34">
        <v>726</v>
      </c>
      <c r="I34" t="s">
        <v>56</v>
      </c>
      <c r="K34" t="s">
        <v>95</v>
      </c>
      <c r="L34">
        <v>2010</v>
      </c>
      <c r="M34" t="s">
        <v>1212</v>
      </c>
      <c r="N34" t="s">
        <v>40</v>
      </c>
      <c r="Q34" t="s">
        <v>24859</v>
      </c>
      <c r="R34" t="s">
        <v>31669</v>
      </c>
      <c r="S34" t="s">
        <v>31827</v>
      </c>
    </row>
    <row r="35" spans="1:19" x14ac:dyDescent="0.15">
      <c r="A35">
        <v>2100234007</v>
      </c>
      <c r="B35" t="s">
        <v>31855</v>
      </c>
      <c r="C35" t="s">
        <v>31856</v>
      </c>
      <c r="E35" t="s">
        <v>31857</v>
      </c>
      <c r="F35" t="s">
        <v>31858</v>
      </c>
      <c r="G35" t="s">
        <v>1151</v>
      </c>
      <c r="H35">
        <v>726</v>
      </c>
      <c r="I35" t="s">
        <v>56</v>
      </c>
      <c r="K35" t="s">
        <v>642</v>
      </c>
      <c r="L35">
        <v>2021</v>
      </c>
      <c r="M35" t="s">
        <v>4580</v>
      </c>
      <c r="N35" t="s">
        <v>521</v>
      </c>
      <c r="Q35" t="s">
        <v>24859</v>
      </c>
      <c r="R35" t="s">
        <v>31669</v>
      </c>
      <c r="S35" t="s">
        <v>31670</v>
      </c>
    </row>
    <row r="36" spans="1:19" x14ac:dyDescent="0.15">
      <c r="A36">
        <v>2100007291</v>
      </c>
      <c r="B36" t="s">
        <v>31844</v>
      </c>
      <c r="C36" t="s">
        <v>31845</v>
      </c>
      <c r="E36" t="s">
        <v>31846</v>
      </c>
      <c r="F36" t="s">
        <v>31847</v>
      </c>
      <c r="G36" t="s">
        <v>1151</v>
      </c>
      <c r="H36">
        <v>726</v>
      </c>
      <c r="I36" t="s">
        <v>56</v>
      </c>
      <c r="K36" t="s">
        <v>31848</v>
      </c>
      <c r="L36">
        <v>1983</v>
      </c>
      <c r="M36" t="s">
        <v>707</v>
      </c>
      <c r="N36" t="s">
        <v>59</v>
      </c>
      <c r="Q36" t="s">
        <v>24859</v>
      </c>
      <c r="R36" t="s">
        <v>31669</v>
      </c>
      <c r="S36" t="s">
        <v>31849</v>
      </c>
    </row>
    <row r="37" spans="1:19" x14ac:dyDescent="0.15">
      <c r="A37">
        <v>2100000554</v>
      </c>
      <c r="B37" t="s">
        <v>31833</v>
      </c>
      <c r="C37" t="s">
        <v>31834</v>
      </c>
      <c r="E37" t="s">
        <v>31835</v>
      </c>
      <c r="F37" t="s">
        <v>31836</v>
      </c>
      <c r="G37" t="s">
        <v>1151</v>
      </c>
      <c r="H37">
        <v>726</v>
      </c>
      <c r="I37" t="s">
        <v>56</v>
      </c>
      <c r="K37" t="s">
        <v>957</v>
      </c>
      <c r="L37">
        <v>2000</v>
      </c>
      <c r="M37" t="s">
        <v>27</v>
      </c>
      <c r="N37" t="s">
        <v>40</v>
      </c>
      <c r="O37" t="s">
        <v>31837</v>
      </c>
      <c r="Q37" t="s">
        <v>24859</v>
      </c>
      <c r="R37" t="s">
        <v>31669</v>
      </c>
      <c r="S37" t="s">
        <v>31838</v>
      </c>
    </row>
    <row r="38" spans="1:19" x14ac:dyDescent="0.15">
      <c r="A38">
        <v>2100204077</v>
      </c>
      <c r="B38" t="s">
        <v>31850</v>
      </c>
      <c r="C38" t="s">
        <v>31851</v>
      </c>
      <c r="E38" t="s">
        <v>31852</v>
      </c>
      <c r="F38" t="s">
        <v>31853</v>
      </c>
      <c r="G38" t="s">
        <v>1151</v>
      </c>
      <c r="H38">
        <v>726</v>
      </c>
      <c r="I38" t="s">
        <v>56</v>
      </c>
      <c r="K38" t="s">
        <v>486</v>
      </c>
      <c r="L38">
        <v>2008</v>
      </c>
      <c r="M38" t="s">
        <v>17484</v>
      </c>
      <c r="N38" t="s">
        <v>271</v>
      </c>
      <c r="O38" t="s">
        <v>31854</v>
      </c>
      <c r="Q38" t="s">
        <v>24859</v>
      </c>
      <c r="R38" t="s">
        <v>31669</v>
      </c>
    </row>
    <row r="39" spans="1:19" x14ac:dyDescent="0.15">
      <c r="A39">
        <v>2100001222</v>
      </c>
      <c r="B39" t="s">
        <v>31839</v>
      </c>
      <c r="C39" t="s">
        <v>31840</v>
      </c>
      <c r="E39" t="s">
        <v>31841</v>
      </c>
      <c r="F39" t="s">
        <v>26627</v>
      </c>
      <c r="G39" t="s">
        <v>1151</v>
      </c>
      <c r="H39">
        <v>726</v>
      </c>
      <c r="I39" t="s">
        <v>56</v>
      </c>
      <c r="K39" t="s">
        <v>24661</v>
      </c>
      <c r="L39">
        <v>1999</v>
      </c>
      <c r="M39" t="s">
        <v>686</v>
      </c>
      <c r="N39" t="s">
        <v>59</v>
      </c>
      <c r="O39" t="s">
        <v>31842</v>
      </c>
      <c r="Q39" t="s">
        <v>24859</v>
      </c>
      <c r="R39" t="s">
        <v>31669</v>
      </c>
      <c r="S39" t="s">
        <v>31843</v>
      </c>
    </row>
    <row r="40" spans="1:19" x14ac:dyDescent="0.15">
      <c r="A40">
        <v>2100001211</v>
      </c>
      <c r="B40" t="s">
        <v>24857</v>
      </c>
      <c r="C40" t="s">
        <v>24858</v>
      </c>
      <c r="E40" t="s">
        <v>24854</v>
      </c>
      <c r="F40" t="s">
        <v>24855</v>
      </c>
      <c r="G40" t="s">
        <v>1151</v>
      </c>
      <c r="H40">
        <v>726</v>
      </c>
      <c r="I40" t="s">
        <v>118</v>
      </c>
      <c r="K40" t="s">
        <v>57</v>
      </c>
      <c r="L40">
        <v>1998</v>
      </c>
      <c r="M40" t="s">
        <v>686</v>
      </c>
      <c r="N40" t="s">
        <v>80</v>
      </c>
      <c r="Q40" t="s">
        <v>24859</v>
      </c>
      <c r="R40" t="s">
        <v>31669</v>
      </c>
      <c r="S40" t="s">
        <v>24860</v>
      </c>
    </row>
    <row r="41" spans="1:19" x14ac:dyDescent="0.15">
      <c r="A41">
        <v>2100161184</v>
      </c>
      <c r="B41" t="s">
        <v>31886</v>
      </c>
      <c r="C41" t="s">
        <v>31887</v>
      </c>
      <c r="D41" t="s">
        <v>31888</v>
      </c>
      <c r="E41" t="s">
        <v>31889</v>
      </c>
      <c r="F41" t="s">
        <v>31890</v>
      </c>
      <c r="G41" t="s">
        <v>1151</v>
      </c>
      <c r="H41">
        <v>726</v>
      </c>
      <c r="I41" t="s">
        <v>118</v>
      </c>
      <c r="K41" t="s">
        <v>31891</v>
      </c>
      <c r="L41">
        <v>2005</v>
      </c>
      <c r="M41" t="s">
        <v>7925</v>
      </c>
      <c r="N41" t="s">
        <v>31892</v>
      </c>
      <c r="O41" t="s">
        <v>31893</v>
      </c>
      <c r="P41" t="s">
        <v>30145</v>
      </c>
      <c r="Q41" t="s">
        <v>24859</v>
      </c>
      <c r="R41" t="s">
        <v>31669</v>
      </c>
    </row>
    <row r="42" spans="1:19" x14ac:dyDescent="0.15">
      <c r="A42">
        <v>2100001352</v>
      </c>
      <c r="B42" t="s">
        <v>31859</v>
      </c>
      <c r="C42" t="s">
        <v>31860</v>
      </c>
      <c r="E42" t="s">
        <v>30030</v>
      </c>
      <c r="F42" t="s">
        <v>333</v>
      </c>
      <c r="G42" t="s">
        <v>1151</v>
      </c>
      <c r="H42">
        <v>726</v>
      </c>
      <c r="I42" t="s">
        <v>118</v>
      </c>
      <c r="K42" t="s">
        <v>95</v>
      </c>
      <c r="L42">
        <v>1994</v>
      </c>
      <c r="M42" t="s">
        <v>686</v>
      </c>
      <c r="N42" t="s">
        <v>49</v>
      </c>
      <c r="Q42" t="s">
        <v>24859</v>
      </c>
      <c r="R42" t="s">
        <v>31669</v>
      </c>
      <c r="S42" t="s">
        <v>31861</v>
      </c>
    </row>
    <row r="43" spans="1:19" x14ac:dyDescent="0.15">
      <c r="A43">
        <v>2100001353</v>
      </c>
      <c r="B43" t="s">
        <v>31862</v>
      </c>
      <c r="C43" t="s">
        <v>31863</v>
      </c>
      <c r="E43" t="s">
        <v>30030</v>
      </c>
      <c r="F43" t="s">
        <v>333</v>
      </c>
      <c r="G43" t="s">
        <v>1151</v>
      </c>
      <c r="H43">
        <v>726</v>
      </c>
      <c r="I43" t="s">
        <v>118</v>
      </c>
      <c r="K43" t="s">
        <v>95</v>
      </c>
      <c r="L43">
        <v>1996</v>
      </c>
      <c r="M43" t="s">
        <v>686</v>
      </c>
      <c r="N43" t="s">
        <v>49</v>
      </c>
      <c r="Q43" t="s">
        <v>24859</v>
      </c>
      <c r="R43" t="s">
        <v>31669</v>
      </c>
      <c r="S43" t="s">
        <v>31864</v>
      </c>
    </row>
    <row r="44" spans="1:19" x14ac:dyDescent="0.15">
      <c r="A44">
        <v>2100001354</v>
      </c>
      <c r="B44" t="s">
        <v>31865</v>
      </c>
      <c r="C44" t="s">
        <v>31866</v>
      </c>
      <c r="E44" t="s">
        <v>30030</v>
      </c>
      <c r="F44" t="s">
        <v>333</v>
      </c>
      <c r="G44" t="s">
        <v>1151</v>
      </c>
      <c r="H44">
        <v>726</v>
      </c>
      <c r="I44" t="s">
        <v>118</v>
      </c>
      <c r="K44" t="s">
        <v>95</v>
      </c>
      <c r="L44">
        <v>1997</v>
      </c>
      <c r="M44" t="s">
        <v>290</v>
      </c>
      <c r="N44" t="s">
        <v>49</v>
      </c>
      <c r="Q44" t="s">
        <v>24859</v>
      </c>
      <c r="R44" t="s">
        <v>31669</v>
      </c>
      <c r="S44" t="s">
        <v>31867</v>
      </c>
    </row>
    <row r="45" spans="1:19" x14ac:dyDescent="0.15">
      <c r="A45">
        <v>2100001355</v>
      </c>
      <c r="B45" t="s">
        <v>31868</v>
      </c>
      <c r="C45" t="s">
        <v>31869</v>
      </c>
      <c r="E45" t="s">
        <v>30030</v>
      </c>
      <c r="F45" t="s">
        <v>333</v>
      </c>
      <c r="G45" t="s">
        <v>1151</v>
      </c>
      <c r="H45">
        <v>726</v>
      </c>
      <c r="I45" t="s">
        <v>118</v>
      </c>
      <c r="K45" t="s">
        <v>95</v>
      </c>
      <c r="L45">
        <v>1999</v>
      </c>
      <c r="M45" t="s">
        <v>290</v>
      </c>
      <c r="N45" t="s">
        <v>49</v>
      </c>
      <c r="Q45" t="s">
        <v>24859</v>
      </c>
      <c r="R45" t="s">
        <v>31669</v>
      </c>
      <c r="S45" t="s">
        <v>31870</v>
      </c>
    </row>
    <row r="46" spans="1:19" x14ac:dyDescent="0.15">
      <c r="A46">
        <v>2100001356</v>
      </c>
      <c r="B46" t="s">
        <v>31871</v>
      </c>
      <c r="C46" t="s">
        <v>31872</v>
      </c>
      <c r="E46" t="s">
        <v>30030</v>
      </c>
      <c r="F46" t="s">
        <v>333</v>
      </c>
      <c r="G46" t="s">
        <v>1151</v>
      </c>
      <c r="H46">
        <v>726</v>
      </c>
      <c r="I46" t="s">
        <v>118</v>
      </c>
      <c r="K46" t="s">
        <v>95</v>
      </c>
      <c r="L46">
        <v>2000</v>
      </c>
      <c r="M46" t="s">
        <v>290</v>
      </c>
      <c r="N46" t="s">
        <v>49</v>
      </c>
      <c r="Q46" t="s">
        <v>24859</v>
      </c>
      <c r="R46" t="s">
        <v>31669</v>
      </c>
      <c r="S46" t="s">
        <v>31873</v>
      </c>
    </row>
    <row r="47" spans="1:19" x14ac:dyDescent="0.15">
      <c r="A47">
        <v>2100001357</v>
      </c>
      <c r="B47" t="s">
        <v>31874</v>
      </c>
      <c r="C47" t="s">
        <v>31875</v>
      </c>
      <c r="E47" t="s">
        <v>30030</v>
      </c>
      <c r="F47" t="s">
        <v>333</v>
      </c>
      <c r="G47" t="s">
        <v>1151</v>
      </c>
      <c r="H47">
        <v>726</v>
      </c>
      <c r="I47" t="s">
        <v>118</v>
      </c>
      <c r="K47" t="s">
        <v>95</v>
      </c>
      <c r="L47">
        <v>2002</v>
      </c>
      <c r="M47" t="s">
        <v>686</v>
      </c>
      <c r="N47" t="s">
        <v>49</v>
      </c>
      <c r="Q47" t="s">
        <v>24859</v>
      </c>
      <c r="R47" t="s">
        <v>31669</v>
      </c>
      <c r="S47" t="s">
        <v>31876</v>
      </c>
    </row>
    <row r="48" spans="1:19" x14ac:dyDescent="0.15">
      <c r="A48">
        <v>2100151154</v>
      </c>
      <c r="B48" t="s">
        <v>31877</v>
      </c>
      <c r="C48" t="s">
        <v>31878</v>
      </c>
      <c r="E48" t="s">
        <v>31879</v>
      </c>
      <c r="F48" t="s">
        <v>31880</v>
      </c>
      <c r="G48" t="s">
        <v>1151</v>
      </c>
      <c r="H48">
        <v>726</v>
      </c>
      <c r="I48" t="s">
        <v>118</v>
      </c>
      <c r="K48" t="s">
        <v>1300</v>
      </c>
      <c r="L48">
        <v>2008</v>
      </c>
      <c r="M48" t="s">
        <v>1285</v>
      </c>
      <c r="N48" t="s">
        <v>59</v>
      </c>
      <c r="O48" t="s">
        <v>31881</v>
      </c>
      <c r="P48" t="s">
        <v>1588</v>
      </c>
      <c r="Q48" t="s">
        <v>24859</v>
      </c>
      <c r="R48" t="s">
        <v>31669</v>
      </c>
    </row>
    <row r="49" spans="1:19" x14ac:dyDescent="0.15">
      <c r="A49">
        <v>2100151155</v>
      </c>
      <c r="B49" t="s">
        <v>31882</v>
      </c>
      <c r="C49" t="s">
        <v>31883</v>
      </c>
      <c r="E49" t="s">
        <v>31879</v>
      </c>
      <c r="F49" t="s">
        <v>31884</v>
      </c>
      <c r="G49" t="s">
        <v>1151</v>
      </c>
      <c r="H49">
        <v>726</v>
      </c>
      <c r="I49" t="s">
        <v>118</v>
      </c>
      <c r="K49" t="s">
        <v>1300</v>
      </c>
      <c r="L49">
        <v>2010</v>
      </c>
      <c r="M49" t="s">
        <v>1285</v>
      </c>
      <c r="N49" t="s">
        <v>59</v>
      </c>
      <c r="O49" t="s">
        <v>31885</v>
      </c>
      <c r="P49" t="s">
        <v>1588</v>
      </c>
      <c r="Q49" t="s">
        <v>24859</v>
      </c>
      <c r="R49" t="s">
        <v>31669</v>
      </c>
    </row>
    <row r="50" spans="1:19" x14ac:dyDescent="0.15">
      <c r="A50">
        <v>2100005056</v>
      </c>
      <c r="B50" t="s">
        <v>31920</v>
      </c>
      <c r="C50" t="s">
        <v>31921</v>
      </c>
      <c r="D50" t="s">
        <v>31922</v>
      </c>
      <c r="E50" t="s">
        <v>31924</v>
      </c>
      <c r="F50" t="s">
        <v>31925</v>
      </c>
      <c r="G50" t="s">
        <v>1151</v>
      </c>
      <c r="H50">
        <v>726</v>
      </c>
      <c r="I50" t="s">
        <v>301</v>
      </c>
      <c r="K50" t="s">
        <v>326</v>
      </c>
      <c r="L50">
        <v>2007</v>
      </c>
      <c r="M50" t="s">
        <v>3927</v>
      </c>
      <c r="N50" t="s">
        <v>105</v>
      </c>
      <c r="Q50" t="s">
        <v>24859</v>
      </c>
      <c r="R50" t="s">
        <v>31669</v>
      </c>
      <c r="S50" t="s">
        <v>31926</v>
      </c>
    </row>
    <row r="51" spans="1:19" x14ac:dyDescent="0.15">
      <c r="A51">
        <v>2100005106</v>
      </c>
      <c r="B51" t="s">
        <v>31922</v>
      </c>
      <c r="C51" t="s">
        <v>31923</v>
      </c>
      <c r="D51" t="s">
        <v>31927</v>
      </c>
      <c r="E51" t="s">
        <v>31924</v>
      </c>
      <c r="F51" t="s">
        <v>31925</v>
      </c>
      <c r="G51" t="s">
        <v>1151</v>
      </c>
      <c r="H51">
        <v>726</v>
      </c>
      <c r="I51" t="s">
        <v>301</v>
      </c>
      <c r="K51" t="s">
        <v>326</v>
      </c>
      <c r="L51">
        <v>2004</v>
      </c>
      <c r="M51" t="s">
        <v>1153</v>
      </c>
      <c r="N51" t="s">
        <v>105</v>
      </c>
      <c r="Q51" t="s">
        <v>24859</v>
      </c>
      <c r="R51" t="s">
        <v>31669</v>
      </c>
      <c r="S51" t="s">
        <v>31928</v>
      </c>
    </row>
    <row r="52" spans="1:19" x14ac:dyDescent="0.15">
      <c r="A52">
        <v>2100005107</v>
      </c>
      <c r="B52" t="s">
        <v>31929</v>
      </c>
      <c r="C52" t="s">
        <v>31930</v>
      </c>
      <c r="D52" t="s">
        <v>31922</v>
      </c>
      <c r="E52" t="s">
        <v>31924</v>
      </c>
      <c r="F52" t="s">
        <v>31925</v>
      </c>
      <c r="G52" t="s">
        <v>1151</v>
      </c>
      <c r="H52">
        <v>726</v>
      </c>
      <c r="I52" t="s">
        <v>301</v>
      </c>
      <c r="K52" t="s">
        <v>326</v>
      </c>
      <c r="L52">
        <v>2010</v>
      </c>
      <c r="M52" t="s">
        <v>3927</v>
      </c>
      <c r="N52" t="s">
        <v>105</v>
      </c>
      <c r="Q52" t="s">
        <v>24859</v>
      </c>
      <c r="R52" t="s">
        <v>31669</v>
      </c>
      <c r="S52" t="s">
        <v>31931</v>
      </c>
    </row>
    <row r="53" spans="1:19" x14ac:dyDescent="0.15">
      <c r="A53">
        <v>2100171211</v>
      </c>
      <c r="B53" t="s">
        <v>31899</v>
      </c>
      <c r="C53" t="s">
        <v>31900</v>
      </c>
      <c r="E53" t="s">
        <v>31901</v>
      </c>
      <c r="F53" t="s">
        <v>31902</v>
      </c>
      <c r="G53" t="s">
        <v>1151</v>
      </c>
      <c r="H53">
        <v>726</v>
      </c>
      <c r="I53" t="s">
        <v>301</v>
      </c>
      <c r="K53" t="s">
        <v>1300</v>
      </c>
      <c r="L53">
        <v>2016</v>
      </c>
      <c r="M53" t="s">
        <v>604</v>
      </c>
      <c r="N53" t="s">
        <v>14045</v>
      </c>
      <c r="O53" t="s">
        <v>31903</v>
      </c>
      <c r="P53" t="s">
        <v>31904</v>
      </c>
      <c r="Q53" t="s">
        <v>24859</v>
      </c>
      <c r="R53" t="s">
        <v>31669</v>
      </c>
    </row>
    <row r="54" spans="1:19" x14ac:dyDescent="0.15">
      <c r="A54">
        <v>2100151156</v>
      </c>
      <c r="B54" t="s">
        <v>31905</v>
      </c>
      <c r="C54" t="s">
        <v>31906</v>
      </c>
      <c r="E54" t="s">
        <v>31896</v>
      </c>
      <c r="F54" t="s">
        <v>31907</v>
      </c>
      <c r="G54" t="s">
        <v>1151</v>
      </c>
      <c r="H54">
        <v>726</v>
      </c>
      <c r="I54" t="s">
        <v>301</v>
      </c>
      <c r="K54" t="s">
        <v>13882</v>
      </c>
      <c r="L54">
        <v>2012</v>
      </c>
      <c r="N54" t="s">
        <v>521</v>
      </c>
      <c r="O54" t="s">
        <v>31908</v>
      </c>
      <c r="P54" t="s">
        <v>1588</v>
      </c>
      <c r="Q54" t="s">
        <v>24859</v>
      </c>
      <c r="R54" t="s">
        <v>31669</v>
      </c>
    </row>
    <row r="55" spans="1:19" x14ac:dyDescent="0.15">
      <c r="A55">
        <v>2100161227</v>
      </c>
      <c r="B55" t="s">
        <v>31894</v>
      </c>
      <c r="C55" t="s">
        <v>31895</v>
      </c>
      <c r="E55" t="s">
        <v>31896</v>
      </c>
      <c r="F55" t="s">
        <v>31897</v>
      </c>
      <c r="G55" t="s">
        <v>1151</v>
      </c>
      <c r="H55">
        <v>726</v>
      </c>
      <c r="I55" t="s">
        <v>301</v>
      </c>
      <c r="K55" t="s">
        <v>13882</v>
      </c>
      <c r="L55">
        <v>2013</v>
      </c>
      <c r="N55" t="s">
        <v>521</v>
      </c>
      <c r="O55" t="s">
        <v>31898</v>
      </c>
      <c r="P55" t="s">
        <v>1588</v>
      </c>
      <c r="Q55" t="s">
        <v>24859</v>
      </c>
      <c r="R55" t="s">
        <v>31669</v>
      </c>
    </row>
    <row r="56" spans="1:19" x14ac:dyDescent="0.15">
      <c r="A56">
        <v>2100152033</v>
      </c>
      <c r="B56" t="s">
        <v>31914</v>
      </c>
      <c r="C56" t="s">
        <v>31915</v>
      </c>
      <c r="E56" t="s">
        <v>31916</v>
      </c>
      <c r="F56" t="s">
        <v>31917</v>
      </c>
      <c r="G56" t="s">
        <v>1151</v>
      </c>
      <c r="H56">
        <v>726</v>
      </c>
      <c r="I56" t="s">
        <v>301</v>
      </c>
      <c r="K56" t="s">
        <v>31918</v>
      </c>
      <c r="L56">
        <v>2015</v>
      </c>
      <c r="N56" t="s">
        <v>28</v>
      </c>
      <c r="O56" t="s">
        <v>31919</v>
      </c>
      <c r="P56" t="s">
        <v>1588</v>
      </c>
      <c r="Q56" t="s">
        <v>24859</v>
      </c>
      <c r="R56" t="s">
        <v>31669</v>
      </c>
    </row>
    <row r="57" spans="1:19" x14ac:dyDescent="0.15">
      <c r="A57">
        <v>2100152032</v>
      </c>
      <c r="B57" t="s">
        <v>31909</v>
      </c>
      <c r="C57" t="s">
        <v>31910</v>
      </c>
      <c r="E57" t="s">
        <v>31911</v>
      </c>
      <c r="F57" t="s">
        <v>31912</v>
      </c>
      <c r="G57" t="s">
        <v>1151</v>
      </c>
      <c r="H57">
        <v>726</v>
      </c>
      <c r="I57" t="s">
        <v>301</v>
      </c>
      <c r="K57" t="s">
        <v>3417</v>
      </c>
      <c r="L57">
        <v>2015</v>
      </c>
      <c r="M57" t="s">
        <v>8545</v>
      </c>
      <c r="N57" t="s">
        <v>521</v>
      </c>
      <c r="O57" t="s">
        <v>31913</v>
      </c>
      <c r="P57" t="s">
        <v>1588</v>
      </c>
      <c r="Q57" t="s">
        <v>24859</v>
      </c>
      <c r="R57" t="s">
        <v>31669</v>
      </c>
    </row>
    <row r="58" spans="1:19" x14ac:dyDescent="0.15">
      <c r="A58">
        <v>2100003533</v>
      </c>
      <c r="B58" t="s">
        <v>31932</v>
      </c>
      <c r="C58" t="s">
        <v>31933</v>
      </c>
      <c r="D58" t="s">
        <v>31934</v>
      </c>
      <c r="E58" t="s">
        <v>31935</v>
      </c>
      <c r="F58" t="s">
        <v>4215</v>
      </c>
      <c r="G58" t="s">
        <v>1151</v>
      </c>
      <c r="H58">
        <v>726</v>
      </c>
      <c r="I58" t="s">
        <v>154</v>
      </c>
      <c r="K58" t="s">
        <v>230</v>
      </c>
      <c r="L58">
        <v>2001</v>
      </c>
      <c r="M58" t="s">
        <v>686</v>
      </c>
      <c r="N58" t="s">
        <v>40</v>
      </c>
      <c r="O58" t="s">
        <v>31936</v>
      </c>
      <c r="Q58" t="s">
        <v>24859</v>
      </c>
      <c r="R58" t="s">
        <v>31669</v>
      </c>
      <c r="S58" t="s">
        <v>31937</v>
      </c>
    </row>
    <row r="59" spans="1:19" x14ac:dyDescent="0.15">
      <c r="A59">
        <v>2100001645</v>
      </c>
      <c r="B59" t="s">
        <v>31938</v>
      </c>
      <c r="C59" t="s">
        <v>31939</v>
      </c>
      <c r="E59" t="s">
        <v>31940</v>
      </c>
      <c r="F59" t="s">
        <v>31941</v>
      </c>
      <c r="G59" t="s">
        <v>1151</v>
      </c>
      <c r="H59">
        <v>726</v>
      </c>
      <c r="I59" t="s">
        <v>154</v>
      </c>
      <c r="K59" t="s">
        <v>612</v>
      </c>
      <c r="L59">
        <v>2002</v>
      </c>
      <c r="M59" t="s">
        <v>686</v>
      </c>
      <c r="N59" t="s">
        <v>271</v>
      </c>
      <c r="O59" t="s">
        <v>31942</v>
      </c>
      <c r="Q59" t="s">
        <v>24859</v>
      </c>
      <c r="R59" t="s">
        <v>31669</v>
      </c>
      <c r="S59" t="s">
        <v>31943</v>
      </c>
    </row>
    <row r="60" spans="1:19" x14ac:dyDescent="0.15">
      <c r="A60">
        <v>2100234008</v>
      </c>
      <c r="B60" t="s">
        <v>31944</v>
      </c>
      <c r="C60" t="s">
        <v>31945</v>
      </c>
      <c r="E60" t="s">
        <v>31946</v>
      </c>
      <c r="F60" t="s">
        <v>31947</v>
      </c>
      <c r="G60" t="s">
        <v>1151</v>
      </c>
      <c r="H60">
        <v>726</v>
      </c>
      <c r="I60" t="s">
        <v>154</v>
      </c>
      <c r="K60" t="s">
        <v>1007</v>
      </c>
      <c r="L60">
        <v>1996</v>
      </c>
      <c r="M60" t="s">
        <v>686</v>
      </c>
      <c r="N60" t="s">
        <v>31687</v>
      </c>
      <c r="O60" t="s">
        <v>31948</v>
      </c>
      <c r="Q60" t="s">
        <v>24859</v>
      </c>
      <c r="R60" t="s">
        <v>31669</v>
      </c>
      <c r="S60" t="s">
        <v>31670</v>
      </c>
    </row>
    <row r="61" spans="1:19" x14ac:dyDescent="0.15">
      <c r="A61">
        <v>2100007952</v>
      </c>
      <c r="B61" t="s">
        <v>31957</v>
      </c>
      <c r="C61" t="s">
        <v>31958</v>
      </c>
      <c r="E61" t="s">
        <v>31959</v>
      </c>
      <c r="F61" t="s">
        <v>29977</v>
      </c>
      <c r="G61" t="s">
        <v>1151</v>
      </c>
      <c r="H61">
        <v>726</v>
      </c>
      <c r="I61" t="s">
        <v>135</v>
      </c>
      <c r="K61" t="s">
        <v>3417</v>
      </c>
      <c r="L61">
        <v>1994</v>
      </c>
      <c r="M61" t="s">
        <v>120</v>
      </c>
      <c r="N61" t="s">
        <v>521</v>
      </c>
      <c r="O61" t="s">
        <v>31960</v>
      </c>
      <c r="Q61" t="s">
        <v>24859</v>
      </c>
      <c r="R61" t="s">
        <v>31669</v>
      </c>
      <c r="S61" t="s">
        <v>31961</v>
      </c>
    </row>
    <row r="62" spans="1:19" x14ac:dyDescent="0.15">
      <c r="A62">
        <v>2100009384</v>
      </c>
      <c r="B62" t="s">
        <v>31949</v>
      </c>
      <c r="C62" t="s">
        <v>31950</v>
      </c>
      <c r="E62" t="s">
        <v>31951</v>
      </c>
      <c r="F62" t="s">
        <v>31952</v>
      </c>
      <c r="G62" t="s">
        <v>1151</v>
      </c>
      <c r="H62">
        <v>726</v>
      </c>
      <c r="I62" t="s">
        <v>135</v>
      </c>
      <c r="K62" t="s">
        <v>706</v>
      </c>
      <c r="L62">
        <v>1989</v>
      </c>
      <c r="M62" t="s">
        <v>604</v>
      </c>
      <c r="N62" t="s">
        <v>121</v>
      </c>
      <c r="Q62" t="s">
        <v>24859</v>
      </c>
      <c r="R62" t="s">
        <v>31669</v>
      </c>
      <c r="S62" t="s">
        <v>31953</v>
      </c>
    </row>
    <row r="63" spans="1:19" x14ac:dyDescent="0.15">
      <c r="A63">
        <v>2100009385</v>
      </c>
      <c r="B63" t="s">
        <v>31954</v>
      </c>
      <c r="C63" t="s">
        <v>31955</v>
      </c>
      <c r="E63" t="s">
        <v>31951</v>
      </c>
      <c r="F63" t="s">
        <v>31952</v>
      </c>
      <c r="G63" t="s">
        <v>1151</v>
      </c>
      <c r="H63">
        <v>726</v>
      </c>
      <c r="I63" t="s">
        <v>135</v>
      </c>
      <c r="K63" t="s">
        <v>706</v>
      </c>
      <c r="L63">
        <v>1984</v>
      </c>
      <c r="M63" t="s">
        <v>686</v>
      </c>
      <c r="N63" t="s">
        <v>263</v>
      </c>
      <c r="Q63" t="s">
        <v>24859</v>
      </c>
      <c r="R63" t="s">
        <v>31669</v>
      </c>
      <c r="S63" t="s">
        <v>31956</v>
      </c>
    </row>
    <row r="64" spans="1:19" x14ac:dyDescent="0.15">
      <c r="A64">
        <v>2100121111</v>
      </c>
      <c r="B64" t="s">
        <v>31973</v>
      </c>
      <c r="C64" t="s">
        <v>31974</v>
      </c>
      <c r="E64" t="s">
        <v>31975</v>
      </c>
      <c r="F64" t="s">
        <v>31976</v>
      </c>
      <c r="G64" t="s">
        <v>1151</v>
      </c>
      <c r="H64">
        <v>726</v>
      </c>
      <c r="I64" t="s">
        <v>135</v>
      </c>
      <c r="K64" t="s">
        <v>897</v>
      </c>
      <c r="L64">
        <v>1994</v>
      </c>
      <c r="M64" t="s">
        <v>423</v>
      </c>
      <c r="N64" t="s">
        <v>59</v>
      </c>
      <c r="O64" t="s">
        <v>1588</v>
      </c>
      <c r="P64" t="s">
        <v>1588</v>
      </c>
      <c r="Q64" t="s">
        <v>24859</v>
      </c>
      <c r="R64" t="s">
        <v>31669</v>
      </c>
    </row>
    <row r="65" spans="1:19" x14ac:dyDescent="0.15">
      <c r="A65">
        <v>2100161228</v>
      </c>
      <c r="B65" t="s">
        <v>31977</v>
      </c>
      <c r="C65" t="s">
        <v>31978</v>
      </c>
      <c r="E65" t="s">
        <v>31979</v>
      </c>
      <c r="F65" t="s">
        <v>31980</v>
      </c>
      <c r="G65" t="s">
        <v>1151</v>
      </c>
      <c r="H65">
        <v>726</v>
      </c>
      <c r="I65" t="s">
        <v>135</v>
      </c>
      <c r="K65" t="s">
        <v>1463</v>
      </c>
      <c r="L65">
        <v>2011</v>
      </c>
      <c r="N65" t="s">
        <v>59</v>
      </c>
      <c r="O65" t="s">
        <v>31981</v>
      </c>
      <c r="P65" t="s">
        <v>31982</v>
      </c>
      <c r="Q65" t="s">
        <v>24859</v>
      </c>
      <c r="R65" t="s">
        <v>31669</v>
      </c>
    </row>
    <row r="66" spans="1:19" x14ac:dyDescent="0.15">
      <c r="A66">
        <v>2100006917</v>
      </c>
      <c r="B66" t="s">
        <v>31969</v>
      </c>
      <c r="C66" t="s">
        <v>31970</v>
      </c>
      <c r="E66" t="s">
        <v>31971</v>
      </c>
      <c r="F66" t="s">
        <v>30528</v>
      </c>
      <c r="G66" t="s">
        <v>1151</v>
      </c>
      <c r="H66">
        <v>726</v>
      </c>
      <c r="I66" t="s">
        <v>135</v>
      </c>
      <c r="K66" t="s">
        <v>95</v>
      </c>
      <c r="L66">
        <v>1982</v>
      </c>
      <c r="M66" t="s">
        <v>120</v>
      </c>
      <c r="N66" t="s">
        <v>31965</v>
      </c>
      <c r="Q66" t="s">
        <v>24859</v>
      </c>
      <c r="R66" t="s">
        <v>31669</v>
      </c>
      <c r="S66" t="s">
        <v>31972</v>
      </c>
    </row>
    <row r="67" spans="1:19" x14ac:dyDescent="0.15">
      <c r="A67">
        <v>2100001020</v>
      </c>
      <c r="B67" t="s">
        <v>31962</v>
      </c>
      <c r="C67" t="s">
        <v>31963</v>
      </c>
      <c r="E67" t="s">
        <v>31964</v>
      </c>
      <c r="F67" t="s">
        <v>30528</v>
      </c>
      <c r="G67" t="s">
        <v>1151</v>
      </c>
      <c r="H67">
        <v>726</v>
      </c>
      <c r="I67" t="s">
        <v>135</v>
      </c>
      <c r="K67" t="s">
        <v>95</v>
      </c>
      <c r="L67">
        <v>1993</v>
      </c>
      <c r="M67" t="s">
        <v>120</v>
      </c>
      <c r="N67" t="s">
        <v>31965</v>
      </c>
      <c r="O67" t="s">
        <v>31966</v>
      </c>
      <c r="P67" t="s">
        <v>31967</v>
      </c>
      <c r="Q67" t="s">
        <v>24859</v>
      </c>
      <c r="R67" t="s">
        <v>31669</v>
      </c>
      <c r="S67" t="s">
        <v>31968</v>
      </c>
    </row>
    <row r="68" spans="1:19" x14ac:dyDescent="0.15">
      <c r="A68">
        <v>2100011017</v>
      </c>
      <c r="B68" t="s">
        <v>31627</v>
      </c>
      <c r="C68" t="s">
        <v>31628</v>
      </c>
      <c r="E68" t="s">
        <v>32027</v>
      </c>
      <c r="F68" t="s">
        <v>31629</v>
      </c>
      <c r="G68" t="s">
        <v>1151</v>
      </c>
      <c r="H68">
        <v>726</v>
      </c>
      <c r="I68" t="s">
        <v>145</v>
      </c>
      <c r="K68" t="s">
        <v>1152</v>
      </c>
      <c r="L68">
        <v>1989</v>
      </c>
      <c r="M68" t="s">
        <v>27</v>
      </c>
      <c r="N68" t="s">
        <v>32028</v>
      </c>
      <c r="Q68" t="s">
        <v>24859</v>
      </c>
      <c r="R68" t="s">
        <v>31669</v>
      </c>
      <c r="S68" t="s">
        <v>32029</v>
      </c>
    </row>
    <row r="69" spans="1:19" x14ac:dyDescent="0.15">
      <c r="A69">
        <v>2100234004</v>
      </c>
      <c r="B69" t="s">
        <v>32039</v>
      </c>
      <c r="C69" t="s">
        <v>32040</v>
      </c>
      <c r="E69" t="s">
        <v>32041</v>
      </c>
      <c r="F69" t="s">
        <v>32042</v>
      </c>
      <c r="G69" t="s">
        <v>1151</v>
      </c>
      <c r="H69">
        <v>726</v>
      </c>
      <c r="I69" t="s">
        <v>145</v>
      </c>
      <c r="K69" t="s">
        <v>476</v>
      </c>
      <c r="L69">
        <v>2014</v>
      </c>
      <c r="M69" t="s">
        <v>13297</v>
      </c>
      <c r="N69" t="s">
        <v>32043</v>
      </c>
      <c r="O69" t="s">
        <v>32044</v>
      </c>
      <c r="Q69" t="s">
        <v>24859</v>
      </c>
      <c r="R69" t="s">
        <v>31669</v>
      </c>
      <c r="S69" t="s">
        <v>31670</v>
      </c>
    </row>
    <row r="70" spans="1:19" x14ac:dyDescent="0.15">
      <c r="A70">
        <v>2100141143</v>
      </c>
      <c r="B70" t="s">
        <v>31988</v>
      </c>
      <c r="C70" t="s">
        <v>31989</v>
      </c>
      <c r="E70" t="s">
        <v>31990</v>
      </c>
      <c r="F70" t="s">
        <v>31991</v>
      </c>
      <c r="G70" t="s">
        <v>1151</v>
      </c>
      <c r="H70">
        <v>726</v>
      </c>
      <c r="I70" t="s">
        <v>145</v>
      </c>
      <c r="K70" t="s">
        <v>1463</v>
      </c>
      <c r="L70">
        <v>2011</v>
      </c>
      <c r="N70" t="s">
        <v>31992</v>
      </c>
      <c r="O70" t="s">
        <v>1588</v>
      </c>
      <c r="P70" t="s">
        <v>1588</v>
      </c>
      <c r="Q70" t="s">
        <v>24859</v>
      </c>
      <c r="R70" t="s">
        <v>31669</v>
      </c>
    </row>
    <row r="71" spans="1:19" x14ac:dyDescent="0.15">
      <c r="A71">
        <v>2100001023</v>
      </c>
      <c r="B71" t="s">
        <v>32014</v>
      </c>
      <c r="C71" t="s">
        <v>32015</v>
      </c>
      <c r="E71" t="s">
        <v>31990</v>
      </c>
      <c r="F71" t="s">
        <v>31991</v>
      </c>
      <c r="G71" t="s">
        <v>1151</v>
      </c>
      <c r="H71">
        <v>726</v>
      </c>
      <c r="I71" t="s">
        <v>145</v>
      </c>
      <c r="K71" t="s">
        <v>1463</v>
      </c>
      <c r="L71">
        <v>1994</v>
      </c>
      <c r="M71" t="s">
        <v>686</v>
      </c>
      <c r="N71" t="s">
        <v>32016</v>
      </c>
      <c r="Q71" t="s">
        <v>24859</v>
      </c>
      <c r="R71" t="s">
        <v>31669</v>
      </c>
      <c r="S71" t="s">
        <v>32017</v>
      </c>
    </row>
    <row r="72" spans="1:19" x14ac:dyDescent="0.15">
      <c r="A72">
        <v>2100001024</v>
      </c>
      <c r="B72" t="s">
        <v>32018</v>
      </c>
      <c r="C72" t="s">
        <v>32019</v>
      </c>
      <c r="E72" t="s">
        <v>31990</v>
      </c>
      <c r="F72" t="s">
        <v>31991</v>
      </c>
      <c r="G72" t="s">
        <v>1151</v>
      </c>
      <c r="H72">
        <v>726</v>
      </c>
      <c r="I72" t="s">
        <v>145</v>
      </c>
      <c r="K72" t="s">
        <v>1463</v>
      </c>
      <c r="L72">
        <v>1996</v>
      </c>
      <c r="M72" t="s">
        <v>686</v>
      </c>
      <c r="N72" t="s">
        <v>32016</v>
      </c>
      <c r="Q72" t="s">
        <v>24859</v>
      </c>
      <c r="R72" t="s">
        <v>31669</v>
      </c>
      <c r="S72" t="s">
        <v>32020</v>
      </c>
    </row>
    <row r="73" spans="1:19" x14ac:dyDescent="0.15">
      <c r="A73">
        <v>2100001026</v>
      </c>
      <c r="B73" t="s">
        <v>32021</v>
      </c>
      <c r="C73" t="s">
        <v>32022</v>
      </c>
      <c r="E73" t="s">
        <v>31990</v>
      </c>
      <c r="F73" t="s">
        <v>31991</v>
      </c>
      <c r="G73" t="s">
        <v>1151</v>
      </c>
      <c r="H73">
        <v>726</v>
      </c>
      <c r="I73" t="s">
        <v>145</v>
      </c>
      <c r="K73" t="s">
        <v>1463</v>
      </c>
      <c r="L73">
        <v>1995</v>
      </c>
      <c r="M73" t="s">
        <v>686</v>
      </c>
      <c r="N73" t="s">
        <v>32016</v>
      </c>
      <c r="Q73" t="s">
        <v>24859</v>
      </c>
      <c r="R73" t="s">
        <v>31669</v>
      </c>
      <c r="S73" t="s">
        <v>32023</v>
      </c>
    </row>
    <row r="74" spans="1:19" x14ac:dyDescent="0.15">
      <c r="A74">
        <v>2100001027</v>
      </c>
      <c r="B74" t="s">
        <v>32024</v>
      </c>
      <c r="C74" t="s">
        <v>32025</v>
      </c>
      <c r="E74" t="s">
        <v>31990</v>
      </c>
      <c r="F74" t="s">
        <v>31991</v>
      </c>
      <c r="G74" t="s">
        <v>1151</v>
      </c>
      <c r="H74">
        <v>726</v>
      </c>
      <c r="I74" t="s">
        <v>145</v>
      </c>
      <c r="K74" t="s">
        <v>1463</v>
      </c>
      <c r="L74">
        <v>1997</v>
      </c>
      <c r="M74" t="s">
        <v>686</v>
      </c>
      <c r="N74" t="s">
        <v>105</v>
      </c>
      <c r="Q74" t="s">
        <v>24859</v>
      </c>
      <c r="R74" t="s">
        <v>31669</v>
      </c>
      <c r="S74" t="s">
        <v>32026</v>
      </c>
    </row>
    <row r="75" spans="1:19" x14ac:dyDescent="0.15">
      <c r="A75">
        <v>2100002594</v>
      </c>
      <c r="B75" t="s">
        <v>32033</v>
      </c>
      <c r="C75" t="s">
        <v>32034</v>
      </c>
      <c r="E75" t="s">
        <v>31990</v>
      </c>
      <c r="F75" t="s">
        <v>31991</v>
      </c>
      <c r="G75" t="s">
        <v>1151</v>
      </c>
      <c r="H75">
        <v>726</v>
      </c>
      <c r="I75" t="s">
        <v>145</v>
      </c>
      <c r="K75" t="s">
        <v>1463</v>
      </c>
      <c r="L75">
        <v>2002</v>
      </c>
      <c r="M75" t="s">
        <v>686</v>
      </c>
      <c r="N75" t="s">
        <v>105</v>
      </c>
      <c r="Q75" t="s">
        <v>24859</v>
      </c>
      <c r="R75" t="s">
        <v>31669</v>
      </c>
      <c r="S75" t="s">
        <v>32035</v>
      </c>
    </row>
    <row r="76" spans="1:19" x14ac:dyDescent="0.15">
      <c r="A76">
        <v>2100002661</v>
      </c>
      <c r="B76" t="s">
        <v>32036</v>
      </c>
      <c r="C76" t="s">
        <v>32037</v>
      </c>
      <c r="E76" t="s">
        <v>31990</v>
      </c>
      <c r="F76" t="s">
        <v>31991</v>
      </c>
      <c r="G76" t="s">
        <v>1151</v>
      </c>
      <c r="H76">
        <v>726</v>
      </c>
      <c r="I76" t="s">
        <v>145</v>
      </c>
      <c r="K76" t="s">
        <v>14428</v>
      </c>
      <c r="L76">
        <v>2004</v>
      </c>
      <c r="M76" t="s">
        <v>686</v>
      </c>
      <c r="N76" t="s">
        <v>18063</v>
      </c>
      <c r="Q76" t="s">
        <v>24859</v>
      </c>
      <c r="R76" t="s">
        <v>31669</v>
      </c>
      <c r="S76" t="s">
        <v>32038</v>
      </c>
    </row>
    <row r="77" spans="1:19" x14ac:dyDescent="0.15">
      <c r="A77">
        <v>2100204073</v>
      </c>
      <c r="B77" t="s">
        <v>32050</v>
      </c>
      <c r="C77" t="s">
        <v>32051</v>
      </c>
      <c r="E77" t="s">
        <v>32052</v>
      </c>
      <c r="F77" t="s">
        <v>32053</v>
      </c>
      <c r="G77" t="s">
        <v>1151</v>
      </c>
      <c r="H77">
        <v>726</v>
      </c>
      <c r="I77" t="s">
        <v>145</v>
      </c>
      <c r="K77" t="s">
        <v>32054</v>
      </c>
      <c r="L77">
        <v>1999</v>
      </c>
      <c r="M77" t="s">
        <v>686</v>
      </c>
      <c r="N77" t="s">
        <v>121</v>
      </c>
      <c r="O77" t="s">
        <v>32055</v>
      </c>
      <c r="Q77" t="s">
        <v>24859</v>
      </c>
      <c r="R77" t="s">
        <v>31669</v>
      </c>
    </row>
    <row r="78" spans="1:19" x14ac:dyDescent="0.15">
      <c r="A78">
        <v>2100131138</v>
      </c>
      <c r="B78" t="s">
        <v>31993</v>
      </c>
      <c r="C78" t="s">
        <v>31994</v>
      </c>
      <c r="E78" t="s">
        <v>31995</v>
      </c>
      <c r="F78" t="s">
        <v>31996</v>
      </c>
      <c r="G78" t="s">
        <v>1151</v>
      </c>
      <c r="H78">
        <v>726</v>
      </c>
      <c r="I78" t="s">
        <v>145</v>
      </c>
      <c r="K78" t="s">
        <v>310</v>
      </c>
      <c r="L78">
        <v>2012</v>
      </c>
      <c r="N78" t="s">
        <v>31997</v>
      </c>
      <c r="O78" t="s">
        <v>31998</v>
      </c>
      <c r="P78" t="s">
        <v>1588</v>
      </c>
      <c r="Q78" t="s">
        <v>24859</v>
      </c>
      <c r="R78" t="s">
        <v>31669</v>
      </c>
    </row>
    <row r="79" spans="1:19" x14ac:dyDescent="0.15">
      <c r="A79">
        <v>2100000003</v>
      </c>
      <c r="B79" t="s">
        <v>31999</v>
      </c>
      <c r="C79" t="s">
        <v>32000</v>
      </c>
      <c r="E79" t="s">
        <v>32001</v>
      </c>
      <c r="F79" t="s">
        <v>32002</v>
      </c>
      <c r="G79" t="s">
        <v>1151</v>
      </c>
      <c r="H79">
        <v>726</v>
      </c>
      <c r="I79" t="s">
        <v>145</v>
      </c>
      <c r="K79" t="s">
        <v>32003</v>
      </c>
      <c r="L79">
        <v>1976</v>
      </c>
      <c r="M79" t="s">
        <v>686</v>
      </c>
      <c r="N79" t="s">
        <v>28</v>
      </c>
      <c r="Q79" t="s">
        <v>24859</v>
      </c>
      <c r="R79" t="s">
        <v>31669</v>
      </c>
      <c r="S79" t="s">
        <v>32004</v>
      </c>
    </row>
    <row r="80" spans="1:19" x14ac:dyDescent="0.15">
      <c r="A80">
        <v>2100010413</v>
      </c>
      <c r="B80" t="s">
        <v>32005</v>
      </c>
      <c r="C80" t="s">
        <v>32006</v>
      </c>
      <c r="E80" t="s">
        <v>32001</v>
      </c>
      <c r="F80" t="s">
        <v>32002</v>
      </c>
      <c r="G80" t="s">
        <v>1151</v>
      </c>
      <c r="H80">
        <v>726</v>
      </c>
      <c r="I80" t="s">
        <v>145</v>
      </c>
      <c r="K80" t="s">
        <v>95</v>
      </c>
      <c r="L80">
        <v>1997</v>
      </c>
      <c r="M80" t="s">
        <v>686</v>
      </c>
      <c r="N80" t="s">
        <v>28</v>
      </c>
      <c r="Q80" t="s">
        <v>24859</v>
      </c>
      <c r="R80" t="s">
        <v>31669</v>
      </c>
      <c r="S80" t="s">
        <v>32007</v>
      </c>
    </row>
    <row r="81" spans="1:19" x14ac:dyDescent="0.15">
      <c r="A81">
        <v>2100000001</v>
      </c>
      <c r="B81" t="s">
        <v>29663</v>
      </c>
      <c r="C81" t="s">
        <v>32008</v>
      </c>
      <c r="D81" t="s">
        <v>32009</v>
      </c>
      <c r="E81" t="s">
        <v>32001</v>
      </c>
      <c r="F81" t="s">
        <v>32002</v>
      </c>
      <c r="G81" t="s">
        <v>1151</v>
      </c>
      <c r="H81">
        <v>726</v>
      </c>
      <c r="I81" t="s">
        <v>145</v>
      </c>
      <c r="K81" t="s">
        <v>95</v>
      </c>
      <c r="L81">
        <v>1982</v>
      </c>
      <c r="M81" t="s">
        <v>686</v>
      </c>
      <c r="N81" t="s">
        <v>69</v>
      </c>
      <c r="Q81" t="s">
        <v>24859</v>
      </c>
      <c r="R81" t="s">
        <v>31669</v>
      </c>
      <c r="S81" t="s">
        <v>32010</v>
      </c>
    </row>
    <row r="82" spans="1:19" x14ac:dyDescent="0.15">
      <c r="A82">
        <v>2100000002</v>
      </c>
      <c r="B82" t="s">
        <v>32011</v>
      </c>
      <c r="C82" t="s">
        <v>32012</v>
      </c>
      <c r="E82" t="s">
        <v>32001</v>
      </c>
      <c r="F82" t="s">
        <v>32002</v>
      </c>
      <c r="G82" t="s">
        <v>1151</v>
      </c>
      <c r="H82">
        <v>726</v>
      </c>
      <c r="I82" t="s">
        <v>145</v>
      </c>
      <c r="K82" t="s">
        <v>95</v>
      </c>
      <c r="L82">
        <v>1979</v>
      </c>
      <c r="M82" t="s">
        <v>686</v>
      </c>
      <c r="N82" t="s">
        <v>69</v>
      </c>
      <c r="Q82" t="s">
        <v>24859</v>
      </c>
      <c r="R82" t="s">
        <v>31669</v>
      </c>
      <c r="S82" t="s">
        <v>32013</v>
      </c>
    </row>
    <row r="83" spans="1:19" x14ac:dyDescent="0.15">
      <c r="A83">
        <v>2100000535</v>
      </c>
      <c r="B83" t="s">
        <v>32030</v>
      </c>
      <c r="C83" t="s">
        <v>32030</v>
      </c>
      <c r="D83" t="s">
        <v>32031</v>
      </c>
      <c r="E83" t="s">
        <v>32001</v>
      </c>
      <c r="F83" t="s">
        <v>32002</v>
      </c>
      <c r="G83" t="s">
        <v>1151</v>
      </c>
      <c r="H83">
        <v>726</v>
      </c>
      <c r="I83" t="s">
        <v>145</v>
      </c>
      <c r="L83">
        <v>1964</v>
      </c>
      <c r="Q83" t="s">
        <v>24859</v>
      </c>
      <c r="R83" t="s">
        <v>31669</v>
      </c>
      <c r="S83" t="s">
        <v>32032</v>
      </c>
    </row>
    <row r="84" spans="1:19" x14ac:dyDescent="0.15">
      <c r="A84">
        <v>2100182114</v>
      </c>
      <c r="B84" t="s">
        <v>31983</v>
      </c>
      <c r="C84" t="s">
        <v>31984</v>
      </c>
      <c r="E84" t="s">
        <v>31985</v>
      </c>
      <c r="F84" t="s">
        <v>31986</v>
      </c>
      <c r="G84" t="s">
        <v>1151</v>
      </c>
      <c r="H84">
        <v>726</v>
      </c>
      <c r="I84" t="s">
        <v>145</v>
      </c>
      <c r="K84" t="s">
        <v>1152</v>
      </c>
      <c r="L84">
        <v>2009</v>
      </c>
      <c r="M84" t="s">
        <v>1285</v>
      </c>
      <c r="N84" t="s">
        <v>59</v>
      </c>
      <c r="O84" t="s">
        <v>31987</v>
      </c>
      <c r="Q84" t="s">
        <v>24859</v>
      </c>
      <c r="R84" t="s">
        <v>31669</v>
      </c>
    </row>
    <row r="85" spans="1:19" x14ac:dyDescent="0.15">
      <c r="A85">
        <v>2100221060</v>
      </c>
      <c r="B85" t="s">
        <v>32045</v>
      </c>
      <c r="C85" t="s">
        <v>32046</v>
      </c>
      <c r="E85" t="s">
        <v>32047</v>
      </c>
      <c r="F85" t="s">
        <v>32048</v>
      </c>
      <c r="G85" t="s">
        <v>1151</v>
      </c>
      <c r="H85">
        <v>726</v>
      </c>
      <c r="I85" t="s">
        <v>1847</v>
      </c>
      <c r="K85" t="s">
        <v>246</v>
      </c>
      <c r="L85">
        <v>2021</v>
      </c>
      <c r="M85" t="s">
        <v>290</v>
      </c>
      <c r="N85" t="s">
        <v>69</v>
      </c>
      <c r="O85" t="s">
        <v>32049</v>
      </c>
      <c r="Q85" t="s">
        <v>24859</v>
      </c>
      <c r="R85" t="s">
        <v>31669</v>
      </c>
    </row>
    <row r="86" spans="1:19" x14ac:dyDescent="0.15">
      <c r="A86">
        <v>2100234006</v>
      </c>
      <c r="B86" t="s">
        <v>32056</v>
      </c>
      <c r="C86" t="s">
        <v>32057</v>
      </c>
      <c r="E86" t="s">
        <v>32058</v>
      </c>
      <c r="F86" t="s">
        <v>22194</v>
      </c>
      <c r="G86" t="s">
        <v>1151</v>
      </c>
      <c r="H86">
        <v>726</v>
      </c>
      <c r="I86" t="s">
        <v>797</v>
      </c>
      <c r="K86" t="s">
        <v>1354</v>
      </c>
      <c r="L86">
        <v>2016</v>
      </c>
      <c r="M86" t="s">
        <v>32059</v>
      </c>
      <c r="N86" t="s">
        <v>271</v>
      </c>
      <c r="O86" t="s">
        <v>32060</v>
      </c>
      <c r="Q86" t="s">
        <v>24859</v>
      </c>
      <c r="R86" t="s">
        <v>31669</v>
      </c>
      <c r="S86" t="s">
        <v>31670</v>
      </c>
    </row>
    <row r="87" spans="1:19" x14ac:dyDescent="0.15">
      <c r="A87">
        <v>2100234013</v>
      </c>
      <c r="B87" t="s">
        <v>32061</v>
      </c>
      <c r="C87" t="s">
        <v>32062</v>
      </c>
      <c r="E87" t="s">
        <v>32058</v>
      </c>
      <c r="F87" t="s">
        <v>22194</v>
      </c>
      <c r="G87" t="s">
        <v>1151</v>
      </c>
      <c r="H87">
        <v>726</v>
      </c>
      <c r="I87" t="s">
        <v>797</v>
      </c>
      <c r="K87" t="s">
        <v>252</v>
      </c>
      <c r="L87">
        <v>2022</v>
      </c>
      <c r="M87" t="s">
        <v>27</v>
      </c>
      <c r="N87" t="s">
        <v>69</v>
      </c>
      <c r="O87" t="s">
        <v>32063</v>
      </c>
      <c r="Q87" t="s">
        <v>24859</v>
      </c>
      <c r="R87" t="s">
        <v>31669</v>
      </c>
      <c r="S87" t="s">
        <v>31670</v>
      </c>
    </row>
    <row r="88" spans="1:19" x14ac:dyDescent="0.15">
      <c r="A88">
        <v>2100011011</v>
      </c>
      <c r="B88" t="s">
        <v>32064</v>
      </c>
      <c r="C88" t="s">
        <v>32065</v>
      </c>
      <c r="E88" t="s">
        <v>32066</v>
      </c>
      <c r="F88" t="s">
        <v>32067</v>
      </c>
      <c r="G88" t="s">
        <v>1151</v>
      </c>
      <c r="H88">
        <v>726</v>
      </c>
      <c r="I88" t="s">
        <v>797</v>
      </c>
      <c r="K88" t="s">
        <v>612</v>
      </c>
      <c r="L88">
        <v>1999</v>
      </c>
      <c r="M88" t="s">
        <v>686</v>
      </c>
      <c r="N88" t="s">
        <v>121</v>
      </c>
      <c r="O88" t="s">
        <v>32068</v>
      </c>
      <c r="Q88" t="s">
        <v>24859</v>
      </c>
      <c r="R88" t="s">
        <v>31669</v>
      </c>
      <c r="S88" t="s">
        <v>32069</v>
      </c>
    </row>
    <row r="89" spans="1:19" x14ac:dyDescent="0.15">
      <c r="A89">
        <v>2100002981</v>
      </c>
      <c r="B89" t="s">
        <v>32075</v>
      </c>
      <c r="C89" t="s">
        <v>32076</v>
      </c>
      <c r="D89" t="s">
        <v>32077</v>
      </c>
      <c r="E89" t="s">
        <v>32078</v>
      </c>
      <c r="F89" t="s">
        <v>30027</v>
      </c>
      <c r="G89" t="s">
        <v>1151</v>
      </c>
      <c r="H89">
        <v>726</v>
      </c>
      <c r="I89" t="s">
        <v>25</v>
      </c>
      <c r="K89" t="s">
        <v>1112</v>
      </c>
      <c r="L89">
        <v>2005</v>
      </c>
      <c r="M89" t="s">
        <v>686</v>
      </c>
      <c r="N89" t="s">
        <v>32079</v>
      </c>
      <c r="Q89" t="s">
        <v>24859</v>
      </c>
      <c r="R89" t="s">
        <v>31669</v>
      </c>
      <c r="S89" t="s">
        <v>32080</v>
      </c>
    </row>
    <row r="90" spans="1:19" x14ac:dyDescent="0.15">
      <c r="A90">
        <v>2100002750</v>
      </c>
      <c r="B90" t="s">
        <v>24936</v>
      </c>
      <c r="C90" t="s">
        <v>24937</v>
      </c>
      <c r="D90" t="s">
        <v>24938</v>
      </c>
      <c r="E90" t="s">
        <v>24939</v>
      </c>
      <c r="F90" t="s">
        <v>24940</v>
      </c>
      <c r="G90" t="s">
        <v>1151</v>
      </c>
      <c r="H90">
        <v>726</v>
      </c>
      <c r="I90" t="s">
        <v>25</v>
      </c>
      <c r="K90" t="s">
        <v>957</v>
      </c>
      <c r="L90">
        <v>2001</v>
      </c>
      <c r="M90" t="s">
        <v>686</v>
      </c>
      <c r="N90" t="s">
        <v>80</v>
      </c>
      <c r="Q90" t="s">
        <v>24859</v>
      </c>
      <c r="R90" t="s">
        <v>31669</v>
      </c>
      <c r="S90" t="s">
        <v>24941</v>
      </c>
    </row>
    <row r="91" spans="1:19" x14ac:dyDescent="0.15">
      <c r="A91">
        <v>2100002751</v>
      </c>
      <c r="B91" t="s">
        <v>24942</v>
      </c>
      <c r="C91" t="s">
        <v>24943</v>
      </c>
      <c r="D91" t="s">
        <v>24944</v>
      </c>
      <c r="E91" t="s">
        <v>24939</v>
      </c>
      <c r="F91" t="s">
        <v>24940</v>
      </c>
      <c r="G91" t="s">
        <v>1151</v>
      </c>
      <c r="H91">
        <v>726</v>
      </c>
      <c r="I91" t="s">
        <v>25</v>
      </c>
      <c r="K91" t="s">
        <v>957</v>
      </c>
      <c r="L91">
        <v>2001</v>
      </c>
      <c r="M91" t="s">
        <v>686</v>
      </c>
      <c r="N91" t="s">
        <v>80</v>
      </c>
      <c r="Q91" t="s">
        <v>24859</v>
      </c>
      <c r="R91" t="s">
        <v>31669</v>
      </c>
      <c r="S91" t="s">
        <v>24945</v>
      </c>
    </row>
    <row r="92" spans="1:19" x14ac:dyDescent="0.15">
      <c r="A92">
        <v>2100002753</v>
      </c>
      <c r="B92" t="s">
        <v>24946</v>
      </c>
      <c r="C92" t="s">
        <v>24947</v>
      </c>
      <c r="D92" t="s">
        <v>24948</v>
      </c>
      <c r="E92" t="s">
        <v>24939</v>
      </c>
      <c r="F92" t="s">
        <v>24940</v>
      </c>
      <c r="G92" t="s">
        <v>1151</v>
      </c>
      <c r="H92">
        <v>726</v>
      </c>
      <c r="I92" t="s">
        <v>25</v>
      </c>
      <c r="K92" t="s">
        <v>957</v>
      </c>
      <c r="L92">
        <v>2001</v>
      </c>
      <c r="M92" t="s">
        <v>686</v>
      </c>
      <c r="N92" t="s">
        <v>80</v>
      </c>
      <c r="Q92" t="s">
        <v>24859</v>
      </c>
      <c r="R92" t="s">
        <v>31669</v>
      </c>
      <c r="S92" t="s">
        <v>24949</v>
      </c>
    </row>
    <row r="93" spans="1:19" x14ac:dyDescent="0.15">
      <c r="A93">
        <v>2100002754</v>
      </c>
      <c r="B93" t="s">
        <v>24950</v>
      </c>
      <c r="C93" t="s">
        <v>24951</v>
      </c>
      <c r="D93" t="s">
        <v>24952</v>
      </c>
      <c r="E93" t="s">
        <v>24939</v>
      </c>
      <c r="F93" t="s">
        <v>24940</v>
      </c>
      <c r="G93" t="s">
        <v>1151</v>
      </c>
      <c r="H93">
        <v>726</v>
      </c>
      <c r="I93" t="s">
        <v>25</v>
      </c>
      <c r="K93" t="s">
        <v>957</v>
      </c>
      <c r="L93">
        <v>2001</v>
      </c>
      <c r="M93" t="s">
        <v>686</v>
      </c>
      <c r="N93" t="s">
        <v>80</v>
      </c>
      <c r="Q93" t="s">
        <v>24859</v>
      </c>
      <c r="R93" t="s">
        <v>31669</v>
      </c>
      <c r="S93" t="s">
        <v>24953</v>
      </c>
    </row>
    <row r="94" spans="1:19" x14ac:dyDescent="0.15">
      <c r="A94">
        <v>2100201060</v>
      </c>
      <c r="B94" t="s">
        <v>32119</v>
      </c>
      <c r="C94" t="s">
        <v>32120</v>
      </c>
      <c r="E94" t="s">
        <v>32121</v>
      </c>
      <c r="F94" t="s">
        <v>32122</v>
      </c>
      <c r="G94" t="s">
        <v>1151</v>
      </c>
      <c r="H94">
        <v>726</v>
      </c>
      <c r="I94" t="s">
        <v>25</v>
      </c>
      <c r="K94" t="s">
        <v>1059</v>
      </c>
      <c r="L94">
        <v>2019</v>
      </c>
      <c r="N94" t="s">
        <v>59</v>
      </c>
      <c r="O94" t="s">
        <v>32123</v>
      </c>
      <c r="P94" t="s">
        <v>1588</v>
      </c>
      <c r="Q94" t="s">
        <v>24859</v>
      </c>
      <c r="R94" t="s">
        <v>31669</v>
      </c>
    </row>
    <row r="95" spans="1:19" x14ac:dyDescent="0.15">
      <c r="A95">
        <v>2100191061</v>
      </c>
      <c r="B95" t="s">
        <v>32124</v>
      </c>
      <c r="C95" t="s">
        <v>32125</v>
      </c>
      <c r="D95" t="s">
        <v>32126</v>
      </c>
      <c r="E95" t="s">
        <v>32127</v>
      </c>
      <c r="F95" t="s">
        <v>32128</v>
      </c>
      <c r="G95" t="s">
        <v>1151</v>
      </c>
      <c r="H95">
        <v>726</v>
      </c>
      <c r="I95" t="s">
        <v>25</v>
      </c>
      <c r="K95" t="s">
        <v>411</v>
      </c>
      <c r="L95">
        <v>2018</v>
      </c>
      <c r="M95" t="s">
        <v>19326</v>
      </c>
      <c r="N95" t="s">
        <v>121</v>
      </c>
      <c r="O95" t="s">
        <v>1588</v>
      </c>
      <c r="P95" t="s">
        <v>32129</v>
      </c>
      <c r="Q95" t="s">
        <v>24859</v>
      </c>
      <c r="R95" t="s">
        <v>31669</v>
      </c>
    </row>
    <row r="96" spans="1:19" x14ac:dyDescent="0.15">
      <c r="A96">
        <v>2100005208</v>
      </c>
      <c r="B96" t="s">
        <v>32081</v>
      </c>
      <c r="C96" t="s">
        <v>32082</v>
      </c>
      <c r="E96" t="s">
        <v>32083</v>
      </c>
      <c r="F96" t="s">
        <v>30142</v>
      </c>
      <c r="G96" t="s">
        <v>1151</v>
      </c>
      <c r="H96">
        <v>726</v>
      </c>
      <c r="I96" t="s">
        <v>25</v>
      </c>
      <c r="K96" t="s">
        <v>32084</v>
      </c>
      <c r="L96">
        <v>1979</v>
      </c>
      <c r="M96" t="s">
        <v>686</v>
      </c>
      <c r="N96" t="s">
        <v>121</v>
      </c>
      <c r="Q96" t="s">
        <v>24859</v>
      </c>
      <c r="R96" t="s">
        <v>31669</v>
      </c>
      <c r="S96" t="s">
        <v>32085</v>
      </c>
    </row>
    <row r="97" spans="1:19" x14ac:dyDescent="0.15">
      <c r="A97">
        <v>2100004132</v>
      </c>
      <c r="B97" t="s">
        <v>32094</v>
      </c>
      <c r="C97" t="s">
        <v>32095</v>
      </c>
      <c r="E97" t="s">
        <v>32096</v>
      </c>
      <c r="F97" t="s">
        <v>30141</v>
      </c>
      <c r="G97" t="s">
        <v>1151</v>
      </c>
      <c r="H97">
        <v>726</v>
      </c>
      <c r="I97" t="s">
        <v>25</v>
      </c>
      <c r="K97" t="s">
        <v>1066</v>
      </c>
      <c r="L97">
        <v>1991</v>
      </c>
      <c r="M97" t="s">
        <v>686</v>
      </c>
      <c r="N97" t="s">
        <v>15565</v>
      </c>
      <c r="O97" t="s">
        <v>32097</v>
      </c>
      <c r="P97" t="s">
        <v>32098</v>
      </c>
      <c r="Q97" t="s">
        <v>24859</v>
      </c>
      <c r="R97" t="s">
        <v>31669</v>
      </c>
      <c r="S97" t="s">
        <v>32099</v>
      </c>
    </row>
    <row r="98" spans="1:19" x14ac:dyDescent="0.15">
      <c r="A98">
        <v>2100152060</v>
      </c>
      <c r="B98" t="s">
        <v>32100</v>
      </c>
      <c r="C98" t="s">
        <v>32101</v>
      </c>
      <c r="E98" t="s">
        <v>32102</v>
      </c>
      <c r="F98" t="s">
        <v>32103</v>
      </c>
      <c r="G98" t="s">
        <v>1151</v>
      </c>
      <c r="H98">
        <v>726</v>
      </c>
      <c r="I98" t="s">
        <v>25</v>
      </c>
      <c r="K98" t="s">
        <v>95</v>
      </c>
      <c r="L98">
        <v>2015</v>
      </c>
      <c r="N98" t="s">
        <v>59</v>
      </c>
      <c r="O98" t="s">
        <v>32104</v>
      </c>
      <c r="P98" t="s">
        <v>1588</v>
      </c>
      <c r="Q98" t="s">
        <v>24859</v>
      </c>
      <c r="R98" t="s">
        <v>31669</v>
      </c>
    </row>
    <row r="99" spans="1:19" x14ac:dyDescent="0.15">
      <c r="A99">
        <v>2100151205</v>
      </c>
      <c r="B99" t="s">
        <v>32105</v>
      </c>
      <c r="C99" t="s">
        <v>32106</v>
      </c>
      <c r="E99" t="s">
        <v>32107</v>
      </c>
      <c r="F99" t="s">
        <v>32108</v>
      </c>
      <c r="G99" t="s">
        <v>1151</v>
      </c>
      <c r="H99">
        <v>726</v>
      </c>
      <c r="I99" t="s">
        <v>25</v>
      </c>
      <c r="K99" t="s">
        <v>3417</v>
      </c>
      <c r="L99">
        <v>2014</v>
      </c>
      <c r="M99" t="s">
        <v>1978</v>
      </c>
      <c r="N99" t="s">
        <v>521</v>
      </c>
      <c r="O99" t="s">
        <v>32109</v>
      </c>
      <c r="Q99" t="s">
        <v>24859</v>
      </c>
      <c r="R99" t="s">
        <v>31669</v>
      </c>
    </row>
    <row r="100" spans="1:19" x14ac:dyDescent="0.15">
      <c r="A100">
        <v>2100191065</v>
      </c>
      <c r="B100" t="s">
        <v>32130</v>
      </c>
      <c r="C100" t="s">
        <v>32131</v>
      </c>
      <c r="E100" t="s">
        <v>32132</v>
      </c>
      <c r="F100" t="s">
        <v>32133</v>
      </c>
      <c r="G100" t="s">
        <v>1151</v>
      </c>
      <c r="H100">
        <v>726</v>
      </c>
      <c r="I100" t="s">
        <v>25</v>
      </c>
      <c r="K100" t="s">
        <v>246</v>
      </c>
      <c r="L100">
        <v>2019</v>
      </c>
      <c r="N100" t="s">
        <v>32134</v>
      </c>
      <c r="O100" t="s">
        <v>32135</v>
      </c>
      <c r="Q100" t="s">
        <v>24859</v>
      </c>
      <c r="R100" t="s">
        <v>31669</v>
      </c>
    </row>
    <row r="101" spans="1:19" x14ac:dyDescent="0.15">
      <c r="A101">
        <v>2100131154</v>
      </c>
      <c r="B101" t="s">
        <v>32090</v>
      </c>
      <c r="C101" t="s">
        <v>32091</v>
      </c>
      <c r="E101" t="s">
        <v>32092</v>
      </c>
      <c r="F101" t="s">
        <v>32093</v>
      </c>
      <c r="G101" t="s">
        <v>1151</v>
      </c>
      <c r="H101">
        <v>726</v>
      </c>
      <c r="I101" t="s">
        <v>25</v>
      </c>
      <c r="K101" t="s">
        <v>612</v>
      </c>
      <c r="L101">
        <v>2011</v>
      </c>
      <c r="N101" t="s">
        <v>8615</v>
      </c>
      <c r="O101" t="s">
        <v>1588</v>
      </c>
      <c r="P101" t="s">
        <v>1588</v>
      </c>
      <c r="Q101" t="s">
        <v>24859</v>
      </c>
      <c r="R101" t="s">
        <v>31669</v>
      </c>
    </row>
    <row r="102" spans="1:19" x14ac:dyDescent="0.15">
      <c r="A102">
        <v>2100131153</v>
      </c>
      <c r="B102" t="s">
        <v>32086</v>
      </c>
      <c r="C102" t="s">
        <v>32087</v>
      </c>
      <c r="E102" t="s">
        <v>32088</v>
      </c>
      <c r="F102" t="s">
        <v>32089</v>
      </c>
      <c r="G102" t="s">
        <v>1151</v>
      </c>
      <c r="H102">
        <v>726</v>
      </c>
      <c r="I102" t="s">
        <v>25</v>
      </c>
      <c r="K102" t="s">
        <v>612</v>
      </c>
      <c r="L102">
        <v>2011</v>
      </c>
      <c r="M102" t="s">
        <v>724</v>
      </c>
      <c r="N102" t="s">
        <v>521</v>
      </c>
      <c r="O102" t="s">
        <v>1588</v>
      </c>
      <c r="P102" t="s">
        <v>1588</v>
      </c>
      <c r="Q102" t="s">
        <v>24859</v>
      </c>
      <c r="R102" t="s">
        <v>31669</v>
      </c>
    </row>
    <row r="103" spans="1:19" x14ac:dyDescent="0.15">
      <c r="A103">
        <v>2100224011</v>
      </c>
      <c r="B103" t="s">
        <v>32110</v>
      </c>
      <c r="C103" t="s">
        <v>32111</v>
      </c>
      <c r="E103" t="s">
        <v>32112</v>
      </c>
      <c r="F103" t="s">
        <v>32113</v>
      </c>
      <c r="G103" t="s">
        <v>1151</v>
      </c>
      <c r="H103">
        <v>726</v>
      </c>
      <c r="I103" t="s">
        <v>2826</v>
      </c>
      <c r="K103" t="s">
        <v>1559</v>
      </c>
      <c r="L103">
        <v>2019</v>
      </c>
      <c r="M103" t="s">
        <v>1285</v>
      </c>
      <c r="N103" t="s">
        <v>263</v>
      </c>
      <c r="O103" t="s">
        <v>32114</v>
      </c>
      <c r="Q103" t="s">
        <v>24859</v>
      </c>
      <c r="R103" t="s">
        <v>31669</v>
      </c>
      <c r="S103" t="s">
        <v>25142</v>
      </c>
    </row>
    <row r="104" spans="1:19" x14ac:dyDescent="0.15">
      <c r="A104">
        <v>2100224012</v>
      </c>
      <c r="B104" t="s">
        <v>32115</v>
      </c>
      <c r="C104" t="s">
        <v>32116</v>
      </c>
      <c r="E104" t="s">
        <v>32117</v>
      </c>
      <c r="F104" t="s">
        <v>32118</v>
      </c>
      <c r="G104" t="s">
        <v>1151</v>
      </c>
      <c r="H104">
        <v>726</v>
      </c>
      <c r="I104" t="s">
        <v>2826</v>
      </c>
      <c r="K104" t="s">
        <v>238</v>
      </c>
      <c r="L104">
        <v>2022</v>
      </c>
      <c r="M104" t="s">
        <v>20571</v>
      </c>
      <c r="N104" t="s">
        <v>605</v>
      </c>
      <c r="P104" t="s">
        <v>2390</v>
      </c>
      <c r="Q104" t="s">
        <v>24859</v>
      </c>
      <c r="R104" t="s">
        <v>31669</v>
      </c>
      <c r="S104" t="s">
        <v>25142</v>
      </c>
    </row>
    <row r="105" spans="1:19" x14ac:dyDescent="0.15">
      <c r="A105">
        <v>2100121061</v>
      </c>
      <c r="B105" t="s">
        <v>32136</v>
      </c>
      <c r="C105" t="s">
        <v>32137</v>
      </c>
      <c r="E105" t="s">
        <v>32138</v>
      </c>
      <c r="F105" t="s">
        <v>32139</v>
      </c>
      <c r="G105" t="s">
        <v>1151</v>
      </c>
      <c r="H105">
        <v>726</v>
      </c>
      <c r="I105" t="s">
        <v>577</v>
      </c>
      <c r="K105" t="s">
        <v>310</v>
      </c>
      <c r="L105">
        <v>2008</v>
      </c>
      <c r="M105" t="s">
        <v>7925</v>
      </c>
      <c r="N105" t="s">
        <v>32140</v>
      </c>
      <c r="O105" t="s">
        <v>32141</v>
      </c>
      <c r="Q105" t="s">
        <v>24859</v>
      </c>
      <c r="R105" t="s">
        <v>31669</v>
      </c>
    </row>
    <row r="106" spans="1:19" x14ac:dyDescent="0.15">
      <c r="A106">
        <v>2100001951</v>
      </c>
      <c r="B106" t="s">
        <v>32142</v>
      </c>
      <c r="C106" t="s">
        <v>32143</v>
      </c>
      <c r="E106" t="s">
        <v>32144</v>
      </c>
      <c r="F106" t="s">
        <v>32145</v>
      </c>
      <c r="G106" t="s">
        <v>1151</v>
      </c>
      <c r="H106">
        <v>726</v>
      </c>
      <c r="I106" t="s">
        <v>577</v>
      </c>
      <c r="K106" t="s">
        <v>1551</v>
      </c>
      <c r="L106">
        <v>2003</v>
      </c>
      <c r="M106" t="s">
        <v>32146</v>
      </c>
      <c r="N106" t="s">
        <v>3097</v>
      </c>
      <c r="O106" t="s">
        <v>32147</v>
      </c>
      <c r="P106" t="s">
        <v>32148</v>
      </c>
      <c r="Q106" t="s">
        <v>24859</v>
      </c>
      <c r="R106" t="s">
        <v>31669</v>
      </c>
      <c r="S106" t="s">
        <v>32149</v>
      </c>
    </row>
    <row r="107" spans="1:19" x14ac:dyDescent="0.15">
      <c r="A107">
        <v>2100161226</v>
      </c>
      <c r="B107" t="s">
        <v>32150</v>
      </c>
      <c r="C107" t="s">
        <v>32151</v>
      </c>
      <c r="E107" t="s">
        <v>32152</v>
      </c>
      <c r="F107" t="s">
        <v>32153</v>
      </c>
      <c r="G107" t="s">
        <v>1151</v>
      </c>
      <c r="H107">
        <v>726</v>
      </c>
      <c r="I107" t="s">
        <v>665</v>
      </c>
      <c r="K107" t="s">
        <v>1007</v>
      </c>
      <c r="L107">
        <v>1970</v>
      </c>
      <c r="M107" t="s">
        <v>120</v>
      </c>
      <c r="N107" t="s">
        <v>59</v>
      </c>
      <c r="O107" t="s">
        <v>32154</v>
      </c>
      <c r="P107" t="s">
        <v>1588</v>
      </c>
      <c r="Q107" t="s">
        <v>24859</v>
      </c>
      <c r="R107" t="s">
        <v>31669</v>
      </c>
    </row>
    <row r="108" spans="1:19" x14ac:dyDescent="0.15">
      <c r="A108">
        <v>2100234003</v>
      </c>
      <c r="B108" t="s">
        <v>32155</v>
      </c>
      <c r="C108" t="s">
        <v>32156</v>
      </c>
      <c r="E108" t="s">
        <v>32157</v>
      </c>
      <c r="F108" t="s">
        <v>32158</v>
      </c>
      <c r="G108" t="s">
        <v>1151</v>
      </c>
      <c r="H108">
        <v>726</v>
      </c>
      <c r="I108" t="s">
        <v>665</v>
      </c>
      <c r="K108" t="s">
        <v>15961</v>
      </c>
      <c r="L108">
        <v>2015</v>
      </c>
      <c r="M108" t="s">
        <v>13265</v>
      </c>
      <c r="N108" t="s">
        <v>59</v>
      </c>
      <c r="O108" t="s">
        <v>32159</v>
      </c>
      <c r="Q108" t="s">
        <v>24859</v>
      </c>
      <c r="R108" t="s">
        <v>31669</v>
      </c>
      <c r="S108" t="s">
        <v>31670</v>
      </c>
    </row>
    <row r="109" spans="1:19" x14ac:dyDescent="0.15">
      <c r="A109">
        <v>2100001650</v>
      </c>
      <c r="B109" t="s">
        <v>32172</v>
      </c>
      <c r="C109" t="s">
        <v>32173</v>
      </c>
      <c r="E109" t="s">
        <v>32174</v>
      </c>
      <c r="F109" t="s">
        <v>32175</v>
      </c>
      <c r="G109" t="s">
        <v>1151</v>
      </c>
      <c r="H109">
        <v>726</v>
      </c>
      <c r="I109" t="s">
        <v>561</v>
      </c>
      <c r="K109" t="s">
        <v>230</v>
      </c>
      <c r="L109">
        <v>2001</v>
      </c>
      <c r="M109" t="s">
        <v>686</v>
      </c>
      <c r="N109" t="s">
        <v>32176</v>
      </c>
      <c r="O109" t="s">
        <v>32177</v>
      </c>
      <c r="Q109" t="s">
        <v>24859</v>
      </c>
      <c r="R109" t="s">
        <v>31669</v>
      </c>
      <c r="S109" t="s">
        <v>32178</v>
      </c>
    </row>
    <row r="110" spans="1:19" x14ac:dyDescent="0.15">
      <c r="A110">
        <v>2100001651</v>
      </c>
      <c r="B110" t="s">
        <v>32179</v>
      </c>
      <c r="C110" t="s">
        <v>32180</v>
      </c>
      <c r="E110" t="s">
        <v>32174</v>
      </c>
      <c r="F110" t="s">
        <v>32175</v>
      </c>
      <c r="G110" t="s">
        <v>1151</v>
      </c>
      <c r="H110">
        <v>726</v>
      </c>
      <c r="I110" t="s">
        <v>561</v>
      </c>
      <c r="K110" t="s">
        <v>230</v>
      </c>
      <c r="L110">
        <v>1999</v>
      </c>
      <c r="M110" t="s">
        <v>686</v>
      </c>
      <c r="N110" t="s">
        <v>32176</v>
      </c>
      <c r="O110" t="s">
        <v>32181</v>
      </c>
      <c r="Q110" t="s">
        <v>24859</v>
      </c>
      <c r="R110" t="s">
        <v>31669</v>
      </c>
      <c r="S110" t="s">
        <v>32182</v>
      </c>
    </row>
    <row r="111" spans="1:19" x14ac:dyDescent="0.15">
      <c r="A111">
        <v>2100161229</v>
      </c>
      <c r="B111" t="s">
        <v>32166</v>
      </c>
      <c r="C111" t="s">
        <v>32167</v>
      </c>
      <c r="E111" t="s">
        <v>32168</v>
      </c>
      <c r="F111" t="s">
        <v>32169</v>
      </c>
      <c r="G111" t="s">
        <v>1151</v>
      </c>
      <c r="H111">
        <v>726</v>
      </c>
      <c r="I111" t="s">
        <v>561</v>
      </c>
      <c r="K111" t="s">
        <v>411</v>
      </c>
      <c r="L111">
        <v>2010</v>
      </c>
      <c r="N111" t="s">
        <v>32170</v>
      </c>
      <c r="O111" t="s">
        <v>32171</v>
      </c>
      <c r="P111" t="s">
        <v>1588</v>
      </c>
      <c r="Q111" t="s">
        <v>24859</v>
      </c>
      <c r="R111" t="s">
        <v>31669</v>
      </c>
    </row>
    <row r="112" spans="1:19" x14ac:dyDescent="0.15">
      <c r="A112">
        <v>2100001652</v>
      </c>
      <c r="B112" t="s">
        <v>32183</v>
      </c>
      <c r="C112" t="s">
        <v>32184</v>
      </c>
      <c r="E112" t="s">
        <v>32174</v>
      </c>
      <c r="F112" t="s">
        <v>32185</v>
      </c>
      <c r="G112" t="s">
        <v>1151</v>
      </c>
      <c r="H112">
        <v>726</v>
      </c>
      <c r="I112" t="s">
        <v>561</v>
      </c>
      <c r="K112" t="s">
        <v>230</v>
      </c>
      <c r="L112">
        <v>2002</v>
      </c>
      <c r="M112" t="s">
        <v>686</v>
      </c>
      <c r="N112" t="s">
        <v>32176</v>
      </c>
      <c r="Q112" t="s">
        <v>24859</v>
      </c>
      <c r="R112" t="s">
        <v>31669</v>
      </c>
      <c r="S112" t="s">
        <v>32186</v>
      </c>
    </row>
    <row r="113" spans="1:19" x14ac:dyDescent="0.15">
      <c r="A113">
        <v>2100191058</v>
      </c>
      <c r="B113" t="s">
        <v>32160</v>
      </c>
      <c r="C113" t="s">
        <v>32161</v>
      </c>
      <c r="E113" t="s">
        <v>32162</v>
      </c>
      <c r="F113" t="s">
        <v>32163</v>
      </c>
      <c r="G113" t="s">
        <v>1151</v>
      </c>
      <c r="H113">
        <v>726</v>
      </c>
      <c r="I113" t="s">
        <v>561</v>
      </c>
      <c r="K113" t="s">
        <v>32164</v>
      </c>
      <c r="L113">
        <v>2012</v>
      </c>
      <c r="O113" t="s">
        <v>32165</v>
      </c>
      <c r="P113" t="s">
        <v>1588</v>
      </c>
      <c r="Q113" t="s">
        <v>24859</v>
      </c>
      <c r="R113" t="s">
        <v>31669</v>
      </c>
    </row>
    <row r="114" spans="1:19" x14ac:dyDescent="0.15">
      <c r="A114">
        <v>2100142047</v>
      </c>
      <c r="B114" t="s">
        <v>878</v>
      </c>
      <c r="C114" t="s">
        <v>32200</v>
      </c>
      <c r="D114" t="s">
        <v>880</v>
      </c>
      <c r="E114" t="s">
        <v>32201</v>
      </c>
      <c r="F114" t="s">
        <v>32202</v>
      </c>
      <c r="G114" t="s">
        <v>1151</v>
      </c>
      <c r="H114">
        <v>726</v>
      </c>
      <c r="I114" t="s">
        <v>538</v>
      </c>
      <c r="K114" t="s">
        <v>310</v>
      </c>
      <c r="L114">
        <v>1994</v>
      </c>
      <c r="M114" t="s">
        <v>262</v>
      </c>
      <c r="N114" t="s">
        <v>59</v>
      </c>
      <c r="O114" t="s">
        <v>1588</v>
      </c>
      <c r="P114" t="s">
        <v>1588</v>
      </c>
      <c r="Q114" t="s">
        <v>24859</v>
      </c>
      <c r="R114" t="s">
        <v>31669</v>
      </c>
    </row>
    <row r="115" spans="1:19" x14ac:dyDescent="0.15">
      <c r="A115">
        <v>2100141139</v>
      </c>
      <c r="B115" t="s">
        <v>26543</v>
      </c>
      <c r="C115" t="s">
        <v>26544</v>
      </c>
      <c r="E115" t="s">
        <v>32205</v>
      </c>
      <c r="F115" t="s">
        <v>30631</v>
      </c>
      <c r="G115" t="s">
        <v>1151</v>
      </c>
      <c r="H115">
        <v>726</v>
      </c>
      <c r="I115" t="s">
        <v>538</v>
      </c>
      <c r="K115" t="s">
        <v>310</v>
      </c>
      <c r="L115">
        <v>1988</v>
      </c>
      <c r="M115" t="s">
        <v>262</v>
      </c>
      <c r="N115" t="s">
        <v>59</v>
      </c>
      <c r="Q115" t="s">
        <v>24859</v>
      </c>
      <c r="R115" t="s">
        <v>31669</v>
      </c>
    </row>
    <row r="116" spans="1:19" x14ac:dyDescent="0.15">
      <c r="A116">
        <v>2100142154</v>
      </c>
      <c r="B116" t="s">
        <v>32198</v>
      </c>
      <c r="C116" t="s">
        <v>889</v>
      </c>
      <c r="E116" t="s">
        <v>32199</v>
      </c>
      <c r="F116" t="s">
        <v>896</v>
      </c>
      <c r="G116" t="s">
        <v>1151</v>
      </c>
      <c r="H116">
        <v>726</v>
      </c>
      <c r="I116" t="s">
        <v>538</v>
      </c>
      <c r="K116" t="s">
        <v>310</v>
      </c>
      <c r="L116">
        <v>1997</v>
      </c>
      <c r="M116" t="s">
        <v>3048</v>
      </c>
      <c r="N116" t="s">
        <v>59</v>
      </c>
      <c r="Q116" t="s">
        <v>24859</v>
      </c>
      <c r="R116" t="s">
        <v>31669</v>
      </c>
    </row>
    <row r="117" spans="1:19" x14ac:dyDescent="0.15">
      <c r="A117">
        <v>2100142148</v>
      </c>
      <c r="B117" t="s">
        <v>32195</v>
      </c>
      <c r="C117" t="s">
        <v>32196</v>
      </c>
      <c r="E117" t="s">
        <v>32197</v>
      </c>
      <c r="F117" t="s">
        <v>896</v>
      </c>
      <c r="G117" t="s">
        <v>1151</v>
      </c>
      <c r="H117">
        <v>726</v>
      </c>
      <c r="I117" t="s">
        <v>538</v>
      </c>
      <c r="K117" t="s">
        <v>310</v>
      </c>
      <c r="L117">
        <v>1997</v>
      </c>
      <c r="M117" t="s">
        <v>262</v>
      </c>
      <c r="N117" t="s">
        <v>59</v>
      </c>
      <c r="O117" t="s">
        <v>1588</v>
      </c>
      <c r="P117" t="s">
        <v>1588</v>
      </c>
      <c r="Q117" t="s">
        <v>24859</v>
      </c>
      <c r="R117" t="s">
        <v>31669</v>
      </c>
    </row>
    <row r="118" spans="1:19" x14ac:dyDescent="0.15">
      <c r="A118">
        <v>2100141138</v>
      </c>
      <c r="B118" t="s">
        <v>32203</v>
      </c>
      <c r="C118" t="s">
        <v>32204</v>
      </c>
      <c r="E118" t="s">
        <v>32197</v>
      </c>
      <c r="F118" t="s">
        <v>896</v>
      </c>
      <c r="G118" t="s">
        <v>1151</v>
      </c>
      <c r="H118">
        <v>726</v>
      </c>
      <c r="I118" t="s">
        <v>538</v>
      </c>
      <c r="K118" t="s">
        <v>310</v>
      </c>
      <c r="L118">
        <v>2013</v>
      </c>
      <c r="M118" t="s">
        <v>1402</v>
      </c>
      <c r="N118" t="s">
        <v>59</v>
      </c>
      <c r="O118" t="s">
        <v>1588</v>
      </c>
      <c r="P118" t="s">
        <v>1588</v>
      </c>
      <c r="Q118" t="s">
        <v>24859</v>
      </c>
      <c r="R118" t="s">
        <v>31669</v>
      </c>
    </row>
    <row r="119" spans="1:19" x14ac:dyDescent="0.15">
      <c r="A119">
        <v>2100141140</v>
      </c>
      <c r="B119" t="s">
        <v>26539</v>
      </c>
      <c r="C119" t="s">
        <v>26540</v>
      </c>
      <c r="E119" t="s">
        <v>32197</v>
      </c>
      <c r="F119" t="s">
        <v>896</v>
      </c>
      <c r="G119" t="s">
        <v>1151</v>
      </c>
      <c r="H119">
        <v>726</v>
      </c>
      <c r="I119" t="s">
        <v>538</v>
      </c>
      <c r="K119" t="s">
        <v>310</v>
      </c>
      <c r="L119">
        <v>1988</v>
      </c>
      <c r="M119" t="s">
        <v>262</v>
      </c>
      <c r="N119" t="s">
        <v>59</v>
      </c>
      <c r="O119" t="s">
        <v>1588</v>
      </c>
      <c r="P119" t="s">
        <v>1588</v>
      </c>
      <c r="Q119" t="s">
        <v>24859</v>
      </c>
      <c r="R119" t="s">
        <v>31669</v>
      </c>
    </row>
    <row r="120" spans="1:19" x14ac:dyDescent="0.15">
      <c r="A120">
        <v>2100004103</v>
      </c>
      <c r="B120" t="s">
        <v>32206</v>
      </c>
      <c r="C120" t="s">
        <v>32207</v>
      </c>
      <c r="D120" t="s">
        <v>32208</v>
      </c>
      <c r="E120" t="s">
        <v>32197</v>
      </c>
      <c r="F120" t="s">
        <v>896</v>
      </c>
      <c r="G120" t="s">
        <v>1151</v>
      </c>
      <c r="H120">
        <v>726</v>
      </c>
      <c r="I120" t="s">
        <v>538</v>
      </c>
      <c r="K120" t="s">
        <v>310</v>
      </c>
      <c r="L120">
        <v>2008</v>
      </c>
      <c r="M120" t="s">
        <v>1333</v>
      </c>
      <c r="N120" t="s">
        <v>59</v>
      </c>
      <c r="Q120" t="s">
        <v>24859</v>
      </c>
      <c r="R120" t="s">
        <v>31669</v>
      </c>
      <c r="S120" t="s">
        <v>32209</v>
      </c>
    </row>
    <row r="121" spans="1:19" x14ac:dyDescent="0.15">
      <c r="A121">
        <v>2100142153</v>
      </c>
      <c r="B121" t="s">
        <v>32217</v>
      </c>
      <c r="C121" t="s">
        <v>889</v>
      </c>
      <c r="E121" t="s">
        <v>32197</v>
      </c>
      <c r="F121" t="s">
        <v>896</v>
      </c>
      <c r="G121" t="s">
        <v>1151</v>
      </c>
      <c r="H121">
        <v>726</v>
      </c>
      <c r="I121" t="s">
        <v>538</v>
      </c>
      <c r="J121">
        <v>1</v>
      </c>
      <c r="K121" t="s">
        <v>310</v>
      </c>
      <c r="L121">
        <v>1997</v>
      </c>
      <c r="M121" t="s">
        <v>104</v>
      </c>
      <c r="N121" t="s">
        <v>59</v>
      </c>
      <c r="O121" t="s">
        <v>1588</v>
      </c>
      <c r="P121" t="s">
        <v>1588</v>
      </c>
      <c r="Q121" t="s">
        <v>24859</v>
      </c>
      <c r="R121" t="s">
        <v>31669</v>
      </c>
    </row>
    <row r="122" spans="1:19" x14ac:dyDescent="0.15">
      <c r="A122">
        <v>2100142151</v>
      </c>
      <c r="B122" t="s">
        <v>32218</v>
      </c>
      <c r="C122" t="s">
        <v>25113</v>
      </c>
      <c r="E122" t="s">
        <v>32197</v>
      </c>
      <c r="F122" t="s">
        <v>896</v>
      </c>
      <c r="G122" t="s">
        <v>1151</v>
      </c>
      <c r="H122">
        <v>726</v>
      </c>
      <c r="I122" t="s">
        <v>538</v>
      </c>
      <c r="J122">
        <v>1</v>
      </c>
      <c r="K122" t="s">
        <v>310</v>
      </c>
      <c r="L122">
        <v>1988</v>
      </c>
      <c r="M122" t="s">
        <v>262</v>
      </c>
      <c r="N122" t="s">
        <v>59</v>
      </c>
      <c r="O122" t="s">
        <v>1588</v>
      </c>
      <c r="P122" t="s">
        <v>1588</v>
      </c>
      <c r="Q122" t="s">
        <v>24859</v>
      </c>
      <c r="R122" t="s">
        <v>31669</v>
      </c>
    </row>
    <row r="123" spans="1:19" x14ac:dyDescent="0.15">
      <c r="A123">
        <v>2100142152</v>
      </c>
      <c r="B123" t="s">
        <v>32219</v>
      </c>
      <c r="C123" t="s">
        <v>25113</v>
      </c>
      <c r="E123" t="s">
        <v>32197</v>
      </c>
      <c r="F123" t="s">
        <v>896</v>
      </c>
      <c r="G123" t="s">
        <v>1151</v>
      </c>
      <c r="H123">
        <v>726</v>
      </c>
      <c r="I123" t="s">
        <v>538</v>
      </c>
      <c r="J123">
        <v>2</v>
      </c>
      <c r="K123" t="s">
        <v>310</v>
      </c>
      <c r="L123">
        <v>1988</v>
      </c>
      <c r="M123" t="s">
        <v>262</v>
      </c>
      <c r="N123" t="s">
        <v>59</v>
      </c>
      <c r="O123" t="s">
        <v>1588</v>
      </c>
      <c r="P123" t="s">
        <v>1588</v>
      </c>
      <c r="Q123" t="s">
        <v>24859</v>
      </c>
      <c r="R123" t="s">
        <v>31669</v>
      </c>
    </row>
    <row r="124" spans="1:19" x14ac:dyDescent="0.15">
      <c r="A124">
        <v>2100151150</v>
      </c>
      <c r="B124" t="s">
        <v>32187</v>
      </c>
      <c r="C124" t="s">
        <v>32188</v>
      </c>
      <c r="E124" t="s">
        <v>32189</v>
      </c>
      <c r="F124" t="s">
        <v>32190</v>
      </c>
      <c r="G124" t="s">
        <v>1151</v>
      </c>
      <c r="H124">
        <v>726</v>
      </c>
      <c r="I124" t="s">
        <v>538</v>
      </c>
      <c r="K124" t="s">
        <v>310</v>
      </c>
      <c r="L124">
        <v>2000</v>
      </c>
      <c r="M124" t="s">
        <v>319</v>
      </c>
      <c r="N124" t="s">
        <v>59</v>
      </c>
      <c r="O124" t="s">
        <v>32191</v>
      </c>
      <c r="P124" t="s">
        <v>1588</v>
      </c>
      <c r="Q124" t="s">
        <v>24859</v>
      </c>
      <c r="R124" t="s">
        <v>31669</v>
      </c>
    </row>
    <row r="125" spans="1:19" x14ac:dyDescent="0.15">
      <c r="A125">
        <v>2100142147</v>
      </c>
      <c r="B125" t="s">
        <v>32192</v>
      </c>
      <c r="C125" t="s">
        <v>31595</v>
      </c>
      <c r="E125" t="s">
        <v>32193</v>
      </c>
      <c r="F125" t="s">
        <v>32194</v>
      </c>
      <c r="G125" t="s">
        <v>1151</v>
      </c>
      <c r="H125">
        <v>726</v>
      </c>
      <c r="I125" t="s">
        <v>538</v>
      </c>
      <c r="K125" t="s">
        <v>310</v>
      </c>
      <c r="L125">
        <v>2014</v>
      </c>
      <c r="M125" t="s">
        <v>627</v>
      </c>
      <c r="N125" t="s">
        <v>59</v>
      </c>
      <c r="O125" t="s">
        <v>1588</v>
      </c>
      <c r="P125" t="s">
        <v>1588</v>
      </c>
      <c r="Q125" t="s">
        <v>24859</v>
      </c>
      <c r="R125" t="s">
        <v>31669</v>
      </c>
    </row>
    <row r="126" spans="1:19" x14ac:dyDescent="0.15">
      <c r="A126">
        <v>2100224010</v>
      </c>
      <c r="B126" t="s">
        <v>32210</v>
      </c>
      <c r="C126" t="s">
        <v>32211</v>
      </c>
      <c r="E126" t="s">
        <v>32212</v>
      </c>
      <c r="F126" t="s">
        <v>32213</v>
      </c>
      <c r="G126" t="s">
        <v>1151</v>
      </c>
      <c r="H126">
        <v>726</v>
      </c>
      <c r="I126" t="s">
        <v>3376</v>
      </c>
      <c r="K126" t="s">
        <v>32214</v>
      </c>
      <c r="L126">
        <v>1994</v>
      </c>
      <c r="M126" t="s">
        <v>1285</v>
      </c>
      <c r="N126" t="s">
        <v>32215</v>
      </c>
      <c r="O126" t="s">
        <v>32216</v>
      </c>
      <c r="Q126" t="s">
        <v>24859</v>
      </c>
      <c r="R126" t="s">
        <v>31669</v>
      </c>
      <c r="S126" t="s">
        <v>25142</v>
      </c>
    </row>
    <row r="127" spans="1:19" x14ac:dyDescent="0.15">
      <c r="A127">
        <v>2100191059</v>
      </c>
      <c r="B127" t="s">
        <v>32264</v>
      </c>
      <c r="C127" t="s">
        <v>32265</v>
      </c>
      <c r="E127" t="s">
        <v>32266</v>
      </c>
      <c r="F127" t="s">
        <v>32267</v>
      </c>
      <c r="G127" t="s">
        <v>1151</v>
      </c>
      <c r="H127">
        <v>726</v>
      </c>
      <c r="I127" t="s">
        <v>37</v>
      </c>
      <c r="K127" t="s">
        <v>1300</v>
      </c>
      <c r="L127">
        <v>1999</v>
      </c>
      <c r="N127" t="s">
        <v>32268</v>
      </c>
      <c r="O127" t="s">
        <v>32269</v>
      </c>
      <c r="P127" t="s">
        <v>1588</v>
      </c>
      <c r="Q127" t="s">
        <v>24859</v>
      </c>
      <c r="R127" t="s">
        <v>31669</v>
      </c>
    </row>
    <row r="128" spans="1:19" x14ac:dyDescent="0.15">
      <c r="A128">
        <v>2100234002</v>
      </c>
      <c r="B128" t="s">
        <v>32259</v>
      </c>
      <c r="C128" t="s">
        <v>32260</v>
      </c>
      <c r="E128" t="s">
        <v>32261</v>
      </c>
      <c r="F128" t="s">
        <v>32262</v>
      </c>
      <c r="G128" t="s">
        <v>1151</v>
      </c>
      <c r="H128">
        <v>726</v>
      </c>
      <c r="I128" t="s">
        <v>37</v>
      </c>
      <c r="K128" t="s">
        <v>67</v>
      </c>
      <c r="L128">
        <v>2016</v>
      </c>
      <c r="M128" t="s">
        <v>13297</v>
      </c>
      <c r="N128" t="s">
        <v>59</v>
      </c>
      <c r="O128" t="s">
        <v>32263</v>
      </c>
      <c r="Q128" t="s">
        <v>24859</v>
      </c>
      <c r="R128" t="s">
        <v>31669</v>
      </c>
      <c r="S128" t="s">
        <v>31670</v>
      </c>
    </row>
    <row r="129" spans="1:19" x14ac:dyDescent="0.15">
      <c r="A129">
        <v>2100204074</v>
      </c>
      <c r="B129" t="s">
        <v>32270</v>
      </c>
      <c r="C129" t="s">
        <v>30029</v>
      </c>
      <c r="E129" t="s">
        <v>32271</v>
      </c>
      <c r="F129" t="s">
        <v>32272</v>
      </c>
      <c r="G129" t="s">
        <v>1151</v>
      </c>
      <c r="H129">
        <v>726</v>
      </c>
      <c r="I129" t="s">
        <v>37</v>
      </c>
      <c r="K129" t="s">
        <v>1007</v>
      </c>
      <c r="L129">
        <v>2014</v>
      </c>
      <c r="M129" t="s">
        <v>13297</v>
      </c>
      <c r="N129" t="s">
        <v>521</v>
      </c>
      <c r="O129" t="s">
        <v>32273</v>
      </c>
      <c r="Q129" t="s">
        <v>24859</v>
      </c>
      <c r="R129" t="s">
        <v>31669</v>
      </c>
    </row>
    <row r="130" spans="1:19" x14ac:dyDescent="0.15">
      <c r="A130">
        <v>2100182116</v>
      </c>
      <c r="B130" t="s">
        <v>32238</v>
      </c>
      <c r="C130" t="s">
        <v>32239</v>
      </c>
      <c r="E130" t="s">
        <v>32240</v>
      </c>
      <c r="F130" t="s">
        <v>23718</v>
      </c>
      <c r="G130" t="s">
        <v>1151</v>
      </c>
      <c r="H130">
        <v>726</v>
      </c>
      <c r="I130" t="s">
        <v>37</v>
      </c>
      <c r="K130" t="s">
        <v>32241</v>
      </c>
      <c r="L130">
        <v>2018</v>
      </c>
      <c r="M130" t="s">
        <v>13297</v>
      </c>
      <c r="N130" t="s">
        <v>59</v>
      </c>
      <c r="O130" t="s">
        <v>32242</v>
      </c>
      <c r="Q130" t="s">
        <v>24859</v>
      </c>
      <c r="R130" t="s">
        <v>31669</v>
      </c>
    </row>
    <row r="131" spans="1:19" x14ac:dyDescent="0.15">
      <c r="A131">
        <v>2100122185</v>
      </c>
      <c r="B131" t="s">
        <v>26541</v>
      </c>
      <c r="C131" t="s">
        <v>26542</v>
      </c>
      <c r="E131" t="s">
        <v>32243</v>
      </c>
      <c r="F131" t="s">
        <v>32244</v>
      </c>
      <c r="G131" t="s">
        <v>1151</v>
      </c>
      <c r="H131">
        <v>726</v>
      </c>
      <c r="I131" t="s">
        <v>37</v>
      </c>
      <c r="K131" t="s">
        <v>310</v>
      </c>
      <c r="L131">
        <v>1997</v>
      </c>
      <c r="N131" t="s">
        <v>105</v>
      </c>
      <c r="O131" t="s">
        <v>1588</v>
      </c>
      <c r="P131" t="s">
        <v>1588</v>
      </c>
      <c r="Q131" t="s">
        <v>24859</v>
      </c>
      <c r="R131" t="s">
        <v>31669</v>
      </c>
    </row>
    <row r="132" spans="1:19" x14ac:dyDescent="0.15">
      <c r="A132">
        <v>2100007969</v>
      </c>
      <c r="B132" t="s">
        <v>32250</v>
      </c>
      <c r="C132" t="s">
        <v>32251</v>
      </c>
      <c r="E132" t="s">
        <v>32252</v>
      </c>
      <c r="F132" t="s">
        <v>32253</v>
      </c>
      <c r="G132" t="s">
        <v>1151</v>
      </c>
      <c r="H132">
        <v>726</v>
      </c>
      <c r="I132" t="s">
        <v>37</v>
      </c>
      <c r="K132" t="s">
        <v>3417</v>
      </c>
      <c r="L132">
        <v>1994</v>
      </c>
      <c r="M132" t="s">
        <v>12789</v>
      </c>
      <c r="N132" t="s">
        <v>121</v>
      </c>
      <c r="P132" t="s">
        <v>3221</v>
      </c>
      <c r="Q132" t="s">
        <v>24859</v>
      </c>
      <c r="R132" t="s">
        <v>31669</v>
      </c>
      <c r="S132" t="s">
        <v>32254</v>
      </c>
    </row>
    <row r="133" spans="1:19" x14ac:dyDescent="0.15">
      <c r="A133">
        <v>2100172081</v>
      </c>
      <c r="B133" t="s">
        <v>32231</v>
      </c>
      <c r="C133" t="s">
        <v>32232</v>
      </c>
      <c r="D133" t="s">
        <v>32233</v>
      </c>
      <c r="E133" t="s">
        <v>32234</v>
      </c>
      <c r="F133" t="s">
        <v>32235</v>
      </c>
      <c r="G133" t="s">
        <v>1151</v>
      </c>
      <c r="H133">
        <v>726</v>
      </c>
      <c r="I133" t="s">
        <v>37</v>
      </c>
      <c r="K133" t="s">
        <v>957</v>
      </c>
      <c r="L133">
        <v>2013</v>
      </c>
      <c r="M133" t="s">
        <v>1285</v>
      </c>
      <c r="N133" t="s">
        <v>271</v>
      </c>
      <c r="O133" t="s">
        <v>32236</v>
      </c>
      <c r="P133" t="s">
        <v>32237</v>
      </c>
      <c r="Q133" t="s">
        <v>24859</v>
      </c>
      <c r="R133" t="s">
        <v>31669</v>
      </c>
    </row>
    <row r="134" spans="1:19" x14ac:dyDescent="0.15">
      <c r="A134">
        <v>2100234001</v>
      </c>
      <c r="B134" t="s">
        <v>32255</v>
      </c>
      <c r="C134" t="s">
        <v>32256</v>
      </c>
      <c r="E134" t="s">
        <v>32222</v>
      </c>
      <c r="F134" t="s">
        <v>32257</v>
      </c>
      <c r="G134" t="s">
        <v>1151</v>
      </c>
      <c r="H134">
        <v>726</v>
      </c>
      <c r="I134" t="s">
        <v>37</v>
      </c>
      <c r="K134" t="s">
        <v>1300</v>
      </c>
      <c r="L134">
        <v>2001</v>
      </c>
      <c r="M134" t="s">
        <v>686</v>
      </c>
      <c r="N134" t="s">
        <v>31803</v>
      </c>
      <c r="O134" t="s">
        <v>32258</v>
      </c>
      <c r="Q134" t="s">
        <v>24859</v>
      </c>
      <c r="R134" t="s">
        <v>31669</v>
      </c>
      <c r="S134" t="s">
        <v>31670</v>
      </c>
    </row>
    <row r="135" spans="1:19" x14ac:dyDescent="0.15">
      <c r="A135">
        <v>2100142145</v>
      </c>
      <c r="B135" t="s">
        <v>32220</v>
      </c>
      <c r="C135" t="s">
        <v>32221</v>
      </c>
      <c r="E135" t="s">
        <v>32222</v>
      </c>
      <c r="F135" t="s">
        <v>32223</v>
      </c>
      <c r="G135" t="s">
        <v>1151</v>
      </c>
      <c r="H135">
        <v>726</v>
      </c>
      <c r="I135" t="s">
        <v>37</v>
      </c>
      <c r="K135" t="s">
        <v>13882</v>
      </c>
      <c r="L135">
        <v>2014</v>
      </c>
      <c r="N135" t="s">
        <v>32224</v>
      </c>
      <c r="O135" t="s">
        <v>1588</v>
      </c>
      <c r="P135" t="s">
        <v>1588</v>
      </c>
      <c r="Q135" t="s">
        <v>24859</v>
      </c>
      <c r="R135" t="s">
        <v>31669</v>
      </c>
    </row>
    <row r="136" spans="1:19" x14ac:dyDescent="0.15">
      <c r="A136">
        <v>2100151176</v>
      </c>
      <c r="B136" t="s">
        <v>32225</v>
      </c>
      <c r="C136" t="s">
        <v>32226</v>
      </c>
      <c r="E136" t="s">
        <v>32222</v>
      </c>
      <c r="F136" t="s">
        <v>32223</v>
      </c>
      <c r="G136" t="s">
        <v>1151</v>
      </c>
      <c r="H136">
        <v>726</v>
      </c>
      <c r="I136" t="s">
        <v>37</v>
      </c>
      <c r="K136" t="s">
        <v>252</v>
      </c>
      <c r="L136">
        <v>2015</v>
      </c>
      <c r="M136" t="s">
        <v>120</v>
      </c>
      <c r="N136" t="s">
        <v>32227</v>
      </c>
      <c r="O136" t="s">
        <v>32228</v>
      </c>
      <c r="P136" t="s">
        <v>1588</v>
      </c>
      <c r="Q136" t="s">
        <v>24859</v>
      </c>
      <c r="R136" t="s">
        <v>31669</v>
      </c>
    </row>
    <row r="137" spans="1:19" x14ac:dyDescent="0.15">
      <c r="A137">
        <v>2100141137</v>
      </c>
      <c r="B137" t="s">
        <v>32229</v>
      </c>
      <c r="C137" t="s">
        <v>32230</v>
      </c>
      <c r="E137" t="s">
        <v>32222</v>
      </c>
      <c r="F137" t="s">
        <v>32223</v>
      </c>
      <c r="G137" t="s">
        <v>1151</v>
      </c>
      <c r="H137">
        <v>726</v>
      </c>
      <c r="I137" t="s">
        <v>37</v>
      </c>
      <c r="K137" t="s">
        <v>13882</v>
      </c>
      <c r="L137">
        <v>2010</v>
      </c>
      <c r="N137" t="s">
        <v>32224</v>
      </c>
      <c r="O137" t="s">
        <v>1588</v>
      </c>
      <c r="P137" t="s">
        <v>1588</v>
      </c>
      <c r="Q137" t="s">
        <v>24859</v>
      </c>
      <c r="R137" t="s">
        <v>31669</v>
      </c>
    </row>
    <row r="138" spans="1:19" x14ac:dyDescent="0.15">
      <c r="A138">
        <v>2100000508</v>
      </c>
      <c r="B138" t="s">
        <v>32245</v>
      </c>
      <c r="C138" t="s">
        <v>32246</v>
      </c>
      <c r="E138" t="s">
        <v>32247</v>
      </c>
      <c r="F138" t="s">
        <v>32248</v>
      </c>
      <c r="G138" t="s">
        <v>1151</v>
      </c>
      <c r="H138">
        <v>726</v>
      </c>
      <c r="I138" t="s">
        <v>37</v>
      </c>
      <c r="K138" t="s">
        <v>170</v>
      </c>
      <c r="L138">
        <v>1999</v>
      </c>
      <c r="M138" t="s">
        <v>686</v>
      </c>
      <c r="N138" t="s">
        <v>31668</v>
      </c>
      <c r="Q138" t="s">
        <v>24859</v>
      </c>
      <c r="R138" t="s">
        <v>31669</v>
      </c>
      <c r="S138" t="s">
        <v>32249</v>
      </c>
    </row>
    <row r="139" spans="1:19" x14ac:dyDescent="0.15">
      <c r="A139">
        <v>2100009381</v>
      </c>
      <c r="B139" t="s">
        <v>32274</v>
      </c>
      <c r="C139" t="s">
        <v>32275</v>
      </c>
      <c r="E139" t="s">
        <v>32276</v>
      </c>
      <c r="F139" t="s">
        <v>32277</v>
      </c>
      <c r="G139" t="s">
        <v>1151</v>
      </c>
      <c r="H139">
        <v>726</v>
      </c>
      <c r="I139" t="s">
        <v>510</v>
      </c>
      <c r="K139" t="s">
        <v>706</v>
      </c>
      <c r="L139">
        <v>1994</v>
      </c>
      <c r="M139" t="s">
        <v>604</v>
      </c>
      <c r="N139" t="s">
        <v>121</v>
      </c>
      <c r="Q139" t="s">
        <v>24859</v>
      </c>
      <c r="R139" t="s">
        <v>31669</v>
      </c>
      <c r="S139" t="s">
        <v>32278</v>
      </c>
    </row>
    <row r="140" spans="1:19" x14ac:dyDescent="0.15">
      <c r="A140">
        <v>2100009382</v>
      </c>
      <c r="B140" t="s">
        <v>32279</v>
      </c>
      <c r="C140" t="s">
        <v>32280</v>
      </c>
      <c r="E140" t="s">
        <v>32276</v>
      </c>
      <c r="F140" t="s">
        <v>32277</v>
      </c>
      <c r="G140" t="s">
        <v>1151</v>
      </c>
      <c r="H140">
        <v>726</v>
      </c>
      <c r="I140" t="s">
        <v>510</v>
      </c>
      <c r="K140" t="s">
        <v>706</v>
      </c>
      <c r="L140">
        <v>1988</v>
      </c>
      <c r="M140" t="s">
        <v>120</v>
      </c>
      <c r="N140" t="s">
        <v>121</v>
      </c>
      <c r="Q140" t="s">
        <v>24859</v>
      </c>
      <c r="R140" t="s">
        <v>31669</v>
      </c>
      <c r="S140" t="s">
        <v>32281</v>
      </c>
    </row>
    <row r="141" spans="1:19" x14ac:dyDescent="0.15">
      <c r="A141">
        <v>2100001640</v>
      </c>
      <c r="B141" t="s">
        <v>32282</v>
      </c>
      <c r="C141" t="s">
        <v>32283</v>
      </c>
      <c r="E141" t="s">
        <v>32284</v>
      </c>
      <c r="F141" t="s">
        <v>32285</v>
      </c>
      <c r="G141" t="s">
        <v>1151</v>
      </c>
      <c r="H141">
        <v>726</v>
      </c>
      <c r="I141" t="s">
        <v>510</v>
      </c>
      <c r="K141" t="s">
        <v>238</v>
      </c>
      <c r="L141">
        <v>2003</v>
      </c>
      <c r="M141" t="s">
        <v>1240</v>
      </c>
      <c r="N141" t="s">
        <v>59</v>
      </c>
      <c r="O141" t="s">
        <v>32286</v>
      </c>
      <c r="Q141" t="s">
        <v>24859</v>
      </c>
      <c r="R141" t="s">
        <v>31669</v>
      </c>
      <c r="S141" t="s">
        <v>32287</v>
      </c>
    </row>
    <row r="142" spans="1:19" x14ac:dyDescent="0.15">
      <c r="A142">
        <v>2100003804</v>
      </c>
      <c r="B142" t="s">
        <v>32288</v>
      </c>
      <c r="C142" t="s">
        <v>32289</v>
      </c>
      <c r="D142" t="s">
        <v>32290</v>
      </c>
      <c r="E142" t="s">
        <v>32291</v>
      </c>
      <c r="F142" t="s">
        <v>32292</v>
      </c>
      <c r="G142" t="s">
        <v>1151</v>
      </c>
      <c r="H142">
        <v>726</v>
      </c>
      <c r="I142" t="s">
        <v>1470</v>
      </c>
      <c r="K142" t="s">
        <v>411</v>
      </c>
      <c r="L142">
        <v>2007</v>
      </c>
      <c r="M142" t="s">
        <v>686</v>
      </c>
      <c r="N142" t="s">
        <v>376</v>
      </c>
      <c r="O142" t="s">
        <v>32293</v>
      </c>
      <c r="Q142" t="s">
        <v>24859</v>
      </c>
      <c r="R142" t="s">
        <v>31669</v>
      </c>
      <c r="S142" t="s">
        <v>32294</v>
      </c>
    </row>
    <row r="143" spans="1:19" x14ac:dyDescent="0.15">
      <c r="A143">
        <v>2100007583</v>
      </c>
      <c r="B143" t="s">
        <v>32295</v>
      </c>
      <c r="C143" t="s">
        <v>32296</v>
      </c>
      <c r="E143" t="s">
        <v>32205</v>
      </c>
      <c r="F143" t="s">
        <v>30631</v>
      </c>
      <c r="G143" t="s">
        <v>1151</v>
      </c>
      <c r="H143">
        <v>726</v>
      </c>
      <c r="I143" t="s">
        <v>1473</v>
      </c>
      <c r="K143" t="s">
        <v>847</v>
      </c>
      <c r="L143">
        <v>1993</v>
      </c>
      <c r="M143" t="s">
        <v>686</v>
      </c>
      <c r="N143" t="s">
        <v>59</v>
      </c>
      <c r="Q143" t="s">
        <v>24859</v>
      </c>
      <c r="R143" t="s">
        <v>31669</v>
      </c>
      <c r="S143" t="s">
        <v>32297</v>
      </c>
    </row>
    <row r="144" spans="1:19" x14ac:dyDescent="0.15">
      <c r="A144">
        <v>2100007584</v>
      </c>
      <c r="B144" t="s">
        <v>32298</v>
      </c>
      <c r="C144" t="s">
        <v>32299</v>
      </c>
      <c r="E144" t="s">
        <v>32205</v>
      </c>
      <c r="F144" t="s">
        <v>30631</v>
      </c>
      <c r="G144" t="s">
        <v>1151</v>
      </c>
      <c r="H144">
        <v>726</v>
      </c>
      <c r="I144" t="s">
        <v>1473</v>
      </c>
      <c r="J144">
        <v>2</v>
      </c>
      <c r="K144" t="s">
        <v>847</v>
      </c>
      <c r="L144">
        <v>1993</v>
      </c>
      <c r="Q144" t="s">
        <v>24859</v>
      </c>
      <c r="R144" t="s">
        <v>31669</v>
      </c>
      <c r="S144" t="s">
        <v>32300</v>
      </c>
    </row>
    <row r="145" spans="1:19" x14ac:dyDescent="0.15">
      <c r="A145">
        <v>2100007585</v>
      </c>
      <c r="B145" t="s">
        <v>32301</v>
      </c>
      <c r="C145" t="s">
        <v>32302</v>
      </c>
      <c r="E145" t="s">
        <v>32205</v>
      </c>
      <c r="F145" t="s">
        <v>30631</v>
      </c>
      <c r="G145" t="s">
        <v>1151</v>
      </c>
      <c r="H145">
        <v>726</v>
      </c>
      <c r="I145" t="s">
        <v>1473</v>
      </c>
      <c r="J145">
        <v>3</v>
      </c>
      <c r="K145" t="s">
        <v>847</v>
      </c>
      <c r="L145">
        <v>1993</v>
      </c>
      <c r="M145" t="s">
        <v>686</v>
      </c>
      <c r="N145" t="s">
        <v>59</v>
      </c>
      <c r="Q145" t="s">
        <v>24859</v>
      </c>
      <c r="R145" t="s">
        <v>31669</v>
      </c>
      <c r="S145" t="s">
        <v>32303</v>
      </c>
    </row>
    <row r="146" spans="1:19" x14ac:dyDescent="0.15">
      <c r="A146">
        <v>2100007586</v>
      </c>
      <c r="B146" t="s">
        <v>32304</v>
      </c>
      <c r="C146" t="s">
        <v>32305</v>
      </c>
      <c r="E146" t="s">
        <v>32205</v>
      </c>
      <c r="F146" t="s">
        <v>30631</v>
      </c>
      <c r="G146" t="s">
        <v>1151</v>
      </c>
      <c r="H146">
        <v>726</v>
      </c>
      <c r="I146" t="s">
        <v>1473</v>
      </c>
      <c r="J146">
        <v>4</v>
      </c>
      <c r="K146" t="s">
        <v>847</v>
      </c>
      <c r="L146">
        <v>1993</v>
      </c>
      <c r="M146" t="s">
        <v>686</v>
      </c>
      <c r="N146" t="s">
        <v>59</v>
      </c>
      <c r="Q146" t="s">
        <v>24859</v>
      </c>
      <c r="R146" t="s">
        <v>31669</v>
      </c>
      <c r="S146" t="s">
        <v>32306</v>
      </c>
    </row>
    <row r="147" spans="1:19" x14ac:dyDescent="0.15">
      <c r="A147">
        <v>2100007587</v>
      </c>
      <c r="B147" t="s">
        <v>32307</v>
      </c>
      <c r="C147" t="s">
        <v>32308</v>
      </c>
      <c r="E147" t="s">
        <v>32205</v>
      </c>
      <c r="F147" t="s">
        <v>30631</v>
      </c>
      <c r="G147" t="s">
        <v>1151</v>
      </c>
      <c r="H147">
        <v>726</v>
      </c>
      <c r="I147" t="s">
        <v>1473</v>
      </c>
      <c r="J147">
        <v>5</v>
      </c>
      <c r="K147" t="s">
        <v>847</v>
      </c>
      <c r="L147">
        <v>1993</v>
      </c>
      <c r="M147" t="s">
        <v>686</v>
      </c>
      <c r="N147" t="s">
        <v>59</v>
      </c>
      <c r="Q147" t="s">
        <v>24859</v>
      </c>
      <c r="R147" t="s">
        <v>31669</v>
      </c>
      <c r="S147" t="s">
        <v>32309</v>
      </c>
    </row>
    <row r="148" spans="1:19" x14ac:dyDescent="0.15">
      <c r="A148">
        <v>2100007588</v>
      </c>
      <c r="B148" t="s">
        <v>32310</v>
      </c>
      <c r="C148" t="s">
        <v>32311</v>
      </c>
      <c r="E148" t="s">
        <v>32205</v>
      </c>
      <c r="F148" t="s">
        <v>30631</v>
      </c>
      <c r="G148" t="s">
        <v>1151</v>
      </c>
      <c r="H148">
        <v>726</v>
      </c>
      <c r="I148" t="s">
        <v>1473</v>
      </c>
      <c r="J148">
        <v>6</v>
      </c>
      <c r="K148" t="s">
        <v>847</v>
      </c>
      <c r="L148">
        <v>1993</v>
      </c>
      <c r="M148" t="s">
        <v>686</v>
      </c>
      <c r="N148" t="s">
        <v>59</v>
      </c>
      <c r="Q148" t="s">
        <v>24859</v>
      </c>
      <c r="R148" t="s">
        <v>31669</v>
      </c>
      <c r="S148" t="s">
        <v>32312</v>
      </c>
    </row>
    <row r="149" spans="1:19" x14ac:dyDescent="0.15">
      <c r="A149">
        <v>2100000397</v>
      </c>
      <c r="B149" t="s">
        <v>32330</v>
      </c>
      <c r="C149" t="s">
        <v>32331</v>
      </c>
      <c r="D149" t="s">
        <v>32332</v>
      </c>
      <c r="E149" t="s">
        <v>32333</v>
      </c>
      <c r="F149" t="s">
        <v>32334</v>
      </c>
      <c r="G149" t="s">
        <v>1151</v>
      </c>
      <c r="H149">
        <v>726</v>
      </c>
      <c r="I149" t="s">
        <v>410</v>
      </c>
      <c r="K149" t="s">
        <v>24661</v>
      </c>
      <c r="L149">
        <v>2000</v>
      </c>
      <c r="M149" t="s">
        <v>14327</v>
      </c>
      <c r="N149" t="s">
        <v>11750</v>
      </c>
      <c r="Q149" t="s">
        <v>24859</v>
      </c>
      <c r="R149" t="s">
        <v>31669</v>
      </c>
      <c r="S149" t="s">
        <v>32335</v>
      </c>
    </row>
    <row r="150" spans="1:19" x14ac:dyDescent="0.15">
      <c r="A150">
        <v>2100006877</v>
      </c>
      <c r="B150" t="s">
        <v>32343</v>
      </c>
      <c r="C150" t="s">
        <v>32344</v>
      </c>
      <c r="E150" t="s">
        <v>32345</v>
      </c>
      <c r="F150" t="s">
        <v>32346</v>
      </c>
      <c r="G150" t="s">
        <v>1151</v>
      </c>
      <c r="H150">
        <v>726</v>
      </c>
      <c r="I150" t="s">
        <v>410</v>
      </c>
      <c r="K150" t="s">
        <v>1112</v>
      </c>
      <c r="L150">
        <v>1986</v>
      </c>
      <c r="M150" t="s">
        <v>686</v>
      </c>
      <c r="N150" t="s">
        <v>613</v>
      </c>
      <c r="O150" t="s">
        <v>32347</v>
      </c>
      <c r="Q150" t="s">
        <v>24859</v>
      </c>
      <c r="R150" t="s">
        <v>31669</v>
      </c>
      <c r="S150" t="s">
        <v>32348</v>
      </c>
    </row>
    <row r="151" spans="1:19" x14ac:dyDescent="0.15">
      <c r="A151">
        <v>2100234005</v>
      </c>
      <c r="B151" t="s">
        <v>32365</v>
      </c>
      <c r="C151" t="s">
        <v>32366</v>
      </c>
      <c r="E151" t="s">
        <v>32367</v>
      </c>
      <c r="F151" t="s">
        <v>32368</v>
      </c>
      <c r="G151" t="s">
        <v>1151</v>
      </c>
      <c r="H151">
        <v>726</v>
      </c>
      <c r="I151" t="s">
        <v>410</v>
      </c>
      <c r="K151" t="s">
        <v>13145</v>
      </c>
      <c r="L151">
        <v>1991</v>
      </c>
      <c r="M151" t="s">
        <v>1978</v>
      </c>
      <c r="N151" t="s">
        <v>121</v>
      </c>
      <c r="Q151" t="s">
        <v>24859</v>
      </c>
      <c r="R151" t="s">
        <v>31669</v>
      </c>
      <c r="S151" t="s">
        <v>31670</v>
      </c>
    </row>
    <row r="152" spans="1:19" x14ac:dyDescent="0.15">
      <c r="A152">
        <v>2100005479</v>
      </c>
      <c r="B152" t="s">
        <v>32318</v>
      </c>
      <c r="C152" t="s">
        <v>32319</v>
      </c>
      <c r="D152" t="s">
        <v>32320</v>
      </c>
      <c r="E152" t="s">
        <v>32321</v>
      </c>
      <c r="F152" t="s">
        <v>32322</v>
      </c>
      <c r="G152" t="s">
        <v>1151</v>
      </c>
      <c r="H152">
        <v>726</v>
      </c>
      <c r="I152" t="s">
        <v>410</v>
      </c>
      <c r="K152" t="s">
        <v>519</v>
      </c>
      <c r="L152">
        <v>1982</v>
      </c>
      <c r="M152" t="s">
        <v>353</v>
      </c>
      <c r="N152" t="s">
        <v>263</v>
      </c>
      <c r="O152" t="s">
        <v>32323</v>
      </c>
      <c r="Q152" t="s">
        <v>24859</v>
      </c>
      <c r="R152" t="s">
        <v>31669</v>
      </c>
      <c r="S152" t="s">
        <v>32324</v>
      </c>
    </row>
    <row r="153" spans="1:19" x14ac:dyDescent="0.15">
      <c r="A153">
        <v>2100006886</v>
      </c>
      <c r="B153" t="s">
        <v>32336</v>
      </c>
      <c r="C153" t="s">
        <v>32337</v>
      </c>
      <c r="D153" t="s">
        <v>32338</v>
      </c>
      <c r="E153" t="s">
        <v>32339</v>
      </c>
      <c r="F153" t="s">
        <v>32340</v>
      </c>
      <c r="G153" t="s">
        <v>1151</v>
      </c>
      <c r="H153">
        <v>726</v>
      </c>
      <c r="I153" t="s">
        <v>410</v>
      </c>
      <c r="K153" t="s">
        <v>1308</v>
      </c>
      <c r="L153">
        <v>1998</v>
      </c>
      <c r="M153" t="s">
        <v>686</v>
      </c>
      <c r="N153" t="s">
        <v>105</v>
      </c>
      <c r="O153" t="s">
        <v>32341</v>
      </c>
      <c r="Q153" t="s">
        <v>24859</v>
      </c>
      <c r="R153" t="s">
        <v>31669</v>
      </c>
      <c r="S153" t="s">
        <v>32342</v>
      </c>
    </row>
    <row r="154" spans="1:19" x14ac:dyDescent="0.15">
      <c r="A154">
        <v>2100001621</v>
      </c>
      <c r="B154" t="s">
        <v>32325</v>
      </c>
      <c r="C154" t="s">
        <v>32326</v>
      </c>
      <c r="E154" t="s">
        <v>32327</v>
      </c>
      <c r="F154" t="s">
        <v>32328</v>
      </c>
      <c r="G154" t="s">
        <v>1151</v>
      </c>
      <c r="H154">
        <v>726</v>
      </c>
      <c r="I154" t="s">
        <v>410</v>
      </c>
      <c r="K154" t="s">
        <v>1152</v>
      </c>
      <c r="L154">
        <v>1996</v>
      </c>
      <c r="M154" t="s">
        <v>430</v>
      </c>
      <c r="N154" t="s">
        <v>69</v>
      </c>
      <c r="Q154" t="s">
        <v>24859</v>
      </c>
      <c r="R154" t="s">
        <v>31669</v>
      </c>
      <c r="S154" t="s">
        <v>32329</v>
      </c>
    </row>
    <row r="155" spans="1:19" x14ac:dyDescent="0.15">
      <c r="A155">
        <v>2100002607</v>
      </c>
      <c r="B155" t="s">
        <v>32349</v>
      </c>
      <c r="C155" t="s">
        <v>30028</v>
      </c>
      <c r="E155" t="s">
        <v>32350</v>
      </c>
      <c r="F155" t="s">
        <v>32351</v>
      </c>
      <c r="G155" t="s">
        <v>1151</v>
      </c>
      <c r="H155">
        <v>726</v>
      </c>
      <c r="I155" t="s">
        <v>410</v>
      </c>
      <c r="K155" t="s">
        <v>519</v>
      </c>
      <c r="L155">
        <v>2003</v>
      </c>
      <c r="M155" t="s">
        <v>686</v>
      </c>
      <c r="N155" t="s">
        <v>1979</v>
      </c>
      <c r="O155" t="s">
        <v>32352</v>
      </c>
      <c r="P155" t="s">
        <v>1352</v>
      </c>
      <c r="Q155" t="s">
        <v>24859</v>
      </c>
      <c r="R155" t="s">
        <v>31669</v>
      </c>
      <c r="S155" t="s">
        <v>32353</v>
      </c>
    </row>
    <row r="156" spans="1:19" x14ac:dyDescent="0.15">
      <c r="A156">
        <v>2100121051</v>
      </c>
      <c r="B156" t="s">
        <v>32354</v>
      </c>
      <c r="C156" t="s">
        <v>32355</v>
      </c>
      <c r="E156" t="s">
        <v>32356</v>
      </c>
      <c r="F156" t="s">
        <v>32357</v>
      </c>
      <c r="G156" t="s">
        <v>1151</v>
      </c>
      <c r="H156">
        <v>726</v>
      </c>
      <c r="I156" t="s">
        <v>410</v>
      </c>
      <c r="K156" t="s">
        <v>411</v>
      </c>
      <c r="L156">
        <v>2012</v>
      </c>
      <c r="M156" t="s">
        <v>1285</v>
      </c>
      <c r="N156" t="s">
        <v>263</v>
      </c>
      <c r="O156" t="s">
        <v>32358</v>
      </c>
      <c r="P156" t="s">
        <v>1588</v>
      </c>
      <c r="Q156" t="s">
        <v>24859</v>
      </c>
      <c r="R156" t="s">
        <v>31669</v>
      </c>
    </row>
    <row r="157" spans="1:19" x14ac:dyDescent="0.15">
      <c r="A157">
        <v>2100009383</v>
      </c>
      <c r="B157" t="s">
        <v>32313</v>
      </c>
      <c r="C157" t="s">
        <v>32314</v>
      </c>
      <c r="E157" t="s">
        <v>32315</v>
      </c>
      <c r="F157" t="s">
        <v>32316</v>
      </c>
      <c r="G157" t="s">
        <v>1151</v>
      </c>
      <c r="H157">
        <v>726</v>
      </c>
      <c r="I157" t="s">
        <v>410</v>
      </c>
      <c r="K157" t="s">
        <v>706</v>
      </c>
      <c r="L157">
        <v>1993</v>
      </c>
      <c r="M157" t="s">
        <v>27</v>
      </c>
      <c r="N157" t="s">
        <v>121</v>
      </c>
      <c r="Q157" t="s">
        <v>24859</v>
      </c>
      <c r="R157" t="s">
        <v>31669</v>
      </c>
      <c r="S157" t="s">
        <v>32317</v>
      </c>
    </row>
    <row r="158" spans="1:19" x14ac:dyDescent="0.15">
      <c r="A158">
        <v>2100211081</v>
      </c>
      <c r="B158" t="s">
        <v>32359</v>
      </c>
      <c r="C158" t="s">
        <v>32360</v>
      </c>
      <c r="E158" t="s">
        <v>32361</v>
      </c>
      <c r="F158" t="s">
        <v>32362</v>
      </c>
      <c r="G158" t="s">
        <v>1151</v>
      </c>
      <c r="H158">
        <v>726</v>
      </c>
      <c r="I158" t="s">
        <v>410</v>
      </c>
      <c r="K158" t="s">
        <v>32363</v>
      </c>
      <c r="L158">
        <v>2021</v>
      </c>
      <c r="M158" t="s">
        <v>520</v>
      </c>
      <c r="N158" t="s">
        <v>59</v>
      </c>
      <c r="O158" t="s">
        <v>32364</v>
      </c>
      <c r="P158" t="s">
        <v>1588</v>
      </c>
      <c r="Q158" t="s">
        <v>24859</v>
      </c>
      <c r="R158" t="s">
        <v>31669</v>
      </c>
    </row>
    <row r="159" spans="1:19" x14ac:dyDescent="0.15">
      <c r="A159">
        <v>2100005201</v>
      </c>
      <c r="B159" t="s">
        <v>32807</v>
      </c>
      <c r="C159" t="s">
        <v>32808</v>
      </c>
      <c r="E159" t="s">
        <v>32809</v>
      </c>
      <c r="F159" t="s">
        <v>32810</v>
      </c>
      <c r="G159" t="s">
        <v>1151</v>
      </c>
      <c r="H159">
        <v>798</v>
      </c>
      <c r="I159" t="s">
        <v>410</v>
      </c>
      <c r="K159" t="s">
        <v>957</v>
      </c>
      <c r="L159">
        <v>2011</v>
      </c>
      <c r="M159" t="s">
        <v>1285</v>
      </c>
      <c r="N159" t="s">
        <v>588</v>
      </c>
      <c r="O159" t="s">
        <v>32805</v>
      </c>
      <c r="Q159" t="s">
        <v>24859</v>
      </c>
      <c r="R159" t="s">
        <v>31669</v>
      </c>
      <c r="S159" t="s">
        <v>32811</v>
      </c>
    </row>
    <row r="160" spans="1:19" x14ac:dyDescent="0.15">
      <c r="A160">
        <v>2100224015</v>
      </c>
      <c r="B160" t="s">
        <v>32369</v>
      </c>
      <c r="C160" t="s">
        <v>32370</v>
      </c>
      <c r="E160" t="s">
        <v>32371</v>
      </c>
      <c r="F160" t="s">
        <v>32372</v>
      </c>
      <c r="G160" t="s">
        <v>1151</v>
      </c>
      <c r="H160">
        <v>726</v>
      </c>
      <c r="I160" t="s">
        <v>3347</v>
      </c>
      <c r="K160" t="s">
        <v>14515</v>
      </c>
      <c r="L160">
        <v>2006</v>
      </c>
      <c r="N160" t="s">
        <v>59</v>
      </c>
      <c r="P160" t="s">
        <v>32373</v>
      </c>
      <c r="Q160" t="s">
        <v>24859</v>
      </c>
      <c r="R160" t="s">
        <v>31669</v>
      </c>
      <c r="S160" t="s">
        <v>25142</v>
      </c>
    </row>
    <row r="161" spans="1:19" x14ac:dyDescent="0.15">
      <c r="A161">
        <v>2100201124</v>
      </c>
      <c r="B161" t="s">
        <v>32374</v>
      </c>
      <c r="C161" t="s">
        <v>32375</v>
      </c>
      <c r="E161" t="s">
        <v>32376</v>
      </c>
      <c r="F161" t="s">
        <v>32377</v>
      </c>
      <c r="G161" t="s">
        <v>1151</v>
      </c>
      <c r="H161">
        <v>726</v>
      </c>
      <c r="I161" t="s">
        <v>102</v>
      </c>
      <c r="K161" t="s">
        <v>7149</v>
      </c>
      <c r="L161">
        <v>2000</v>
      </c>
      <c r="N161" t="s">
        <v>59</v>
      </c>
      <c r="O161" t="s">
        <v>32378</v>
      </c>
      <c r="P161" t="s">
        <v>2136</v>
      </c>
      <c r="Q161" t="s">
        <v>24859</v>
      </c>
      <c r="R161" t="s">
        <v>31669</v>
      </c>
    </row>
    <row r="162" spans="1:19" x14ac:dyDescent="0.15">
      <c r="A162">
        <v>2100181194</v>
      </c>
      <c r="B162" t="s">
        <v>32379</v>
      </c>
      <c r="C162" t="s">
        <v>32380</v>
      </c>
      <c r="E162" t="s">
        <v>32381</v>
      </c>
      <c r="F162" t="s">
        <v>32382</v>
      </c>
      <c r="G162" t="s">
        <v>1151</v>
      </c>
      <c r="H162">
        <v>726</v>
      </c>
      <c r="I162" t="s">
        <v>102</v>
      </c>
      <c r="K162" t="s">
        <v>957</v>
      </c>
      <c r="L162">
        <v>1995</v>
      </c>
      <c r="M162" t="s">
        <v>1240</v>
      </c>
      <c r="N162" t="s">
        <v>21637</v>
      </c>
      <c r="O162" t="s">
        <v>32383</v>
      </c>
      <c r="Q162" t="s">
        <v>24859</v>
      </c>
      <c r="R162" t="s">
        <v>31669</v>
      </c>
    </row>
    <row r="163" spans="1:19" x14ac:dyDescent="0.15">
      <c r="A163">
        <v>2100000513</v>
      </c>
      <c r="B163" t="s">
        <v>32423</v>
      </c>
      <c r="C163" t="s">
        <v>32424</v>
      </c>
      <c r="E163" t="s">
        <v>32425</v>
      </c>
      <c r="F163" t="s">
        <v>32426</v>
      </c>
      <c r="G163" t="s">
        <v>1151</v>
      </c>
      <c r="H163">
        <v>726</v>
      </c>
      <c r="I163" t="s">
        <v>169</v>
      </c>
      <c r="K163" t="s">
        <v>57</v>
      </c>
      <c r="L163">
        <v>2001</v>
      </c>
      <c r="M163" t="s">
        <v>1153</v>
      </c>
      <c r="N163" t="s">
        <v>59</v>
      </c>
      <c r="O163" t="s">
        <v>32427</v>
      </c>
      <c r="Q163" t="s">
        <v>24859</v>
      </c>
      <c r="R163" t="s">
        <v>31669</v>
      </c>
      <c r="S163" t="s">
        <v>32428</v>
      </c>
    </row>
    <row r="164" spans="1:19" x14ac:dyDescent="0.15">
      <c r="A164">
        <v>2100000862</v>
      </c>
      <c r="B164" t="s">
        <v>32407</v>
      </c>
      <c r="C164" t="s">
        <v>32408</v>
      </c>
      <c r="E164" t="s">
        <v>32404</v>
      </c>
      <c r="F164" t="s">
        <v>29930</v>
      </c>
      <c r="G164" t="s">
        <v>1151</v>
      </c>
      <c r="H164">
        <v>726</v>
      </c>
      <c r="I164" t="s">
        <v>169</v>
      </c>
      <c r="K164" t="s">
        <v>1152</v>
      </c>
      <c r="L164">
        <v>2002</v>
      </c>
      <c r="M164" t="s">
        <v>686</v>
      </c>
      <c r="N164" t="s">
        <v>121</v>
      </c>
      <c r="Q164" t="s">
        <v>24859</v>
      </c>
      <c r="R164" t="s">
        <v>31669</v>
      </c>
      <c r="S164" t="s">
        <v>32409</v>
      </c>
    </row>
    <row r="165" spans="1:19" x14ac:dyDescent="0.15">
      <c r="A165">
        <v>2100000863</v>
      </c>
      <c r="B165" t="s">
        <v>32410</v>
      </c>
      <c r="C165" t="s">
        <v>32411</v>
      </c>
      <c r="E165" t="s">
        <v>32404</v>
      </c>
      <c r="F165" t="s">
        <v>29930</v>
      </c>
      <c r="G165" t="s">
        <v>1151</v>
      </c>
      <c r="H165">
        <v>726</v>
      </c>
      <c r="I165" t="s">
        <v>169</v>
      </c>
      <c r="K165" t="s">
        <v>1152</v>
      </c>
      <c r="L165">
        <v>2001</v>
      </c>
      <c r="M165" t="s">
        <v>686</v>
      </c>
      <c r="N165" t="s">
        <v>121</v>
      </c>
      <c r="Q165" t="s">
        <v>24859</v>
      </c>
      <c r="R165" t="s">
        <v>31669</v>
      </c>
      <c r="S165" t="s">
        <v>32412</v>
      </c>
    </row>
    <row r="166" spans="1:19" x14ac:dyDescent="0.15">
      <c r="A166">
        <v>2100002639</v>
      </c>
      <c r="B166" t="s">
        <v>32402</v>
      </c>
      <c r="C166" t="s">
        <v>32403</v>
      </c>
      <c r="E166" t="s">
        <v>32404</v>
      </c>
      <c r="F166" t="s">
        <v>32405</v>
      </c>
      <c r="G166" t="s">
        <v>1151</v>
      </c>
      <c r="H166">
        <v>726</v>
      </c>
      <c r="I166" t="s">
        <v>169</v>
      </c>
      <c r="K166" t="s">
        <v>1152</v>
      </c>
      <c r="L166">
        <v>2003</v>
      </c>
      <c r="M166" t="s">
        <v>686</v>
      </c>
      <c r="N166" t="s">
        <v>121</v>
      </c>
      <c r="Q166" t="s">
        <v>24859</v>
      </c>
      <c r="R166" t="s">
        <v>31669</v>
      </c>
      <c r="S166" t="s">
        <v>32406</v>
      </c>
    </row>
    <row r="167" spans="1:19" x14ac:dyDescent="0.15">
      <c r="A167">
        <v>2100141135</v>
      </c>
      <c r="B167" t="s">
        <v>32384</v>
      </c>
      <c r="C167" t="s">
        <v>32385</v>
      </c>
      <c r="E167" t="s">
        <v>32386</v>
      </c>
      <c r="F167" t="s">
        <v>32387</v>
      </c>
      <c r="G167" t="s">
        <v>1151</v>
      </c>
      <c r="H167">
        <v>726</v>
      </c>
      <c r="I167" t="s">
        <v>169</v>
      </c>
      <c r="K167" t="s">
        <v>95</v>
      </c>
      <c r="L167">
        <v>1995</v>
      </c>
      <c r="N167" t="s">
        <v>376</v>
      </c>
      <c r="O167" t="s">
        <v>1588</v>
      </c>
      <c r="P167" t="s">
        <v>1588</v>
      </c>
      <c r="Q167" t="s">
        <v>24859</v>
      </c>
      <c r="R167" t="s">
        <v>31669</v>
      </c>
    </row>
    <row r="168" spans="1:19" x14ac:dyDescent="0.15">
      <c r="A168">
        <v>2100141136</v>
      </c>
      <c r="B168" t="s">
        <v>32388</v>
      </c>
      <c r="C168" t="s">
        <v>32389</v>
      </c>
      <c r="D168" t="s">
        <v>32390</v>
      </c>
      <c r="E168" t="s">
        <v>32391</v>
      </c>
      <c r="F168" t="s">
        <v>32392</v>
      </c>
      <c r="G168" t="s">
        <v>1151</v>
      </c>
      <c r="H168">
        <v>726</v>
      </c>
      <c r="I168" t="s">
        <v>169</v>
      </c>
      <c r="K168" t="s">
        <v>238</v>
      </c>
      <c r="L168">
        <v>2002</v>
      </c>
      <c r="M168" t="s">
        <v>3220</v>
      </c>
      <c r="N168" t="s">
        <v>8615</v>
      </c>
      <c r="O168" t="s">
        <v>1588</v>
      </c>
      <c r="P168" t="s">
        <v>1588</v>
      </c>
      <c r="Q168" t="s">
        <v>24859</v>
      </c>
      <c r="R168" t="s">
        <v>31669</v>
      </c>
    </row>
    <row r="169" spans="1:19" x14ac:dyDescent="0.15">
      <c r="A169">
        <v>2100151153</v>
      </c>
      <c r="B169" t="s">
        <v>32393</v>
      </c>
      <c r="C169" t="s">
        <v>32394</v>
      </c>
      <c r="D169" t="s">
        <v>32390</v>
      </c>
      <c r="E169" t="s">
        <v>32391</v>
      </c>
      <c r="F169" t="s">
        <v>32392</v>
      </c>
      <c r="G169" t="s">
        <v>1151</v>
      </c>
      <c r="H169">
        <v>726</v>
      </c>
      <c r="I169" t="s">
        <v>169</v>
      </c>
      <c r="K169" t="s">
        <v>238</v>
      </c>
      <c r="L169">
        <v>2003</v>
      </c>
      <c r="M169" t="s">
        <v>3220</v>
      </c>
      <c r="N169" t="s">
        <v>8615</v>
      </c>
      <c r="O169" t="s">
        <v>32395</v>
      </c>
      <c r="P169" t="s">
        <v>1588</v>
      </c>
      <c r="Q169" t="s">
        <v>24859</v>
      </c>
      <c r="R169" t="s">
        <v>31669</v>
      </c>
    </row>
    <row r="170" spans="1:19" x14ac:dyDescent="0.15">
      <c r="A170">
        <v>2100234010</v>
      </c>
      <c r="B170" t="s">
        <v>32434</v>
      </c>
      <c r="C170" t="s">
        <v>32435</v>
      </c>
      <c r="E170" t="s">
        <v>32436</v>
      </c>
      <c r="F170" t="s">
        <v>32437</v>
      </c>
      <c r="G170" t="s">
        <v>1151</v>
      </c>
      <c r="H170">
        <v>726</v>
      </c>
      <c r="I170" t="s">
        <v>169</v>
      </c>
      <c r="K170" t="s">
        <v>14515</v>
      </c>
      <c r="L170">
        <v>2011</v>
      </c>
      <c r="M170" t="s">
        <v>17484</v>
      </c>
      <c r="N170" t="s">
        <v>15565</v>
      </c>
      <c r="O170" t="s">
        <v>32438</v>
      </c>
      <c r="Q170" t="s">
        <v>24859</v>
      </c>
      <c r="R170" t="s">
        <v>31669</v>
      </c>
      <c r="S170" t="s">
        <v>31670</v>
      </c>
    </row>
    <row r="171" spans="1:19" x14ac:dyDescent="0.15">
      <c r="A171">
        <v>2100001673</v>
      </c>
      <c r="B171" t="s">
        <v>32419</v>
      </c>
      <c r="C171" t="s">
        <v>32420</v>
      </c>
      <c r="E171" t="s">
        <v>4585</v>
      </c>
      <c r="F171" t="s">
        <v>32421</v>
      </c>
      <c r="G171" t="s">
        <v>1151</v>
      </c>
      <c r="H171">
        <v>726</v>
      </c>
      <c r="I171" t="s">
        <v>169</v>
      </c>
      <c r="K171" t="s">
        <v>252</v>
      </c>
      <c r="L171">
        <v>2002</v>
      </c>
      <c r="M171" t="s">
        <v>686</v>
      </c>
      <c r="N171" t="s">
        <v>105</v>
      </c>
      <c r="Q171" t="s">
        <v>24859</v>
      </c>
      <c r="R171" t="s">
        <v>31669</v>
      </c>
      <c r="S171" t="s">
        <v>32422</v>
      </c>
    </row>
    <row r="172" spans="1:19" x14ac:dyDescent="0.15">
      <c r="A172">
        <v>2100003545</v>
      </c>
      <c r="B172" t="s">
        <v>32812</v>
      </c>
      <c r="C172" t="s">
        <v>32813</v>
      </c>
      <c r="D172" t="s">
        <v>32814</v>
      </c>
      <c r="E172" t="s">
        <v>32815</v>
      </c>
      <c r="F172" t="s">
        <v>32816</v>
      </c>
      <c r="G172" t="s">
        <v>1151</v>
      </c>
      <c r="H172">
        <v>798</v>
      </c>
      <c r="I172" t="s">
        <v>169</v>
      </c>
      <c r="K172" t="s">
        <v>32817</v>
      </c>
      <c r="L172">
        <v>2003</v>
      </c>
      <c r="M172" t="s">
        <v>8545</v>
      </c>
      <c r="N172" t="s">
        <v>376</v>
      </c>
      <c r="O172" t="s">
        <v>32818</v>
      </c>
      <c r="Q172" t="s">
        <v>24859</v>
      </c>
      <c r="R172" t="s">
        <v>31669</v>
      </c>
      <c r="S172" t="s">
        <v>32819</v>
      </c>
    </row>
    <row r="173" spans="1:19" x14ac:dyDescent="0.15">
      <c r="A173">
        <v>2100011019</v>
      </c>
      <c r="B173" t="s">
        <v>32429</v>
      </c>
      <c r="C173" t="s">
        <v>32430</v>
      </c>
      <c r="E173" t="s">
        <v>32431</v>
      </c>
      <c r="F173" t="s">
        <v>1485</v>
      </c>
      <c r="G173" t="s">
        <v>1151</v>
      </c>
      <c r="H173">
        <v>726</v>
      </c>
      <c r="I173" t="s">
        <v>169</v>
      </c>
      <c r="K173" t="s">
        <v>1152</v>
      </c>
      <c r="L173">
        <v>1999</v>
      </c>
      <c r="M173" t="s">
        <v>19326</v>
      </c>
      <c r="N173" t="s">
        <v>12946</v>
      </c>
      <c r="O173" t="s">
        <v>32432</v>
      </c>
      <c r="Q173" t="s">
        <v>24859</v>
      </c>
      <c r="R173" t="s">
        <v>31669</v>
      </c>
      <c r="S173" t="s">
        <v>32433</v>
      </c>
    </row>
    <row r="174" spans="1:19" x14ac:dyDescent="0.15">
      <c r="A174">
        <v>2100001649</v>
      </c>
      <c r="B174" t="s">
        <v>32413</v>
      </c>
      <c r="C174" t="s">
        <v>32414</v>
      </c>
      <c r="E174" t="s">
        <v>32415</v>
      </c>
      <c r="F174" t="s">
        <v>32416</v>
      </c>
      <c r="G174" t="s">
        <v>1151</v>
      </c>
      <c r="H174">
        <v>726</v>
      </c>
      <c r="I174" t="s">
        <v>169</v>
      </c>
      <c r="K174" t="s">
        <v>1559</v>
      </c>
      <c r="L174">
        <v>2002</v>
      </c>
      <c r="M174" t="s">
        <v>686</v>
      </c>
      <c r="N174" t="s">
        <v>11394</v>
      </c>
      <c r="O174" t="s">
        <v>32417</v>
      </c>
      <c r="Q174" t="s">
        <v>24859</v>
      </c>
      <c r="R174" t="s">
        <v>31669</v>
      </c>
      <c r="S174" t="s">
        <v>32418</v>
      </c>
    </row>
    <row r="175" spans="1:19" x14ac:dyDescent="0.15">
      <c r="A175">
        <v>2100131024</v>
      </c>
      <c r="B175" t="s">
        <v>32396</v>
      </c>
      <c r="C175" t="s">
        <v>32397</v>
      </c>
      <c r="E175" t="s">
        <v>32398</v>
      </c>
      <c r="F175" t="s">
        <v>32399</v>
      </c>
      <c r="G175" t="s">
        <v>1151</v>
      </c>
      <c r="H175">
        <v>726</v>
      </c>
      <c r="I175" t="s">
        <v>169</v>
      </c>
      <c r="K175" t="s">
        <v>7059</v>
      </c>
      <c r="L175">
        <v>2013</v>
      </c>
      <c r="N175" t="s">
        <v>1943</v>
      </c>
      <c r="O175" t="s">
        <v>1588</v>
      </c>
      <c r="P175" t="s">
        <v>1588</v>
      </c>
      <c r="Q175" t="s">
        <v>24859</v>
      </c>
      <c r="R175" t="s">
        <v>31669</v>
      </c>
    </row>
    <row r="176" spans="1:19" x14ac:dyDescent="0.15">
      <c r="A176">
        <v>2100131025</v>
      </c>
      <c r="B176" t="s">
        <v>32400</v>
      </c>
      <c r="C176" t="s">
        <v>32401</v>
      </c>
      <c r="E176" t="s">
        <v>32398</v>
      </c>
      <c r="F176" t="s">
        <v>32399</v>
      </c>
      <c r="G176" t="s">
        <v>1151</v>
      </c>
      <c r="H176">
        <v>726</v>
      </c>
      <c r="I176" t="s">
        <v>169</v>
      </c>
      <c r="K176" t="s">
        <v>7059</v>
      </c>
      <c r="L176">
        <v>2012</v>
      </c>
      <c r="N176" t="s">
        <v>1943</v>
      </c>
      <c r="O176" t="s">
        <v>1588</v>
      </c>
      <c r="P176" t="s">
        <v>1588</v>
      </c>
      <c r="Q176" t="s">
        <v>24859</v>
      </c>
      <c r="R176" t="s">
        <v>31669</v>
      </c>
    </row>
    <row r="177" spans="1:19" x14ac:dyDescent="0.15">
      <c r="A177">
        <v>2100001653</v>
      </c>
      <c r="B177" t="s">
        <v>32439</v>
      </c>
      <c r="C177" t="s">
        <v>32440</v>
      </c>
      <c r="E177" t="s">
        <v>32441</v>
      </c>
      <c r="F177" t="s">
        <v>32442</v>
      </c>
      <c r="G177" t="s">
        <v>1151</v>
      </c>
      <c r="H177">
        <v>726</v>
      </c>
      <c r="I177" t="s">
        <v>1496</v>
      </c>
      <c r="K177" t="s">
        <v>24661</v>
      </c>
      <c r="L177">
        <v>2001</v>
      </c>
      <c r="M177" t="s">
        <v>7347</v>
      </c>
      <c r="N177" t="s">
        <v>588</v>
      </c>
      <c r="O177" t="s">
        <v>32443</v>
      </c>
      <c r="Q177" t="s">
        <v>24859</v>
      </c>
      <c r="R177" t="s">
        <v>31669</v>
      </c>
      <c r="S177" t="s">
        <v>32444</v>
      </c>
    </row>
    <row r="178" spans="1:19" x14ac:dyDescent="0.15">
      <c r="A178">
        <v>2100204076</v>
      </c>
      <c r="B178" t="s">
        <v>32461</v>
      </c>
      <c r="C178" t="s">
        <v>32462</v>
      </c>
      <c r="E178" t="s">
        <v>32463</v>
      </c>
      <c r="F178" t="s">
        <v>32464</v>
      </c>
      <c r="G178" t="s">
        <v>1151</v>
      </c>
      <c r="H178">
        <v>726</v>
      </c>
      <c r="I178" t="s">
        <v>722</v>
      </c>
      <c r="K178" t="s">
        <v>111</v>
      </c>
      <c r="L178">
        <v>2015</v>
      </c>
      <c r="M178" t="s">
        <v>24623</v>
      </c>
      <c r="N178" t="s">
        <v>263</v>
      </c>
      <c r="O178" t="s">
        <v>32465</v>
      </c>
      <c r="Q178" t="s">
        <v>24859</v>
      </c>
      <c r="R178" t="s">
        <v>31669</v>
      </c>
    </row>
    <row r="179" spans="1:19" x14ac:dyDescent="0.15">
      <c r="A179">
        <v>2100009881</v>
      </c>
      <c r="B179" t="s">
        <v>32445</v>
      </c>
      <c r="C179" t="s">
        <v>32446</v>
      </c>
      <c r="E179" t="s">
        <v>32447</v>
      </c>
      <c r="F179" t="s">
        <v>25048</v>
      </c>
      <c r="G179" t="s">
        <v>1151</v>
      </c>
      <c r="H179">
        <v>726</v>
      </c>
      <c r="I179" t="s">
        <v>722</v>
      </c>
      <c r="K179" t="s">
        <v>1007</v>
      </c>
      <c r="L179">
        <v>1995</v>
      </c>
      <c r="M179" t="s">
        <v>686</v>
      </c>
      <c r="N179" t="s">
        <v>271</v>
      </c>
      <c r="Q179" t="s">
        <v>24859</v>
      </c>
      <c r="R179" t="s">
        <v>31669</v>
      </c>
      <c r="S179" t="s">
        <v>32448</v>
      </c>
    </row>
    <row r="180" spans="1:19" x14ac:dyDescent="0.15">
      <c r="A180">
        <v>2100171063</v>
      </c>
      <c r="B180" t="s">
        <v>32456</v>
      </c>
      <c r="C180" t="s">
        <v>32457</v>
      </c>
      <c r="E180" t="s">
        <v>32458</v>
      </c>
      <c r="F180" t="s">
        <v>32459</v>
      </c>
      <c r="G180" t="s">
        <v>1151</v>
      </c>
      <c r="H180">
        <v>726</v>
      </c>
      <c r="I180" t="s">
        <v>722</v>
      </c>
      <c r="K180" t="s">
        <v>2129</v>
      </c>
      <c r="L180">
        <v>2017</v>
      </c>
      <c r="M180" t="s">
        <v>3220</v>
      </c>
      <c r="N180" t="s">
        <v>59</v>
      </c>
      <c r="O180" t="s">
        <v>32460</v>
      </c>
      <c r="Q180" t="s">
        <v>24859</v>
      </c>
      <c r="R180" t="s">
        <v>31669</v>
      </c>
    </row>
    <row r="181" spans="1:19" x14ac:dyDescent="0.15">
      <c r="A181">
        <v>2100002611</v>
      </c>
      <c r="B181" t="s">
        <v>32449</v>
      </c>
      <c r="C181" t="s">
        <v>32450</v>
      </c>
      <c r="D181" t="s">
        <v>32451</v>
      </c>
      <c r="E181" t="s">
        <v>32452</v>
      </c>
      <c r="F181" t="s">
        <v>32453</v>
      </c>
      <c r="G181" t="s">
        <v>1151</v>
      </c>
      <c r="H181">
        <v>726</v>
      </c>
      <c r="I181" t="s">
        <v>722</v>
      </c>
      <c r="K181" t="s">
        <v>411</v>
      </c>
      <c r="L181">
        <v>2000</v>
      </c>
      <c r="M181" t="s">
        <v>1285</v>
      </c>
      <c r="N181" t="s">
        <v>271</v>
      </c>
      <c r="O181" t="s">
        <v>32454</v>
      </c>
      <c r="Q181" t="s">
        <v>24859</v>
      </c>
      <c r="R181" t="s">
        <v>31669</v>
      </c>
      <c r="S181" t="s">
        <v>32455</v>
      </c>
    </row>
    <row r="182" spans="1:19" x14ac:dyDescent="0.15">
      <c r="A182">
        <v>2100002756</v>
      </c>
      <c r="B182" t="s">
        <v>25050</v>
      </c>
      <c r="C182" t="s">
        <v>25051</v>
      </c>
      <c r="D182" t="s">
        <v>25052</v>
      </c>
      <c r="E182" t="s">
        <v>25053</v>
      </c>
      <c r="F182" t="s">
        <v>25054</v>
      </c>
      <c r="G182" t="s">
        <v>1151</v>
      </c>
      <c r="H182">
        <v>726</v>
      </c>
      <c r="I182" t="s">
        <v>722</v>
      </c>
      <c r="K182" t="s">
        <v>957</v>
      </c>
      <c r="L182">
        <v>2003</v>
      </c>
      <c r="M182" t="s">
        <v>686</v>
      </c>
      <c r="N182" t="s">
        <v>80</v>
      </c>
      <c r="Q182" t="s">
        <v>24859</v>
      </c>
      <c r="R182" t="s">
        <v>31669</v>
      </c>
      <c r="S182" t="s">
        <v>25055</v>
      </c>
    </row>
    <row r="183" spans="1:19" x14ac:dyDescent="0.15">
      <c r="A183">
        <v>2100002757</v>
      </c>
      <c r="B183" t="s">
        <v>25056</v>
      </c>
      <c r="C183" t="s">
        <v>25057</v>
      </c>
      <c r="D183" t="s">
        <v>25058</v>
      </c>
      <c r="E183" t="s">
        <v>25053</v>
      </c>
      <c r="F183" t="s">
        <v>25054</v>
      </c>
      <c r="G183" t="s">
        <v>1151</v>
      </c>
      <c r="H183">
        <v>726</v>
      </c>
      <c r="I183" t="s">
        <v>722</v>
      </c>
      <c r="K183" t="s">
        <v>957</v>
      </c>
      <c r="L183">
        <v>2003</v>
      </c>
      <c r="M183" t="s">
        <v>686</v>
      </c>
      <c r="N183" t="s">
        <v>80</v>
      </c>
      <c r="Q183" t="s">
        <v>24859</v>
      </c>
      <c r="R183" t="s">
        <v>31669</v>
      </c>
      <c r="S183" t="s">
        <v>25059</v>
      </c>
    </row>
    <row r="184" spans="1:19" x14ac:dyDescent="0.15">
      <c r="A184">
        <v>2100002758</v>
      </c>
      <c r="B184" t="s">
        <v>25060</v>
      </c>
      <c r="C184" t="s">
        <v>25061</v>
      </c>
      <c r="D184" t="s">
        <v>25062</v>
      </c>
      <c r="E184" t="s">
        <v>25053</v>
      </c>
      <c r="F184" t="s">
        <v>25054</v>
      </c>
      <c r="G184" t="s">
        <v>1151</v>
      </c>
      <c r="H184">
        <v>726</v>
      </c>
      <c r="I184" t="s">
        <v>722</v>
      </c>
      <c r="K184" t="s">
        <v>957</v>
      </c>
      <c r="L184">
        <v>2002</v>
      </c>
      <c r="M184" t="s">
        <v>686</v>
      </c>
      <c r="N184" t="s">
        <v>80</v>
      </c>
      <c r="Q184" t="s">
        <v>24859</v>
      </c>
      <c r="R184" t="s">
        <v>31669</v>
      </c>
      <c r="S184" t="s">
        <v>25063</v>
      </c>
    </row>
    <row r="185" spans="1:19" x14ac:dyDescent="0.15">
      <c r="A185">
        <v>2100002217</v>
      </c>
      <c r="B185" t="s">
        <v>32466</v>
      </c>
      <c r="C185" t="s">
        <v>32467</v>
      </c>
      <c r="E185" t="s">
        <v>32468</v>
      </c>
      <c r="F185" t="s">
        <v>32469</v>
      </c>
      <c r="G185" t="s">
        <v>1151</v>
      </c>
      <c r="H185">
        <v>726</v>
      </c>
      <c r="I185" t="s">
        <v>260</v>
      </c>
      <c r="K185" t="s">
        <v>9085</v>
      </c>
      <c r="L185">
        <v>1997</v>
      </c>
      <c r="M185" t="s">
        <v>686</v>
      </c>
      <c r="N185" t="s">
        <v>12946</v>
      </c>
      <c r="O185" t="s">
        <v>32470</v>
      </c>
      <c r="Q185" t="s">
        <v>24859</v>
      </c>
      <c r="R185" t="s">
        <v>31669</v>
      </c>
      <c r="S185" t="s">
        <v>32471</v>
      </c>
    </row>
    <row r="186" spans="1:19" x14ac:dyDescent="0.15">
      <c r="A186">
        <v>2100002796</v>
      </c>
      <c r="B186" t="s">
        <v>32820</v>
      </c>
      <c r="C186" t="s">
        <v>32821</v>
      </c>
      <c r="D186" t="s">
        <v>32822</v>
      </c>
      <c r="E186" t="s">
        <v>32823</v>
      </c>
      <c r="F186" t="s">
        <v>28215</v>
      </c>
      <c r="G186" t="s">
        <v>1151</v>
      </c>
      <c r="H186">
        <v>798</v>
      </c>
      <c r="I186" t="s">
        <v>260</v>
      </c>
      <c r="K186" t="s">
        <v>252</v>
      </c>
      <c r="L186">
        <v>1992</v>
      </c>
      <c r="M186" t="s">
        <v>8545</v>
      </c>
      <c r="N186" t="s">
        <v>588</v>
      </c>
      <c r="Q186" t="s">
        <v>24859</v>
      </c>
      <c r="R186" t="s">
        <v>31669</v>
      </c>
      <c r="S186" t="s">
        <v>32824</v>
      </c>
    </row>
    <row r="187" spans="1:19" x14ac:dyDescent="0.15">
      <c r="A187">
        <v>2100002797</v>
      </c>
      <c r="B187" t="s">
        <v>32825</v>
      </c>
      <c r="C187" t="s">
        <v>32826</v>
      </c>
      <c r="D187" t="s">
        <v>32827</v>
      </c>
      <c r="E187" t="s">
        <v>32823</v>
      </c>
      <c r="F187" t="s">
        <v>28215</v>
      </c>
      <c r="G187" t="s">
        <v>1151</v>
      </c>
      <c r="H187">
        <v>798</v>
      </c>
      <c r="I187" t="s">
        <v>260</v>
      </c>
      <c r="K187" t="s">
        <v>252</v>
      </c>
      <c r="L187">
        <v>1993</v>
      </c>
      <c r="M187" t="s">
        <v>8545</v>
      </c>
      <c r="N187" t="s">
        <v>588</v>
      </c>
      <c r="Q187" t="s">
        <v>24859</v>
      </c>
      <c r="R187" t="s">
        <v>31669</v>
      </c>
      <c r="S187" t="s">
        <v>32828</v>
      </c>
    </row>
    <row r="188" spans="1:19" x14ac:dyDescent="0.15">
      <c r="A188">
        <v>2100002798</v>
      </c>
      <c r="B188" t="s">
        <v>32829</v>
      </c>
      <c r="C188" t="s">
        <v>32830</v>
      </c>
      <c r="D188" t="s">
        <v>32831</v>
      </c>
      <c r="E188" t="s">
        <v>32823</v>
      </c>
      <c r="F188" t="s">
        <v>28215</v>
      </c>
      <c r="G188" t="s">
        <v>1151</v>
      </c>
      <c r="H188">
        <v>798</v>
      </c>
      <c r="I188" t="s">
        <v>260</v>
      </c>
      <c r="K188" t="s">
        <v>252</v>
      </c>
      <c r="L188">
        <v>1999</v>
      </c>
      <c r="M188" t="s">
        <v>8545</v>
      </c>
      <c r="N188" t="s">
        <v>8615</v>
      </c>
      <c r="Q188" t="s">
        <v>24859</v>
      </c>
      <c r="R188" t="s">
        <v>31669</v>
      </c>
      <c r="S188" t="s">
        <v>32832</v>
      </c>
    </row>
    <row r="189" spans="1:19" x14ac:dyDescent="0.15">
      <c r="A189">
        <v>2100002799</v>
      </c>
      <c r="B189" t="s">
        <v>32833</v>
      </c>
      <c r="C189" t="s">
        <v>32834</v>
      </c>
      <c r="D189" t="s">
        <v>32835</v>
      </c>
      <c r="E189" t="s">
        <v>32823</v>
      </c>
      <c r="F189" t="s">
        <v>28215</v>
      </c>
      <c r="G189" t="s">
        <v>1151</v>
      </c>
      <c r="H189">
        <v>798</v>
      </c>
      <c r="I189" t="s">
        <v>260</v>
      </c>
      <c r="K189" t="s">
        <v>252</v>
      </c>
      <c r="L189">
        <v>2000</v>
      </c>
      <c r="M189" t="s">
        <v>1285</v>
      </c>
      <c r="N189" t="s">
        <v>8615</v>
      </c>
      <c r="Q189" t="s">
        <v>24859</v>
      </c>
      <c r="R189" t="s">
        <v>31669</v>
      </c>
      <c r="S189" t="s">
        <v>32836</v>
      </c>
    </row>
    <row r="190" spans="1:19" x14ac:dyDescent="0.15">
      <c r="A190">
        <v>2100002801</v>
      </c>
      <c r="B190" t="s">
        <v>32837</v>
      </c>
      <c r="C190" t="s">
        <v>32838</v>
      </c>
      <c r="D190" t="s">
        <v>32839</v>
      </c>
      <c r="E190" t="s">
        <v>32823</v>
      </c>
      <c r="F190" t="s">
        <v>28215</v>
      </c>
      <c r="G190" t="s">
        <v>1151</v>
      </c>
      <c r="H190">
        <v>798</v>
      </c>
      <c r="I190" t="s">
        <v>260</v>
      </c>
      <c r="K190" t="s">
        <v>252</v>
      </c>
      <c r="L190">
        <v>1998</v>
      </c>
      <c r="M190" t="s">
        <v>1285</v>
      </c>
      <c r="N190" t="s">
        <v>8615</v>
      </c>
      <c r="Q190" t="s">
        <v>24859</v>
      </c>
      <c r="R190" t="s">
        <v>31669</v>
      </c>
      <c r="S190" t="s">
        <v>32840</v>
      </c>
    </row>
    <row r="191" spans="1:19" x14ac:dyDescent="0.15">
      <c r="A191">
        <v>2100002802</v>
      </c>
      <c r="B191" t="s">
        <v>32841</v>
      </c>
      <c r="C191" t="s">
        <v>32842</v>
      </c>
      <c r="D191" t="s">
        <v>32843</v>
      </c>
      <c r="E191" t="s">
        <v>32823</v>
      </c>
      <c r="F191" t="s">
        <v>28215</v>
      </c>
      <c r="G191" t="s">
        <v>1151</v>
      </c>
      <c r="H191">
        <v>798</v>
      </c>
      <c r="I191" t="s">
        <v>260</v>
      </c>
      <c r="K191" t="s">
        <v>252</v>
      </c>
      <c r="L191">
        <v>2001</v>
      </c>
      <c r="M191" t="s">
        <v>1285</v>
      </c>
      <c r="N191" t="s">
        <v>8615</v>
      </c>
      <c r="Q191" t="s">
        <v>24859</v>
      </c>
      <c r="R191" t="s">
        <v>31669</v>
      </c>
      <c r="S191" t="s">
        <v>32844</v>
      </c>
    </row>
    <row r="192" spans="1:19" x14ac:dyDescent="0.15">
      <c r="A192">
        <v>2100002803</v>
      </c>
      <c r="B192" t="s">
        <v>32845</v>
      </c>
      <c r="C192" t="s">
        <v>32846</v>
      </c>
      <c r="D192" t="s">
        <v>32847</v>
      </c>
      <c r="E192" t="s">
        <v>32823</v>
      </c>
      <c r="F192" t="s">
        <v>28215</v>
      </c>
      <c r="G192" t="s">
        <v>1151</v>
      </c>
      <c r="H192">
        <v>798</v>
      </c>
      <c r="I192" t="s">
        <v>260</v>
      </c>
      <c r="K192" t="s">
        <v>252</v>
      </c>
      <c r="L192">
        <v>2003</v>
      </c>
      <c r="M192" t="s">
        <v>1285</v>
      </c>
      <c r="N192" t="s">
        <v>8615</v>
      </c>
      <c r="Q192" t="s">
        <v>24859</v>
      </c>
      <c r="R192" t="s">
        <v>31669</v>
      </c>
      <c r="S192" t="s">
        <v>32848</v>
      </c>
    </row>
    <row r="193" spans="1:19" x14ac:dyDescent="0.15">
      <c r="A193">
        <v>2100006914</v>
      </c>
      <c r="B193" t="s">
        <v>32490</v>
      </c>
      <c r="C193" t="s">
        <v>32491</v>
      </c>
      <c r="E193" t="s">
        <v>32492</v>
      </c>
      <c r="F193" t="s">
        <v>1321</v>
      </c>
      <c r="G193" t="s">
        <v>1151</v>
      </c>
      <c r="H193">
        <v>726</v>
      </c>
      <c r="I193" t="s">
        <v>219</v>
      </c>
      <c r="K193" t="s">
        <v>67</v>
      </c>
      <c r="L193">
        <v>1993</v>
      </c>
      <c r="M193" t="s">
        <v>23562</v>
      </c>
      <c r="N193" t="s">
        <v>59</v>
      </c>
      <c r="Q193" t="s">
        <v>24859</v>
      </c>
      <c r="R193" t="s">
        <v>31669</v>
      </c>
      <c r="S193" t="s">
        <v>32493</v>
      </c>
    </row>
    <row r="194" spans="1:19" x14ac:dyDescent="0.15">
      <c r="A194">
        <v>2100006915</v>
      </c>
      <c r="B194" t="s">
        <v>32494</v>
      </c>
      <c r="C194" t="s">
        <v>32495</v>
      </c>
      <c r="E194" t="s">
        <v>32492</v>
      </c>
      <c r="F194" t="s">
        <v>1321</v>
      </c>
      <c r="G194" t="s">
        <v>1151</v>
      </c>
      <c r="H194">
        <v>726</v>
      </c>
      <c r="I194" t="s">
        <v>219</v>
      </c>
      <c r="K194" t="s">
        <v>67</v>
      </c>
      <c r="L194">
        <v>1993</v>
      </c>
      <c r="M194" t="s">
        <v>1507</v>
      </c>
      <c r="N194" t="s">
        <v>59</v>
      </c>
      <c r="Q194" t="s">
        <v>24859</v>
      </c>
      <c r="R194" t="s">
        <v>31669</v>
      </c>
      <c r="S194" t="s">
        <v>32496</v>
      </c>
    </row>
    <row r="195" spans="1:19" x14ac:dyDescent="0.15">
      <c r="A195">
        <v>2100006916</v>
      </c>
      <c r="B195" t="s">
        <v>32497</v>
      </c>
      <c r="C195" t="s">
        <v>32498</v>
      </c>
      <c r="E195" t="s">
        <v>32492</v>
      </c>
      <c r="F195" t="s">
        <v>1321</v>
      </c>
      <c r="G195" t="s">
        <v>1151</v>
      </c>
      <c r="H195">
        <v>726</v>
      </c>
      <c r="I195" t="s">
        <v>219</v>
      </c>
      <c r="K195" t="s">
        <v>67</v>
      </c>
      <c r="L195">
        <v>1993</v>
      </c>
      <c r="M195" t="s">
        <v>1369</v>
      </c>
      <c r="N195" t="s">
        <v>59</v>
      </c>
      <c r="Q195" t="s">
        <v>24859</v>
      </c>
      <c r="R195" t="s">
        <v>31669</v>
      </c>
      <c r="S195" t="s">
        <v>32499</v>
      </c>
    </row>
    <row r="196" spans="1:19" x14ac:dyDescent="0.15">
      <c r="A196">
        <v>2100006902</v>
      </c>
      <c r="B196" t="s">
        <v>30031</v>
      </c>
      <c r="C196" t="s">
        <v>30032</v>
      </c>
      <c r="D196" t="s">
        <v>30033</v>
      </c>
      <c r="E196" t="s">
        <v>32492</v>
      </c>
      <c r="F196" t="s">
        <v>1321</v>
      </c>
      <c r="G196" t="s">
        <v>1151</v>
      </c>
      <c r="H196">
        <v>726</v>
      </c>
      <c r="I196" t="s">
        <v>219</v>
      </c>
      <c r="K196" t="s">
        <v>67</v>
      </c>
      <c r="L196">
        <v>1993</v>
      </c>
      <c r="M196" t="s">
        <v>1369</v>
      </c>
      <c r="N196" t="s">
        <v>59</v>
      </c>
      <c r="O196" t="s">
        <v>30034</v>
      </c>
      <c r="Q196" t="s">
        <v>24859</v>
      </c>
      <c r="R196" t="s">
        <v>31669</v>
      </c>
      <c r="S196" t="s">
        <v>32500</v>
      </c>
    </row>
    <row r="197" spans="1:19" x14ac:dyDescent="0.15">
      <c r="A197">
        <v>2100006903</v>
      </c>
      <c r="B197" t="s">
        <v>32501</v>
      </c>
      <c r="C197" t="s">
        <v>32502</v>
      </c>
      <c r="E197" t="s">
        <v>32492</v>
      </c>
      <c r="F197" t="s">
        <v>1321</v>
      </c>
      <c r="G197" t="s">
        <v>1151</v>
      </c>
      <c r="H197">
        <v>726</v>
      </c>
      <c r="I197" t="s">
        <v>219</v>
      </c>
      <c r="K197" t="s">
        <v>67</v>
      </c>
      <c r="L197">
        <v>1993</v>
      </c>
      <c r="M197" t="s">
        <v>1369</v>
      </c>
      <c r="N197" t="s">
        <v>59</v>
      </c>
      <c r="Q197" t="s">
        <v>24859</v>
      </c>
      <c r="R197" t="s">
        <v>31669</v>
      </c>
      <c r="S197" t="s">
        <v>32503</v>
      </c>
    </row>
    <row r="198" spans="1:19" x14ac:dyDescent="0.15">
      <c r="A198">
        <v>2100006904</v>
      </c>
      <c r="B198" t="s">
        <v>32504</v>
      </c>
      <c r="C198" t="s">
        <v>32505</v>
      </c>
      <c r="E198" t="s">
        <v>32492</v>
      </c>
      <c r="F198" t="s">
        <v>1321</v>
      </c>
      <c r="G198" t="s">
        <v>1151</v>
      </c>
      <c r="H198">
        <v>726</v>
      </c>
      <c r="I198" t="s">
        <v>219</v>
      </c>
      <c r="K198" t="s">
        <v>67</v>
      </c>
      <c r="L198">
        <v>1993</v>
      </c>
      <c r="M198" t="s">
        <v>1369</v>
      </c>
      <c r="N198" t="s">
        <v>59</v>
      </c>
      <c r="Q198" t="s">
        <v>24859</v>
      </c>
      <c r="R198" t="s">
        <v>31669</v>
      </c>
      <c r="S198" t="s">
        <v>32506</v>
      </c>
    </row>
    <row r="199" spans="1:19" x14ac:dyDescent="0.15">
      <c r="A199">
        <v>2100006905</v>
      </c>
      <c r="B199" t="s">
        <v>32507</v>
      </c>
      <c r="C199" t="s">
        <v>32508</v>
      </c>
      <c r="E199" t="s">
        <v>32492</v>
      </c>
      <c r="F199" t="s">
        <v>1321</v>
      </c>
      <c r="G199" t="s">
        <v>1151</v>
      </c>
      <c r="H199">
        <v>726</v>
      </c>
      <c r="I199" t="s">
        <v>219</v>
      </c>
      <c r="K199" t="s">
        <v>67</v>
      </c>
      <c r="L199">
        <v>1993</v>
      </c>
      <c r="M199" t="s">
        <v>1369</v>
      </c>
      <c r="N199" t="s">
        <v>59</v>
      </c>
      <c r="Q199" t="s">
        <v>24859</v>
      </c>
      <c r="R199" t="s">
        <v>31669</v>
      </c>
      <c r="S199" t="s">
        <v>32509</v>
      </c>
    </row>
    <row r="200" spans="1:19" x14ac:dyDescent="0.15">
      <c r="A200">
        <v>2100006906</v>
      </c>
      <c r="B200" t="s">
        <v>32510</v>
      </c>
      <c r="C200" t="s">
        <v>32511</v>
      </c>
      <c r="E200" t="s">
        <v>32492</v>
      </c>
      <c r="F200" t="s">
        <v>1321</v>
      </c>
      <c r="G200" t="s">
        <v>1151</v>
      </c>
      <c r="H200">
        <v>726</v>
      </c>
      <c r="I200" t="s">
        <v>219</v>
      </c>
      <c r="K200" t="s">
        <v>67</v>
      </c>
      <c r="L200">
        <v>1993</v>
      </c>
      <c r="M200" t="s">
        <v>23562</v>
      </c>
      <c r="N200" t="s">
        <v>59</v>
      </c>
      <c r="Q200" t="s">
        <v>24859</v>
      </c>
      <c r="R200" t="s">
        <v>31669</v>
      </c>
      <c r="S200" t="s">
        <v>32512</v>
      </c>
    </row>
    <row r="201" spans="1:19" x14ac:dyDescent="0.15">
      <c r="A201">
        <v>2100006907</v>
      </c>
      <c r="B201" t="s">
        <v>32513</v>
      </c>
      <c r="C201" t="s">
        <v>32514</v>
      </c>
      <c r="E201" t="s">
        <v>32492</v>
      </c>
      <c r="F201" t="s">
        <v>1321</v>
      </c>
      <c r="G201" t="s">
        <v>1151</v>
      </c>
      <c r="H201">
        <v>726</v>
      </c>
      <c r="I201" t="s">
        <v>219</v>
      </c>
      <c r="K201" t="s">
        <v>67</v>
      </c>
      <c r="L201">
        <v>1993</v>
      </c>
      <c r="M201" t="s">
        <v>23562</v>
      </c>
      <c r="N201" t="s">
        <v>59</v>
      </c>
      <c r="Q201" t="s">
        <v>24859</v>
      </c>
      <c r="R201" t="s">
        <v>31669</v>
      </c>
      <c r="S201" t="s">
        <v>32515</v>
      </c>
    </row>
    <row r="202" spans="1:19" x14ac:dyDescent="0.15">
      <c r="A202">
        <v>2100006908</v>
      </c>
      <c r="B202" t="s">
        <v>32516</v>
      </c>
      <c r="C202" t="s">
        <v>32517</v>
      </c>
      <c r="E202" t="s">
        <v>32492</v>
      </c>
      <c r="F202" t="s">
        <v>1321</v>
      </c>
      <c r="G202" t="s">
        <v>1151</v>
      </c>
      <c r="H202">
        <v>726</v>
      </c>
      <c r="I202" t="s">
        <v>219</v>
      </c>
      <c r="K202" t="s">
        <v>67</v>
      </c>
      <c r="L202">
        <v>1993</v>
      </c>
      <c r="M202" t="s">
        <v>23562</v>
      </c>
      <c r="N202" t="s">
        <v>59</v>
      </c>
      <c r="Q202" t="s">
        <v>24859</v>
      </c>
      <c r="R202" t="s">
        <v>31669</v>
      </c>
      <c r="S202" t="s">
        <v>32518</v>
      </c>
    </row>
    <row r="203" spans="1:19" x14ac:dyDescent="0.15">
      <c r="A203">
        <v>2100006909</v>
      </c>
      <c r="B203" t="s">
        <v>32519</v>
      </c>
      <c r="C203" t="s">
        <v>32520</v>
      </c>
      <c r="E203" t="s">
        <v>32492</v>
      </c>
      <c r="F203" t="s">
        <v>1321</v>
      </c>
      <c r="G203" t="s">
        <v>1151</v>
      </c>
      <c r="H203">
        <v>726</v>
      </c>
      <c r="I203" t="s">
        <v>219</v>
      </c>
      <c r="K203" t="s">
        <v>67</v>
      </c>
      <c r="L203">
        <v>1992</v>
      </c>
      <c r="M203" t="s">
        <v>1369</v>
      </c>
      <c r="N203" t="s">
        <v>59</v>
      </c>
      <c r="Q203" t="s">
        <v>24859</v>
      </c>
      <c r="R203" t="s">
        <v>31669</v>
      </c>
      <c r="S203" t="s">
        <v>32521</v>
      </c>
    </row>
    <row r="204" spans="1:19" x14ac:dyDescent="0.15">
      <c r="A204">
        <v>2100006910</v>
      </c>
      <c r="B204" t="s">
        <v>32522</v>
      </c>
      <c r="C204" t="s">
        <v>32523</v>
      </c>
      <c r="E204" t="s">
        <v>32492</v>
      </c>
      <c r="F204" t="s">
        <v>1321</v>
      </c>
      <c r="G204" t="s">
        <v>1151</v>
      </c>
      <c r="H204">
        <v>726</v>
      </c>
      <c r="I204" t="s">
        <v>219</v>
      </c>
      <c r="K204" t="s">
        <v>67</v>
      </c>
      <c r="L204">
        <v>1992</v>
      </c>
      <c r="M204" t="s">
        <v>1369</v>
      </c>
      <c r="N204" t="s">
        <v>59</v>
      </c>
      <c r="Q204" t="s">
        <v>24859</v>
      </c>
      <c r="R204" t="s">
        <v>31669</v>
      </c>
      <c r="S204" t="s">
        <v>32524</v>
      </c>
    </row>
    <row r="205" spans="1:19" x14ac:dyDescent="0.15">
      <c r="A205">
        <v>2100006911</v>
      </c>
      <c r="B205" t="s">
        <v>25096</v>
      </c>
      <c r="C205" t="s">
        <v>25097</v>
      </c>
      <c r="E205" t="s">
        <v>32492</v>
      </c>
      <c r="F205" t="s">
        <v>1321</v>
      </c>
      <c r="G205" t="s">
        <v>1151</v>
      </c>
      <c r="H205">
        <v>726</v>
      </c>
      <c r="I205" t="s">
        <v>219</v>
      </c>
      <c r="K205" t="s">
        <v>67</v>
      </c>
      <c r="L205">
        <v>1992</v>
      </c>
      <c r="M205" t="s">
        <v>23562</v>
      </c>
      <c r="N205" t="s">
        <v>59</v>
      </c>
      <c r="Q205" t="s">
        <v>24859</v>
      </c>
      <c r="R205" t="s">
        <v>31669</v>
      </c>
      <c r="S205" t="s">
        <v>25099</v>
      </c>
    </row>
    <row r="206" spans="1:19" x14ac:dyDescent="0.15">
      <c r="A206">
        <v>2100006912</v>
      </c>
      <c r="B206" t="s">
        <v>32525</v>
      </c>
      <c r="C206" t="s">
        <v>32526</v>
      </c>
      <c r="E206" t="s">
        <v>32492</v>
      </c>
      <c r="F206" t="s">
        <v>1321</v>
      </c>
      <c r="G206" t="s">
        <v>1151</v>
      </c>
      <c r="H206">
        <v>726</v>
      </c>
      <c r="I206" t="s">
        <v>219</v>
      </c>
      <c r="K206" t="s">
        <v>67</v>
      </c>
      <c r="L206">
        <v>1993</v>
      </c>
      <c r="M206" t="s">
        <v>1369</v>
      </c>
      <c r="N206" t="s">
        <v>59</v>
      </c>
      <c r="Q206" t="s">
        <v>24859</v>
      </c>
      <c r="R206" t="s">
        <v>31669</v>
      </c>
      <c r="S206" t="s">
        <v>32527</v>
      </c>
    </row>
    <row r="207" spans="1:19" x14ac:dyDescent="0.15">
      <c r="A207">
        <v>2100009366</v>
      </c>
      <c r="B207" t="s">
        <v>32549</v>
      </c>
      <c r="C207" t="s">
        <v>32550</v>
      </c>
      <c r="E207" t="s">
        <v>32492</v>
      </c>
      <c r="F207" t="s">
        <v>1321</v>
      </c>
      <c r="G207" t="s">
        <v>1151</v>
      </c>
      <c r="H207">
        <v>726</v>
      </c>
      <c r="I207" t="s">
        <v>219</v>
      </c>
      <c r="K207" t="s">
        <v>706</v>
      </c>
      <c r="L207">
        <v>1990</v>
      </c>
      <c r="M207" t="s">
        <v>604</v>
      </c>
      <c r="N207" t="s">
        <v>121</v>
      </c>
      <c r="Q207" t="s">
        <v>24859</v>
      </c>
      <c r="R207" t="s">
        <v>31669</v>
      </c>
      <c r="S207" t="s">
        <v>32551</v>
      </c>
    </row>
    <row r="208" spans="1:19" x14ac:dyDescent="0.15">
      <c r="A208">
        <v>2100009367</v>
      </c>
      <c r="B208" t="s">
        <v>32552</v>
      </c>
      <c r="C208" t="s">
        <v>32553</v>
      </c>
      <c r="E208" t="s">
        <v>32492</v>
      </c>
      <c r="F208" t="s">
        <v>1321</v>
      </c>
      <c r="G208" t="s">
        <v>1151</v>
      </c>
      <c r="H208">
        <v>726</v>
      </c>
      <c r="I208" t="s">
        <v>219</v>
      </c>
      <c r="K208" t="s">
        <v>706</v>
      </c>
      <c r="L208">
        <v>1992</v>
      </c>
      <c r="M208" t="s">
        <v>604</v>
      </c>
      <c r="N208" t="s">
        <v>121</v>
      </c>
      <c r="Q208" t="s">
        <v>24859</v>
      </c>
      <c r="R208" t="s">
        <v>31669</v>
      </c>
      <c r="S208" t="s">
        <v>32554</v>
      </c>
    </row>
    <row r="209" spans="1:19" x14ac:dyDescent="0.15">
      <c r="A209">
        <v>2100009368</v>
      </c>
      <c r="B209" t="s">
        <v>32555</v>
      </c>
      <c r="C209" t="s">
        <v>32556</v>
      </c>
      <c r="E209" t="s">
        <v>32492</v>
      </c>
      <c r="F209" t="s">
        <v>1321</v>
      </c>
      <c r="G209" t="s">
        <v>1151</v>
      </c>
      <c r="H209">
        <v>726</v>
      </c>
      <c r="I209" t="s">
        <v>219</v>
      </c>
      <c r="K209" t="s">
        <v>706</v>
      </c>
      <c r="L209">
        <v>1994</v>
      </c>
      <c r="M209" t="s">
        <v>604</v>
      </c>
      <c r="N209" t="s">
        <v>121</v>
      </c>
      <c r="Q209" t="s">
        <v>24859</v>
      </c>
      <c r="R209" t="s">
        <v>31669</v>
      </c>
      <c r="S209" t="s">
        <v>32557</v>
      </c>
    </row>
    <row r="210" spans="1:19" x14ac:dyDescent="0.15">
      <c r="A210">
        <v>2100009369</v>
      </c>
      <c r="B210" t="s">
        <v>32490</v>
      </c>
      <c r="C210" t="s">
        <v>32491</v>
      </c>
      <c r="E210" t="s">
        <v>32492</v>
      </c>
      <c r="F210" t="s">
        <v>1321</v>
      </c>
      <c r="G210" t="s">
        <v>1151</v>
      </c>
      <c r="H210">
        <v>726</v>
      </c>
      <c r="I210" t="s">
        <v>219</v>
      </c>
      <c r="K210" t="s">
        <v>706</v>
      </c>
      <c r="L210">
        <v>1987</v>
      </c>
      <c r="M210" t="s">
        <v>604</v>
      </c>
      <c r="N210" t="s">
        <v>121</v>
      </c>
      <c r="Q210" t="s">
        <v>24859</v>
      </c>
      <c r="R210" t="s">
        <v>31669</v>
      </c>
      <c r="S210" t="s">
        <v>32558</v>
      </c>
    </row>
    <row r="211" spans="1:19" x14ac:dyDescent="0.15">
      <c r="A211">
        <v>2100009370</v>
      </c>
      <c r="B211" t="s">
        <v>32525</v>
      </c>
      <c r="C211" t="s">
        <v>32526</v>
      </c>
      <c r="E211" t="s">
        <v>32492</v>
      </c>
      <c r="F211" t="s">
        <v>1321</v>
      </c>
      <c r="G211" t="s">
        <v>1151</v>
      </c>
      <c r="H211">
        <v>726</v>
      </c>
      <c r="I211" t="s">
        <v>219</v>
      </c>
      <c r="K211" t="s">
        <v>706</v>
      </c>
      <c r="L211">
        <v>1987</v>
      </c>
      <c r="M211" t="s">
        <v>1464</v>
      </c>
      <c r="N211" t="s">
        <v>121</v>
      </c>
      <c r="Q211" t="s">
        <v>24859</v>
      </c>
      <c r="R211" t="s">
        <v>31669</v>
      </c>
      <c r="S211" t="s">
        <v>32559</v>
      </c>
    </row>
    <row r="212" spans="1:19" x14ac:dyDescent="0.15">
      <c r="A212">
        <v>2100009371</v>
      </c>
      <c r="B212" t="s">
        <v>32560</v>
      </c>
      <c r="C212" t="s">
        <v>32561</v>
      </c>
      <c r="E212" t="s">
        <v>32492</v>
      </c>
      <c r="F212" t="s">
        <v>1321</v>
      </c>
      <c r="G212" t="s">
        <v>1151</v>
      </c>
      <c r="H212">
        <v>726</v>
      </c>
      <c r="I212" t="s">
        <v>219</v>
      </c>
      <c r="K212" t="s">
        <v>706</v>
      </c>
      <c r="L212">
        <v>1989</v>
      </c>
      <c r="M212" t="s">
        <v>20571</v>
      </c>
      <c r="N212" t="s">
        <v>121</v>
      </c>
      <c r="Q212" t="s">
        <v>24859</v>
      </c>
      <c r="R212" t="s">
        <v>31669</v>
      </c>
      <c r="S212" t="s">
        <v>32562</v>
      </c>
    </row>
    <row r="213" spans="1:19" x14ac:dyDescent="0.15">
      <c r="A213">
        <v>2100009372</v>
      </c>
      <c r="B213" t="s">
        <v>32563</v>
      </c>
      <c r="C213" t="s">
        <v>32564</v>
      </c>
      <c r="E213" t="s">
        <v>32492</v>
      </c>
      <c r="F213" t="s">
        <v>1321</v>
      </c>
      <c r="G213" t="s">
        <v>1151</v>
      </c>
      <c r="H213">
        <v>726</v>
      </c>
      <c r="I213" t="s">
        <v>219</v>
      </c>
      <c r="K213" t="s">
        <v>706</v>
      </c>
      <c r="L213">
        <v>1987</v>
      </c>
      <c r="M213" t="s">
        <v>604</v>
      </c>
      <c r="N213" t="s">
        <v>121</v>
      </c>
      <c r="Q213" t="s">
        <v>24859</v>
      </c>
      <c r="R213" t="s">
        <v>31669</v>
      </c>
      <c r="S213" t="s">
        <v>32565</v>
      </c>
    </row>
    <row r="214" spans="1:19" x14ac:dyDescent="0.15">
      <c r="A214">
        <v>2100009373</v>
      </c>
      <c r="B214" t="s">
        <v>32494</v>
      </c>
      <c r="C214" t="s">
        <v>32495</v>
      </c>
      <c r="E214" t="s">
        <v>32492</v>
      </c>
      <c r="F214" t="s">
        <v>1321</v>
      </c>
      <c r="G214" t="s">
        <v>1151</v>
      </c>
      <c r="H214">
        <v>726</v>
      </c>
      <c r="I214" t="s">
        <v>219</v>
      </c>
      <c r="K214" t="s">
        <v>706</v>
      </c>
      <c r="L214">
        <v>1987</v>
      </c>
      <c r="M214" t="s">
        <v>1153</v>
      </c>
      <c r="N214" t="s">
        <v>121</v>
      </c>
      <c r="Q214" t="s">
        <v>24859</v>
      </c>
      <c r="R214" t="s">
        <v>31669</v>
      </c>
      <c r="S214" t="s">
        <v>32566</v>
      </c>
    </row>
    <row r="215" spans="1:19" x14ac:dyDescent="0.15">
      <c r="A215">
        <v>2100009374</v>
      </c>
      <c r="B215" t="s">
        <v>32567</v>
      </c>
      <c r="C215" t="s">
        <v>32568</v>
      </c>
      <c r="E215" t="s">
        <v>32492</v>
      </c>
      <c r="F215" t="s">
        <v>1321</v>
      </c>
      <c r="G215" t="s">
        <v>1151</v>
      </c>
      <c r="H215">
        <v>726</v>
      </c>
      <c r="I215" t="s">
        <v>219</v>
      </c>
      <c r="K215" t="s">
        <v>706</v>
      </c>
      <c r="L215">
        <v>1986</v>
      </c>
      <c r="M215" t="s">
        <v>686</v>
      </c>
      <c r="N215" t="s">
        <v>121</v>
      </c>
      <c r="Q215" t="s">
        <v>24859</v>
      </c>
      <c r="R215" t="s">
        <v>31669</v>
      </c>
      <c r="S215" t="s">
        <v>32569</v>
      </c>
    </row>
    <row r="216" spans="1:19" x14ac:dyDescent="0.15">
      <c r="A216">
        <v>2100009375</v>
      </c>
      <c r="B216" t="s">
        <v>32570</v>
      </c>
      <c r="C216" t="s">
        <v>32571</v>
      </c>
      <c r="E216" t="s">
        <v>32492</v>
      </c>
      <c r="F216" t="s">
        <v>1321</v>
      </c>
      <c r="G216" t="s">
        <v>1151</v>
      </c>
      <c r="H216">
        <v>726</v>
      </c>
      <c r="I216" t="s">
        <v>219</v>
      </c>
      <c r="K216" t="s">
        <v>706</v>
      </c>
      <c r="L216">
        <v>1994</v>
      </c>
      <c r="M216" t="s">
        <v>604</v>
      </c>
      <c r="N216" t="s">
        <v>121</v>
      </c>
      <c r="Q216" t="s">
        <v>24859</v>
      </c>
      <c r="R216" t="s">
        <v>31669</v>
      </c>
      <c r="S216" t="s">
        <v>32572</v>
      </c>
    </row>
    <row r="217" spans="1:19" x14ac:dyDescent="0.15">
      <c r="A217">
        <v>2100009376</v>
      </c>
      <c r="B217" t="s">
        <v>32497</v>
      </c>
      <c r="C217" t="s">
        <v>32498</v>
      </c>
      <c r="E217" t="s">
        <v>32492</v>
      </c>
      <c r="F217" t="s">
        <v>1321</v>
      </c>
      <c r="G217" t="s">
        <v>1151</v>
      </c>
      <c r="H217">
        <v>726</v>
      </c>
      <c r="I217" t="s">
        <v>219</v>
      </c>
      <c r="K217" t="s">
        <v>706</v>
      </c>
      <c r="L217">
        <v>1989</v>
      </c>
      <c r="M217" t="s">
        <v>604</v>
      </c>
      <c r="N217" t="s">
        <v>121</v>
      </c>
      <c r="Q217" t="s">
        <v>24859</v>
      </c>
      <c r="R217" t="s">
        <v>31669</v>
      </c>
      <c r="S217" t="s">
        <v>32573</v>
      </c>
    </row>
    <row r="218" spans="1:19" x14ac:dyDescent="0.15">
      <c r="A218">
        <v>2100009377</v>
      </c>
      <c r="B218" t="s">
        <v>25096</v>
      </c>
      <c r="C218" t="s">
        <v>25097</v>
      </c>
      <c r="E218" t="s">
        <v>32492</v>
      </c>
      <c r="F218" t="s">
        <v>1321</v>
      </c>
      <c r="G218" t="s">
        <v>1151</v>
      </c>
      <c r="H218">
        <v>726</v>
      </c>
      <c r="I218" t="s">
        <v>219</v>
      </c>
      <c r="K218" t="s">
        <v>706</v>
      </c>
      <c r="L218">
        <v>1989</v>
      </c>
      <c r="M218" t="s">
        <v>27</v>
      </c>
      <c r="N218" t="s">
        <v>121</v>
      </c>
      <c r="Q218" t="s">
        <v>24859</v>
      </c>
      <c r="R218" t="s">
        <v>31669</v>
      </c>
      <c r="S218" t="s">
        <v>32574</v>
      </c>
    </row>
    <row r="219" spans="1:19" x14ac:dyDescent="0.15">
      <c r="A219">
        <v>2100009378</v>
      </c>
      <c r="B219" t="s">
        <v>32522</v>
      </c>
      <c r="C219" t="s">
        <v>32523</v>
      </c>
      <c r="E219" t="s">
        <v>32492</v>
      </c>
      <c r="F219" t="s">
        <v>1321</v>
      </c>
      <c r="G219" t="s">
        <v>1151</v>
      </c>
      <c r="H219">
        <v>726</v>
      </c>
      <c r="I219" t="s">
        <v>219</v>
      </c>
      <c r="K219" t="s">
        <v>706</v>
      </c>
      <c r="L219">
        <v>1992</v>
      </c>
      <c r="M219" t="s">
        <v>604</v>
      </c>
      <c r="N219" t="s">
        <v>121</v>
      </c>
      <c r="Q219" t="s">
        <v>24859</v>
      </c>
      <c r="R219" t="s">
        <v>31669</v>
      </c>
      <c r="S219" t="s">
        <v>32575</v>
      </c>
    </row>
    <row r="220" spans="1:19" x14ac:dyDescent="0.15">
      <c r="A220">
        <v>2100009379</v>
      </c>
      <c r="B220" t="s">
        <v>32576</v>
      </c>
      <c r="C220" t="s">
        <v>32577</v>
      </c>
      <c r="D220" t="s">
        <v>32578</v>
      </c>
      <c r="E220" t="s">
        <v>32492</v>
      </c>
      <c r="F220" t="s">
        <v>1321</v>
      </c>
      <c r="G220" t="s">
        <v>1151</v>
      </c>
      <c r="H220">
        <v>726</v>
      </c>
      <c r="I220" t="s">
        <v>219</v>
      </c>
      <c r="K220" t="s">
        <v>706</v>
      </c>
      <c r="L220">
        <v>1994</v>
      </c>
      <c r="M220" t="s">
        <v>604</v>
      </c>
      <c r="N220" t="s">
        <v>121</v>
      </c>
      <c r="Q220" t="s">
        <v>24859</v>
      </c>
      <c r="R220" t="s">
        <v>31669</v>
      </c>
      <c r="S220" t="s">
        <v>32579</v>
      </c>
    </row>
    <row r="221" spans="1:19" x14ac:dyDescent="0.15">
      <c r="A221">
        <v>2100009380</v>
      </c>
      <c r="B221" t="s">
        <v>32519</v>
      </c>
      <c r="C221" t="s">
        <v>32520</v>
      </c>
      <c r="E221" t="s">
        <v>32492</v>
      </c>
      <c r="F221" t="s">
        <v>1321</v>
      </c>
      <c r="G221" t="s">
        <v>1151</v>
      </c>
      <c r="H221">
        <v>726</v>
      </c>
      <c r="I221" t="s">
        <v>219</v>
      </c>
      <c r="K221" t="s">
        <v>706</v>
      </c>
      <c r="L221">
        <v>1995</v>
      </c>
      <c r="M221" t="s">
        <v>604</v>
      </c>
      <c r="N221" t="s">
        <v>121</v>
      </c>
      <c r="Q221" t="s">
        <v>24859</v>
      </c>
      <c r="R221" t="s">
        <v>31669</v>
      </c>
      <c r="S221" t="s">
        <v>32580</v>
      </c>
    </row>
    <row r="222" spans="1:19" x14ac:dyDescent="0.15">
      <c r="A222">
        <v>2100004805</v>
      </c>
      <c r="B222" t="s">
        <v>32504</v>
      </c>
      <c r="C222" t="s">
        <v>32584</v>
      </c>
      <c r="E222" t="s">
        <v>32492</v>
      </c>
      <c r="F222" t="s">
        <v>1321</v>
      </c>
      <c r="G222" t="s">
        <v>1151</v>
      </c>
      <c r="H222">
        <v>726</v>
      </c>
      <c r="I222" t="s">
        <v>219</v>
      </c>
      <c r="K222" t="s">
        <v>21009</v>
      </c>
      <c r="L222">
        <v>2009</v>
      </c>
      <c r="M222" t="s">
        <v>262</v>
      </c>
      <c r="N222" t="s">
        <v>11750</v>
      </c>
      <c r="Q222" t="s">
        <v>24859</v>
      </c>
      <c r="R222" t="s">
        <v>31669</v>
      </c>
      <c r="S222" t="s">
        <v>32585</v>
      </c>
    </row>
    <row r="223" spans="1:19" x14ac:dyDescent="0.15">
      <c r="A223">
        <v>2100001681</v>
      </c>
      <c r="B223" t="s">
        <v>32532</v>
      </c>
      <c r="C223" t="s">
        <v>32533</v>
      </c>
      <c r="D223" t="s">
        <v>32534</v>
      </c>
      <c r="E223" t="s">
        <v>32535</v>
      </c>
      <c r="F223" t="s">
        <v>32476</v>
      </c>
      <c r="G223" t="s">
        <v>1151</v>
      </c>
      <c r="H223">
        <v>726</v>
      </c>
      <c r="I223" t="s">
        <v>219</v>
      </c>
      <c r="K223" t="s">
        <v>57</v>
      </c>
      <c r="L223">
        <v>2001</v>
      </c>
      <c r="M223" t="s">
        <v>686</v>
      </c>
      <c r="N223" t="s">
        <v>521</v>
      </c>
      <c r="Q223" t="s">
        <v>24859</v>
      </c>
      <c r="R223" t="s">
        <v>31669</v>
      </c>
      <c r="S223" t="s">
        <v>32536</v>
      </c>
    </row>
    <row r="224" spans="1:19" x14ac:dyDescent="0.15">
      <c r="A224">
        <v>2100001682</v>
      </c>
      <c r="B224" t="s">
        <v>32537</v>
      </c>
      <c r="C224" t="s">
        <v>32538</v>
      </c>
      <c r="E224" t="s">
        <v>32535</v>
      </c>
      <c r="F224" t="s">
        <v>32476</v>
      </c>
      <c r="G224" t="s">
        <v>1151</v>
      </c>
      <c r="H224">
        <v>726</v>
      </c>
      <c r="I224" t="s">
        <v>219</v>
      </c>
      <c r="K224" t="s">
        <v>57</v>
      </c>
      <c r="L224">
        <v>1996</v>
      </c>
      <c r="M224" t="s">
        <v>686</v>
      </c>
      <c r="N224" t="s">
        <v>521</v>
      </c>
      <c r="O224" t="s">
        <v>32530</v>
      </c>
      <c r="Q224" t="s">
        <v>24859</v>
      </c>
      <c r="R224" t="s">
        <v>31669</v>
      </c>
      <c r="S224" t="s">
        <v>32539</v>
      </c>
    </row>
    <row r="225" spans="1:19" x14ac:dyDescent="0.15">
      <c r="A225">
        <v>2100001683</v>
      </c>
      <c r="B225" t="s">
        <v>32540</v>
      </c>
      <c r="C225" t="s">
        <v>32541</v>
      </c>
      <c r="E225" t="s">
        <v>32535</v>
      </c>
      <c r="F225" t="s">
        <v>32476</v>
      </c>
      <c r="G225" t="s">
        <v>1151</v>
      </c>
      <c r="H225">
        <v>726</v>
      </c>
      <c r="I225" t="s">
        <v>219</v>
      </c>
      <c r="K225" t="s">
        <v>57</v>
      </c>
      <c r="L225">
        <v>1999</v>
      </c>
      <c r="M225" t="s">
        <v>686</v>
      </c>
      <c r="N225" t="s">
        <v>521</v>
      </c>
      <c r="Q225" t="s">
        <v>24859</v>
      </c>
      <c r="R225" t="s">
        <v>31669</v>
      </c>
      <c r="S225" t="s">
        <v>32542</v>
      </c>
    </row>
    <row r="226" spans="1:19" x14ac:dyDescent="0.15">
      <c r="A226">
        <v>2100001684</v>
      </c>
      <c r="B226" t="s">
        <v>32543</v>
      </c>
      <c r="C226" t="s">
        <v>32544</v>
      </c>
      <c r="E226" t="s">
        <v>32535</v>
      </c>
      <c r="F226" t="s">
        <v>32476</v>
      </c>
      <c r="G226" t="s">
        <v>1151</v>
      </c>
      <c r="H226">
        <v>726</v>
      </c>
      <c r="I226" t="s">
        <v>219</v>
      </c>
      <c r="K226" t="s">
        <v>57</v>
      </c>
      <c r="L226">
        <v>1997</v>
      </c>
      <c r="M226" t="s">
        <v>686</v>
      </c>
      <c r="N226" t="s">
        <v>521</v>
      </c>
      <c r="O226" t="s">
        <v>32530</v>
      </c>
      <c r="Q226" t="s">
        <v>24859</v>
      </c>
      <c r="R226" t="s">
        <v>31669</v>
      </c>
      <c r="S226" t="s">
        <v>32545</v>
      </c>
    </row>
    <row r="227" spans="1:19" x14ac:dyDescent="0.15">
      <c r="A227">
        <v>2100001685</v>
      </c>
      <c r="B227" t="s">
        <v>32546</v>
      </c>
      <c r="C227" t="s">
        <v>32547</v>
      </c>
      <c r="E227" t="s">
        <v>32535</v>
      </c>
      <c r="F227" t="s">
        <v>32476</v>
      </c>
      <c r="G227" t="s">
        <v>1151</v>
      </c>
      <c r="H227">
        <v>726</v>
      </c>
      <c r="I227" t="s">
        <v>219</v>
      </c>
      <c r="K227" t="s">
        <v>57</v>
      </c>
      <c r="L227">
        <v>1999</v>
      </c>
      <c r="M227" t="s">
        <v>686</v>
      </c>
      <c r="N227" t="s">
        <v>521</v>
      </c>
      <c r="Q227" t="s">
        <v>24859</v>
      </c>
      <c r="R227" t="s">
        <v>31669</v>
      </c>
      <c r="S227" t="s">
        <v>32548</v>
      </c>
    </row>
    <row r="228" spans="1:19" x14ac:dyDescent="0.15">
      <c r="A228">
        <v>2100151157</v>
      </c>
      <c r="B228" t="s">
        <v>32581</v>
      </c>
      <c r="C228" t="s">
        <v>32582</v>
      </c>
      <c r="E228" t="s">
        <v>32583</v>
      </c>
      <c r="F228" t="s">
        <v>32476</v>
      </c>
      <c r="G228" t="s">
        <v>1151</v>
      </c>
      <c r="H228">
        <v>726</v>
      </c>
      <c r="I228" t="s">
        <v>219</v>
      </c>
      <c r="K228" t="s">
        <v>957</v>
      </c>
      <c r="L228">
        <v>2015</v>
      </c>
      <c r="M228" t="s">
        <v>21670</v>
      </c>
      <c r="N228" t="s">
        <v>69</v>
      </c>
      <c r="O228" t="s">
        <v>1588</v>
      </c>
      <c r="P228" t="s">
        <v>1588</v>
      </c>
      <c r="Q228" t="s">
        <v>24859</v>
      </c>
      <c r="R228" t="s">
        <v>31669</v>
      </c>
    </row>
    <row r="229" spans="1:19" x14ac:dyDescent="0.15">
      <c r="A229">
        <v>2100003231</v>
      </c>
      <c r="B229" t="s">
        <v>32472</v>
      </c>
      <c r="C229" t="s">
        <v>32473</v>
      </c>
      <c r="D229" t="s">
        <v>32474</v>
      </c>
      <c r="E229" t="s">
        <v>32475</v>
      </c>
      <c r="F229" t="s">
        <v>32476</v>
      </c>
      <c r="G229" t="s">
        <v>1151</v>
      </c>
      <c r="H229">
        <v>726</v>
      </c>
      <c r="I229" t="s">
        <v>219</v>
      </c>
      <c r="K229" t="s">
        <v>957</v>
      </c>
      <c r="L229">
        <v>2006</v>
      </c>
      <c r="M229" t="s">
        <v>686</v>
      </c>
      <c r="N229" t="s">
        <v>59</v>
      </c>
      <c r="Q229" t="s">
        <v>24859</v>
      </c>
      <c r="R229" t="s">
        <v>31669</v>
      </c>
      <c r="S229" t="s">
        <v>32477</v>
      </c>
    </row>
    <row r="230" spans="1:19" x14ac:dyDescent="0.15">
      <c r="A230">
        <v>2100003249</v>
      </c>
      <c r="B230" t="s">
        <v>32478</v>
      </c>
      <c r="C230" t="s">
        <v>32479</v>
      </c>
      <c r="D230" t="s">
        <v>32480</v>
      </c>
      <c r="E230" t="s">
        <v>32475</v>
      </c>
      <c r="F230" t="s">
        <v>32476</v>
      </c>
      <c r="G230" t="s">
        <v>1151</v>
      </c>
      <c r="H230">
        <v>726</v>
      </c>
      <c r="I230" t="s">
        <v>219</v>
      </c>
      <c r="K230" t="s">
        <v>957</v>
      </c>
      <c r="L230">
        <v>2003</v>
      </c>
      <c r="M230" t="s">
        <v>686</v>
      </c>
      <c r="N230" t="s">
        <v>59</v>
      </c>
      <c r="Q230" t="s">
        <v>24859</v>
      </c>
      <c r="R230" t="s">
        <v>31669</v>
      </c>
      <c r="S230" t="s">
        <v>32481</v>
      </c>
    </row>
    <row r="231" spans="1:19" x14ac:dyDescent="0.15">
      <c r="A231">
        <v>2100003250</v>
      </c>
      <c r="B231" t="s">
        <v>32482</v>
      </c>
      <c r="C231" t="s">
        <v>32483</v>
      </c>
      <c r="D231" t="s">
        <v>32484</v>
      </c>
      <c r="E231" t="s">
        <v>32475</v>
      </c>
      <c r="F231" t="s">
        <v>32476</v>
      </c>
      <c r="G231" t="s">
        <v>1151</v>
      </c>
      <c r="H231">
        <v>726</v>
      </c>
      <c r="I231" t="s">
        <v>219</v>
      </c>
      <c r="K231" t="s">
        <v>957</v>
      </c>
      <c r="L231">
        <v>2004</v>
      </c>
      <c r="M231" t="s">
        <v>686</v>
      </c>
      <c r="N231" t="s">
        <v>59</v>
      </c>
      <c r="Q231" t="s">
        <v>24859</v>
      </c>
      <c r="R231" t="s">
        <v>31669</v>
      </c>
      <c r="S231" t="s">
        <v>32485</v>
      </c>
    </row>
    <row r="232" spans="1:19" x14ac:dyDescent="0.15">
      <c r="A232">
        <v>2100003251</v>
      </c>
      <c r="B232" t="s">
        <v>32486</v>
      </c>
      <c r="C232" t="s">
        <v>32487</v>
      </c>
      <c r="D232" t="s">
        <v>32488</v>
      </c>
      <c r="E232" t="s">
        <v>32475</v>
      </c>
      <c r="F232" t="s">
        <v>32476</v>
      </c>
      <c r="G232" t="s">
        <v>1151</v>
      </c>
      <c r="H232">
        <v>726</v>
      </c>
      <c r="I232" t="s">
        <v>219</v>
      </c>
      <c r="K232" t="s">
        <v>957</v>
      </c>
      <c r="L232">
        <v>2004</v>
      </c>
      <c r="M232" t="s">
        <v>686</v>
      </c>
      <c r="N232" t="s">
        <v>59</v>
      </c>
      <c r="Q232" t="s">
        <v>24859</v>
      </c>
      <c r="R232" t="s">
        <v>31669</v>
      </c>
      <c r="S232" t="s">
        <v>32489</v>
      </c>
    </row>
    <row r="233" spans="1:19" x14ac:dyDescent="0.15">
      <c r="A233">
        <v>2100001679</v>
      </c>
      <c r="B233" t="s">
        <v>32528</v>
      </c>
      <c r="C233" t="s">
        <v>32529</v>
      </c>
      <c r="E233" t="s">
        <v>32475</v>
      </c>
      <c r="F233" t="s">
        <v>32476</v>
      </c>
      <c r="G233" t="s">
        <v>1151</v>
      </c>
      <c r="H233">
        <v>726</v>
      </c>
      <c r="I233" t="s">
        <v>219</v>
      </c>
      <c r="K233" t="s">
        <v>57</v>
      </c>
      <c r="L233">
        <v>1998</v>
      </c>
      <c r="M233" t="s">
        <v>686</v>
      </c>
      <c r="N233" t="s">
        <v>49</v>
      </c>
      <c r="O233" t="s">
        <v>32530</v>
      </c>
      <c r="Q233" t="s">
        <v>24859</v>
      </c>
      <c r="R233" t="s">
        <v>31669</v>
      </c>
      <c r="S233" t="s">
        <v>32531</v>
      </c>
    </row>
    <row r="234" spans="1:19" x14ac:dyDescent="0.15">
      <c r="A234">
        <v>2100161160</v>
      </c>
      <c r="B234" t="s">
        <v>32586</v>
      </c>
      <c r="C234" t="s">
        <v>32587</v>
      </c>
      <c r="E234" t="s">
        <v>32588</v>
      </c>
      <c r="F234" t="s">
        <v>32589</v>
      </c>
      <c r="G234" t="s">
        <v>1151</v>
      </c>
      <c r="H234">
        <v>726</v>
      </c>
      <c r="I234" t="s">
        <v>586</v>
      </c>
      <c r="K234" t="s">
        <v>1007</v>
      </c>
      <c r="L234">
        <v>2016</v>
      </c>
      <c r="N234" t="s">
        <v>521</v>
      </c>
      <c r="O234" t="s">
        <v>32590</v>
      </c>
      <c r="P234" t="s">
        <v>1588</v>
      </c>
      <c r="Q234" t="s">
        <v>24859</v>
      </c>
      <c r="R234" t="s">
        <v>31669</v>
      </c>
    </row>
    <row r="235" spans="1:19" x14ac:dyDescent="0.15">
      <c r="A235">
        <v>2100191060</v>
      </c>
      <c r="B235" t="s">
        <v>32591</v>
      </c>
      <c r="C235" t="s">
        <v>32592</v>
      </c>
      <c r="E235" t="s">
        <v>32593</v>
      </c>
      <c r="F235" t="s">
        <v>32594</v>
      </c>
      <c r="G235" t="s">
        <v>1151</v>
      </c>
      <c r="H235">
        <v>726</v>
      </c>
      <c r="I235" t="s">
        <v>3737</v>
      </c>
      <c r="K235" t="s">
        <v>1985</v>
      </c>
      <c r="L235">
        <v>2016</v>
      </c>
      <c r="N235" t="s">
        <v>271</v>
      </c>
      <c r="O235" t="s">
        <v>32595</v>
      </c>
      <c r="P235" t="s">
        <v>1588</v>
      </c>
      <c r="Q235" t="s">
        <v>24859</v>
      </c>
      <c r="R235" t="s">
        <v>31669</v>
      </c>
    </row>
    <row r="236" spans="1:19" x14ac:dyDescent="0.15">
      <c r="A236">
        <v>2100001632</v>
      </c>
      <c r="B236" t="s">
        <v>32600</v>
      </c>
      <c r="C236" t="s">
        <v>32601</v>
      </c>
      <c r="E236" t="s">
        <v>32602</v>
      </c>
      <c r="F236" t="s">
        <v>1203</v>
      </c>
      <c r="G236" t="s">
        <v>1151</v>
      </c>
      <c r="H236">
        <v>726</v>
      </c>
      <c r="I236" t="s">
        <v>677</v>
      </c>
      <c r="K236" t="s">
        <v>519</v>
      </c>
      <c r="L236">
        <v>1979</v>
      </c>
      <c r="M236" t="s">
        <v>686</v>
      </c>
      <c r="N236" t="s">
        <v>59</v>
      </c>
      <c r="Q236" t="s">
        <v>24859</v>
      </c>
      <c r="R236" t="s">
        <v>31669</v>
      </c>
      <c r="S236" t="s">
        <v>32603</v>
      </c>
    </row>
    <row r="237" spans="1:19" x14ac:dyDescent="0.15">
      <c r="A237">
        <v>2100001643</v>
      </c>
      <c r="B237" t="s">
        <v>32596</v>
      </c>
      <c r="C237" t="s">
        <v>32597</v>
      </c>
      <c r="E237" t="s">
        <v>30780</v>
      </c>
      <c r="F237" t="s">
        <v>1350</v>
      </c>
      <c r="G237" t="s">
        <v>1151</v>
      </c>
      <c r="H237">
        <v>726</v>
      </c>
      <c r="I237" t="s">
        <v>677</v>
      </c>
      <c r="K237" t="s">
        <v>1066</v>
      </c>
      <c r="L237">
        <v>2003</v>
      </c>
      <c r="M237" t="s">
        <v>686</v>
      </c>
      <c r="N237" t="s">
        <v>31687</v>
      </c>
      <c r="O237" t="s">
        <v>32598</v>
      </c>
      <c r="Q237" t="s">
        <v>24859</v>
      </c>
      <c r="R237" t="s">
        <v>31669</v>
      </c>
      <c r="S237" t="s">
        <v>32599</v>
      </c>
    </row>
    <row r="238" spans="1:19" x14ac:dyDescent="0.15">
      <c r="A238">
        <v>2100121057</v>
      </c>
      <c r="B238" t="s">
        <v>32629</v>
      </c>
      <c r="C238" t="s">
        <v>32630</v>
      </c>
      <c r="D238" t="s">
        <v>32631</v>
      </c>
      <c r="E238" t="s">
        <v>32632</v>
      </c>
      <c r="F238" t="s">
        <v>32633</v>
      </c>
      <c r="G238" t="s">
        <v>1151</v>
      </c>
      <c r="H238">
        <v>726</v>
      </c>
      <c r="I238" t="s">
        <v>46</v>
      </c>
      <c r="K238" t="s">
        <v>1300</v>
      </c>
      <c r="L238">
        <v>2011</v>
      </c>
      <c r="M238" t="s">
        <v>12789</v>
      </c>
      <c r="N238" t="s">
        <v>59</v>
      </c>
      <c r="O238" t="s">
        <v>32634</v>
      </c>
      <c r="P238" t="s">
        <v>32635</v>
      </c>
      <c r="Q238" t="s">
        <v>24859</v>
      </c>
      <c r="R238" t="s">
        <v>31669</v>
      </c>
    </row>
    <row r="239" spans="1:19" x14ac:dyDescent="0.15">
      <c r="A239">
        <v>2100004616</v>
      </c>
      <c r="B239" t="s">
        <v>32636</v>
      </c>
      <c r="C239" t="s">
        <v>32637</v>
      </c>
      <c r="E239" t="s">
        <v>32638</v>
      </c>
      <c r="F239" t="s">
        <v>32639</v>
      </c>
      <c r="G239" t="s">
        <v>1151</v>
      </c>
      <c r="H239">
        <v>726</v>
      </c>
      <c r="I239" t="s">
        <v>46</v>
      </c>
      <c r="K239" t="s">
        <v>706</v>
      </c>
      <c r="L239">
        <v>2000</v>
      </c>
      <c r="M239" t="s">
        <v>604</v>
      </c>
      <c r="N239" t="s">
        <v>588</v>
      </c>
      <c r="O239" t="s">
        <v>32640</v>
      </c>
      <c r="P239" t="s">
        <v>32641</v>
      </c>
      <c r="Q239" t="s">
        <v>24859</v>
      </c>
      <c r="R239" t="s">
        <v>31669</v>
      </c>
      <c r="S239" t="s">
        <v>32642</v>
      </c>
    </row>
    <row r="240" spans="1:19" x14ac:dyDescent="0.15">
      <c r="A240">
        <v>2100001782</v>
      </c>
      <c r="B240" t="s">
        <v>32604</v>
      </c>
      <c r="C240" t="s">
        <v>32605</v>
      </c>
      <c r="D240" t="s">
        <v>32606</v>
      </c>
      <c r="E240" t="s">
        <v>32607</v>
      </c>
      <c r="F240" t="s">
        <v>32608</v>
      </c>
      <c r="G240" t="s">
        <v>1151</v>
      </c>
      <c r="H240">
        <v>726</v>
      </c>
      <c r="I240" t="s">
        <v>46</v>
      </c>
      <c r="K240" t="s">
        <v>95</v>
      </c>
      <c r="L240">
        <v>2002</v>
      </c>
      <c r="M240" t="s">
        <v>27</v>
      </c>
      <c r="N240" t="s">
        <v>69</v>
      </c>
      <c r="O240" t="s">
        <v>32609</v>
      </c>
      <c r="Q240" t="s">
        <v>24859</v>
      </c>
      <c r="R240" t="s">
        <v>31669</v>
      </c>
      <c r="S240" t="s">
        <v>32610</v>
      </c>
    </row>
    <row r="241" spans="1:19" x14ac:dyDescent="0.15">
      <c r="A241">
        <v>2100162121</v>
      </c>
      <c r="B241" t="s">
        <v>32617</v>
      </c>
      <c r="C241" t="s">
        <v>32618</v>
      </c>
      <c r="E241" t="s">
        <v>32619</v>
      </c>
      <c r="F241" t="s">
        <v>32620</v>
      </c>
      <c r="G241" t="s">
        <v>1151</v>
      </c>
      <c r="H241">
        <v>726</v>
      </c>
      <c r="I241" t="s">
        <v>46</v>
      </c>
      <c r="K241" t="s">
        <v>7149</v>
      </c>
      <c r="L241">
        <v>2011</v>
      </c>
      <c r="N241" t="s">
        <v>59</v>
      </c>
      <c r="O241" t="s">
        <v>32621</v>
      </c>
      <c r="P241" t="s">
        <v>32622</v>
      </c>
      <c r="Q241" t="s">
        <v>24859</v>
      </c>
      <c r="R241" t="s">
        <v>31669</v>
      </c>
    </row>
    <row r="242" spans="1:19" x14ac:dyDescent="0.15">
      <c r="A242">
        <v>2100006897</v>
      </c>
      <c r="B242" t="s">
        <v>32611</v>
      </c>
      <c r="C242" t="s">
        <v>32612</v>
      </c>
      <c r="E242" t="s">
        <v>32613</v>
      </c>
      <c r="F242" t="s">
        <v>32614</v>
      </c>
      <c r="G242" t="s">
        <v>1151</v>
      </c>
      <c r="H242">
        <v>726</v>
      </c>
      <c r="I242" t="s">
        <v>46</v>
      </c>
      <c r="K242" t="s">
        <v>252</v>
      </c>
      <c r="L242">
        <v>1998</v>
      </c>
      <c r="M242" t="s">
        <v>430</v>
      </c>
      <c r="N242" t="s">
        <v>121</v>
      </c>
      <c r="P242" t="s">
        <v>32615</v>
      </c>
      <c r="Q242" t="s">
        <v>24859</v>
      </c>
      <c r="R242" t="s">
        <v>31669</v>
      </c>
      <c r="S242" t="s">
        <v>32616</v>
      </c>
    </row>
    <row r="243" spans="1:19" x14ac:dyDescent="0.15">
      <c r="A243">
        <v>2100142149</v>
      </c>
      <c r="B243" t="s">
        <v>32623</v>
      </c>
      <c r="C243" t="s">
        <v>32624</v>
      </c>
      <c r="E243" t="s">
        <v>32625</v>
      </c>
      <c r="F243" t="s">
        <v>32626</v>
      </c>
      <c r="G243" t="s">
        <v>1151</v>
      </c>
      <c r="H243">
        <v>726</v>
      </c>
      <c r="I243" t="s">
        <v>46</v>
      </c>
      <c r="K243" t="s">
        <v>310</v>
      </c>
      <c r="L243">
        <v>2011</v>
      </c>
      <c r="N243" t="s">
        <v>59</v>
      </c>
      <c r="O243" t="s">
        <v>1588</v>
      </c>
      <c r="P243" t="s">
        <v>1588</v>
      </c>
      <c r="Q243" t="s">
        <v>24859</v>
      </c>
      <c r="R243" t="s">
        <v>31669</v>
      </c>
    </row>
    <row r="244" spans="1:19" x14ac:dyDescent="0.15">
      <c r="A244">
        <v>2100142150</v>
      </c>
      <c r="B244" t="s">
        <v>32627</v>
      </c>
      <c r="C244" t="s">
        <v>32628</v>
      </c>
      <c r="E244" t="s">
        <v>32625</v>
      </c>
      <c r="F244" t="s">
        <v>32626</v>
      </c>
      <c r="G244" t="s">
        <v>1151</v>
      </c>
      <c r="H244">
        <v>726</v>
      </c>
      <c r="I244" t="s">
        <v>46</v>
      </c>
      <c r="K244" t="s">
        <v>310</v>
      </c>
      <c r="L244">
        <v>2013</v>
      </c>
      <c r="N244" t="s">
        <v>59</v>
      </c>
      <c r="O244" t="s">
        <v>1588</v>
      </c>
      <c r="P244" t="s">
        <v>1588</v>
      </c>
      <c r="Q244" t="s">
        <v>24859</v>
      </c>
      <c r="R244" t="s">
        <v>31669</v>
      </c>
    </row>
    <row r="245" spans="1:19" x14ac:dyDescent="0.15">
      <c r="A245">
        <v>2100224009</v>
      </c>
      <c r="B245" t="s">
        <v>32643</v>
      </c>
      <c r="C245" t="s">
        <v>32644</v>
      </c>
      <c r="E245" t="s">
        <v>32645</v>
      </c>
      <c r="F245" t="s">
        <v>32646</v>
      </c>
      <c r="G245" t="s">
        <v>1151</v>
      </c>
      <c r="H245">
        <v>726</v>
      </c>
      <c r="I245" t="s">
        <v>3996</v>
      </c>
      <c r="K245" t="s">
        <v>706</v>
      </c>
      <c r="L245">
        <v>2011</v>
      </c>
      <c r="N245" t="s">
        <v>521</v>
      </c>
      <c r="O245" t="s">
        <v>32647</v>
      </c>
      <c r="Q245" t="s">
        <v>24859</v>
      </c>
      <c r="R245" t="s">
        <v>31669</v>
      </c>
      <c r="S245" t="s">
        <v>25142</v>
      </c>
    </row>
    <row r="246" spans="1:19" x14ac:dyDescent="0.15">
      <c r="A246">
        <v>2100224014</v>
      </c>
      <c r="B246" t="s">
        <v>32648</v>
      </c>
      <c r="C246" t="s">
        <v>32649</v>
      </c>
      <c r="E246" t="s">
        <v>32650</v>
      </c>
      <c r="F246" t="s">
        <v>32651</v>
      </c>
      <c r="G246" t="s">
        <v>1151</v>
      </c>
      <c r="H246">
        <v>726</v>
      </c>
      <c r="I246" t="s">
        <v>5541</v>
      </c>
      <c r="K246" t="s">
        <v>95</v>
      </c>
      <c r="L246">
        <v>2019</v>
      </c>
      <c r="M246">
        <v>32</v>
      </c>
      <c r="N246" t="s">
        <v>59</v>
      </c>
      <c r="O246" t="s">
        <v>32652</v>
      </c>
      <c r="Q246" t="s">
        <v>24859</v>
      </c>
      <c r="R246" t="s">
        <v>31669</v>
      </c>
      <c r="S246" t="s">
        <v>25142</v>
      </c>
    </row>
    <row r="247" spans="1:19" x14ac:dyDescent="0.15">
      <c r="A247">
        <v>2100202045</v>
      </c>
      <c r="B247" t="s">
        <v>32660</v>
      </c>
      <c r="C247" t="s">
        <v>32661</v>
      </c>
      <c r="E247" t="s">
        <v>32662</v>
      </c>
      <c r="F247" t="s">
        <v>32663</v>
      </c>
      <c r="G247" t="s">
        <v>1151</v>
      </c>
      <c r="H247">
        <v>726</v>
      </c>
      <c r="I247" t="s">
        <v>77</v>
      </c>
      <c r="K247" t="s">
        <v>32664</v>
      </c>
      <c r="L247">
        <v>2017</v>
      </c>
      <c r="N247" t="s">
        <v>32665</v>
      </c>
      <c r="O247" t="s">
        <v>32666</v>
      </c>
      <c r="P247" t="s">
        <v>1588</v>
      </c>
      <c r="Q247" t="s">
        <v>24859</v>
      </c>
      <c r="R247" t="s">
        <v>31669</v>
      </c>
    </row>
    <row r="248" spans="1:19" x14ac:dyDescent="0.15">
      <c r="A248">
        <v>2100000510</v>
      </c>
      <c r="B248" t="s">
        <v>32704</v>
      </c>
      <c r="C248" t="s">
        <v>32705</v>
      </c>
      <c r="D248" t="s">
        <v>32706</v>
      </c>
      <c r="E248" t="s">
        <v>32707</v>
      </c>
      <c r="F248" t="s">
        <v>13284</v>
      </c>
      <c r="G248" t="s">
        <v>1151</v>
      </c>
      <c r="H248">
        <v>726</v>
      </c>
      <c r="I248" t="s">
        <v>77</v>
      </c>
      <c r="K248" t="s">
        <v>6063</v>
      </c>
      <c r="L248">
        <v>1997</v>
      </c>
      <c r="M248" t="s">
        <v>686</v>
      </c>
      <c r="N248" t="s">
        <v>7926</v>
      </c>
      <c r="O248" t="s">
        <v>32708</v>
      </c>
      <c r="Q248" t="s">
        <v>24859</v>
      </c>
      <c r="R248" t="s">
        <v>31669</v>
      </c>
      <c r="S248" t="s">
        <v>32709</v>
      </c>
    </row>
    <row r="249" spans="1:19" x14ac:dyDescent="0.15">
      <c r="A249">
        <v>2100000511</v>
      </c>
      <c r="B249" t="s">
        <v>32710</v>
      </c>
      <c r="C249" t="s">
        <v>32711</v>
      </c>
      <c r="D249" t="s">
        <v>32706</v>
      </c>
      <c r="E249" t="s">
        <v>32707</v>
      </c>
      <c r="F249" t="s">
        <v>13284</v>
      </c>
      <c r="G249" t="s">
        <v>1151</v>
      </c>
      <c r="H249">
        <v>726</v>
      </c>
      <c r="I249" t="s">
        <v>77</v>
      </c>
      <c r="K249" t="s">
        <v>6063</v>
      </c>
      <c r="L249">
        <v>1997</v>
      </c>
      <c r="M249" t="s">
        <v>3220</v>
      </c>
      <c r="N249" t="s">
        <v>7926</v>
      </c>
      <c r="O249" t="s">
        <v>32712</v>
      </c>
      <c r="Q249" t="s">
        <v>24859</v>
      </c>
      <c r="R249" t="s">
        <v>31669</v>
      </c>
      <c r="S249" t="s">
        <v>32713</v>
      </c>
    </row>
    <row r="250" spans="1:19" x14ac:dyDescent="0.15">
      <c r="A250">
        <v>2100000512</v>
      </c>
      <c r="B250" t="s">
        <v>32714</v>
      </c>
      <c r="C250" t="s">
        <v>32715</v>
      </c>
      <c r="D250" t="s">
        <v>32706</v>
      </c>
      <c r="E250" t="s">
        <v>32707</v>
      </c>
      <c r="F250" t="s">
        <v>13284</v>
      </c>
      <c r="G250" t="s">
        <v>1151</v>
      </c>
      <c r="H250">
        <v>726</v>
      </c>
      <c r="I250" t="s">
        <v>77</v>
      </c>
      <c r="K250" t="s">
        <v>6063</v>
      </c>
      <c r="L250">
        <v>1998</v>
      </c>
      <c r="M250" t="s">
        <v>3220</v>
      </c>
      <c r="N250" t="s">
        <v>7926</v>
      </c>
      <c r="O250" t="s">
        <v>32716</v>
      </c>
      <c r="Q250" t="s">
        <v>24859</v>
      </c>
      <c r="R250" t="s">
        <v>31669</v>
      </c>
      <c r="S250" t="s">
        <v>32717</v>
      </c>
    </row>
    <row r="251" spans="1:19" x14ac:dyDescent="0.15">
      <c r="A251">
        <v>2100144068</v>
      </c>
      <c r="B251" t="s">
        <v>32684</v>
      </c>
      <c r="C251" t="s">
        <v>32685</v>
      </c>
      <c r="E251" t="s">
        <v>32686</v>
      </c>
      <c r="F251" t="s">
        <v>32687</v>
      </c>
      <c r="G251" t="s">
        <v>1151</v>
      </c>
      <c r="H251">
        <v>726</v>
      </c>
      <c r="I251" t="s">
        <v>77</v>
      </c>
      <c r="K251" t="s">
        <v>32688</v>
      </c>
      <c r="L251">
        <v>2007</v>
      </c>
      <c r="M251">
        <v>31</v>
      </c>
      <c r="N251" t="s">
        <v>271</v>
      </c>
      <c r="Q251" t="s">
        <v>24859</v>
      </c>
      <c r="R251" t="s">
        <v>31669</v>
      </c>
    </row>
    <row r="252" spans="1:19" x14ac:dyDescent="0.15">
      <c r="A252">
        <v>2100181225</v>
      </c>
      <c r="B252" t="s">
        <v>32699</v>
      </c>
      <c r="C252" t="s">
        <v>32700</v>
      </c>
      <c r="E252" t="s">
        <v>32655</v>
      </c>
      <c r="F252" t="s">
        <v>32701</v>
      </c>
      <c r="G252" t="s">
        <v>1151</v>
      </c>
      <c r="H252">
        <v>726</v>
      </c>
      <c r="I252" t="s">
        <v>77</v>
      </c>
      <c r="K252" t="s">
        <v>14428</v>
      </c>
      <c r="L252">
        <v>2018</v>
      </c>
      <c r="M252" t="s">
        <v>32702</v>
      </c>
      <c r="N252" t="s">
        <v>59</v>
      </c>
      <c r="O252" t="s">
        <v>32703</v>
      </c>
      <c r="Q252" t="s">
        <v>24859</v>
      </c>
      <c r="R252" t="s">
        <v>31669</v>
      </c>
    </row>
    <row r="253" spans="1:19" x14ac:dyDescent="0.15">
      <c r="A253">
        <v>2100192053</v>
      </c>
      <c r="B253" t="s">
        <v>32657</v>
      </c>
      <c r="C253" t="s">
        <v>32658</v>
      </c>
      <c r="E253" t="s">
        <v>32655</v>
      </c>
      <c r="F253" t="s">
        <v>30845</v>
      </c>
      <c r="G253" t="s">
        <v>1151</v>
      </c>
      <c r="H253">
        <v>726</v>
      </c>
      <c r="I253" t="s">
        <v>77</v>
      </c>
      <c r="K253" t="s">
        <v>246</v>
      </c>
      <c r="L253">
        <v>2019</v>
      </c>
      <c r="N253" t="s">
        <v>59</v>
      </c>
      <c r="O253" t="s">
        <v>32659</v>
      </c>
      <c r="P253" t="s">
        <v>1588</v>
      </c>
      <c r="Q253" t="s">
        <v>24859</v>
      </c>
      <c r="R253" t="s">
        <v>31669</v>
      </c>
    </row>
    <row r="254" spans="1:19" x14ac:dyDescent="0.15">
      <c r="A254">
        <v>2100204042</v>
      </c>
      <c r="B254" t="s">
        <v>32667</v>
      </c>
      <c r="C254" t="s">
        <v>32668</v>
      </c>
      <c r="E254" t="s">
        <v>32655</v>
      </c>
      <c r="F254" t="s">
        <v>30845</v>
      </c>
      <c r="G254" t="s">
        <v>1151</v>
      </c>
      <c r="H254">
        <v>726</v>
      </c>
      <c r="I254" t="s">
        <v>77</v>
      </c>
      <c r="K254" t="s">
        <v>246</v>
      </c>
      <c r="L254">
        <v>2013</v>
      </c>
      <c r="M254" t="s">
        <v>4580</v>
      </c>
      <c r="N254" t="s">
        <v>59</v>
      </c>
      <c r="O254" t="s">
        <v>32669</v>
      </c>
      <c r="Q254" t="s">
        <v>24859</v>
      </c>
      <c r="R254" t="s">
        <v>31669</v>
      </c>
    </row>
    <row r="255" spans="1:19" x14ac:dyDescent="0.15">
      <c r="A255">
        <v>2100172028</v>
      </c>
      <c r="B255" t="s">
        <v>32693</v>
      </c>
      <c r="C255" t="s">
        <v>32694</v>
      </c>
      <c r="E255" t="s">
        <v>32655</v>
      </c>
      <c r="F255" t="s">
        <v>30845</v>
      </c>
      <c r="G255" t="s">
        <v>1151</v>
      </c>
      <c r="H255">
        <v>726</v>
      </c>
      <c r="I255" t="s">
        <v>77</v>
      </c>
      <c r="K255" t="s">
        <v>246</v>
      </c>
      <c r="L255">
        <v>2016</v>
      </c>
      <c r="M255" t="s">
        <v>4580</v>
      </c>
      <c r="N255" t="s">
        <v>59</v>
      </c>
      <c r="O255" t="s">
        <v>32695</v>
      </c>
      <c r="Q255" t="s">
        <v>24859</v>
      </c>
      <c r="R255" t="s">
        <v>31669</v>
      </c>
    </row>
    <row r="256" spans="1:19" x14ac:dyDescent="0.15">
      <c r="A256">
        <v>2100151152</v>
      </c>
      <c r="B256" t="s">
        <v>32689</v>
      </c>
      <c r="C256" t="s">
        <v>32690</v>
      </c>
      <c r="E256" t="s">
        <v>32655</v>
      </c>
      <c r="F256" t="s">
        <v>32691</v>
      </c>
      <c r="G256" t="s">
        <v>1151</v>
      </c>
      <c r="H256">
        <v>726</v>
      </c>
      <c r="I256" t="s">
        <v>77</v>
      </c>
      <c r="K256" t="s">
        <v>486</v>
      </c>
      <c r="L256">
        <v>2015</v>
      </c>
      <c r="N256" t="s">
        <v>271</v>
      </c>
      <c r="O256" t="s">
        <v>32692</v>
      </c>
      <c r="P256" t="s">
        <v>1588</v>
      </c>
      <c r="Q256" t="s">
        <v>24859</v>
      </c>
      <c r="R256" t="s">
        <v>31669</v>
      </c>
    </row>
    <row r="257" spans="1:19" x14ac:dyDescent="0.15">
      <c r="A257">
        <v>2100171137</v>
      </c>
      <c r="B257" t="s">
        <v>32696</v>
      </c>
      <c r="C257" t="s">
        <v>32697</v>
      </c>
      <c r="E257" t="s">
        <v>32655</v>
      </c>
      <c r="F257" t="s">
        <v>32691</v>
      </c>
      <c r="G257" t="s">
        <v>1151</v>
      </c>
      <c r="H257">
        <v>726</v>
      </c>
      <c r="I257" t="s">
        <v>77</v>
      </c>
      <c r="K257" t="s">
        <v>957</v>
      </c>
      <c r="L257">
        <v>2017</v>
      </c>
      <c r="M257" t="s">
        <v>303</v>
      </c>
      <c r="N257" t="s">
        <v>138</v>
      </c>
      <c r="O257" t="s">
        <v>32698</v>
      </c>
      <c r="Q257" t="s">
        <v>24859</v>
      </c>
      <c r="R257" t="s">
        <v>31669</v>
      </c>
    </row>
    <row r="258" spans="1:19" x14ac:dyDescent="0.15">
      <c r="A258">
        <v>2100234011</v>
      </c>
      <c r="B258" t="s">
        <v>32653</v>
      </c>
      <c r="C258" t="s">
        <v>32654</v>
      </c>
      <c r="E258" t="s">
        <v>32655</v>
      </c>
      <c r="F258" t="s">
        <v>32656</v>
      </c>
      <c r="G258" t="s">
        <v>1151</v>
      </c>
      <c r="H258">
        <v>726</v>
      </c>
      <c r="I258" t="s">
        <v>77</v>
      </c>
      <c r="K258" t="s">
        <v>246</v>
      </c>
      <c r="L258">
        <v>2023</v>
      </c>
      <c r="M258" t="s">
        <v>4580</v>
      </c>
      <c r="N258" t="s">
        <v>59</v>
      </c>
      <c r="Q258" t="s">
        <v>24859</v>
      </c>
      <c r="R258" t="s">
        <v>31669</v>
      </c>
      <c r="S258" t="s">
        <v>31670</v>
      </c>
    </row>
    <row r="259" spans="1:19" x14ac:dyDescent="0.15">
      <c r="A259">
        <v>2100212076</v>
      </c>
      <c r="B259" t="s">
        <v>32670</v>
      </c>
      <c r="C259" t="s">
        <v>32671</v>
      </c>
      <c r="E259" t="s">
        <v>32655</v>
      </c>
      <c r="F259" t="s">
        <v>25163</v>
      </c>
      <c r="G259" t="s">
        <v>1151</v>
      </c>
      <c r="H259">
        <v>726</v>
      </c>
      <c r="I259" t="s">
        <v>77</v>
      </c>
      <c r="K259" t="s">
        <v>32672</v>
      </c>
      <c r="L259">
        <v>2021</v>
      </c>
      <c r="M259" t="s">
        <v>4580</v>
      </c>
      <c r="N259" t="s">
        <v>80</v>
      </c>
      <c r="Q259" t="s">
        <v>24859</v>
      </c>
      <c r="R259" t="s">
        <v>31669</v>
      </c>
    </row>
    <row r="260" spans="1:19" x14ac:dyDescent="0.15">
      <c r="A260">
        <v>2100142144</v>
      </c>
      <c r="B260" t="s">
        <v>32680</v>
      </c>
      <c r="C260" t="s">
        <v>32681</v>
      </c>
      <c r="E260" t="s">
        <v>32682</v>
      </c>
      <c r="F260" t="s">
        <v>32683</v>
      </c>
      <c r="G260" t="s">
        <v>1151</v>
      </c>
      <c r="H260">
        <v>726</v>
      </c>
      <c r="I260" t="s">
        <v>77</v>
      </c>
      <c r="K260" t="s">
        <v>706</v>
      </c>
      <c r="L260">
        <v>1998</v>
      </c>
      <c r="N260" t="s">
        <v>69</v>
      </c>
      <c r="O260" t="s">
        <v>1588</v>
      </c>
      <c r="P260" t="s">
        <v>1588</v>
      </c>
      <c r="Q260" t="s">
        <v>24859</v>
      </c>
      <c r="R260" t="s">
        <v>31669</v>
      </c>
    </row>
    <row r="261" spans="1:19" x14ac:dyDescent="0.15">
      <c r="A261">
        <v>2100131010</v>
      </c>
      <c r="B261" t="s">
        <v>32673</v>
      </c>
      <c r="C261" t="s">
        <v>32674</v>
      </c>
      <c r="E261" t="s">
        <v>32675</v>
      </c>
      <c r="F261" t="s">
        <v>32676</v>
      </c>
      <c r="G261" t="s">
        <v>1151</v>
      </c>
      <c r="H261">
        <v>726</v>
      </c>
      <c r="I261" t="s">
        <v>77</v>
      </c>
      <c r="K261" t="s">
        <v>706</v>
      </c>
      <c r="L261">
        <v>2000</v>
      </c>
      <c r="N261" t="s">
        <v>59</v>
      </c>
      <c r="O261" t="s">
        <v>32677</v>
      </c>
      <c r="P261" t="s">
        <v>1588</v>
      </c>
      <c r="Q261" t="s">
        <v>24859</v>
      </c>
      <c r="R261" t="s">
        <v>31669</v>
      </c>
    </row>
    <row r="262" spans="1:19" x14ac:dyDescent="0.15">
      <c r="A262">
        <v>2100131011</v>
      </c>
      <c r="B262" t="s">
        <v>32678</v>
      </c>
      <c r="C262" t="s">
        <v>32679</v>
      </c>
      <c r="E262" t="s">
        <v>32675</v>
      </c>
      <c r="F262" t="s">
        <v>32676</v>
      </c>
      <c r="G262" t="s">
        <v>1151</v>
      </c>
      <c r="H262">
        <v>726</v>
      </c>
      <c r="I262" t="s">
        <v>77</v>
      </c>
      <c r="K262" t="s">
        <v>706</v>
      </c>
      <c r="L262">
        <v>2000</v>
      </c>
      <c r="N262" t="s">
        <v>59</v>
      </c>
      <c r="O262" t="s">
        <v>1588</v>
      </c>
      <c r="P262" t="s">
        <v>1588</v>
      </c>
      <c r="Q262" t="s">
        <v>24859</v>
      </c>
      <c r="R262" t="s">
        <v>31669</v>
      </c>
    </row>
    <row r="263" spans="1:19" x14ac:dyDescent="0.15">
      <c r="A263">
        <v>2100231136</v>
      </c>
      <c r="B263" t="s">
        <v>25160</v>
      </c>
      <c r="C263" t="s">
        <v>25161</v>
      </c>
      <c r="E263" t="s">
        <v>25162</v>
      </c>
      <c r="F263" t="s">
        <v>25163</v>
      </c>
      <c r="G263" t="s">
        <v>1151</v>
      </c>
      <c r="H263">
        <v>726</v>
      </c>
      <c r="I263" t="s">
        <v>12106</v>
      </c>
      <c r="K263" t="s">
        <v>1600</v>
      </c>
      <c r="L263">
        <v>2023</v>
      </c>
      <c r="M263" t="s">
        <v>4580</v>
      </c>
      <c r="N263" t="s">
        <v>69</v>
      </c>
      <c r="O263" t="s">
        <v>25164</v>
      </c>
      <c r="Q263" t="s">
        <v>24859</v>
      </c>
      <c r="R263" t="s">
        <v>31669</v>
      </c>
    </row>
    <row r="264" spans="1:19" x14ac:dyDescent="0.15">
      <c r="A264">
        <v>2100002592</v>
      </c>
      <c r="B264" t="s">
        <v>32718</v>
      </c>
      <c r="C264" t="s">
        <v>32719</v>
      </c>
      <c r="E264" t="s">
        <v>32720</v>
      </c>
      <c r="F264" t="s">
        <v>32721</v>
      </c>
      <c r="G264" t="s">
        <v>1151</v>
      </c>
      <c r="H264">
        <v>726</v>
      </c>
      <c r="I264" t="s">
        <v>1510</v>
      </c>
      <c r="K264" t="s">
        <v>32054</v>
      </c>
      <c r="L264">
        <v>1995</v>
      </c>
      <c r="M264" t="s">
        <v>686</v>
      </c>
      <c r="N264" t="s">
        <v>376</v>
      </c>
      <c r="O264" t="s">
        <v>32722</v>
      </c>
      <c r="Q264" t="s">
        <v>24859</v>
      </c>
      <c r="R264" t="s">
        <v>31669</v>
      </c>
      <c r="S264" t="s">
        <v>32723</v>
      </c>
    </row>
    <row r="265" spans="1:19" x14ac:dyDescent="0.15">
      <c r="A265">
        <v>2100006875</v>
      </c>
      <c r="B265" t="s">
        <v>32724</v>
      </c>
      <c r="C265" t="s">
        <v>32725</v>
      </c>
      <c r="E265" t="s">
        <v>32726</v>
      </c>
      <c r="F265" t="s">
        <v>32727</v>
      </c>
      <c r="G265" t="s">
        <v>1151</v>
      </c>
      <c r="H265">
        <v>726</v>
      </c>
      <c r="I265" t="s">
        <v>1512</v>
      </c>
      <c r="K265" t="s">
        <v>95</v>
      </c>
      <c r="L265">
        <v>2001</v>
      </c>
      <c r="M265" t="s">
        <v>686</v>
      </c>
      <c r="N265" t="s">
        <v>21637</v>
      </c>
      <c r="O265" t="s">
        <v>32728</v>
      </c>
      <c r="Q265" t="s">
        <v>24859</v>
      </c>
      <c r="R265" t="s">
        <v>31669</v>
      </c>
      <c r="S265" t="s">
        <v>32729</v>
      </c>
    </row>
    <row r="266" spans="1:19" x14ac:dyDescent="0.15">
      <c r="A266">
        <v>2100201064</v>
      </c>
      <c r="B266" t="s">
        <v>32730</v>
      </c>
      <c r="C266" t="s">
        <v>32731</v>
      </c>
      <c r="E266" t="s">
        <v>32732</v>
      </c>
      <c r="F266" t="s">
        <v>32733</v>
      </c>
      <c r="G266" t="s">
        <v>1151</v>
      </c>
      <c r="H266">
        <v>726</v>
      </c>
      <c r="I266" t="s">
        <v>1512</v>
      </c>
      <c r="K266" t="s">
        <v>32734</v>
      </c>
      <c r="L266">
        <v>2008</v>
      </c>
      <c r="N266" t="s">
        <v>32735</v>
      </c>
      <c r="O266" t="s">
        <v>32736</v>
      </c>
      <c r="P266" t="s">
        <v>17977</v>
      </c>
      <c r="Q266" t="s">
        <v>24859</v>
      </c>
      <c r="R266" t="s">
        <v>31669</v>
      </c>
    </row>
    <row r="267" spans="1:19" x14ac:dyDescent="0.15">
      <c r="A267">
        <v>2100161111</v>
      </c>
      <c r="B267" t="s">
        <v>32742</v>
      </c>
      <c r="C267" t="s">
        <v>32743</v>
      </c>
      <c r="E267" t="s">
        <v>32744</v>
      </c>
      <c r="F267" t="s">
        <v>32745</v>
      </c>
      <c r="G267" t="s">
        <v>1151</v>
      </c>
      <c r="H267">
        <v>726</v>
      </c>
      <c r="I267" t="s">
        <v>1516</v>
      </c>
      <c r="K267" t="s">
        <v>32746</v>
      </c>
      <c r="L267">
        <v>2000</v>
      </c>
      <c r="M267" t="s">
        <v>120</v>
      </c>
      <c r="N267" t="s">
        <v>271</v>
      </c>
      <c r="O267" t="s">
        <v>32747</v>
      </c>
      <c r="P267" t="s">
        <v>1588</v>
      </c>
      <c r="Q267" t="s">
        <v>24859</v>
      </c>
      <c r="R267" t="s">
        <v>31669</v>
      </c>
    </row>
    <row r="268" spans="1:19" x14ac:dyDescent="0.15">
      <c r="A268">
        <v>2100001631</v>
      </c>
      <c r="B268" t="s">
        <v>32755</v>
      </c>
      <c r="C268" t="s">
        <v>32756</v>
      </c>
      <c r="E268" t="s">
        <v>32757</v>
      </c>
      <c r="F268" t="s">
        <v>32758</v>
      </c>
      <c r="G268" t="s">
        <v>1151</v>
      </c>
      <c r="H268">
        <v>726</v>
      </c>
      <c r="I268" t="s">
        <v>1517</v>
      </c>
      <c r="K268" t="s">
        <v>411</v>
      </c>
      <c r="L268">
        <v>2002</v>
      </c>
      <c r="M268" t="s">
        <v>120</v>
      </c>
      <c r="N268" t="s">
        <v>271</v>
      </c>
      <c r="O268" t="s">
        <v>32759</v>
      </c>
      <c r="Q268" t="s">
        <v>24859</v>
      </c>
      <c r="R268" t="s">
        <v>31669</v>
      </c>
      <c r="S268" t="s">
        <v>32760</v>
      </c>
    </row>
    <row r="269" spans="1:19" x14ac:dyDescent="0.15">
      <c r="A269">
        <v>2100011536</v>
      </c>
      <c r="B269" t="s">
        <v>32849</v>
      </c>
      <c r="C269" t="s">
        <v>32850</v>
      </c>
      <c r="D269" t="s">
        <v>32851</v>
      </c>
      <c r="E269" t="s">
        <v>32852</v>
      </c>
      <c r="F269" t="s">
        <v>32853</v>
      </c>
      <c r="G269" t="s">
        <v>1151</v>
      </c>
      <c r="H269">
        <v>798</v>
      </c>
      <c r="I269" t="s">
        <v>1517</v>
      </c>
      <c r="K269" t="s">
        <v>30375</v>
      </c>
      <c r="L269">
        <v>2011</v>
      </c>
      <c r="M269" t="s">
        <v>120</v>
      </c>
      <c r="N269" t="s">
        <v>588</v>
      </c>
      <c r="O269" t="s">
        <v>32805</v>
      </c>
      <c r="P269" t="s">
        <v>1588</v>
      </c>
      <c r="Q269" t="s">
        <v>24859</v>
      </c>
      <c r="R269" t="s">
        <v>31669</v>
      </c>
    </row>
    <row r="270" spans="1:19" x14ac:dyDescent="0.15">
      <c r="A270">
        <v>2100002666</v>
      </c>
      <c r="B270" t="s">
        <v>32767</v>
      </c>
      <c r="C270" t="s">
        <v>32768</v>
      </c>
      <c r="D270" t="s">
        <v>32769</v>
      </c>
      <c r="E270" t="s">
        <v>32770</v>
      </c>
      <c r="F270" t="s">
        <v>32771</v>
      </c>
      <c r="G270" t="s">
        <v>1151</v>
      </c>
      <c r="H270">
        <v>726</v>
      </c>
      <c r="I270" t="s">
        <v>1519</v>
      </c>
      <c r="K270" t="s">
        <v>1059</v>
      </c>
      <c r="L270">
        <v>2004</v>
      </c>
      <c r="M270" t="s">
        <v>686</v>
      </c>
      <c r="N270" t="s">
        <v>588</v>
      </c>
      <c r="O270" t="s">
        <v>32772</v>
      </c>
      <c r="Q270" t="s">
        <v>24859</v>
      </c>
      <c r="R270" t="s">
        <v>31669</v>
      </c>
      <c r="S270" t="s">
        <v>32773</v>
      </c>
    </row>
    <row r="271" spans="1:19" x14ac:dyDescent="0.15">
      <c r="A271">
        <v>2100007589</v>
      </c>
      <c r="B271" t="s">
        <v>32761</v>
      </c>
      <c r="C271" t="s">
        <v>32762</v>
      </c>
      <c r="E271" t="s">
        <v>32763</v>
      </c>
      <c r="F271" t="s">
        <v>32764</v>
      </c>
      <c r="G271" t="s">
        <v>1151</v>
      </c>
      <c r="H271">
        <v>726</v>
      </c>
      <c r="I271" t="s">
        <v>1519</v>
      </c>
      <c r="K271" t="s">
        <v>32054</v>
      </c>
      <c r="L271">
        <v>1992</v>
      </c>
      <c r="M271" t="s">
        <v>686</v>
      </c>
      <c r="N271" t="s">
        <v>588</v>
      </c>
      <c r="O271" t="s">
        <v>32765</v>
      </c>
      <c r="Q271" t="s">
        <v>24859</v>
      </c>
      <c r="R271" t="s">
        <v>31669</v>
      </c>
      <c r="S271" t="s">
        <v>32766</v>
      </c>
    </row>
    <row r="272" spans="1:19" x14ac:dyDescent="0.15">
      <c r="A272">
        <v>2100211075</v>
      </c>
      <c r="B272" t="s">
        <v>32774</v>
      </c>
      <c r="C272" t="s">
        <v>32775</v>
      </c>
      <c r="E272" t="s">
        <v>32776</v>
      </c>
      <c r="F272" t="s">
        <v>32777</v>
      </c>
      <c r="G272" t="s">
        <v>1151</v>
      </c>
      <c r="H272">
        <v>726</v>
      </c>
      <c r="I272" t="s">
        <v>1519</v>
      </c>
      <c r="K272" t="s">
        <v>596</v>
      </c>
      <c r="L272">
        <v>2021</v>
      </c>
      <c r="N272" t="s">
        <v>14098</v>
      </c>
      <c r="P272" t="s">
        <v>2390</v>
      </c>
      <c r="Q272" t="s">
        <v>24859</v>
      </c>
      <c r="R272" t="s">
        <v>31669</v>
      </c>
    </row>
    <row r="273" spans="1:19" x14ac:dyDescent="0.15">
      <c r="A273">
        <v>2100204075</v>
      </c>
      <c r="B273" t="s">
        <v>32778</v>
      </c>
      <c r="C273" t="s">
        <v>32779</v>
      </c>
      <c r="E273" t="s">
        <v>32780</v>
      </c>
      <c r="F273" t="s">
        <v>26425</v>
      </c>
      <c r="G273" t="s">
        <v>1151</v>
      </c>
      <c r="H273">
        <v>726</v>
      </c>
      <c r="I273" t="s">
        <v>475</v>
      </c>
      <c r="K273" t="s">
        <v>7149</v>
      </c>
      <c r="L273">
        <v>2008</v>
      </c>
      <c r="M273" t="s">
        <v>17484</v>
      </c>
      <c r="N273" t="s">
        <v>59</v>
      </c>
      <c r="O273" t="s">
        <v>32781</v>
      </c>
      <c r="Q273" t="s">
        <v>24859</v>
      </c>
      <c r="R273" t="s">
        <v>31669</v>
      </c>
    </row>
    <row r="274" spans="1:19" x14ac:dyDescent="0.15">
      <c r="A274">
        <v>2100006881</v>
      </c>
      <c r="B274" t="s">
        <v>32789</v>
      </c>
      <c r="C274" t="s">
        <v>32790</v>
      </c>
      <c r="E274" t="s">
        <v>32791</v>
      </c>
      <c r="F274" t="s">
        <v>32792</v>
      </c>
      <c r="G274" t="s">
        <v>1151</v>
      </c>
      <c r="H274">
        <v>726</v>
      </c>
      <c r="I274" t="s">
        <v>475</v>
      </c>
      <c r="K274" t="s">
        <v>476</v>
      </c>
      <c r="L274">
        <v>2001</v>
      </c>
      <c r="M274" t="s">
        <v>686</v>
      </c>
      <c r="N274" t="s">
        <v>271</v>
      </c>
      <c r="O274" t="s">
        <v>32793</v>
      </c>
      <c r="Q274" t="s">
        <v>24859</v>
      </c>
      <c r="R274" t="s">
        <v>31669</v>
      </c>
      <c r="S274" t="s">
        <v>32794</v>
      </c>
    </row>
    <row r="275" spans="1:19" x14ac:dyDescent="0.15">
      <c r="A275">
        <v>2100000509</v>
      </c>
      <c r="B275" t="s">
        <v>32782</v>
      </c>
      <c r="C275" t="s">
        <v>32783</v>
      </c>
      <c r="E275" t="s">
        <v>32784</v>
      </c>
      <c r="F275" t="s">
        <v>32785</v>
      </c>
      <c r="G275" t="s">
        <v>1151</v>
      </c>
      <c r="H275">
        <v>726</v>
      </c>
      <c r="I275" t="s">
        <v>475</v>
      </c>
      <c r="K275" t="s">
        <v>24661</v>
      </c>
      <c r="L275">
        <v>1999</v>
      </c>
      <c r="M275" t="s">
        <v>686</v>
      </c>
      <c r="N275" t="s">
        <v>32786</v>
      </c>
      <c r="O275" t="s">
        <v>32787</v>
      </c>
      <c r="Q275" t="s">
        <v>24859</v>
      </c>
      <c r="R275" t="s">
        <v>31669</v>
      </c>
      <c r="S275" t="s">
        <v>32788</v>
      </c>
    </row>
    <row r="276" spans="1:19" x14ac:dyDescent="0.15">
      <c r="A276" s="3">
        <v>2100005001</v>
      </c>
      <c r="B276" s="3" t="s">
        <v>33063</v>
      </c>
      <c r="C276" s="3" t="s">
        <v>32966</v>
      </c>
      <c r="D276" s="3" t="s">
        <v>33064</v>
      </c>
      <c r="E276" s="3" t="s">
        <v>33065</v>
      </c>
      <c r="F276" s="3" t="s">
        <v>32969</v>
      </c>
      <c r="G276" s="3"/>
      <c r="H276" s="3">
        <v>912</v>
      </c>
      <c r="I276" s="3" t="s">
        <v>229</v>
      </c>
      <c r="J276" s="3">
        <v>3</v>
      </c>
      <c r="K276" s="3" t="s">
        <v>8614</v>
      </c>
      <c r="L276" s="3">
        <v>2010</v>
      </c>
      <c r="M276" s="3" t="s">
        <v>262</v>
      </c>
      <c r="N276" s="3" t="s">
        <v>59</v>
      </c>
      <c r="O276" s="3" t="s">
        <v>33066</v>
      </c>
      <c r="P276" s="3" t="s">
        <v>33067</v>
      </c>
      <c r="Q276" s="3" t="s">
        <v>31134</v>
      </c>
      <c r="R276" s="3" t="s">
        <v>32859</v>
      </c>
      <c r="S276" s="3" t="s">
        <v>33068</v>
      </c>
    </row>
    <row r="277" spans="1:19" x14ac:dyDescent="0.15">
      <c r="A277" s="3">
        <v>2100004999</v>
      </c>
      <c r="B277" s="3" t="s">
        <v>33488</v>
      </c>
      <c r="C277" s="3" t="s">
        <v>32966</v>
      </c>
      <c r="D277" s="3" t="s">
        <v>33489</v>
      </c>
      <c r="E277" s="3" t="s">
        <v>33065</v>
      </c>
      <c r="F277" s="3" t="s">
        <v>32969</v>
      </c>
      <c r="G277" s="3"/>
      <c r="H277" s="3">
        <v>918</v>
      </c>
      <c r="I277" s="3" t="s">
        <v>229</v>
      </c>
      <c r="J277" s="3">
        <v>1</v>
      </c>
      <c r="K277" s="3" t="s">
        <v>8614</v>
      </c>
      <c r="L277" s="3">
        <v>2009</v>
      </c>
      <c r="M277" s="3" t="s">
        <v>262</v>
      </c>
      <c r="N277" s="3" t="s">
        <v>59</v>
      </c>
      <c r="O277" s="3"/>
      <c r="P277" s="3"/>
      <c r="Q277" s="3" t="s">
        <v>31134</v>
      </c>
      <c r="R277" s="3" t="s">
        <v>32859</v>
      </c>
      <c r="S277" s="3" t="s">
        <v>33490</v>
      </c>
    </row>
    <row r="278" spans="1:19" x14ac:dyDescent="0.15">
      <c r="A278" s="3">
        <v>2100005000</v>
      </c>
      <c r="B278" s="3" t="s">
        <v>32965</v>
      </c>
      <c r="C278" s="3" t="s">
        <v>32966</v>
      </c>
      <c r="D278" s="3" t="s">
        <v>32967</v>
      </c>
      <c r="E278" s="3" t="s">
        <v>32968</v>
      </c>
      <c r="F278" s="3" t="s">
        <v>32969</v>
      </c>
      <c r="G278" s="3"/>
      <c r="H278" s="3">
        <v>911</v>
      </c>
      <c r="I278" s="3" t="s">
        <v>229</v>
      </c>
      <c r="J278" s="3">
        <v>2</v>
      </c>
      <c r="K278" s="3" t="s">
        <v>8614</v>
      </c>
      <c r="L278" s="3">
        <v>2010</v>
      </c>
      <c r="M278" s="3" t="s">
        <v>262</v>
      </c>
      <c r="N278" s="3" t="s">
        <v>59</v>
      </c>
      <c r="O278" s="3"/>
      <c r="P278" s="3"/>
      <c r="Q278" s="3" t="s">
        <v>31134</v>
      </c>
      <c r="R278" s="3" t="s">
        <v>32859</v>
      </c>
      <c r="S278" s="3" t="s">
        <v>32970</v>
      </c>
    </row>
    <row r="279" spans="1:19" x14ac:dyDescent="0.15">
      <c r="A279" s="3">
        <v>2100009948</v>
      </c>
      <c r="B279" s="3" t="s">
        <v>33110</v>
      </c>
      <c r="C279" s="3" t="s">
        <v>33111</v>
      </c>
      <c r="D279" s="3" t="s">
        <v>30819</v>
      </c>
      <c r="E279" s="3" t="s">
        <v>33112</v>
      </c>
      <c r="F279" s="3" t="s">
        <v>33113</v>
      </c>
      <c r="G279" s="3"/>
      <c r="H279" s="3">
        <v>913.2</v>
      </c>
      <c r="I279" s="3" t="s">
        <v>229</v>
      </c>
      <c r="J279" s="3"/>
      <c r="K279" s="3" t="s">
        <v>612</v>
      </c>
      <c r="L279" s="3">
        <v>1994</v>
      </c>
      <c r="M279" s="3" t="s">
        <v>147</v>
      </c>
      <c r="N279" s="3" t="s">
        <v>49</v>
      </c>
      <c r="O279" s="3" t="s">
        <v>33114</v>
      </c>
      <c r="P279" s="3"/>
      <c r="Q279" s="3" t="s">
        <v>31134</v>
      </c>
      <c r="R279" s="3" t="s">
        <v>32859</v>
      </c>
      <c r="S279" s="3" t="s">
        <v>33115</v>
      </c>
    </row>
    <row r="280" spans="1:19" x14ac:dyDescent="0.15">
      <c r="A280" s="3">
        <v>2100009949</v>
      </c>
      <c r="B280" s="3" t="s">
        <v>33116</v>
      </c>
      <c r="C280" s="3" t="s">
        <v>33117</v>
      </c>
      <c r="D280" s="3" t="s">
        <v>30819</v>
      </c>
      <c r="E280" s="3" t="s">
        <v>33112</v>
      </c>
      <c r="F280" s="3" t="s">
        <v>33118</v>
      </c>
      <c r="G280" s="3"/>
      <c r="H280" s="3">
        <v>913.2</v>
      </c>
      <c r="I280" s="3" t="s">
        <v>229</v>
      </c>
      <c r="J280" s="3"/>
      <c r="K280" s="3" t="s">
        <v>612</v>
      </c>
      <c r="L280" s="3">
        <v>1994</v>
      </c>
      <c r="M280" s="3" t="s">
        <v>494</v>
      </c>
      <c r="N280" s="3" t="s">
        <v>49</v>
      </c>
      <c r="O280" s="3" t="s">
        <v>33114</v>
      </c>
      <c r="P280" s="3"/>
      <c r="Q280" s="3" t="s">
        <v>31134</v>
      </c>
      <c r="R280" s="3" t="s">
        <v>32859</v>
      </c>
      <c r="S280" s="3" t="s">
        <v>33119</v>
      </c>
    </row>
    <row r="281" spans="1:19" x14ac:dyDescent="0.15">
      <c r="A281" s="3">
        <v>2100010039</v>
      </c>
      <c r="B281" s="3" t="s">
        <v>33003</v>
      </c>
      <c r="C281" s="3" t="s">
        <v>33004</v>
      </c>
      <c r="D281" s="3" t="s">
        <v>33005</v>
      </c>
      <c r="E281" s="3" t="s">
        <v>33006</v>
      </c>
      <c r="F281" s="3" t="s">
        <v>33007</v>
      </c>
      <c r="G281" s="3"/>
      <c r="H281" s="3">
        <v>911.14</v>
      </c>
      <c r="I281" s="3" t="s">
        <v>229</v>
      </c>
      <c r="J281" s="3"/>
      <c r="K281" s="3" t="s">
        <v>95</v>
      </c>
      <c r="L281" s="3">
        <v>1991</v>
      </c>
      <c r="M281" s="3" t="s">
        <v>68</v>
      </c>
      <c r="N281" s="3" t="s">
        <v>138</v>
      </c>
      <c r="O281" s="3" t="s">
        <v>33008</v>
      </c>
      <c r="P281" s="3" t="s">
        <v>33009</v>
      </c>
      <c r="Q281" s="3" t="s">
        <v>31134</v>
      </c>
      <c r="R281" s="3" t="s">
        <v>32859</v>
      </c>
      <c r="S281" s="3" t="s">
        <v>33010</v>
      </c>
    </row>
    <row r="282" spans="1:19" x14ac:dyDescent="0.15">
      <c r="A282" s="3">
        <v>2100201099</v>
      </c>
      <c r="B282" s="3" t="s">
        <v>32860</v>
      </c>
      <c r="C282" s="3" t="s">
        <v>32855</v>
      </c>
      <c r="D282" s="3"/>
      <c r="E282" s="3" t="s">
        <v>32861</v>
      </c>
      <c r="F282" s="3" t="s">
        <v>32862</v>
      </c>
      <c r="G282" s="3" t="s">
        <v>2227</v>
      </c>
      <c r="H282" s="3">
        <v>726</v>
      </c>
      <c r="I282" s="3" t="s">
        <v>210</v>
      </c>
      <c r="J282" s="3">
        <v>13</v>
      </c>
      <c r="K282" s="3" t="s">
        <v>1028</v>
      </c>
      <c r="L282" s="3">
        <v>2000</v>
      </c>
      <c r="M282" s="3" t="s">
        <v>1415</v>
      </c>
      <c r="N282" s="3" t="s">
        <v>531</v>
      </c>
      <c r="O282" s="3" t="s">
        <v>32863</v>
      </c>
      <c r="P282" s="3" t="s">
        <v>1588</v>
      </c>
      <c r="Q282" s="3" t="s">
        <v>31134</v>
      </c>
      <c r="R282" s="3" t="s">
        <v>32859</v>
      </c>
      <c r="S282" s="3"/>
    </row>
    <row r="283" spans="1:19" x14ac:dyDescent="0.15">
      <c r="A283" s="3">
        <v>2100201092</v>
      </c>
      <c r="B283" s="3" t="s">
        <v>32864</v>
      </c>
      <c r="C283" s="3" t="s">
        <v>32855</v>
      </c>
      <c r="D283" s="3"/>
      <c r="E283" s="3" t="s">
        <v>32861</v>
      </c>
      <c r="F283" s="3" t="s">
        <v>32862</v>
      </c>
      <c r="G283" s="3" t="s">
        <v>2227</v>
      </c>
      <c r="H283" s="3">
        <v>726</v>
      </c>
      <c r="I283" s="3" t="s">
        <v>210</v>
      </c>
      <c r="J283" s="3">
        <v>6</v>
      </c>
      <c r="K283" s="3" t="s">
        <v>1028</v>
      </c>
      <c r="L283" s="3">
        <v>1999</v>
      </c>
      <c r="M283" s="3" t="s">
        <v>1415</v>
      </c>
      <c r="N283" s="3" t="s">
        <v>531</v>
      </c>
      <c r="O283" s="3" t="s">
        <v>32865</v>
      </c>
      <c r="P283" s="3" t="s">
        <v>1588</v>
      </c>
      <c r="Q283" s="3" t="s">
        <v>31134</v>
      </c>
      <c r="R283" s="3" t="s">
        <v>32859</v>
      </c>
      <c r="S283" s="3"/>
    </row>
    <row r="284" spans="1:19" x14ac:dyDescent="0.15">
      <c r="A284" s="3">
        <v>2100010481</v>
      </c>
      <c r="B284" s="3" t="s">
        <v>33011</v>
      </c>
      <c r="C284" s="3" t="s">
        <v>33012</v>
      </c>
      <c r="D284" s="3" t="s">
        <v>33013</v>
      </c>
      <c r="E284" s="3" t="s">
        <v>2915</v>
      </c>
      <c r="F284" s="3" t="s">
        <v>33015</v>
      </c>
      <c r="G284" s="3"/>
      <c r="H284" s="3">
        <v>911.14</v>
      </c>
      <c r="I284" s="3" t="s">
        <v>210</v>
      </c>
      <c r="J284" s="3"/>
      <c r="K284" s="3" t="s">
        <v>612</v>
      </c>
      <c r="L284" s="3">
        <v>1998</v>
      </c>
      <c r="M284" s="3" t="s">
        <v>231</v>
      </c>
      <c r="N284" s="3" t="s">
        <v>69</v>
      </c>
      <c r="O284" s="3"/>
      <c r="P284" s="3" t="s">
        <v>33009</v>
      </c>
      <c r="Q284" s="3" t="s">
        <v>31134</v>
      </c>
      <c r="R284" s="3" t="s">
        <v>32859</v>
      </c>
      <c r="S284" s="3" t="s">
        <v>33016</v>
      </c>
    </row>
    <row r="285" spans="1:19" x14ac:dyDescent="0.15">
      <c r="A285" s="3">
        <v>2100010480</v>
      </c>
      <c r="B285" s="3" t="s">
        <v>33011</v>
      </c>
      <c r="C285" s="3" t="s">
        <v>33012</v>
      </c>
      <c r="D285" s="3" t="s">
        <v>33013</v>
      </c>
      <c r="E285" s="3" t="s">
        <v>2915</v>
      </c>
      <c r="F285" s="3" t="s">
        <v>2916</v>
      </c>
      <c r="G285" s="3"/>
      <c r="H285" s="3">
        <v>911.14</v>
      </c>
      <c r="I285" s="3" t="s">
        <v>210</v>
      </c>
      <c r="J285" s="3"/>
      <c r="K285" s="3" t="s">
        <v>612</v>
      </c>
      <c r="L285" s="3">
        <v>1998</v>
      </c>
      <c r="M285" s="3" t="s">
        <v>1438</v>
      </c>
      <c r="N285" s="3" t="s">
        <v>69</v>
      </c>
      <c r="O285" s="3"/>
      <c r="P285" s="3" t="s">
        <v>33009</v>
      </c>
      <c r="Q285" s="3" t="s">
        <v>31134</v>
      </c>
      <c r="R285" s="3" t="s">
        <v>32859</v>
      </c>
      <c r="S285" s="3" t="s">
        <v>33014</v>
      </c>
    </row>
    <row r="286" spans="1:19" x14ac:dyDescent="0.15">
      <c r="A286" s="3">
        <v>2100204099</v>
      </c>
      <c r="B286" s="3" t="s">
        <v>33248</v>
      </c>
      <c r="C286" s="3" t="s">
        <v>33249</v>
      </c>
      <c r="D286" s="3"/>
      <c r="E286" s="3" t="s">
        <v>33250</v>
      </c>
      <c r="F286" s="3" t="s">
        <v>30262</v>
      </c>
      <c r="G286" s="3"/>
      <c r="H286" s="3">
        <v>913.43399999999997</v>
      </c>
      <c r="I286" s="3" t="s">
        <v>210</v>
      </c>
      <c r="J286" s="3"/>
      <c r="K286" s="3" t="s">
        <v>411</v>
      </c>
      <c r="L286" s="3">
        <v>2012</v>
      </c>
      <c r="M286" s="3" t="s">
        <v>3226</v>
      </c>
      <c r="N286" s="3" t="s">
        <v>69</v>
      </c>
      <c r="O286" s="3" t="s">
        <v>33251</v>
      </c>
      <c r="P286" s="3" t="s">
        <v>33252</v>
      </c>
      <c r="Q286" s="3" t="s">
        <v>31134</v>
      </c>
      <c r="R286" s="3" t="s">
        <v>32859</v>
      </c>
      <c r="S286" s="3"/>
    </row>
    <row r="287" spans="1:19" x14ac:dyDescent="0.15">
      <c r="A287" s="3">
        <v>2100201087</v>
      </c>
      <c r="B287" s="3" t="s">
        <v>32854</v>
      </c>
      <c r="C287" s="3" t="s">
        <v>32855</v>
      </c>
      <c r="D287" s="3"/>
      <c r="E287" s="3" t="s">
        <v>32856</v>
      </c>
      <c r="F287" s="3" t="s">
        <v>32857</v>
      </c>
      <c r="G287" s="3" t="s">
        <v>2227</v>
      </c>
      <c r="H287" s="3">
        <v>726</v>
      </c>
      <c r="I287" s="3" t="s">
        <v>210</v>
      </c>
      <c r="J287" s="3">
        <v>1</v>
      </c>
      <c r="K287" s="3" t="s">
        <v>1028</v>
      </c>
      <c r="L287" s="3">
        <v>1999</v>
      </c>
      <c r="M287" s="3" t="s">
        <v>1415</v>
      </c>
      <c r="N287" s="3" t="s">
        <v>531</v>
      </c>
      <c r="O287" s="3" t="s">
        <v>32858</v>
      </c>
      <c r="P287" s="3" t="s">
        <v>1588</v>
      </c>
      <c r="Q287" s="3" t="s">
        <v>31134</v>
      </c>
      <c r="R287" s="3" t="s">
        <v>32859</v>
      </c>
      <c r="S287" s="3"/>
    </row>
    <row r="288" spans="1:19" x14ac:dyDescent="0.15">
      <c r="A288" s="3">
        <v>2100002719</v>
      </c>
      <c r="B288" s="3" t="s">
        <v>33337</v>
      </c>
      <c r="C288" s="3" t="s">
        <v>33338</v>
      </c>
      <c r="D288" s="3"/>
      <c r="E288" s="3" t="s">
        <v>33339</v>
      </c>
      <c r="F288" s="3" t="s">
        <v>33340</v>
      </c>
      <c r="G288" s="3"/>
      <c r="H288" s="3">
        <v>913.52</v>
      </c>
      <c r="I288" s="3" t="s">
        <v>210</v>
      </c>
      <c r="J288" s="3">
        <v>14</v>
      </c>
      <c r="K288" s="3" t="s">
        <v>957</v>
      </c>
      <c r="L288" s="3">
        <v>2002</v>
      </c>
      <c r="M288" s="3" t="s">
        <v>1381</v>
      </c>
      <c r="N288" s="3" t="s">
        <v>69</v>
      </c>
      <c r="O288" s="3" t="s">
        <v>33341</v>
      </c>
      <c r="P288" s="3"/>
      <c r="Q288" s="3" t="s">
        <v>31134</v>
      </c>
      <c r="R288" s="3" t="s">
        <v>32859</v>
      </c>
      <c r="S288" s="3" t="s">
        <v>33342</v>
      </c>
    </row>
    <row r="289" spans="1:19" x14ac:dyDescent="0.15">
      <c r="A289" s="3">
        <v>2100010453</v>
      </c>
      <c r="B289" s="3" t="s">
        <v>33069</v>
      </c>
      <c r="C289" s="3" t="s">
        <v>33070</v>
      </c>
      <c r="D289" s="3" t="s">
        <v>33071</v>
      </c>
      <c r="E289" s="3" t="s">
        <v>33072</v>
      </c>
      <c r="F289" s="3" t="s">
        <v>33073</v>
      </c>
      <c r="G289" s="3"/>
      <c r="H289" s="3">
        <v>912</v>
      </c>
      <c r="I289" s="3" t="s">
        <v>210</v>
      </c>
      <c r="J289" s="3"/>
      <c r="K289" s="3" t="s">
        <v>1559</v>
      </c>
      <c r="L289" s="3">
        <v>1998</v>
      </c>
      <c r="M289" s="3" t="s">
        <v>202</v>
      </c>
      <c r="N289" s="3" t="s">
        <v>28</v>
      </c>
      <c r="O289" s="3" t="s">
        <v>33074</v>
      </c>
      <c r="P289" s="3"/>
      <c r="Q289" s="3" t="s">
        <v>31134</v>
      </c>
      <c r="R289" s="3" t="s">
        <v>32859</v>
      </c>
      <c r="S289" s="3" t="s">
        <v>33075</v>
      </c>
    </row>
    <row r="290" spans="1:19" x14ac:dyDescent="0.15">
      <c r="A290" s="3">
        <v>2100007286</v>
      </c>
      <c r="B290" s="3" t="s">
        <v>30867</v>
      </c>
      <c r="C290" s="3" t="s">
        <v>30866</v>
      </c>
      <c r="D290" s="3" t="s">
        <v>33450</v>
      </c>
      <c r="E290" s="3" t="s">
        <v>33451</v>
      </c>
      <c r="F290" s="3" t="s">
        <v>33452</v>
      </c>
      <c r="G290" s="3"/>
      <c r="H290" s="3">
        <v>915.5</v>
      </c>
      <c r="I290" s="3" t="s">
        <v>210</v>
      </c>
      <c r="J290" s="3"/>
      <c r="K290" s="3" t="s">
        <v>57</v>
      </c>
      <c r="L290" s="3">
        <v>1991</v>
      </c>
      <c r="M290" s="3" t="s">
        <v>89</v>
      </c>
      <c r="N290" s="3" t="s">
        <v>80</v>
      </c>
      <c r="O290" s="3"/>
      <c r="P290" s="3" t="s">
        <v>33453</v>
      </c>
      <c r="Q290" s="3" t="s">
        <v>31134</v>
      </c>
      <c r="R290" s="3" t="s">
        <v>32859</v>
      </c>
      <c r="S290" s="3" t="s">
        <v>33454</v>
      </c>
    </row>
    <row r="291" spans="1:19" x14ac:dyDescent="0.15">
      <c r="A291" s="3">
        <v>2100007992</v>
      </c>
      <c r="B291" s="3" t="s">
        <v>33429</v>
      </c>
      <c r="C291" s="3" t="s">
        <v>33430</v>
      </c>
      <c r="D291" s="3"/>
      <c r="E291" s="3" t="s">
        <v>33431</v>
      </c>
      <c r="F291" s="3"/>
      <c r="G291" s="3"/>
      <c r="H291" s="3">
        <v>914.45</v>
      </c>
      <c r="I291" s="3" t="s">
        <v>210</v>
      </c>
      <c r="J291" s="3"/>
      <c r="K291" s="3" t="s">
        <v>67</v>
      </c>
      <c r="L291" s="3">
        <v>1991</v>
      </c>
      <c r="M291" s="3" t="s">
        <v>1014</v>
      </c>
      <c r="N291" s="3" t="s">
        <v>49</v>
      </c>
      <c r="O291" s="3"/>
      <c r="P291" s="3" t="s">
        <v>33429</v>
      </c>
      <c r="Q291" s="3" t="s">
        <v>31134</v>
      </c>
      <c r="R291" s="3" t="s">
        <v>32859</v>
      </c>
      <c r="S291" s="3" t="s">
        <v>33432</v>
      </c>
    </row>
    <row r="292" spans="1:19" x14ac:dyDescent="0.15">
      <c r="A292" s="3">
        <v>2100002722</v>
      </c>
      <c r="B292" s="3" t="s">
        <v>33364</v>
      </c>
      <c r="C292" s="3" t="s">
        <v>33365</v>
      </c>
      <c r="D292" s="3"/>
      <c r="E292" s="3" t="s">
        <v>33366</v>
      </c>
      <c r="F292" s="3" t="s">
        <v>33367</v>
      </c>
      <c r="G292" s="3"/>
      <c r="H292" s="3">
        <v>913.56</v>
      </c>
      <c r="I292" s="3" t="s">
        <v>309</v>
      </c>
      <c r="J292" s="3">
        <v>17</v>
      </c>
      <c r="K292" s="3" t="s">
        <v>957</v>
      </c>
      <c r="L292" s="3">
        <v>2002</v>
      </c>
      <c r="M292" s="3" t="s">
        <v>1455</v>
      </c>
      <c r="N292" s="3" t="s">
        <v>69</v>
      </c>
      <c r="O292" s="3"/>
      <c r="P292" s="3"/>
      <c r="Q292" s="3" t="s">
        <v>31134</v>
      </c>
      <c r="R292" s="3" t="s">
        <v>32859</v>
      </c>
      <c r="S292" s="3" t="s">
        <v>33368</v>
      </c>
    </row>
    <row r="293" spans="1:19" x14ac:dyDescent="0.15">
      <c r="A293" s="3">
        <v>2100006332</v>
      </c>
      <c r="B293" s="3" t="s">
        <v>33120</v>
      </c>
      <c r="C293" s="3" t="s">
        <v>33121</v>
      </c>
      <c r="D293" s="3"/>
      <c r="E293" s="3" t="s">
        <v>33122</v>
      </c>
      <c r="F293" s="3" t="s">
        <v>23800</v>
      </c>
      <c r="G293" s="3"/>
      <c r="H293" s="3">
        <v>913.2</v>
      </c>
      <c r="I293" s="3" t="s">
        <v>309</v>
      </c>
      <c r="J293" s="3">
        <v>1</v>
      </c>
      <c r="K293" s="3" t="s">
        <v>57</v>
      </c>
      <c r="L293" s="3">
        <v>1980</v>
      </c>
      <c r="M293" s="3" t="s">
        <v>1353</v>
      </c>
      <c r="N293" s="3" t="s">
        <v>376</v>
      </c>
      <c r="O293" s="3"/>
      <c r="P293" s="3" t="s">
        <v>33123</v>
      </c>
      <c r="Q293" s="3" t="s">
        <v>31134</v>
      </c>
      <c r="R293" s="3" t="s">
        <v>32859</v>
      </c>
      <c r="S293" s="3" t="s">
        <v>33124</v>
      </c>
    </row>
    <row r="294" spans="1:19" x14ac:dyDescent="0.15">
      <c r="A294" s="3">
        <v>2100006351</v>
      </c>
      <c r="B294" s="3" t="s">
        <v>33185</v>
      </c>
      <c r="C294" s="3" t="s">
        <v>33186</v>
      </c>
      <c r="D294" s="3"/>
      <c r="E294" s="3" t="s">
        <v>33187</v>
      </c>
      <c r="F294" s="3" t="s">
        <v>33188</v>
      </c>
      <c r="G294" s="3"/>
      <c r="H294" s="3">
        <v>913.36</v>
      </c>
      <c r="I294" s="3" t="s">
        <v>1006</v>
      </c>
      <c r="J294" s="3">
        <v>5</v>
      </c>
      <c r="K294" s="3" t="s">
        <v>57</v>
      </c>
      <c r="L294" s="3">
        <v>1979</v>
      </c>
      <c r="M294" s="3" t="s">
        <v>7864</v>
      </c>
      <c r="N294" s="3" t="s">
        <v>376</v>
      </c>
      <c r="O294" s="3"/>
      <c r="P294" s="3" t="s">
        <v>33189</v>
      </c>
      <c r="Q294" s="3" t="s">
        <v>31134</v>
      </c>
      <c r="R294" s="3" t="s">
        <v>32859</v>
      </c>
      <c r="S294" s="3" t="s">
        <v>33190</v>
      </c>
    </row>
    <row r="295" spans="1:19" x14ac:dyDescent="0.15">
      <c r="A295" s="3">
        <v>2100009952</v>
      </c>
      <c r="B295" s="3" t="s">
        <v>33343</v>
      </c>
      <c r="C295" s="3" t="s">
        <v>33344</v>
      </c>
      <c r="D295" s="3" t="s">
        <v>30819</v>
      </c>
      <c r="E295" s="3" t="s">
        <v>30820</v>
      </c>
      <c r="F295" s="3" t="s">
        <v>8476</v>
      </c>
      <c r="G295" s="3"/>
      <c r="H295" s="3">
        <v>913.52</v>
      </c>
      <c r="I295" s="3" t="s">
        <v>56</v>
      </c>
      <c r="J295" s="3"/>
      <c r="K295" s="3" t="s">
        <v>612</v>
      </c>
      <c r="L295" s="3">
        <v>1994</v>
      </c>
      <c r="M295" s="3" t="s">
        <v>1601</v>
      </c>
      <c r="N295" s="3" t="s">
        <v>49</v>
      </c>
      <c r="O295" s="3" t="s">
        <v>33345</v>
      </c>
      <c r="P295" s="3"/>
      <c r="Q295" s="3" t="s">
        <v>31134</v>
      </c>
      <c r="R295" s="3" t="s">
        <v>32859</v>
      </c>
      <c r="S295" s="3" t="s">
        <v>33346</v>
      </c>
    </row>
    <row r="296" spans="1:19" x14ac:dyDescent="0.15">
      <c r="A296" s="3">
        <v>2100009958</v>
      </c>
      <c r="B296" s="3" t="s">
        <v>33310</v>
      </c>
      <c r="C296" s="3" t="s">
        <v>33311</v>
      </c>
      <c r="D296" s="3" t="s">
        <v>30819</v>
      </c>
      <c r="E296" s="3" t="s">
        <v>30820</v>
      </c>
      <c r="F296" s="3" t="s">
        <v>33312</v>
      </c>
      <c r="G296" s="3"/>
      <c r="H296" s="3">
        <v>913.43499999999995</v>
      </c>
      <c r="I296" s="3" t="s">
        <v>56</v>
      </c>
      <c r="J296" s="3">
        <v>1</v>
      </c>
      <c r="K296" s="3" t="s">
        <v>612</v>
      </c>
      <c r="L296" s="3">
        <v>1994</v>
      </c>
      <c r="M296" s="3" t="s">
        <v>1469</v>
      </c>
      <c r="N296" s="3" t="s">
        <v>49</v>
      </c>
      <c r="O296" s="3" t="s">
        <v>33313</v>
      </c>
      <c r="P296" s="3"/>
      <c r="Q296" s="3" t="s">
        <v>31134</v>
      </c>
      <c r="R296" s="3" t="s">
        <v>32859</v>
      </c>
      <c r="S296" s="3" t="s">
        <v>33314</v>
      </c>
    </row>
    <row r="297" spans="1:19" x14ac:dyDescent="0.15">
      <c r="A297" s="3">
        <v>2100009959</v>
      </c>
      <c r="B297" s="3" t="s">
        <v>33315</v>
      </c>
      <c r="C297" s="3" t="s">
        <v>33316</v>
      </c>
      <c r="D297" s="3" t="s">
        <v>30819</v>
      </c>
      <c r="E297" s="3" t="s">
        <v>30820</v>
      </c>
      <c r="F297" s="3" t="s">
        <v>33312</v>
      </c>
      <c r="G297" s="3"/>
      <c r="H297" s="3">
        <v>913.43499999999995</v>
      </c>
      <c r="I297" s="3" t="s">
        <v>56</v>
      </c>
      <c r="J297" s="3">
        <v>2</v>
      </c>
      <c r="K297" s="3" t="s">
        <v>612</v>
      </c>
      <c r="L297" s="3">
        <v>1994</v>
      </c>
      <c r="M297" s="3" t="s">
        <v>1422</v>
      </c>
      <c r="N297" s="3" t="s">
        <v>49</v>
      </c>
      <c r="O297" s="3" t="s">
        <v>33317</v>
      </c>
      <c r="P297" s="3"/>
      <c r="Q297" s="3" t="s">
        <v>31134</v>
      </c>
      <c r="R297" s="3" t="s">
        <v>32859</v>
      </c>
      <c r="S297" s="3" t="s">
        <v>33318</v>
      </c>
    </row>
    <row r="298" spans="1:19" x14ac:dyDescent="0.15">
      <c r="A298" s="3">
        <v>2100154008</v>
      </c>
      <c r="B298" s="3" t="s">
        <v>30849</v>
      </c>
      <c r="C298" s="3" t="s">
        <v>30847</v>
      </c>
      <c r="D298" s="3"/>
      <c r="E298" s="3" t="s">
        <v>33383</v>
      </c>
      <c r="F298" s="3" t="s">
        <v>33384</v>
      </c>
      <c r="G298" s="3"/>
      <c r="H298" s="3">
        <v>914.3</v>
      </c>
      <c r="I298" s="3" t="s">
        <v>56</v>
      </c>
      <c r="J298" s="3"/>
      <c r="K298" s="3" t="s">
        <v>33385</v>
      </c>
      <c r="L298" s="3">
        <v>2002</v>
      </c>
      <c r="M298" s="3">
        <v>242</v>
      </c>
      <c r="N298" s="3">
        <v>15</v>
      </c>
      <c r="O298" s="3" t="s">
        <v>33386</v>
      </c>
      <c r="P298" s="3" t="s">
        <v>33387</v>
      </c>
      <c r="Q298" s="3" t="s">
        <v>31134</v>
      </c>
      <c r="R298" s="3" t="s">
        <v>32859</v>
      </c>
      <c r="S298" s="3"/>
    </row>
    <row r="299" spans="1:19" x14ac:dyDescent="0.15">
      <c r="A299" s="3">
        <v>2100002527</v>
      </c>
      <c r="B299" s="3" t="s">
        <v>33125</v>
      </c>
      <c r="C299" s="3" t="s">
        <v>33126</v>
      </c>
      <c r="D299" s="3"/>
      <c r="E299" s="3" t="s">
        <v>33127</v>
      </c>
      <c r="F299" s="3" t="s">
        <v>33128</v>
      </c>
      <c r="G299" s="3" t="s">
        <v>2227</v>
      </c>
      <c r="H299" s="3">
        <v>913.2</v>
      </c>
      <c r="I299" s="3" t="s">
        <v>56</v>
      </c>
      <c r="J299" s="3"/>
      <c r="K299" s="3" t="s">
        <v>653</v>
      </c>
      <c r="L299" s="3">
        <v>2002</v>
      </c>
      <c r="M299" s="3" t="s">
        <v>1376</v>
      </c>
      <c r="N299" s="3" t="s">
        <v>655</v>
      </c>
      <c r="O299" s="3"/>
      <c r="P299" s="3"/>
      <c r="Q299" s="3" t="s">
        <v>31134</v>
      </c>
      <c r="R299" s="3" t="s">
        <v>32859</v>
      </c>
      <c r="S299" s="3" t="s">
        <v>33129</v>
      </c>
    </row>
    <row r="300" spans="1:19" x14ac:dyDescent="0.15">
      <c r="A300" s="3">
        <v>2100002528</v>
      </c>
      <c r="B300" s="3" t="s">
        <v>33161</v>
      </c>
      <c r="C300" s="3" t="s">
        <v>30818</v>
      </c>
      <c r="D300" s="3"/>
      <c r="E300" s="3" t="s">
        <v>33127</v>
      </c>
      <c r="F300" s="3" t="s">
        <v>33128</v>
      </c>
      <c r="G300" s="3" t="s">
        <v>2227</v>
      </c>
      <c r="H300" s="3">
        <v>913.31</v>
      </c>
      <c r="I300" s="3" t="s">
        <v>56</v>
      </c>
      <c r="J300" s="3"/>
      <c r="K300" s="3" t="s">
        <v>653</v>
      </c>
      <c r="L300" s="3">
        <v>2001</v>
      </c>
      <c r="M300" s="3" t="s">
        <v>494</v>
      </c>
      <c r="N300" s="3" t="s">
        <v>655</v>
      </c>
      <c r="O300" s="3"/>
      <c r="P300" s="3"/>
      <c r="Q300" s="3" t="s">
        <v>31134</v>
      </c>
      <c r="R300" s="3" t="s">
        <v>32859</v>
      </c>
      <c r="S300" s="3" t="s">
        <v>33162</v>
      </c>
    </row>
    <row r="301" spans="1:19" x14ac:dyDescent="0.15">
      <c r="A301" s="3">
        <v>2100000492</v>
      </c>
      <c r="B301" s="3" t="s">
        <v>33125</v>
      </c>
      <c r="C301" s="3" t="s">
        <v>33126</v>
      </c>
      <c r="D301" s="3"/>
      <c r="E301" s="3" t="s">
        <v>33130</v>
      </c>
      <c r="F301" s="3" t="s">
        <v>33131</v>
      </c>
      <c r="G301" s="3"/>
      <c r="H301" s="3">
        <v>913.2</v>
      </c>
      <c r="I301" s="3" t="s">
        <v>56</v>
      </c>
      <c r="J301" s="3">
        <v>1</v>
      </c>
      <c r="K301" s="3" t="s">
        <v>957</v>
      </c>
      <c r="L301" s="3">
        <v>2001</v>
      </c>
      <c r="M301" s="3" t="s">
        <v>1455</v>
      </c>
      <c r="N301" s="3" t="s">
        <v>69</v>
      </c>
      <c r="O301" s="3"/>
      <c r="P301" s="3"/>
      <c r="Q301" s="3" t="s">
        <v>31134</v>
      </c>
      <c r="R301" s="3" t="s">
        <v>32859</v>
      </c>
      <c r="S301" s="3" t="s">
        <v>33132</v>
      </c>
    </row>
    <row r="302" spans="1:19" x14ac:dyDescent="0.15">
      <c r="A302" s="3">
        <v>2100007988</v>
      </c>
      <c r="B302" s="3" t="s">
        <v>30823</v>
      </c>
      <c r="C302" s="3" t="s">
        <v>30824</v>
      </c>
      <c r="D302" s="3"/>
      <c r="E302" s="3" t="s">
        <v>33078</v>
      </c>
      <c r="F302" s="3" t="s">
        <v>33324</v>
      </c>
      <c r="G302" s="3"/>
      <c r="H302" s="3">
        <v>913.43600000000004</v>
      </c>
      <c r="I302" s="3" t="s">
        <v>118</v>
      </c>
      <c r="J302" s="3"/>
      <c r="K302" s="3" t="s">
        <v>67</v>
      </c>
      <c r="L302" s="3">
        <v>1993</v>
      </c>
      <c r="M302" s="3" t="s">
        <v>1014</v>
      </c>
      <c r="N302" s="3" t="s">
        <v>49</v>
      </c>
      <c r="O302" s="3" t="s">
        <v>33325</v>
      </c>
      <c r="P302" s="3" t="s">
        <v>33326</v>
      </c>
      <c r="Q302" s="3" t="s">
        <v>31134</v>
      </c>
      <c r="R302" s="3" t="s">
        <v>32859</v>
      </c>
      <c r="S302" s="3" t="s">
        <v>33327</v>
      </c>
    </row>
    <row r="303" spans="1:19" x14ac:dyDescent="0.15">
      <c r="A303" s="3">
        <v>2100009960</v>
      </c>
      <c r="B303" s="3" t="s">
        <v>33076</v>
      </c>
      <c r="C303" s="3" t="s">
        <v>33077</v>
      </c>
      <c r="D303" s="3" t="s">
        <v>30819</v>
      </c>
      <c r="E303" s="3" t="s">
        <v>33078</v>
      </c>
      <c r="F303" s="3" t="s">
        <v>33079</v>
      </c>
      <c r="G303" s="3"/>
      <c r="H303" s="3">
        <v>912</v>
      </c>
      <c r="I303" s="3" t="s">
        <v>118</v>
      </c>
      <c r="J303" s="3"/>
      <c r="K303" s="3" t="s">
        <v>612</v>
      </c>
      <c r="L303" s="3">
        <v>1994</v>
      </c>
      <c r="M303" s="3" t="s">
        <v>1424</v>
      </c>
      <c r="N303" s="3" t="s">
        <v>49</v>
      </c>
      <c r="O303" s="3" t="s">
        <v>33080</v>
      </c>
      <c r="P303" s="3"/>
      <c r="Q303" s="3" t="s">
        <v>31134</v>
      </c>
      <c r="R303" s="3" t="s">
        <v>32859</v>
      </c>
      <c r="S303" s="3" t="s">
        <v>33081</v>
      </c>
    </row>
    <row r="304" spans="1:19" x14ac:dyDescent="0.15">
      <c r="A304" s="3">
        <v>2100009956</v>
      </c>
      <c r="B304" s="3" t="s">
        <v>33369</v>
      </c>
      <c r="C304" s="3" t="s">
        <v>33370</v>
      </c>
      <c r="D304" s="3" t="s">
        <v>30819</v>
      </c>
      <c r="E304" s="3" t="s">
        <v>33078</v>
      </c>
      <c r="F304" s="3" t="s">
        <v>33079</v>
      </c>
      <c r="G304" s="3"/>
      <c r="H304" s="3">
        <v>913.56</v>
      </c>
      <c r="I304" s="3" t="s">
        <v>118</v>
      </c>
      <c r="J304" s="3"/>
      <c r="K304" s="3" t="s">
        <v>612</v>
      </c>
      <c r="L304" s="3">
        <v>1994</v>
      </c>
      <c r="M304" s="3" t="s">
        <v>3496</v>
      </c>
      <c r="N304" s="3" t="s">
        <v>49</v>
      </c>
      <c r="O304" s="3" t="s">
        <v>33371</v>
      </c>
      <c r="P304" s="3"/>
      <c r="Q304" s="3" t="s">
        <v>31134</v>
      </c>
      <c r="R304" s="3" t="s">
        <v>32859</v>
      </c>
      <c r="S304" s="3" t="s">
        <v>33372</v>
      </c>
    </row>
    <row r="305" spans="1:19" x14ac:dyDescent="0.15">
      <c r="A305" s="3">
        <v>2100007970</v>
      </c>
      <c r="B305" s="3" t="s">
        <v>30461</v>
      </c>
      <c r="C305" s="3" t="s">
        <v>33257</v>
      </c>
      <c r="D305" s="3" t="s">
        <v>30463</v>
      </c>
      <c r="E305" s="3" t="s">
        <v>30464</v>
      </c>
      <c r="F305" s="3" t="s">
        <v>1196</v>
      </c>
      <c r="G305" s="3" t="s">
        <v>1151</v>
      </c>
      <c r="H305" s="3">
        <v>913.43399999999997</v>
      </c>
      <c r="I305" s="3" t="s">
        <v>118</v>
      </c>
      <c r="J305" s="3">
        <v>1</v>
      </c>
      <c r="K305" s="3" t="s">
        <v>519</v>
      </c>
      <c r="L305" s="3">
        <v>1984</v>
      </c>
      <c r="M305" s="3" t="s">
        <v>3220</v>
      </c>
      <c r="N305" s="3" t="s">
        <v>376</v>
      </c>
      <c r="O305" s="3"/>
      <c r="P305" s="3"/>
      <c r="Q305" s="3" t="s">
        <v>31134</v>
      </c>
      <c r="R305" s="3" t="s">
        <v>32859</v>
      </c>
      <c r="S305" s="3" t="s">
        <v>33258</v>
      </c>
    </row>
    <row r="306" spans="1:19" x14ac:dyDescent="0.15">
      <c r="A306" s="3">
        <v>2100007971</v>
      </c>
      <c r="B306" s="3" t="s">
        <v>30466</v>
      </c>
      <c r="C306" s="3" t="s">
        <v>33259</v>
      </c>
      <c r="D306" s="3" t="s">
        <v>30468</v>
      </c>
      <c r="E306" s="3" t="s">
        <v>30464</v>
      </c>
      <c r="F306" s="3" t="s">
        <v>1196</v>
      </c>
      <c r="G306" s="3" t="s">
        <v>1151</v>
      </c>
      <c r="H306" s="3">
        <v>913.43399999999997</v>
      </c>
      <c r="I306" s="3" t="s">
        <v>118</v>
      </c>
      <c r="J306" s="3">
        <v>2</v>
      </c>
      <c r="K306" s="3" t="s">
        <v>519</v>
      </c>
      <c r="L306" s="3">
        <v>1984</v>
      </c>
      <c r="M306" s="3" t="s">
        <v>3220</v>
      </c>
      <c r="N306" s="3" t="s">
        <v>376</v>
      </c>
      <c r="O306" s="3"/>
      <c r="P306" s="3"/>
      <c r="Q306" s="3" t="s">
        <v>31134</v>
      </c>
      <c r="R306" s="3" t="s">
        <v>32859</v>
      </c>
      <c r="S306" s="3" t="s">
        <v>33260</v>
      </c>
    </row>
    <row r="307" spans="1:19" x14ac:dyDescent="0.15">
      <c r="A307" s="3">
        <v>2100007972</v>
      </c>
      <c r="B307" s="3" t="s">
        <v>30472</v>
      </c>
      <c r="C307" s="3" t="s">
        <v>33261</v>
      </c>
      <c r="D307" s="3" t="s">
        <v>30474</v>
      </c>
      <c r="E307" s="3" t="s">
        <v>30464</v>
      </c>
      <c r="F307" s="3" t="s">
        <v>1196</v>
      </c>
      <c r="G307" s="3" t="s">
        <v>1151</v>
      </c>
      <c r="H307" s="3">
        <v>913.43399999999997</v>
      </c>
      <c r="I307" s="3" t="s">
        <v>118</v>
      </c>
      <c r="J307" s="3">
        <v>3</v>
      </c>
      <c r="K307" s="3" t="s">
        <v>519</v>
      </c>
      <c r="L307" s="3">
        <v>1985</v>
      </c>
      <c r="M307" s="3" t="s">
        <v>3220</v>
      </c>
      <c r="N307" s="3" t="s">
        <v>376</v>
      </c>
      <c r="O307" s="3"/>
      <c r="P307" s="3"/>
      <c r="Q307" s="3" t="s">
        <v>31134</v>
      </c>
      <c r="R307" s="3" t="s">
        <v>32859</v>
      </c>
      <c r="S307" s="3" t="s">
        <v>33262</v>
      </c>
    </row>
    <row r="308" spans="1:19" x14ac:dyDescent="0.15">
      <c r="A308" s="3">
        <v>2100007974</v>
      </c>
      <c r="B308" s="3" t="s">
        <v>30480</v>
      </c>
      <c r="C308" s="3" t="s">
        <v>33265</v>
      </c>
      <c r="D308" s="3" t="s">
        <v>30482</v>
      </c>
      <c r="E308" s="3" t="s">
        <v>30464</v>
      </c>
      <c r="F308" s="3" t="s">
        <v>1196</v>
      </c>
      <c r="G308" s="3" t="s">
        <v>1151</v>
      </c>
      <c r="H308" s="3">
        <v>913.43399999999997</v>
      </c>
      <c r="I308" s="3" t="s">
        <v>118</v>
      </c>
      <c r="J308" s="3">
        <v>5</v>
      </c>
      <c r="K308" s="3" t="s">
        <v>519</v>
      </c>
      <c r="L308" s="3">
        <v>1987</v>
      </c>
      <c r="M308" s="3" t="s">
        <v>3220</v>
      </c>
      <c r="N308" s="3" t="s">
        <v>376</v>
      </c>
      <c r="O308" s="3"/>
      <c r="P308" s="3"/>
      <c r="Q308" s="3" t="s">
        <v>31134</v>
      </c>
      <c r="R308" s="3" t="s">
        <v>32859</v>
      </c>
      <c r="S308" s="3" t="s">
        <v>33266</v>
      </c>
    </row>
    <row r="309" spans="1:19" x14ac:dyDescent="0.15">
      <c r="A309" s="3">
        <v>2100007976</v>
      </c>
      <c r="B309" s="3" t="s">
        <v>30488</v>
      </c>
      <c r="C309" s="3" t="s">
        <v>33269</v>
      </c>
      <c r="D309" s="3" t="s">
        <v>30489</v>
      </c>
      <c r="E309" s="3" t="s">
        <v>30464</v>
      </c>
      <c r="F309" s="3" t="s">
        <v>1196</v>
      </c>
      <c r="G309" s="3" t="s">
        <v>1151</v>
      </c>
      <c r="H309" s="3">
        <v>913.43399999999997</v>
      </c>
      <c r="I309" s="3" t="s">
        <v>118</v>
      </c>
      <c r="J309" s="3">
        <v>7</v>
      </c>
      <c r="K309" s="3" t="s">
        <v>519</v>
      </c>
      <c r="L309" s="3">
        <v>1989</v>
      </c>
      <c r="M309" s="3" t="s">
        <v>3220</v>
      </c>
      <c r="N309" s="3" t="s">
        <v>376</v>
      </c>
      <c r="O309" s="3"/>
      <c r="P309" s="3"/>
      <c r="Q309" s="3" t="s">
        <v>31134</v>
      </c>
      <c r="R309" s="3" t="s">
        <v>32859</v>
      </c>
      <c r="S309" s="3" t="s">
        <v>33270</v>
      </c>
    </row>
    <row r="310" spans="1:19" x14ac:dyDescent="0.15">
      <c r="A310" s="3">
        <v>2100007977</v>
      </c>
      <c r="B310" s="3" t="s">
        <v>30491</v>
      </c>
      <c r="C310" s="3" t="s">
        <v>33271</v>
      </c>
      <c r="D310" s="3" t="s">
        <v>30492</v>
      </c>
      <c r="E310" s="3" t="s">
        <v>30464</v>
      </c>
      <c r="F310" s="3" t="s">
        <v>1196</v>
      </c>
      <c r="G310" s="3" t="s">
        <v>1151</v>
      </c>
      <c r="H310" s="3">
        <v>913.43399999999997</v>
      </c>
      <c r="I310" s="3" t="s">
        <v>118</v>
      </c>
      <c r="J310" s="3">
        <v>8</v>
      </c>
      <c r="K310" s="3" t="s">
        <v>519</v>
      </c>
      <c r="L310" s="3">
        <v>1989</v>
      </c>
      <c r="M310" s="3" t="s">
        <v>3220</v>
      </c>
      <c r="N310" s="3" t="s">
        <v>376</v>
      </c>
      <c r="O310" s="3"/>
      <c r="P310" s="3"/>
      <c r="Q310" s="3" t="s">
        <v>31134</v>
      </c>
      <c r="R310" s="3" t="s">
        <v>32859</v>
      </c>
      <c r="S310" s="3" t="s">
        <v>33272</v>
      </c>
    </row>
    <row r="311" spans="1:19" x14ac:dyDescent="0.15">
      <c r="A311" s="3">
        <v>2100007978</v>
      </c>
      <c r="B311" s="3" t="s">
        <v>30494</v>
      </c>
      <c r="C311" s="3" t="s">
        <v>33273</v>
      </c>
      <c r="D311" s="3" t="s">
        <v>30495</v>
      </c>
      <c r="E311" s="3" t="s">
        <v>30464</v>
      </c>
      <c r="F311" s="3" t="s">
        <v>1196</v>
      </c>
      <c r="G311" s="3" t="s">
        <v>1151</v>
      </c>
      <c r="H311" s="3">
        <v>913.43399999999997</v>
      </c>
      <c r="I311" s="3" t="s">
        <v>118</v>
      </c>
      <c r="J311" s="3">
        <v>9</v>
      </c>
      <c r="K311" s="3" t="s">
        <v>519</v>
      </c>
      <c r="L311" s="3">
        <v>1991</v>
      </c>
      <c r="M311" s="3" t="s">
        <v>12789</v>
      </c>
      <c r="N311" s="3" t="s">
        <v>376</v>
      </c>
      <c r="O311" s="3"/>
      <c r="P311" s="3"/>
      <c r="Q311" s="3" t="s">
        <v>31134</v>
      </c>
      <c r="R311" s="3" t="s">
        <v>32859</v>
      </c>
      <c r="S311" s="3" t="s">
        <v>33274</v>
      </c>
    </row>
    <row r="312" spans="1:19" x14ac:dyDescent="0.15">
      <c r="A312" s="3">
        <v>2100007975</v>
      </c>
      <c r="B312" s="3" t="s">
        <v>30484</v>
      </c>
      <c r="C312" s="3" t="s">
        <v>33267</v>
      </c>
      <c r="D312" s="3" t="s">
        <v>30486</v>
      </c>
      <c r="E312" s="3" t="s">
        <v>30464</v>
      </c>
      <c r="F312" s="3" t="s">
        <v>30470</v>
      </c>
      <c r="G312" s="3" t="s">
        <v>1151</v>
      </c>
      <c r="H312" s="3">
        <v>913.43399999999997</v>
      </c>
      <c r="I312" s="3" t="s">
        <v>118</v>
      </c>
      <c r="J312" s="3">
        <v>6</v>
      </c>
      <c r="K312" s="3" t="s">
        <v>519</v>
      </c>
      <c r="L312" s="3">
        <v>1988</v>
      </c>
      <c r="M312" s="3" t="s">
        <v>3220</v>
      </c>
      <c r="N312" s="3" t="s">
        <v>376</v>
      </c>
      <c r="O312" s="3"/>
      <c r="P312" s="3"/>
      <c r="Q312" s="3" t="s">
        <v>31134</v>
      </c>
      <c r="R312" s="3" t="s">
        <v>32859</v>
      </c>
      <c r="S312" s="3" t="s">
        <v>33268</v>
      </c>
    </row>
    <row r="313" spans="1:19" x14ac:dyDescent="0.15">
      <c r="A313" s="3">
        <v>2100007973</v>
      </c>
      <c r="B313" s="3" t="s">
        <v>30477</v>
      </c>
      <c r="C313" s="3" t="s">
        <v>33263</v>
      </c>
      <c r="D313" s="3" t="s">
        <v>30478</v>
      </c>
      <c r="E313" s="3" t="s">
        <v>30469</v>
      </c>
      <c r="F313" s="3" t="s">
        <v>30470</v>
      </c>
      <c r="G313" s="3" t="s">
        <v>1151</v>
      </c>
      <c r="H313" s="3">
        <v>913.43399999999997</v>
      </c>
      <c r="I313" s="3" t="s">
        <v>118</v>
      </c>
      <c r="J313" s="3">
        <v>4</v>
      </c>
      <c r="K313" s="3" t="s">
        <v>519</v>
      </c>
      <c r="L313" s="3">
        <v>1987</v>
      </c>
      <c r="M313" s="3" t="s">
        <v>3220</v>
      </c>
      <c r="N313" s="3" t="s">
        <v>376</v>
      </c>
      <c r="O313" s="3"/>
      <c r="P313" s="3"/>
      <c r="Q313" s="3" t="s">
        <v>31134</v>
      </c>
      <c r="R313" s="3" t="s">
        <v>32859</v>
      </c>
      <c r="S313" s="3" t="s">
        <v>33264</v>
      </c>
    </row>
    <row r="314" spans="1:19" x14ac:dyDescent="0.15">
      <c r="A314" s="3">
        <v>2100201114</v>
      </c>
      <c r="B314" s="3" t="s">
        <v>32866</v>
      </c>
      <c r="C314" s="3" t="s">
        <v>32855</v>
      </c>
      <c r="D314" s="3"/>
      <c r="E314" s="3" t="s">
        <v>32867</v>
      </c>
      <c r="F314" s="3" t="s">
        <v>32868</v>
      </c>
      <c r="G314" s="3" t="s">
        <v>2227</v>
      </c>
      <c r="H314" s="3">
        <v>726</v>
      </c>
      <c r="I314" s="3" t="s">
        <v>118</v>
      </c>
      <c r="J314" s="3">
        <v>28</v>
      </c>
      <c r="K314" s="3" t="s">
        <v>1028</v>
      </c>
      <c r="L314" s="3">
        <v>2001</v>
      </c>
      <c r="M314" s="3" t="s">
        <v>1415</v>
      </c>
      <c r="N314" s="3" t="s">
        <v>531</v>
      </c>
      <c r="O314" s="3" t="s">
        <v>32869</v>
      </c>
      <c r="P314" s="3" t="s">
        <v>1588</v>
      </c>
      <c r="Q314" s="3" t="s">
        <v>31134</v>
      </c>
      <c r="R314" s="3" t="s">
        <v>32859</v>
      </c>
      <c r="S314" s="3"/>
    </row>
    <row r="315" spans="1:19" x14ac:dyDescent="0.15">
      <c r="A315" s="3">
        <v>2100232062</v>
      </c>
      <c r="B315" s="3" t="s">
        <v>33253</v>
      </c>
      <c r="C315" s="3" t="s">
        <v>33254</v>
      </c>
      <c r="D315" s="3"/>
      <c r="E315" s="3" t="s">
        <v>30825</v>
      </c>
      <c r="F315" s="3" t="s">
        <v>33255</v>
      </c>
      <c r="G315" s="3"/>
      <c r="H315" s="3">
        <v>913.43399999999997</v>
      </c>
      <c r="I315" s="3" t="s">
        <v>2003</v>
      </c>
      <c r="J315" s="3"/>
      <c r="K315" s="3" t="s">
        <v>67</v>
      </c>
      <c r="L315" s="3">
        <v>2019</v>
      </c>
      <c r="M315" s="3" t="s">
        <v>1333</v>
      </c>
      <c r="N315" s="3" t="s">
        <v>30826</v>
      </c>
      <c r="O315" s="3" t="s">
        <v>33256</v>
      </c>
      <c r="P315" s="3" t="s">
        <v>33252</v>
      </c>
      <c r="Q315" s="3" t="s">
        <v>31134</v>
      </c>
      <c r="R315" s="3" t="s">
        <v>32859</v>
      </c>
      <c r="S315" s="3"/>
    </row>
    <row r="316" spans="1:19" x14ac:dyDescent="0.15">
      <c r="A316" s="3">
        <v>2100232065</v>
      </c>
      <c r="B316" s="3" t="s">
        <v>30865</v>
      </c>
      <c r="C316" s="3" t="s">
        <v>30866</v>
      </c>
      <c r="D316" s="3"/>
      <c r="E316" s="3" t="s">
        <v>33455</v>
      </c>
      <c r="F316" s="3" t="s">
        <v>33255</v>
      </c>
      <c r="G316" s="3"/>
      <c r="H316" s="3">
        <v>915.5</v>
      </c>
      <c r="I316" s="3" t="s">
        <v>2003</v>
      </c>
      <c r="J316" s="3"/>
      <c r="K316" s="3" t="s">
        <v>67</v>
      </c>
      <c r="L316" s="3">
        <v>2021</v>
      </c>
      <c r="M316" s="3" t="s">
        <v>1333</v>
      </c>
      <c r="N316" s="3" t="s">
        <v>40</v>
      </c>
      <c r="O316" s="3" t="s">
        <v>33456</v>
      </c>
      <c r="P316" s="3" t="s">
        <v>33457</v>
      </c>
      <c r="Q316" s="3" t="s">
        <v>31134</v>
      </c>
      <c r="R316" s="3" t="s">
        <v>32859</v>
      </c>
      <c r="S316" s="3"/>
    </row>
    <row r="317" spans="1:19" x14ac:dyDescent="0.15">
      <c r="A317" s="3">
        <v>2100232061</v>
      </c>
      <c r="B317" s="3" t="s">
        <v>33163</v>
      </c>
      <c r="C317" s="3" t="s">
        <v>33164</v>
      </c>
      <c r="D317" s="3"/>
      <c r="E317" s="3" t="s">
        <v>33165</v>
      </c>
      <c r="F317" s="3" t="s">
        <v>33166</v>
      </c>
      <c r="G317" s="3"/>
      <c r="H317" s="3">
        <v>913.31</v>
      </c>
      <c r="I317" s="3" t="s">
        <v>2003</v>
      </c>
      <c r="J317" s="3"/>
      <c r="K317" s="3" t="s">
        <v>67</v>
      </c>
      <c r="L317" s="3">
        <v>2019</v>
      </c>
      <c r="M317" s="3" t="s">
        <v>3311</v>
      </c>
      <c r="N317" s="3" t="s">
        <v>30826</v>
      </c>
      <c r="O317" s="3" t="s">
        <v>33167</v>
      </c>
      <c r="P317" s="3" t="s">
        <v>30817</v>
      </c>
      <c r="Q317" s="3" t="s">
        <v>31134</v>
      </c>
      <c r="R317" s="3" t="s">
        <v>32859</v>
      </c>
      <c r="S317" s="3"/>
    </row>
    <row r="318" spans="1:19" x14ac:dyDescent="0.15">
      <c r="A318" s="3">
        <v>2100000494</v>
      </c>
      <c r="B318" s="3" t="s">
        <v>33149</v>
      </c>
      <c r="C318" s="3" t="s">
        <v>33150</v>
      </c>
      <c r="D318" s="3"/>
      <c r="E318" s="3" t="s">
        <v>33151</v>
      </c>
      <c r="F318" s="3" t="s">
        <v>33152</v>
      </c>
      <c r="G318" s="3"/>
      <c r="H318" s="3">
        <v>913.3</v>
      </c>
      <c r="I318" s="3" t="s">
        <v>301</v>
      </c>
      <c r="J318" s="3">
        <v>3</v>
      </c>
      <c r="K318" s="3" t="s">
        <v>957</v>
      </c>
      <c r="L318" s="3">
        <v>2001</v>
      </c>
      <c r="M318" s="3" t="s">
        <v>1677</v>
      </c>
      <c r="N318" s="3" t="s">
        <v>69</v>
      </c>
      <c r="O318" s="3"/>
      <c r="P318" s="3"/>
      <c r="Q318" s="3" t="s">
        <v>31134</v>
      </c>
      <c r="R318" s="3" t="s">
        <v>32859</v>
      </c>
      <c r="S318" s="3" t="s">
        <v>33153</v>
      </c>
    </row>
    <row r="319" spans="1:19" x14ac:dyDescent="0.15">
      <c r="A319" s="3">
        <v>2100201112</v>
      </c>
      <c r="B319" s="3" t="s">
        <v>32870</v>
      </c>
      <c r="C319" s="3" t="s">
        <v>32855</v>
      </c>
      <c r="D319" s="3"/>
      <c r="E319" s="3" t="s">
        <v>32871</v>
      </c>
      <c r="F319" s="3" t="s">
        <v>32872</v>
      </c>
      <c r="G319" s="3" t="s">
        <v>2227</v>
      </c>
      <c r="H319" s="3">
        <v>726</v>
      </c>
      <c r="I319" s="3" t="s">
        <v>301</v>
      </c>
      <c r="J319" s="3">
        <v>26</v>
      </c>
      <c r="K319" s="3" t="s">
        <v>1028</v>
      </c>
      <c r="L319" s="3">
        <v>2001</v>
      </c>
      <c r="M319" s="3" t="s">
        <v>1601</v>
      </c>
      <c r="N319" s="3" t="s">
        <v>531</v>
      </c>
      <c r="O319" s="3" t="s">
        <v>32873</v>
      </c>
      <c r="P319" s="3" t="s">
        <v>1588</v>
      </c>
      <c r="Q319" s="3" t="s">
        <v>31134</v>
      </c>
      <c r="R319" s="3" t="s">
        <v>32859</v>
      </c>
      <c r="S319" s="3"/>
    </row>
    <row r="320" spans="1:19" x14ac:dyDescent="0.15">
      <c r="A320" s="3">
        <v>2100000496</v>
      </c>
      <c r="B320" s="3" t="s">
        <v>30849</v>
      </c>
      <c r="C320" s="3" t="s">
        <v>30847</v>
      </c>
      <c r="D320" s="3"/>
      <c r="E320" s="3" t="s">
        <v>33388</v>
      </c>
      <c r="F320" s="3" t="s">
        <v>33389</v>
      </c>
      <c r="G320" s="3"/>
      <c r="H320" s="3">
        <v>914.3</v>
      </c>
      <c r="I320" s="3" t="s">
        <v>301</v>
      </c>
      <c r="J320" s="3">
        <v>5</v>
      </c>
      <c r="K320" s="3" t="s">
        <v>957</v>
      </c>
      <c r="L320" s="3">
        <v>2001</v>
      </c>
      <c r="M320" s="3" t="s">
        <v>231</v>
      </c>
      <c r="N320" s="3" t="s">
        <v>69</v>
      </c>
      <c r="O320" s="3"/>
      <c r="P320" s="3"/>
      <c r="Q320" s="3" t="s">
        <v>31134</v>
      </c>
      <c r="R320" s="3" t="s">
        <v>32859</v>
      </c>
      <c r="S320" s="3" t="s">
        <v>33390</v>
      </c>
    </row>
    <row r="321" spans="1:19" x14ac:dyDescent="0.15">
      <c r="A321" s="3">
        <v>2100007989</v>
      </c>
      <c r="B321" s="3" t="s">
        <v>33446</v>
      </c>
      <c r="C321" s="3" t="s">
        <v>33447</v>
      </c>
      <c r="D321" s="3"/>
      <c r="E321" s="3" t="s">
        <v>33330</v>
      </c>
      <c r="F321" s="3" t="s">
        <v>33448</v>
      </c>
      <c r="G321" s="3"/>
      <c r="H321" s="3">
        <v>915.36</v>
      </c>
      <c r="I321" s="3" t="s">
        <v>154</v>
      </c>
      <c r="J321" s="3"/>
      <c r="K321" s="3" t="s">
        <v>67</v>
      </c>
      <c r="L321" s="3">
        <v>1993</v>
      </c>
      <c r="M321" s="3" t="s">
        <v>1014</v>
      </c>
      <c r="N321" s="3" t="s">
        <v>49</v>
      </c>
      <c r="O321" s="3" t="s">
        <v>33332</v>
      </c>
      <c r="P321" s="3" t="s">
        <v>33446</v>
      </c>
      <c r="Q321" s="3" t="s">
        <v>31134</v>
      </c>
      <c r="R321" s="3" t="s">
        <v>32859</v>
      </c>
      <c r="S321" s="3" t="s">
        <v>33449</v>
      </c>
    </row>
    <row r="322" spans="1:19" x14ac:dyDescent="0.15">
      <c r="A322" s="3">
        <v>2100007986</v>
      </c>
      <c r="B322" s="3" t="s">
        <v>33328</v>
      </c>
      <c r="C322" s="3" t="s">
        <v>33329</v>
      </c>
      <c r="D322" s="3"/>
      <c r="E322" s="3" t="s">
        <v>33330</v>
      </c>
      <c r="F322" s="3" t="s">
        <v>33331</v>
      </c>
      <c r="G322" s="3"/>
      <c r="H322" s="3">
        <v>913.49</v>
      </c>
      <c r="I322" s="3" t="s">
        <v>154</v>
      </c>
      <c r="J322" s="3"/>
      <c r="K322" s="3" t="s">
        <v>67</v>
      </c>
      <c r="L322" s="3">
        <v>1993</v>
      </c>
      <c r="M322" s="3" t="s">
        <v>1014</v>
      </c>
      <c r="N322" s="3" t="s">
        <v>49</v>
      </c>
      <c r="O322" s="3" t="s">
        <v>33332</v>
      </c>
      <c r="P322" s="3" t="s">
        <v>33328</v>
      </c>
      <c r="Q322" s="3" t="s">
        <v>31134</v>
      </c>
      <c r="R322" s="3" t="s">
        <v>32859</v>
      </c>
      <c r="S322" s="3" t="s">
        <v>33333</v>
      </c>
    </row>
    <row r="323" spans="1:19" x14ac:dyDescent="0.15">
      <c r="A323" s="3">
        <v>2100201108</v>
      </c>
      <c r="B323" s="3" t="s">
        <v>32874</v>
      </c>
      <c r="C323" s="3" t="s">
        <v>32855</v>
      </c>
      <c r="D323" s="3"/>
      <c r="E323" s="3" t="s">
        <v>32875</v>
      </c>
      <c r="F323" s="3" t="s">
        <v>32876</v>
      </c>
      <c r="G323" s="3" t="s">
        <v>2227</v>
      </c>
      <c r="H323" s="3">
        <v>726</v>
      </c>
      <c r="I323" s="3" t="s">
        <v>154</v>
      </c>
      <c r="J323" s="3">
        <v>22</v>
      </c>
      <c r="K323" s="3" t="s">
        <v>1028</v>
      </c>
      <c r="L323" s="3">
        <v>2001</v>
      </c>
      <c r="M323" s="3" t="s">
        <v>1543</v>
      </c>
      <c r="N323" s="3" t="s">
        <v>531</v>
      </c>
      <c r="O323" s="3" t="s">
        <v>32877</v>
      </c>
      <c r="P323" s="3" t="s">
        <v>1588</v>
      </c>
      <c r="Q323" s="3" t="s">
        <v>31134</v>
      </c>
      <c r="R323" s="3" t="s">
        <v>32859</v>
      </c>
      <c r="S323" s="3"/>
    </row>
    <row r="324" spans="1:19" x14ac:dyDescent="0.15">
      <c r="A324" s="3">
        <v>2100007987</v>
      </c>
      <c r="B324" s="3" t="s">
        <v>33179</v>
      </c>
      <c r="C324" s="3" t="s">
        <v>33156</v>
      </c>
      <c r="D324" s="3"/>
      <c r="E324" s="3" t="s">
        <v>33180</v>
      </c>
      <c r="F324" s="3" t="s">
        <v>33181</v>
      </c>
      <c r="G324" s="3"/>
      <c r="H324" s="3">
        <v>913.32</v>
      </c>
      <c r="I324" s="3" t="s">
        <v>154</v>
      </c>
      <c r="J324" s="3"/>
      <c r="K324" s="3" t="s">
        <v>67</v>
      </c>
      <c r="L324" s="3">
        <v>1994</v>
      </c>
      <c r="M324" s="3" t="s">
        <v>1014</v>
      </c>
      <c r="N324" s="3" t="s">
        <v>49</v>
      </c>
      <c r="O324" s="3" t="s">
        <v>33182</v>
      </c>
      <c r="P324" s="3" t="s">
        <v>33183</v>
      </c>
      <c r="Q324" s="3" t="s">
        <v>31134</v>
      </c>
      <c r="R324" s="3" t="s">
        <v>32859</v>
      </c>
      <c r="S324" s="3" t="s">
        <v>33184</v>
      </c>
    </row>
    <row r="325" spans="1:19" x14ac:dyDescent="0.15">
      <c r="A325" s="3">
        <v>2100001633</v>
      </c>
      <c r="B325" s="3" t="s">
        <v>33017</v>
      </c>
      <c r="C325" s="3" t="s">
        <v>33018</v>
      </c>
      <c r="D325" s="3"/>
      <c r="E325" s="3" t="s">
        <v>33019</v>
      </c>
      <c r="F325" s="3" t="s">
        <v>33020</v>
      </c>
      <c r="G325" s="3" t="s">
        <v>2227</v>
      </c>
      <c r="H325" s="3">
        <v>911.14</v>
      </c>
      <c r="I325" s="3" t="s">
        <v>154</v>
      </c>
      <c r="J325" s="3"/>
      <c r="K325" s="3" t="s">
        <v>13756</v>
      </c>
      <c r="L325" s="3">
        <v>1999</v>
      </c>
      <c r="M325" s="3" t="s">
        <v>1554</v>
      </c>
      <c r="N325" s="3" t="s">
        <v>271</v>
      </c>
      <c r="O325" s="3"/>
      <c r="P325" s="3" t="s">
        <v>33021</v>
      </c>
      <c r="Q325" s="3" t="s">
        <v>31134</v>
      </c>
      <c r="R325" s="3" t="s">
        <v>32859</v>
      </c>
      <c r="S325" s="3" t="s">
        <v>33022</v>
      </c>
    </row>
    <row r="326" spans="1:19" x14ac:dyDescent="0.15">
      <c r="A326" s="3">
        <v>2100201104</v>
      </c>
      <c r="B326" s="3" t="s">
        <v>32878</v>
      </c>
      <c r="C326" s="3" t="s">
        <v>32855</v>
      </c>
      <c r="D326" s="3"/>
      <c r="E326" s="3" t="s">
        <v>32879</v>
      </c>
      <c r="F326" s="3" t="s">
        <v>32880</v>
      </c>
      <c r="G326" s="3" t="s">
        <v>2227</v>
      </c>
      <c r="H326" s="3">
        <v>726</v>
      </c>
      <c r="I326" s="3" t="s">
        <v>135</v>
      </c>
      <c r="J326" s="3">
        <v>18</v>
      </c>
      <c r="K326" s="3" t="s">
        <v>1028</v>
      </c>
      <c r="L326" s="3">
        <v>2000</v>
      </c>
      <c r="M326" s="3" t="s">
        <v>1415</v>
      </c>
      <c r="N326" s="3" t="s">
        <v>531</v>
      </c>
      <c r="O326" s="3" t="s">
        <v>32881</v>
      </c>
      <c r="P326" s="3" t="s">
        <v>1588</v>
      </c>
      <c r="Q326" s="3" t="s">
        <v>31134</v>
      </c>
      <c r="R326" s="3" t="s">
        <v>32859</v>
      </c>
      <c r="S326" s="3"/>
    </row>
    <row r="327" spans="1:19" x14ac:dyDescent="0.15">
      <c r="A327" s="3">
        <v>2100201105</v>
      </c>
      <c r="B327" s="3" t="s">
        <v>32882</v>
      </c>
      <c r="C327" s="3" t="s">
        <v>32855</v>
      </c>
      <c r="D327" s="3"/>
      <c r="E327" s="3" t="s">
        <v>32879</v>
      </c>
      <c r="F327" s="3" t="s">
        <v>32880</v>
      </c>
      <c r="G327" s="3" t="s">
        <v>2227</v>
      </c>
      <c r="H327" s="3">
        <v>726</v>
      </c>
      <c r="I327" s="3" t="s">
        <v>135</v>
      </c>
      <c r="J327" s="3">
        <v>19</v>
      </c>
      <c r="K327" s="3" t="s">
        <v>1028</v>
      </c>
      <c r="L327" s="3">
        <v>2000</v>
      </c>
      <c r="M327" s="3" t="s">
        <v>1415</v>
      </c>
      <c r="N327" s="3" t="s">
        <v>531</v>
      </c>
      <c r="O327" s="3" t="s">
        <v>32883</v>
      </c>
      <c r="P327" s="3" t="s">
        <v>1588</v>
      </c>
      <c r="Q327" s="3" t="s">
        <v>31134</v>
      </c>
      <c r="R327" s="3" t="s">
        <v>32859</v>
      </c>
      <c r="S327" s="3"/>
    </row>
    <row r="328" spans="1:19" x14ac:dyDescent="0.15">
      <c r="A328" s="3">
        <v>2100201106</v>
      </c>
      <c r="B328" s="3" t="s">
        <v>32884</v>
      </c>
      <c r="C328" s="3" t="s">
        <v>32855</v>
      </c>
      <c r="D328" s="3"/>
      <c r="E328" s="3" t="s">
        <v>32879</v>
      </c>
      <c r="F328" s="3" t="s">
        <v>32880</v>
      </c>
      <c r="G328" s="3" t="s">
        <v>2227</v>
      </c>
      <c r="H328" s="3">
        <v>726</v>
      </c>
      <c r="I328" s="3" t="s">
        <v>135</v>
      </c>
      <c r="J328" s="3">
        <v>20</v>
      </c>
      <c r="K328" s="3" t="s">
        <v>1028</v>
      </c>
      <c r="L328" s="3">
        <v>2000</v>
      </c>
      <c r="M328" s="3" t="s">
        <v>1601</v>
      </c>
      <c r="N328" s="3" t="s">
        <v>531</v>
      </c>
      <c r="O328" s="3" t="s">
        <v>32885</v>
      </c>
      <c r="P328" s="3" t="s">
        <v>1588</v>
      </c>
      <c r="Q328" s="3" t="s">
        <v>31134</v>
      </c>
      <c r="R328" s="3" t="s">
        <v>32859</v>
      </c>
      <c r="S328" s="3"/>
    </row>
    <row r="329" spans="1:19" x14ac:dyDescent="0.15">
      <c r="A329" s="3">
        <v>2100201117</v>
      </c>
      <c r="B329" s="3" t="s">
        <v>32889</v>
      </c>
      <c r="C329" s="3" t="s">
        <v>32855</v>
      </c>
      <c r="D329" s="3"/>
      <c r="E329" s="3" t="s">
        <v>32890</v>
      </c>
      <c r="F329" s="3" t="s">
        <v>32891</v>
      </c>
      <c r="G329" s="3" t="s">
        <v>2227</v>
      </c>
      <c r="H329" s="3">
        <v>726</v>
      </c>
      <c r="I329" s="3" t="s">
        <v>135</v>
      </c>
      <c r="J329" s="3">
        <v>31</v>
      </c>
      <c r="K329" s="3" t="s">
        <v>1028</v>
      </c>
      <c r="L329" s="3">
        <v>2001</v>
      </c>
      <c r="M329" s="3" t="s">
        <v>1415</v>
      </c>
      <c r="N329" s="3" t="s">
        <v>531</v>
      </c>
      <c r="O329" s="3" t="s">
        <v>32892</v>
      </c>
      <c r="P329" s="3" t="s">
        <v>1588</v>
      </c>
      <c r="Q329" s="3" t="s">
        <v>31134</v>
      </c>
      <c r="R329" s="3" t="s">
        <v>32859</v>
      </c>
      <c r="S329" s="3"/>
    </row>
    <row r="330" spans="1:19" x14ac:dyDescent="0.15">
      <c r="A330" s="3">
        <v>2100201093</v>
      </c>
      <c r="B330" s="3" t="s">
        <v>32893</v>
      </c>
      <c r="C330" s="3" t="s">
        <v>32855</v>
      </c>
      <c r="D330" s="3"/>
      <c r="E330" s="3" t="s">
        <v>32894</v>
      </c>
      <c r="F330" s="3" t="s">
        <v>32895</v>
      </c>
      <c r="G330" s="3" t="s">
        <v>2227</v>
      </c>
      <c r="H330" s="3">
        <v>726</v>
      </c>
      <c r="I330" s="3" t="s">
        <v>135</v>
      </c>
      <c r="J330" s="3">
        <v>7</v>
      </c>
      <c r="K330" s="3" t="s">
        <v>1028</v>
      </c>
      <c r="L330" s="3">
        <v>1999</v>
      </c>
      <c r="M330" s="3" t="s">
        <v>1348</v>
      </c>
      <c r="N330" s="3" t="s">
        <v>531</v>
      </c>
      <c r="O330" s="3" t="s">
        <v>32896</v>
      </c>
      <c r="P330" s="3" t="s">
        <v>1588</v>
      </c>
      <c r="Q330" s="3" t="s">
        <v>31134</v>
      </c>
      <c r="R330" s="3" t="s">
        <v>32859</v>
      </c>
      <c r="S330" s="3"/>
    </row>
    <row r="331" spans="1:19" x14ac:dyDescent="0.15">
      <c r="A331" s="3">
        <v>2100010923</v>
      </c>
      <c r="B331" s="3" t="s">
        <v>33023</v>
      </c>
      <c r="C331" s="3" t="s">
        <v>33024</v>
      </c>
      <c r="D331" s="3" t="s">
        <v>33025</v>
      </c>
      <c r="E331" s="3" t="s">
        <v>33026</v>
      </c>
      <c r="F331" s="3" t="s">
        <v>33027</v>
      </c>
      <c r="G331" s="3"/>
      <c r="H331" s="3">
        <v>911.14</v>
      </c>
      <c r="I331" s="3" t="s">
        <v>135</v>
      </c>
      <c r="J331" s="3"/>
      <c r="K331" s="3" t="s">
        <v>26</v>
      </c>
      <c r="L331" s="3">
        <v>1996</v>
      </c>
      <c r="M331" s="3" t="s">
        <v>311</v>
      </c>
      <c r="N331" s="3" t="s">
        <v>138</v>
      </c>
      <c r="O331" s="3"/>
      <c r="P331" s="3" t="s">
        <v>33028</v>
      </c>
      <c r="Q331" s="3" t="s">
        <v>31134</v>
      </c>
      <c r="R331" s="3" t="s">
        <v>32859</v>
      </c>
      <c r="S331" s="3" t="s">
        <v>33029</v>
      </c>
    </row>
    <row r="332" spans="1:19" x14ac:dyDescent="0.15">
      <c r="A332" s="3">
        <v>2100201113</v>
      </c>
      <c r="B332" s="3" t="s">
        <v>32886</v>
      </c>
      <c r="C332" s="3" t="s">
        <v>32855</v>
      </c>
      <c r="D332" s="3"/>
      <c r="E332" s="3" t="s">
        <v>32887</v>
      </c>
      <c r="F332" s="3" t="s">
        <v>26234</v>
      </c>
      <c r="G332" s="3" t="s">
        <v>2227</v>
      </c>
      <c r="H332" s="3">
        <v>726</v>
      </c>
      <c r="I332" s="3" t="s">
        <v>135</v>
      </c>
      <c r="J332" s="3">
        <v>27</v>
      </c>
      <c r="K332" s="3" t="s">
        <v>1028</v>
      </c>
      <c r="L332" s="3">
        <v>2001</v>
      </c>
      <c r="M332" s="3" t="s">
        <v>1601</v>
      </c>
      <c r="N332" s="3" t="s">
        <v>531</v>
      </c>
      <c r="O332" s="3" t="s">
        <v>32888</v>
      </c>
      <c r="P332" s="3" t="s">
        <v>1588</v>
      </c>
      <c r="Q332" s="3" t="s">
        <v>31134</v>
      </c>
      <c r="R332" s="3" t="s">
        <v>32859</v>
      </c>
      <c r="S332" s="3"/>
    </row>
    <row r="333" spans="1:19" x14ac:dyDescent="0.15">
      <c r="A333" s="3">
        <v>2100002723</v>
      </c>
      <c r="B333" s="3" t="s">
        <v>30827</v>
      </c>
      <c r="C333" s="3" t="s">
        <v>33353</v>
      </c>
      <c r="D333" s="3"/>
      <c r="E333" s="3" t="s">
        <v>33354</v>
      </c>
      <c r="F333" s="3" t="s">
        <v>33355</v>
      </c>
      <c r="G333" s="3"/>
      <c r="H333" s="3">
        <v>913.55</v>
      </c>
      <c r="I333" s="3" t="s">
        <v>145</v>
      </c>
      <c r="J333" s="3">
        <v>18</v>
      </c>
      <c r="K333" s="3" t="s">
        <v>957</v>
      </c>
      <c r="L333" s="3">
        <v>2002</v>
      </c>
      <c r="M333" s="3" t="s">
        <v>1129</v>
      </c>
      <c r="N333" s="3" t="s">
        <v>69</v>
      </c>
      <c r="O333" s="3"/>
      <c r="P333" s="3"/>
      <c r="Q333" s="3" t="s">
        <v>31134</v>
      </c>
      <c r="R333" s="3" t="s">
        <v>32859</v>
      </c>
      <c r="S333" s="3" t="s">
        <v>33356</v>
      </c>
    </row>
    <row r="334" spans="1:19" x14ac:dyDescent="0.15">
      <c r="A334" s="3">
        <v>2100122158</v>
      </c>
      <c r="B334" s="3" t="s">
        <v>33030</v>
      </c>
      <c r="C334" s="3" t="s">
        <v>33031</v>
      </c>
      <c r="D334" s="3" t="s">
        <v>33032</v>
      </c>
      <c r="E334" s="3" t="s">
        <v>33033</v>
      </c>
      <c r="F334" s="3" t="s">
        <v>33034</v>
      </c>
      <c r="G334" s="3"/>
      <c r="H334" s="3">
        <v>911.14</v>
      </c>
      <c r="I334" s="3" t="s">
        <v>797</v>
      </c>
      <c r="J334" s="3"/>
      <c r="K334" s="3" t="s">
        <v>95</v>
      </c>
      <c r="L334" s="3">
        <v>2011</v>
      </c>
      <c r="M334" s="3"/>
      <c r="N334" s="3" t="s">
        <v>138</v>
      </c>
      <c r="O334" s="3" t="s">
        <v>1588</v>
      </c>
      <c r="P334" s="3" t="s">
        <v>1588</v>
      </c>
      <c r="Q334" s="3" t="s">
        <v>31134</v>
      </c>
      <c r="R334" s="3" t="s">
        <v>32859</v>
      </c>
      <c r="S334" s="3"/>
    </row>
    <row r="335" spans="1:19" x14ac:dyDescent="0.15">
      <c r="A335" s="3">
        <v>2100131200</v>
      </c>
      <c r="B335" s="3" t="s">
        <v>33235</v>
      </c>
      <c r="C335" s="3" t="s">
        <v>33236</v>
      </c>
      <c r="D335" s="3"/>
      <c r="E335" s="3" t="s">
        <v>33237</v>
      </c>
      <c r="F335" s="3" t="s">
        <v>33238</v>
      </c>
      <c r="G335" s="3" t="s">
        <v>2227</v>
      </c>
      <c r="H335" s="3">
        <v>913.37</v>
      </c>
      <c r="I335" s="3" t="s">
        <v>797</v>
      </c>
      <c r="J335" s="3"/>
      <c r="K335" s="3" t="s">
        <v>897</v>
      </c>
      <c r="L335" s="3">
        <v>2004</v>
      </c>
      <c r="M335" s="3" t="s">
        <v>1301</v>
      </c>
      <c r="N335" s="3" t="s">
        <v>80</v>
      </c>
      <c r="O335" s="3"/>
      <c r="P335" s="3"/>
      <c r="Q335" s="3" t="s">
        <v>31134</v>
      </c>
      <c r="R335" s="3" t="s">
        <v>32859</v>
      </c>
      <c r="S335" s="3"/>
    </row>
    <row r="336" spans="1:19" x14ac:dyDescent="0.15">
      <c r="A336" s="3">
        <v>2100131308</v>
      </c>
      <c r="B336" s="3" t="s">
        <v>33035</v>
      </c>
      <c r="C336" s="3" t="s">
        <v>33036</v>
      </c>
      <c r="D336" s="3" t="s">
        <v>33037</v>
      </c>
      <c r="E336" s="3" t="s">
        <v>33038</v>
      </c>
      <c r="F336" s="3" t="s">
        <v>33039</v>
      </c>
      <c r="G336" s="3"/>
      <c r="H336" s="3">
        <v>911.14</v>
      </c>
      <c r="I336" s="3" t="s">
        <v>797</v>
      </c>
      <c r="J336" s="3">
        <v>1</v>
      </c>
      <c r="K336" s="3" t="s">
        <v>230</v>
      </c>
      <c r="L336" s="3">
        <v>2010</v>
      </c>
      <c r="M336" s="3" t="s">
        <v>137</v>
      </c>
      <c r="N336" s="3" t="s">
        <v>138</v>
      </c>
      <c r="O336" s="3"/>
      <c r="P336" s="3"/>
      <c r="Q336" s="3" t="s">
        <v>31134</v>
      </c>
      <c r="R336" s="3" t="s">
        <v>32859</v>
      </c>
      <c r="S336" s="3"/>
    </row>
    <row r="337" spans="1:19" x14ac:dyDescent="0.15">
      <c r="A337" s="3">
        <v>2100131309</v>
      </c>
      <c r="B337" s="3" t="s">
        <v>33040</v>
      </c>
      <c r="C337" s="3" t="s">
        <v>33036</v>
      </c>
      <c r="D337" s="3" t="s">
        <v>33037</v>
      </c>
      <c r="E337" s="3" t="s">
        <v>33038</v>
      </c>
      <c r="F337" s="3" t="s">
        <v>33039</v>
      </c>
      <c r="G337" s="3"/>
      <c r="H337" s="3">
        <v>911.14</v>
      </c>
      <c r="I337" s="3" t="s">
        <v>797</v>
      </c>
      <c r="J337" s="3">
        <v>2</v>
      </c>
      <c r="K337" s="3" t="s">
        <v>230</v>
      </c>
      <c r="L337" s="3">
        <v>2011</v>
      </c>
      <c r="M337" s="3" t="s">
        <v>1333</v>
      </c>
      <c r="N337" s="3" t="s">
        <v>138</v>
      </c>
      <c r="O337" s="3"/>
      <c r="P337" s="3"/>
      <c r="Q337" s="3" t="s">
        <v>31134</v>
      </c>
      <c r="R337" s="3" t="s">
        <v>32859</v>
      </c>
      <c r="S337" s="3"/>
    </row>
    <row r="338" spans="1:19" x14ac:dyDescent="0.15">
      <c r="A338" s="3">
        <v>2100131310</v>
      </c>
      <c r="B338" s="3" t="s">
        <v>33041</v>
      </c>
      <c r="C338" s="3" t="s">
        <v>33036</v>
      </c>
      <c r="D338" s="3" t="s">
        <v>33037</v>
      </c>
      <c r="E338" s="3" t="s">
        <v>33038</v>
      </c>
      <c r="F338" s="3" t="s">
        <v>33039</v>
      </c>
      <c r="G338" s="3"/>
      <c r="H338" s="3">
        <v>911.14</v>
      </c>
      <c r="I338" s="3" t="s">
        <v>797</v>
      </c>
      <c r="J338" s="3">
        <v>3</v>
      </c>
      <c r="K338" s="3" t="s">
        <v>230</v>
      </c>
      <c r="L338" s="3">
        <v>2012</v>
      </c>
      <c r="M338" s="3" t="s">
        <v>1014</v>
      </c>
      <c r="N338" s="3" t="s">
        <v>138</v>
      </c>
      <c r="O338" s="3"/>
      <c r="P338" s="3"/>
      <c r="Q338" s="3" t="s">
        <v>31134</v>
      </c>
      <c r="R338" s="3" t="s">
        <v>32859</v>
      </c>
      <c r="S338" s="3"/>
    </row>
    <row r="339" spans="1:19" x14ac:dyDescent="0.15">
      <c r="A339" s="3">
        <v>2100003381</v>
      </c>
      <c r="B339" s="3" t="s">
        <v>33398</v>
      </c>
      <c r="C339" s="3" t="s">
        <v>33399</v>
      </c>
      <c r="D339" s="3" t="s">
        <v>26403</v>
      </c>
      <c r="E339" s="3" t="s">
        <v>33400</v>
      </c>
      <c r="F339" s="3" t="s">
        <v>33393</v>
      </c>
      <c r="G339" s="3" t="s">
        <v>1151</v>
      </c>
      <c r="H339" s="3">
        <v>914.3</v>
      </c>
      <c r="I339" s="3" t="s">
        <v>1037</v>
      </c>
      <c r="J339" s="3"/>
      <c r="K339" s="3" t="s">
        <v>519</v>
      </c>
      <c r="L339" s="3">
        <v>2005</v>
      </c>
      <c r="M339" s="3" t="s">
        <v>1285</v>
      </c>
      <c r="N339" s="3" t="s">
        <v>12563</v>
      </c>
      <c r="O339" s="3"/>
      <c r="P339" s="3"/>
      <c r="Q339" s="3" t="s">
        <v>31134</v>
      </c>
      <c r="R339" s="3" t="s">
        <v>32859</v>
      </c>
      <c r="S339" s="3" t="s">
        <v>33401</v>
      </c>
    </row>
    <row r="340" spans="1:19" x14ac:dyDescent="0.15">
      <c r="A340" s="3">
        <v>2100122161</v>
      </c>
      <c r="B340" s="3" t="s">
        <v>30849</v>
      </c>
      <c r="C340" s="3" t="s">
        <v>30847</v>
      </c>
      <c r="D340" s="3"/>
      <c r="E340" s="3" t="s">
        <v>33406</v>
      </c>
      <c r="F340" s="3" t="s">
        <v>33407</v>
      </c>
      <c r="G340" s="3"/>
      <c r="H340" s="3">
        <v>914.3</v>
      </c>
      <c r="I340" s="3" t="s">
        <v>1037</v>
      </c>
      <c r="J340" s="3">
        <v>3</v>
      </c>
      <c r="K340" s="3" t="s">
        <v>33057</v>
      </c>
      <c r="L340" s="3">
        <v>2000</v>
      </c>
      <c r="M340" s="3" t="s">
        <v>68</v>
      </c>
      <c r="N340" s="3" t="s">
        <v>271</v>
      </c>
      <c r="O340" s="3" t="s">
        <v>1588</v>
      </c>
      <c r="P340" s="3" t="s">
        <v>1588</v>
      </c>
      <c r="Q340" s="3" t="s">
        <v>31134</v>
      </c>
      <c r="R340" s="3" t="s">
        <v>32859</v>
      </c>
      <c r="S340" s="3"/>
    </row>
    <row r="341" spans="1:19" x14ac:dyDescent="0.15">
      <c r="A341" s="3">
        <v>2100221074</v>
      </c>
      <c r="B341" s="3" t="s">
        <v>33402</v>
      </c>
      <c r="C341" s="3" t="s">
        <v>33403</v>
      </c>
      <c r="D341" s="3"/>
      <c r="E341" s="3" t="s">
        <v>33404</v>
      </c>
      <c r="F341" s="3" t="s">
        <v>33405</v>
      </c>
      <c r="G341" s="3"/>
      <c r="H341" s="3">
        <v>914.3</v>
      </c>
      <c r="I341" s="3" t="s">
        <v>1037</v>
      </c>
      <c r="J341" s="3"/>
      <c r="K341" s="3" t="s">
        <v>23160</v>
      </c>
      <c r="L341" s="3">
        <v>2021</v>
      </c>
      <c r="M341" s="3" t="s">
        <v>147</v>
      </c>
      <c r="N341" s="3" t="s">
        <v>138</v>
      </c>
      <c r="O341" s="3"/>
      <c r="P341" s="3"/>
      <c r="Q341" s="3" t="s">
        <v>31134</v>
      </c>
      <c r="R341" s="3" t="s">
        <v>32859</v>
      </c>
      <c r="S341" s="3"/>
    </row>
    <row r="342" spans="1:19" x14ac:dyDescent="0.15">
      <c r="A342" s="3">
        <v>2100002333</v>
      </c>
      <c r="B342" s="3" t="s">
        <v>33191</v>
      </c>
      <c r="C342" s="3" t="s">
        <v>33192</v>
      </c>
      <c r="D342" s="3"/>
      <c r="E342" s="3" t="s">
        <v>33193</v>
      </c>
      <c r="F342" s="3" t="s">
        <v>33194</v>
      </c>
      <c r="G342" s="3"/>
      <c r="H342" s="3">
        <v>913.36</v>
      </c>
      <c r="I342" s="3" t="s">
        <v>1037</v>
      </c>
      <c r="J342" s="3"/>
      <c r="K342" s="3" t="s">
        <v>912</v>
      </c>
      <c r="L342" s="3">
        <v>2004</v>
      </c>
      <c r="M342" s="3" t="s">
        <v>39</v>
      </c>
      <c r="N342" s="3" t="s">
        <v>271</v>
      </c>
      <c r="O342" s="3"/>
      <c r="P342" s="3"/>
      <c r="Q342" s="3" t="s">
        <v>31134</v>
      </c>
      <c r="R342" s="3" t="s">
        <v>32859</v>
      </c>
      <c r="S342" s="3" t="s">
        <v>33195</v>
      </c>
    </row>
    <row r="343" spans="1:19" x14ac:dyDescent="0.15">
      <c r="A343" s="3">
        <v>2100007999</v>
      </c>
      <c r="B343" s="3" t="s">
        <v>33458</v>
      </c>
      <c r="C343" s="3" t="s">
        <v>33094</v>
      </c>
      <c r="D343" s="3" t="s">
        <v>33459</v>
      </c>
      <c r="E343" s="3" t="s">
        <v>33460</v>
      </c>
      <c r="F343" s="3" t="s">
        <v>33461</v>
      </c>
      <c r="G343" s="3"/>
      <c r="H343" s="3">
        <v>915.5</v>
      </c>
      <c r="I343" s="3" t="s">
        <v>25</v>
      </c>
      <c r="J343" s="3">
        <v>26</v>
      </c>
      <c r="K343" s="3" t="s">
        <v>95</v>
      </c>
      <c r="L343" s="3">
        <v>1994</v>
      </c>
      <c r="M343" s="3" t="s">
        <v>1454</v>
      </c>
      <c r="N343" s="3" t="s">
        <v>69</v>
      </c>
      <c r="O343" s="3"/>
      <c r="P343" s="3" t="s">
        <v>33462</v>
      </c>
      <c r="Q343" s="3" t="s">
        <v>31134</v>
      </c>
      <c r="R343" s="3" t="s">
        <v>32859</v>
      </c>
      <c r="S343" s="3" t="s">
        <v>33463</v>
      </c>
    </row>
    <row r="344" spans="1:19" x14ac:dyDescent="0.15">
      <c r="A344" s="3">
        <v>2100002724</v>
      </c>
      <c r="B344" s="3" t="s">
        <v>30828</v>
      </c>
      <c r="C344" s="3" t="s">
        <v>33373</v>
      </c>
      <c r="D344" s="3"/>
      <c r="E344" s="3" t="s">
        <v>33374</v>
      </c>
      <c r="F344" s="3" t="s">
        <v>30829</v>
      </c>
      <c r="G344" s="3"/>
      <c r="H344" s="3">
        <v>913.56</v>
      </c>
      <c r="I344" s="3" t="s">
        <v>25</v>
      </c>
      <c r="J344" s="3">
        <v>19</v>
      </c>
      <c r="K344" s="3" t="s">
        <v>957</v>
      </c>
      <c r="L344" s="3">
        <v>2002</v>
      </c>
      <c r="M344" s="3" t="s">
        <v>1113</v>
      </c>
      <c r="N344" s="3" t="s">
        <v>69</v>
      </c>
      <c r="O344" s="3"/>
      <c r="P344" s="3"/>
      <c r="Q344" s="3" t="s">
        <v>31134</v>
      </c>
      <c r="R344" s="3" t="s">
        <v>32859</v>
      </c>
      <c r="S344" s="3" t="s">
        <v>33375</v>
      </c>
    </row>
    <row r="345" spans="1:19" x14ac:dyDescent="0.15">
      <c r="A345" s="3">
        <v>2100131207</v>
      </c>
      <c r="B345" s="3" t="s">
        <v>33042</v>
      </c>
      <c r="C345" s="3" t="s">
        <v>33043</v>
      </c>
      <c r="D345" s="3"/>
      <c r="E345" s="3" t="s">
        <v>33044</v>
      </c>
      <c r="F345" s="3" t="s">
        <v>33045</v>
      </c>
      <c r="G345" s="3"/>
      <c r="H345" s="3">
        <v>911.14</v>
      </c>
      <c r="I345" s="3" t="s">
        <v>25</v>
      </c>
      <c r="J345" s="3"/>
      <c r="K345" s="3" t="s">
        <v>33046</v>
      </c>
      <c r="L345" s="3">
        <v>2012</v>
      </c>
      <c r="M345" s="3" t="s">
        <v>812</v>
      </c>
      <c r="N345" s="3" t="s">
        <v>40</v>
      </c>
      <c r="O345" s="3" t="s">
        <v>1588</v>
      </c>
      <c r="P345" s="3" t="s">
        <v>1588</v>
      </c>
      <c r="Q345" s="3" t="s">
        <v>31134</v>
      </c>
      <c r="R345" s="3" t="s">
        <v>32859</v>
      </c>
      <c r="S345" s="3"/>
    </row>
    <row r="346" spans="1:19" x14ac:dyDescent="0.15">
      <c r="A346" s="3">
        <v>2100201100</v>
      </c>
      <c r="B346" s="3" t="s">
        <v>32897</v>
      </c>
      <c r="C346" s="3" t="s">
        <v>32855</v>
      </c>
      <c r="D346" s="3"/>
      <c r="E346" s="3" t="s">
        <v>32898</v>
      </c>
      <c r="F346" s="3" t="s">
        <v>32899</v>
      </c>
      <c r="G346" s="3" t="s">
        <v>2227</v>
      </c>
      <c r="H346" s="3">
        <v>726</v>
      </c>
      <c r="I346" s="3" t="s">
        <v>25</v>
      </c>
      <c r="J346" s="3">
        <v>14</v>
      </c>
      <c r="K346" s="3" t="s">
        <v>1028</v>
      </c>
      <c r="L346" s="3">
        <v>2000</v>
      </c>
      <c r="M346" s="3" t="s">
        <v>1415</v>
      </c>
      <c r="N346" s="3" t="s">
        <v>531</v>
      </c>
      <c r="O346" s="3" t="s">
        <v>32900</v>
      </c>
      <c r="P346" s="3" t="s">
        <v>1588</v>
      </c>
      <c r="Q346" s="3" t="s">
        <v>31134</v>
      </c>
      <c r="R346" s="3" t="s">
        <v>32859</v>
      </c>
      <c r="S346" s="3"/>
    </row>
    <row r="347" spans="1:19" x14ac:dyDescent="0.15">
      <c r="A347" s="3">
        <v>2100201101</v>
      </c>
      <c r="B347" s="3" t="s">
        <v>32901</v>
      </c>
      <c r="C347" s="3" t="s">
        <v>32855</v>
      </c>
      <c r="D347" s="3"/>
      <c r="E347" s="3" t="s">
        <v>32898</v>
      </c>
      <c r="F347" s="3" t="s">
        <v>32899</v>
      </c>
      <c r="G347" s="3" t="s">
        <v>2227</v>
      </c>
      <c r="H347" s="3">
        <v>726</v>
      </c>
      <c r="I347" s="3" t="s">
        <v>25</v>
      </c>
      <c r="J347" s="3">
        <v>15</v>
      </c>
      <c r="K347" s="3" t="s">
        <v>1028</v>
      </c>
      <c r="L347" s="3">
        <v>2000</v>
      </c>
      <c r="M347" s="3" t="s">
        <v>1601</v>
      </c>
      <c r="N347" s="3" t="s">
        <v>531</v>
      </c>
      <c r="O347" s="3" t="s">
        <v>32902</v>
      </c>
      <c r="P347" s="3" t="s">
        <v>1588</v>
      </c>
      <c r="Q347" s="3" t="s">
        <v>31134</v>
      </c>
      <c r="R347" s="3" t="s">
        <v>32859</v>
      </c>
      <c r="S347" s="3"/>
    </row>
    <row r="348" spans="1:19" x14ac:dyDescent="0.15">
      <c r="A348" s="3">
        <v>2100201102</v>
      </c>
      <c r="B348" s="3" t="s">
        <v>32903</v>
      </c>
      <c r="C348" s="3" t="s">
        <v>32855</v>
      </c>
      <c r="D348" s="3"/>
      <c r="E348" s="3" t="s">
        <v>32898</v>
      </c>
      <c r="F348" s="3" t="s">
        <v>32899</v>
      </c>
      <c r="G348" s="3" t="s">
        <v>2227</v>
      </c>
      <c r="H348" s="3">
        <v>726</v>
      </c>
      <c r="I348" s="3" t="s">
        <v>25</v>
      </c>
      <c r="J348" s="3">
        <v>16</v>
      </c>
      <c r="K348" s="3" t="s">
        <v>1028</v>
      </c>
      <c r="L348" s="3">
        <v>2000</v>
      </c>
      <c r="M348" s="3" t="s">
        <v>1543</v>
      </c>
      <c r="N348" s="3" t="s">
        <v>531</v>
      </c>
      <c r="O348" s="3" t="s">
        <v>32904</v>
      </c>
      <c r="P348" s="3" t="s">
        <v>1588</v>
      </c>
      <c r="Q348" s="3" t="s">
        <v>31134</v>
      </c>
      <c r="R348" s="3" t="s">
        <v>32859</v>
      </c>
      <c r="S348" s="3"/>
    </row>
    <row r="349" spans="1:19" x14ac:dyDescent="0.15">
      <c r="A349" s="3">
        <v>2100123165</v>
      </c>
      <c r="B349" s="3" t="s">
        <v>33168</v>
      </c>
      <c r="C349" s="3" t="s">
        <v>33169</v>
      </c>
      <c r="D349" s="3"/>
      <c r="E349" s="3" t="s">
        <v>33170</v>
      </c>
      <c r="F349" s="3" t="s">
        <v>33171</v>
      </c>
      <c r="G349" s="3"/>
      <c r="H349" s="3">
        <v>913.31</v>
      </c>
      <c r="I349" s="3" t="s">
        <v>25</v>
      </c>
      <c r="J349" s="3">
        <v>1</v>
      </c>
      <c r="K349" s="3" t="s">
        <v>957</v>
      </c>
      <c r="L349" s="3">
        <v>2012</v>
      </c>
      <c r="M349" s="3" t="s">
        <v>27</v>
      </c>
      <c r="N349" s="3" t="s">
        <v>121</v>
      </c>
      <c r="O349" s="3"/>
      <c r="P349" s="3" t="s">
        <v>1588</v>
      </c>
      <c r="Q349" s="3" t="s">
        <v>31134</v>
      </c>
      <c r="R349" s="3" t="s">
        <v>32859</v>
      </c>
      <c r="S349" s="3"/>
    </row>
    <row r="350" spans="1:19" x14ac:dyDescent="0.15">
      <c r="A350" s="3">
        <v>2100123166</v>
      </c>
      <c r="B350" s="3" t="s">
        <v>33200</v>
      </c>
      <c r="C350" s="3" t="s">
        <v>33201</v>
      </c>
      <c r="D350" s="3"/>
      <c r="E350" s="3" t="s">
        <v>33170</v>
      </c>
      <c r="F350" s="3" t="s">
        <v>33171</v>
      </c>
      <c r="G350" s="3"/>
      <c r="H350" s="3">
        <v>913.36</v>
      </c>
      <c r="I350" s="3" t="s">
        <v>25</v>
      </c>
      <c r="J350" s="3">
        <v>2</v>
      </c>
      <c r="K350" s="3" t="s">
        <v>957</v>
      </c>
      <c r="L350" s="3">
        <v>2012</v>
      </c>
      <c r="M350" s="3" t="s">
        <v>27</v>
      </c>
      <c r="N350" s="3" t="s">
        <v>121</v>
      </c>
      <c r="O350" s="3"/>
      <c r="P350" s="3" t="s">
        <v>1588</v>
      </c>
      <c r="Q350" s="3" t="s">
        <v>31134</v>
      </c>
      <c r="R350" s="3" t="s">
        <v>32859</v>
      </c>
      <c r="S350" s="3"/>
    </row>
    <row r="351" spans="1:19" x14ac:dyDescent="0.15">
      <c r="A351" s="3">
        <v>2100123168</v>
      </c>
      <c r="B351" s="3" t="s">
        <v>33275</v>
      </c>
      <c r="C351" s="3" t="s">
        <v>33276</v>
      </c>
      <c r="D351" s="3"/>
      <c r="E351" s="3" t="s">
        <v>33170</v>
      </c>
      <c r="F351" s="3" t="s">
        <v>33171</v>
      </c>
      <c r="G351" s="3"/>
      <c r="H351" s="3">
        <v>913.43399999999997</v>
      </c>
      <c r="I351" s="3" t="s">
        <v>25</v>
      </c>
      <c r="J351" s="3">
        <v>4</v>
      </c>
      <c r="K351" s="3" t="s">
        <v>957</v>
      </c>
      <c r="L351" s="3">
        <v>2012</v>
      </c>
      <c r="M351" s="3" t="s">
        <v>27</v>
      </c>
      <c r="N351" s="3" t="s">
        <v>121</v>
      </c>
      <c r="O351" s="3"/>
      <c r="P351" s="3" t="s">
        <v>1588</v>
      </c>
      <c r="Q351" s="3" t="s">
        <v>31134</v>
      </c>
      <c r="R351" s="3" t="s">
        <v>32859</v>
      </c>
      <c r="S351" s="3"/>
    </row>
    <row r="352" spans="1:19" x14ac:dyDescent="0.15">
      <c r="A352" s="3">
        <v>2100123167</v>
      </c>
      <c r="B352" s="3" t="s">
        <v>33376</v>
      </c>
      <c r="C352" s="3" t="s">
        <v>33377</v>
      </c>
      <c r="D352" s="3"/>
      <c r="E352" s="3" t="s">
        <v>33378</v>
      </c>
      <c r="F352" s="3" t="s">
        <v>33171</v>
      </c>
      <c r="G352" s="3"/>
      <c r="H352" s="3">
        <v>914</v>
      </c>
      <c r="I352" s="3" t="s">
        <v>25</v>
      </c>
      <c r="J352" s="3">
        <v>3</v>
      </c>
      <c r="K352" s="3" t="s">
        <v>957</v>
      </c>
      <c r="L352" s="3">
        <v>2012</v>
      </c>
      <c r="M352" s="3" t="s">
        <v>27</v>
      </c>
      <c r="N352" s="3" t="s">
        <v>121</v>
      </c>
      <c r="O352" s="3"/>
      <c r="P352" s="3"/>
      <c r="Q352" s="3" t="s">
        <v>31134</v>
      </c>
      <c r="R352" s="3" t="s">
        <v>32859</v>
      </c>
      <c r="S352" s="3"/>
    </row>
    <row r="353" spans="1:19" x14ac:dyDescent="0.15">
      <c r="A353" s="3">
        <v>2100123169</v>
      </c>
      <c r="B353" s="3" t="s">
        <v>33464</v>
      </c>
      <c r="C353" s="3" t="s">
        <v>33465</v>
      </c>
      <c r="D353" s="3"/>
      <c r="E353" s="3" t="s">
        <v>33378</v>
      </c>
      <c r="F353" s="3" t="s">
        <v>33171</v>
      </c>
      <c r="G353" s="3"/>
      <c r="H353" s="3">
        <v>915.5</v>
      </c>
      <c r="I353" s="3" t="s">
        <v>25</v>
      </c>
      <c r="J353" s="3">
        <v>5</v>
      </c>
      <c r="K353" s="3" t="s">
        <v>957</v>
      </c>
      <c r="L353" s="3">
        <v>2012</v>
      </c>
      <c r="M353" s="3" t="s">
        <v>27</v>
      </c>
      <c r="N353" s="3" t="s">
        <v>121</v>
      </c>
      <c r="O353" s="3"/>
      <c r="P353" s="3" t="s">
        <v>1588</v>
      </c>
      <c r="Q353" s="3" t="s">
        <v>31134</v>
      </c>
      <c r="R353" s="3" t="s">
        <v>32859</v>
      </c>
      <c r="S353" s="3"/>
    </row>
    <row r="354" spans="1:19" x14ac:dyDescent="0.15">
      <c r="A354" s="3">
        <v>2100000532</v>
      </c>
      <c r="B354" s="3" t="s">
        <v>33050</v>
      </c>
      <c r="C354" s="3" t="s">
        <v>32993</v>
      </c>
      <c r="D354" s="3" t="s">
        <v>33051</v>
      </c>
      <c r="E354" s="3" t="s">
        <v>33052</v>
      </c>
      <c r="F354" s="3" t="s">
        <v>30575</v>
      </c>
      <c r="G354" s="3"/>
      <c r="H354" s="3">
        <v>911.14</v>
      </c>
      <c r="I354" s="3" t="s">
        <v>25</v>
      </c>
      <c r="J354" s="3">
        <v>10</v>
      </c>
      <c r="K354" s="3" t="s">
        <v>957</v>
      </c>
      <c r="L354" s="3">
        <v>2001</v>
      </c>
      <c r="M354" s="3" t="s">
        <v>1505</v>
      </c>
      <c r="N354" s="3" t="s">
        <v>69</v>
      </c>
      <c r="O354" s="3"/>
      <c r="P354" s="3"/>
      <c r="Q354" s="3" t="s">
        <v>31134</v>
      </c>
      <c r="R354" s="3" t="s">
        <v>32859</v>
      </c>
      <c r="S354" s="3" t="s">
        <v>33053</v>
      </c>
    </row>
    <row r="355" spans="1:19" x14ac:dyDescent="0.15">
      <c r="A355" s="3">
        <v>2100003539</v>
      </c>
      <c r="B355" s="3" t="s">
        <v>32960</v>
      </c>
      <c r="C355" s="3" t="s">
        <v>32961</v>
      </c>
      <c r="D355" s="3" t="s">
        <v>32962</v>
      </c>
      <c r="E355" s="3" t="s">
        <v>32963</v>
      </c>
      <c r="F355" s="3" t="s">
        <v>30575</v>
      </c>
      <c r="G355" s="3" t="s">
        <v>2227</v>
      </c>
      <c r="H355" s="3">
        <v>910</v>
      </c>
      <c r="I355" s="3" t="s">
        <v>25</v>
      </c>
      <c r="J355" s="3"/>
      <c r="K355" s="3" t="s">
        <v>78</v>
      </c>
      <c r="L355" s="3">
        <v>1986</v>
      </c>
      <c r="M355" s="3" t="s">
        <v>1144</v>
      </c>
      <c r="N355" s="3" t="s">
        <v>655</v>
      </c>
      <c r="O355" s="3"/>
      <c r="P355" s="3"/>
      <c r="Q355" s="3" t="s">
        <v>31134</v>
      </c>
      <c r="R355" s="3" t="s">
        <v>32859</v>
      </c>
      <c r="S355" s="3" t="s">
        <v>32964</v>
      </c>
    </row>
    <row r="356" spans="1:19" x14ac:dyDescent="0.15">
      <c r="A356" s="3">
        <v>2100122171</v>
      </c>
      <c r="B356" s="3" t="s">
        <v>33047</v>
      </c>
      <c r="C356" s="3" t="s">
        <v>33048</v>
      </c>
      <c r="D356" s="3"/>
      <c r="E356" s="3" t="s">
        <v>32963</v>
      </c>
      <c r="F356" s="3" t="s">
        <v>33049</v>
      </c>
      <c r="G356" s="3" t="s">
        <v>2227</v>
      </c>
      <c r="H356" s="3">
        <v>911.14</v>
      </c>
      <c r="I356" s="3" t="s">
        <v>25</v>
      </c>
      <c r="J356" s="3"/>
      <c r="K356" s="3" t="s">
        <v>24382</v>
      </c>
      <c r="L356" s="3">
        <v>1991</v>
      </c>
      <c r="M356" s="3" t="s">
        <v>30400</v>
      </c>
      <c r="N356" s="3" t="s">
        <v>655</v>
      </c>
      <c r="O356" s="3" t="s">
        <v>1588</v>
      </c>
      <c r="P356" s="3" t="s">
        <v>1588</v>
      </c>
      <c r="Q356" s="3" t="s">
        <v>31134</v>
      </c>
      <c r="R356" s="3" t="s">
        <v>32859</v>
      </c>
      <c r="S356" s="3"/>
    </row>
    <row r="357" spans="1:19" x14ac:dyDescent="0.15">
      <c r="A357" s="3">
        <v>2100006334</v>
      </c>
      <c r="B357" s="3" t="s">
        <v>33154</v>
      </c>
      <c r="C357" s="3" t="s">
        <v>33155</v>
      </c>
      <c r="D357" s="3" t="s">
        <v>33149</v>
      </c>
      <c r="E357" s="3" t="s">
        <v>33157</v>
      </c>
      <c r="F357" s="3" t="s">
        <v>33158</v>
      </c>
      <c r="G357" s="3"/>
      <c r="H357" s="3">
        <v>913.3</v>
      </c>
      <c r="I357" s="3" t="s">
        <v>25</v>
      </c>
      <c r="J357" s="3">
        <v>4</v>
      </c>
      <c r="K357" s="3" t="s">
        <v>57</v>
      </c>
      <c r="L357" s="3">
        <v>1980</v>
      </c>
      <c r="M357" s="3" t="s">
        <v>2384</v>
      </c>
      <c r="N357" s="3" t="s">
        <v>376</v>
      </c>
      <c r="O357" s="3"/>
      <c r="P357" s="3" t="s">
        <v>33159</v>
      </c>
      <c r="Q357" s="3" t="s">
        <v>31134</v>
      </c>
      <c r="R357" s="3" t="s">
        <v>32859</v>
      </c>
      <c r="S357" s="3" t="s">
        <v>33160</v>
      </c>
    </row>
    <row r="358" spans="1:19" x14ac:dyDescent="0.15">
      <c r="A358" s="3">
        <v>2100001849</v>
      </c>
      <c r="B358" s="3" t="s">
        <v>33196</v>
      </c>
      <c r="C358" s="3" t="s">
        <v>33197</v>
      </c>
      <c r="D358" s="3"/>
      <c r="E358" s="3" t="s">
        <v>30143</v>
      </c>
      <c r="F358" s="3" t="s">
        <v>33198</v>
      </c>
      <c r="G358" s="3"/>
      <c r="H358" s="3">
        <v>913.36</v>
      </c>
      <c r="I358" s="3" t="s">
        <v>25</v>
      </c>
      <c r="J358" s="3"/>
      <c r="K358" s="3" t="s">
        <v>359</v>
      </c>
      <c r="L358" s="3">
        <v>2003</v>
      </c>
      <c r="M358" s="3"/>
      <c r="N358" s="3"/>
      <c r="O358" s="3"/>
      <c r="P358" s="3"/>
      <c r="Q358" s="3" t="s">
        <v>31134</v>
      </c>
      <c r="R358" s="3" t="s">
        <v>32859</v>
      </c>
      <c r="S358" s="3" t="s">
        <v>33199</v>
      </c>
    </row>
    <row r="359" spans="1:19" x14ac:dyDescent="0.15">
      <c r="A359" s="3">
        <v>2100002721</v>
      </c>
      <c r="B359" s="3" t="s">
        <v>33082</v>
      </c>
      <c r="C359" s="3" t="s">
        <v>33083</v>
      </c>
      <c r="D359" s="3"/>
      <c r="E359" s="3" t="s">
        <v>33084</v>
      </c>
      <c r="F359" s="3" t="s">
        <v>33085</v>
      </c>
      <c r="G359" s="3"/>
      <c r="H359" s="3">
        <v>912</v>
      </c>
      <c r="I359" s="3" t="s">
        <v>577</v>
      </c>
      <c r="J359" s="3">
        <v>16</v>
      </c>
      <c r="K359" s="3" t="s">
        <v>957</v>
      </c>
      <c r="L359" s="3">
        <v>2002</v>
      </c>
      <c r="M359" s="3" t="s">
        <v>1092</v>
      </c>
      <c r="N359" s="3" t="s">
        <v>69</v>
      </c>
      <c r="O359" s="3" t="s">
        <v>33086</v>
      </c>
      <c r="P359" s="3"/>
      <c r="Q359" s="3" t="s">
        <v>31134</v>
      </c>
      <c r="R359" s="3" t="s">
        <v>32859</v>
      </c>
      <c r="S359" s="3" t="s">
        <v>33087</v>
      </c>
    </row>
    <row r="360" spans="1:19" x14ac:dyDescent="0.15">
      <c r="A360" s="3">
        <v>2100201115</v>
      </c>
      <c r="B360" s="3" t="s">
        <v>32905</v>
      </c>
      <c r="C360" s="3" t="s">
        <v>32855</v>
      </c>
      <c r="D360" s="3"/>
      <c r="E360" s="3" t="s">
        <v>32906</v>
      </c>
      <c r="F360" s="3" t="s">
        <v>32907</v>
      </c>
      <c r="G360" s="3" t="s">
        <v>2227</v>
      </c>
      <c r="H360" s="3">
        <v>726</v>
      </c>
      <c r="I360" s="3" t="s">
        <v>665</v>
      </c>
      <c r="J360" s="3">
        <v>29</v>
      </c>
      <c r="K360" s="3" t="s">
        <v>1028</v>
      </c>
      <c r="L360" s="3">
        <v>2001</v>
      </c>
      <c r="M360" s="3" t="s">
        <v>1348</v>
      </c>
      <c r="N360" s="3" t="s">
        <v>531</v>
      </c>
      <c r="O360" s="3" t="s">
        <v>32908</v>
      </c>
      <c r="P360" s="3" t="s">
        <v>1588</v>
      </c>
      <c r="Q360" s="3" t="s">
        <v>31134</v>
      </c>
      <c r="R360" s="3" t="s">
        <v>32859</v>
      </c>
      <c r="S360" s="3"/>
    </row>
    <row r="361" spans="1:19" x14ac:dyDescent="0.15">
      <c r="A361" s="3">
        <v>2100201118</v>
      </c>
      <c r="B361" s="3" t="s">
        <v>32909</v>
      </c>
      <c r="C361" s="3" t="s">
        <v>32855</v>
      </c>
      <c r="D361" s="3"/>
      <c r="E361" s="3" t="s">
        <v>32910</v>
      </c>
      <c r="F361" s="3" t="s">
        <v>32911</v>
      </c>
      <c r="G361" s="3" t="s">
        <v>2227</v>
      </c>
      <c r="H361" s="3">
        <v>726</v>
      </c>
      <c r="I361" s="3" t="s">
        <v>665</v>
      </c>
      <c r="J361" s="3">
        <v>32</v>
      </c>
      <c r="K361" s="3" t="s">
        <v>1028</v>
      </c>
      <c r="L361" s="3">
        <v>2001</v>
      </c>
      <c r="M361" s="3" t="s">
        <v>1543</v>
      </c>
      <c r="N361" s="3" t="s">
        <v>531</v>
      </c>
      <c r="O361" s="3" t="s">
        <v>32912</v>
      </c>
      <c r="P361" s="3"/>
      <c r="Q361" s="3" t="s">
        <v>31134</v>
      </c>
      <c r="R361" s="3" t="s">
        <v>32859</v>
      </c>
      <c r="S361" s="3"/>
    </row>
    <row r="362" spans="1:19" x14ac:dyDescent="0.15">
      <c r="A362" s="3">
        <v>2100002725</v>
      </c>
      <c r="B362" s="3" t="s">
        <v>33088</v>
      </c>
      <c r="C362" s="3" t="s">
        <v>33089</v>
      </c>
      <c r="D362" s="3"/>
      <c r="E362" s="3" t="s">
        <v>33090</v>
      </c>
      <c r="F362" s="3" t="s">
        <v>33091</v>
      </c>
      <c r="G362" s="3"/>
      <c r="H362" s="3">
        <v>912</v>
      </c>
      <c r="I362" s="3" t="s">
        <v>665</v>
      </c>
      <c r="J362" s="3">
        <v>20</v>
      </c>
      <c r="K362" s="3" t="s">
        <v>957</v>
      </c>
      <c r="L362" s="3">
        <v>2002</v>
      </c>
      <c r="M362" s="3" t="s">
        <v>1366</v>
      </c>
      <c r="N362" s="3" t="s">
        <v>69</v>
      </c>
      <c r="O362" s="3"/>
      <c r="P362" s="3"/>
      <c r="Q362" s="3" t="s">
        <v>31134</v>
      </c>
      <c r="R362" s="3" t="s">
        <v>32859</v>
      </c>
      <c r="S362" s="3" t="s">
        <v>33092</v>
      </c>
    </row>
    <row r="363" spans="1:19" x14ac:dyDescent="0.15">
      <c r="A363" s="3">
        <v>2100000497</v>
      </c>
      <c r="B363" s="3" t="s">
        <v>33202</v>
      </c>
      <c r="C363" s="3" t="s">
        <v>33203</v>
      </c>
      <c r="D363" s="3"/>
      <c r="E363" s="3" t="s">
        <v>33204</v>
      </c>
      <c r="F363" s="3" t="s">
        <v>33205</v>
      </c>
      <c r="G363" s="3"/>
      <c r="H363" s="3">
        <v>913.36</v>
      </c>
      <c r="I363" s="3" t="s">
        <v>37</v>
      </c>
      <c r="J363" s="3">
        <v>6</v>
      </c>
      <c r="K363" s="3" t="s">
        <v>957</v>
      </c>
      <c r="L363" s="3">
        <v>2001</v>
      </c>
      <c r="M363" s="3" t="s">
        <v>906</v>
      </c>
      <c r="N363" s="3" t="s">
        <v>69</v>
      </c>
      <c r="O363" s="3"/>
      <c r="P363" s="3"/>
      <c r="Q363" s="3" t="s">
        <v>31134</v>
      </c>
      <c r="R363" s="3" t="s">
        <v>32859</v>
      </c>
      <c r="S363" s="3" t="s">
        <v>33206</v>
      </c>
    </row>
    <row r="364" spans="1:19" x14ac:dyDescent="0.15">
      <c r="A364" s="3">
        <v>2100132046</v>
      </c>
      <c r="B364" s="3" t="s">
        <v>33277</v>
      </c>
      <c r="C364" s="3" t="s">
        <v>33278</v>
      </c>
      <c r="D364" s="3" t="s">
        <v>33279</v>
      </c>
      <c r="E364" s="3" t="s">
        <v>33280</v>
      </c>
      <c r="F364" s="3" t="s">
        <v>33281</v>
      </c>
      <c r="G364" s="3"/>
      <c r="H364" s="3">
        <v>913.43399999999997</v>
      </c>
      <c r="I364" s="3" t="s">
        <v>37</v>
      </c>
      <c r="J364" s="3"/>
      <c r="K364" s="3" t="s">
        <v>897</v>
      </c>
      <c r="L364" s="3">
        <v>1980</v>
      </c>
      <c r="M364" s="3" t="s">
        <v>1324</v>
      </c>
      <c r="N364" s="3" t="s">
        <v>80</v>
      </c>
      <c r="O364" s="3"/>
      <c r="P364" s="3"/>
      <c r="Q364" s="3" t="s">
        <v>31134</v>
      </c>
      <c r="R364" s="3" t="s">
        <v>32859</v>
      </c>
      <c r="S364" s="3"/>
    </row>
    <row r="365" spans="1:19" x14ac:dyDescent="0.15">
      <c r="A365" s="3">
        <v>2100002718</v>
      </c>
      <c r="B365" s="3" t="s">
        <v>33334</v>
      </c>
      <c r="C365" s="3" t="s">
        <v>33335</v>
      </c>
      <c r="D365" s="3"/>
      <c r="E365" s="3" t="s">
        <v>9172</v>
      </c>
      <c r="F365" s="3" t="s">
        <v>4484</v>
      </c>
      <c r="G365" s="3"/>
      <c r="H365" s="3">
        <v>913.49</v>
      </c>
      <c r="I365" s="3" t="s">
        <v>510</v>
      </c>
      <c r="J365" s="3">
        <v>13</v>
      </c>
      <c r="K365" s="3" t="s">
        <v>957</v>
      </c>
      <c r="L365" s="3">
        <v>2002</v>
      </c>
      <c r="M365" s="3" t="s">
        <v>1092</v>
      </c>
      <c r="N365" s="3" t="s">
        <v>69</v>
      </c>
      <c r="O365" s="3"/>
      <c r="P365" s="3"/>
      <c r="Q365" s="3" t="s">
        <v>31134</v>
      </c>
      <c r="R365" s="3" t="s">
        <v>32859</v>
      </c>
      <c r="S365" s="3" t="s">
        <v>33336</v>
      </c>
    </row>
    <row r="366" spans="1:19" x14ac:dyDescent="0.15">
      <c r="A366" s="3">
        <v>2100232013</v>
      </c>
      <c r="B366" s="3" t="s">
        <v>33133</v>
      </c>
      <c r="C366" s="3" t="s">
        <v>33134</v>
      </c>
      <c r="D366" s="3"/>
      <c r="E366" s="3" t="s">
        <v>33135</v>
      </c>
      <c r="F366" s="3" t="s">
        <v>33136</v>
      </c>
      <c r="G366" s="3"/>
      <c r="H366" s="3">
        <v>913.2</v>
      </c>
      <c r="I366" s="3" t="s">
        <v>1874</v>
      </c>
      <c r="J366" s="3"/>
      <c r="K366" s="3" t="s">
        <v>1152</v>
      </c>
      <c r="L366" s="3">
        <v>2022</v>
      </c>
      <c r="M366" s="3" t="s">
        <v>1459</v>
      </c>
      <c r="N366" s="3" t="s">
        <v>49</v>
      </c>
      <c r="O366" s="3" t="s">
        <v>33137</v>
      </c>
      <c r="P366" s="3" t="s">
        <v>33125</v>
      </c>
      <c r="Q366" s="3" t="s">
        <v>31134</v>
      </c>
      <c r="R366" s="3" t="s">
        <v>33138</v>
      </c>
      <c r="S366" s="3"/>
    </row>
    <row r="367" spans="1:19" x14ac:dyDescent="0.15">
      <c r="A367" s="3">
        <v>2100232014</v>
      </c>
      <c r="B367" s="3" t="s">
        <v>33139</v>
      </c>
      <c r="C367" s="3" t="s">
        <v>33134</v>
      </c>
      <c r="D367" s="3"/>
      <c r="E367" s="3" t="s">
        <v>33135</v>
      </c>
      <c r="F367" s="3" t="s">
        <v>33136</v>
      </c>
      <c r="G367" s="3"/>
      <c r="H367" s="3">
        <v>913.2</v>
      </c>
      <c r="I367" s="3" t="s">
        <v>1874</v>
      </c>
      <c r="J367" s="3"/>
      <c r="K367" s="3" t="s">
        <v>1152</v>
      </c>
      <c r="L367" s="3">
        <v>2022</v>
      </c>
      <c r="M367" s="3" t="s">
        <v>5151</v>
      </c>
      <c r="N367" s="3" t="s">
        <v>49</v>
      </c>
      <c r="O367" s="3" t="s">
        <v>33140</v>
      </c>
      <c r="P367" s="3" t="s">
        <v>33125</v>
      </c>
      <c r="Q367" s="3" t="s">
        <v>31134</v>
      </c>
      <c r="R367" s="3" t="s">
        <v>32859</v>
      </c>
      <c r="S367" s="3"/>
    </row>
    <row r="368" spans="1:19" x14ac:dyDescent="0.15">
      <c r="A368" s="3">
        <v>2100004995</v>
      </c>
      <c r="B368" s="3" t="s">
        <v>32971</v>
      </c>
      <c r="C368" s="3" t="s">
        <v>32972</v>
      </c>
      <c r="D368" s="3" t="s">
        <v>32973</v>
      </c>
      <c r="E368" s="3" t="s">
        <v>32974</v>
      </c>
      <c r="F368" s="3" t="s">
        <v>32975</v>
      </c>
      <c r="G368" s="3"/>
      <c r="H368" s="3">
        <v>911.12</v>
      </c>
      <c r="I368" s="3" t="s">
        <v>811</v>
      </c>
      <c r="J368" s="3">
        <v>1</v>
      </c>
      <c r="K368" s="3" t="s">
        <v>847</v>
      </c>
      <c r="L368" s="3">
        <v>2010</v>
      </c>
      <c r="M368" s="3" t="s">
        <v>39</v>
      </c>
      <c r="N368" s="3" t="s">
        <v>69</v>
      </c>
      <c r="O368" s="3" t="s">
        <v>32976</v>
      </c>
      <c r="P368" s="3"/>
      <c r="Q368" s="3" t="s">
        <v>31134</v>
      </c>
      <c r="R368" s="3" t="s">
        <v>32859</v>
      </c>
      <c r="S368" s="3" t="s">
        <v>32977</v>
      </c>
    </row>
    <row r="369" spans="1:19" x14ac:dyDescent="0.15">
      <c r="A369" s="3">
        <v>2100004996</v>
      </c>
      <c r="B369" s="3" t="s">
        <v>32978</v>
      </c>
      <c r="C369" s="3" t="s">
        <v>32972</v>
      </c>
      <c r="D369" s="3" t="s">
        <v>32979</v>
      </c>
      <c r="E369" s="3" t="s">
        <v>32974</v>
      </c>
      <c r="F369" s="3" t="s">
        <v>32975</v>
      </c>
      <c r="G369" s="3"/>
      <c r="H369" s="3">
        <v>911.12</v>
      </c>
      <c r="I369" s="3" t="s">
        <v>811</v>
      </c>
      <c r="J369" s="3">
        <v>2</v>
      </c>
      <c r="K369" s="3" t="s">
        <v>847</v>
      </c>
      <c r="L369" s="3">
        <v>2010</v>
      </c>
      <c r="M369" s="3" t="s">
        <v>913</v>
      </c>
      <c r="N369" s="3" t="s">
        <v>69</v>
      </c>
      <c r="O369" s="3" t="s">
        <v>32980</v>
      </c>
      <c r="P369" s="3"/>
      <c r="Q369" s="3" t="s">
        <v>31134</v>
      </c>
      <c r="R369" s="3" t="s">
        <v>32859</v>
      </c>
      <c r="S369" s="3" t="s">
        <v>32981</v>
      </c>
    </row>
    <row r="370" spans="1:19" x14ac:dyDescent="0.15">
      <c r="A370" s="3">
        <v>2100004997</v>
      </c>
      <c r="B370" s="3" t="s">
        <v>32982</v>
      </c>
      <c r="C370" s="3" t="s">
        <v>32972</v>
      </c>
      <c r="D370" s="3" t="s">
        <v>32983</v>
      </c>
      <c r="E370" s="3" t="s">
        <v>32984</v>
      </c>
      <c r="F370" s="3" t="s">
        <v>32975</v>
      </c>
      <c r="G370" s="3"/>
      <c r="H370" s="3">
        <v>911.12</v>
      </c>
      <c r="I370" s="3" t="s">
        <v>811</v>
      </c>
      <c r="J370" s="3">
        <v>3</v>
      </c>
      <c r="K370" s="3" t="s">
        <v>847</v>
      </c>
      <c r="L370" s="3">
        <v>2010</v>
      </c>
      <c r="M370" s="3" t="s">
        <v>913</v>
      </c>
      <c r="N370" s="3" t="s">
        <v>69</v>
      </c>
      <c r="O370" s="3" t="s">
        <v>32985</v>
      </c>
      <c r="P370" s="3"/>
      <c r="Q370" s="3" t="s">
        <v>31134</v>
      </c>
      <c r="R370" s="3" t="s">
        <v>32859</v>
      </c>
      <c r="S370" s="3" t="s">
        <v>32986</v>
      </c>
    </row>
    <row r="371" spans="1:19" x14ac:dyDescent="0.15">
      <c r="A371" s="3">
        <v>2100004998</v>
      </c>
      <c r="B371" s="3" t="s">
        <v>32987</v>
      </c>
      <c r="C371" s="3" t="s">
        <v>32972</v>
      </c>
      <c r="D371" s="3" t="s">
        <v>32988</v>
      </c>
      <c r="E371" s="3" t="s">
        <v>32974</v>
      </c>
      <c r="F371" s="3" t="s">
        <v>32975</v>
      </c>
      <c r="G371" s="3"/>
      <c r="H371" s="3">
        <v>911.12</v>
      </c>
      <c r="I371" s="3" t="s">
        <v>811</v>
      </c>
      <c r="J371" s="3">
        <v>4</v>
      </c>
      <c r="K371" s="3" t="s">
        <v>847</v>
      </c>
      <c r="L371" s="3">
        <v>2010</v>
      </c>
      <c r="M371" s="3" t="s">
        <v>1303</v>
      </c>
      <c r="N371" s="3" t="s">
        <v>69</v>
      </c>
      <c r="O371" s="3" t="s">
        <v>32989</v>
      </c>
      <c r="P371" s="3"/>
      <c r="Q371" s="3" t="s">
        <v>31134</v>
      </c>
      <c r="R371" s="3" t="s">
        <v>32859</v>
      </c>
      <c r="S371" s="3" t="s">
        <v>32990</v>
      </c>
    </row>
    <row r="372" spans="1:19" x14ac:dyDescent="0.15">
      <c r="A372" s="3">
        <v>2100000021</v>
      </c>
      <c r="B372" s="3" t="s">
        <v>33239</v>
      </c>
      <c r="C372" s="3" t="s">
        <v>33142</v>
      </c>
      <c r="D372" s="3" t="s">
        <v>30821</v>
      </c>
      <c r="E372" s="3" t="s">
        <v>30149</v>
      </c>
      <c r="F372" s="3" t="s">
        <v>30148</v>
      </c>
      <c r="G372" s="3"/>
      <c r="H372" s="3">
        <v>913.37</v>
      </c>
      <c r="I372" s="3" t="s">
        <v>410</v>
      </c>
      <c r="J372" s="3">
        <v>5</v>
      </c>
      <c r="K372" s="3" t="s">
        <v>57</v>
      </c>
      <c r="L372" s="3">
        <v>1990</v>
      </c>
      <c r="M372" s="3" t="s">
        <v>1549</v>
      </c>
      <c r="N372" s="3" t="s">
        <v>59</v>
      </c>
      <c r="O372" s="3" t="s">
        <v>33145</v>
      </c>
      <c r="P372" s="3" t="s">
        <v>33240</v>
      </c>
      <c r="Q372" s="3" t="s">
        <v>31134</v>
      </c>
      <c r="R372" s="3" t="s">
        <v>32859</v>
      </c>
      <c r="S372" s="3" t="s">
        <v>33241</v>
      </c>
    </row>
    <row r="373" spans="1:19" x14ac:dyDescent="0.15">
      <c r="A373" s="3">
        <v>2100000019</v>
      </c>
      <c r="B373" s="3" t="s">
        <v>33282</v>
      </c>
      <c r="C373" s="3" t="s">
        <v>33142</v>
      </c>
      <c r="D373" s="3" t="s">
        <v>33252</v>
      </c>
      <c r="E373" s="3" t="s">
        <v>30149</v>
      </c>
      <c r="F373" s="3" t="s">
        <v>30148</v>
      </c>
      <c r="G373" s="3"/>
      <c r="H373" s="3">
        <v>913.43399999999997</v>
      </c>
      <c r="I373" s="3" t="s">
        <v>410</v>
      </c>
      <c r="J373" s="3">
        <v>6</v>
      </c>
      <c r="K373" s="3" t="s">
        <v>57</v>
      </c>
      <c r="L373" s="3">
        <v>1990</v>
      </c>
      <c r="M373" s="3" t="s">
        <v>1549</v>
      </c>
      <c r="N373" s="3" t="s">
        <v>59</v>
      </c>
      <c r="O373" s="3" t="s">
        <v>33145</v>
      </c>
      <c r="P373" s="3" t="s">
        <v>33283</v>
      </c>
      <c r="Q373" s="3" t="s">
        <v>31134</v>
      </c>
      <c r="R373" s="3" t="s">
        <v>32859</v>
      </c>
      <c r="S373" s="3" t="s">
        <v>33284</v>
      </c>
    </row>
    <row r="374" spans="1:19" x14ac:dyDescent="0.15">
      <c r="A374" s="3">
        <v>2100000022</v>
      </c>
      <c r="B374" s="3" t="s">
        <v>33357</v>
      </c>
      <c r="C374" s="3" t="s">
        <v>33142</v>
      </c>
      <c r="D374" s="3" t="s">
        <v>30827</v>
      </c>
      <c r="E374" s="3" t="s">
        <v>30149</v>
      </c>
      <c r="F374" s="3" t="s">
        <v>30148</v>
      </c>
      <c r="G374" s="3"/>
      <c r="H374" s="3">
        <v>913.55</v>
      </c>
      <c r="I374" s="3" t="s">
        <v>410</v>
      </c>
      <c r="J374" s="3">
        <v>8</v>
      </c>
      <c r="K374" s="3" t="s">
        <v>57</v>
      </c>
      <c r="L374" s="3">
        <v>1990</v>
      </c>
      <c r="M374" s="3" t="s">
        <v>1549</v>
      </c>
      <c r="N374" s="3" t="s">
        <v>59</v>
      </c>
      <c r="O374" s="3" t="s">
        <v>33145</v>
      </c>
      <c r="P374" s="3" t="s">
        <v>33358</v>
      </c>
      <c r="Q374" s="3" t="s">
        <v>31134</v>
      </c>
      <c r="R374" s="3" t="s">
        <v>32859</v>
      </c>
      <c r="S374" s="3" t="s">
        <v>33359</v>
      </c>
    </row>
    <row r="375" spans="1:19" x14ac:dyDescent="0.15">
      <c r="A375" s="3">
        <v>2100000018</v>
      </c>
      <c r="B375" s="3" t="s">
        <v>33379</v>
      </c>
      <c r="C375" s="3" t="s">
        <v>33142</v>
      </c>
      <c r="D375" s="3" t="s">
        <v>33380</v>
      </c>
      <c r="E375" s="3" t="s">
        <v>30149</v>
      </c>
      <c r="F375" s="3" t="s">
        <v>30148</v>
      </c>
      <c r="G375" s="3"/>
      <c r="H375" s="3">
        <v>914</v>
      </c>
      <c r="I375" s="3" t="s">
        <v>410</v>
      </c>
      <c r="J375" s="3">
        <v>4</v>
      </c>
      <c r="K375" s="3" t="s">
        <v>57</v>
      </c>
      <c r="L375" s="3">
        <v>1990</v>
      </c>
      <c r="M375" s="3" t="s">
        <v>1549</v>
      </c>
      <c r="N375" s="3" t="s">
        <v>59</v>
      </c>
      <c r="O375" s="3" t="s">
        <v>33145</v>
      </c>
      <c r="P375" s="3" t="s">
        <v>33381</v>
      </c>
      <c r="Q375" s="3" t="s">
        <v>31134</v>
      </c>
      <c r="R375" s="3" t="s">
        <v>32859</v>
      </c>
      <c r="S375" s="3" t="s">
        <v>33382</v>
      </c>
    </row>
    <row r="376" spans="1:19" x14ac:dyDescent="0.15">
      <c r="A376" s="3">
        <v>2100011437</v>
      </c>
      <c r="B376" s="3" t="s">
        <v>33466</v>
      </c>
      <c r="C376" s="3" t="s">
        <v>33467</v>
      </c>
      <c r="D376" s="3"/>
      <c r="E376" s="3" t="s">
        <v>30149</v>
      </c>
      <c r="F376" s="3" t="s">
        <v>30148</v>
      </c>
      <c r="G376" s="3"/>
      <c r="H376" s="3">
        <v>915.5</v>
      </c>
      <c r="I376" s="3" t="s">
        <v>410</v>
      </c>
      <c r="J376" s="3"/>
      <c r="K376" s="3" t="s">
        <v>1059</v>
      </c>
      <c r="L376" s="3">
        <v>1989</v>
      </c>
      <c r="M376" s="3" t="s">
        <v>460</v>
      </c>
      <c r="N376" s="3" t="s">
        <v>69</v>
      </c>
      <c r="O376" s="3"/>
      <c r="P376" s="3" t="s">
        <v>33468</v>
      </c>
      <c r="Q376" s="3" t="s">
        <v>31134</v>
      </c>
      <c r="R376" s="3" t="s">
        <v>32859</v>
      </c>
      <c r="S376" s="3" t="s">
        <v>33469</v>
      </c>
    </row>
    <row r="377" spans="1:19" x14ac:dyDescent="0.15">
      <c r="A377" s="3">
        <v>2100000020</v>
      </c>
      <c r="B377" s="3" t="s">
        <v>33470</v>
      </c>
      <c r="C377" s="3" t="s">
        <v>33142</v>
      </c>
      <c r="D377" s="3" t="s">
        <v>30867</v>
      </c>
      <c r="E377" s="3" t="s">
        <v>30149</v>
      </c>
      <c r="F377" s="3" t="s">
        <v>30148</v>
      </c>
      <c r="G377" s="3"/>
      <c r="H377" s="3">
        <v>915.5</v>
      </c>
      <c r="I377" s="3" t="s">
        <v>410</v>
      </c>
      <c r="J377" s="3">
        <v>7</v>
      </c>
      <c r="K377" s="3" t="s">
        <v>57</v>
      </c>
      <c r="L377" s="3">
        <v>1990</v>
      </c>
      <c r="M377" s="3" t="s">
        <v>1549</v>
      </c>
      <c r="N377" s="3" t="s">
        <v>59</v>
      </c>
      <c r="O377" s="3" t="s">
        <v>33145</v>
      </c>
      <c r="P377" s="3" t="s">
        <v>33471</v>
      </c>
      <c r="Q377" s="3" t="s">
        <v>31134</v>
      </c>
      <c r="R377" s="3" t="s">
        <v>32859</v>
      </c>
      <c r="S377" s="3" t="s">
        <v>33472</v>
      </c>
    </row>
    <row r="378" spans="1:19" x14ac:dyDescent="0.15">
      <c r="A378" s="3">
        <v>2100000015</v>
      </c>
      <c r="B378" s="3" t="s">
        <v>33141</v>
      </c>
      <c r="C378" s="3" t="s">
        <v>33142</v>
      </c>
      <c r="D378" s="3" t="s">
        <v>33143</v>
      </c>
      <c r="E378" s="3" t="s">
        <v>30149</v>
      </c>
      <c r="F378" s="3" t="s">
        <v>33144</v>
      </c>
      <c r="G378" s="3"/>
      <c r="H378" s="3">
        <v>913.2</v>
      </c>
      <c r="I378" s="3" t="s">
        <v>410</v>
      </c>
      <c r="J378" s="3">
        <v>1</v>
      </c>
      <c r="K378" s="3" t="s">
        <v>57</v>
      </c>
      <c r="L378" s="3">
        <v>1990</v>
      </c>
      <c r="M378" s="3" t="s">
        <v>1549</v>
      </c>
      <c r="N378" s="3" t="s">
        <v>59</v>
      </c>
      <c r="O378" s="3" t="s">
        <v>33145</v>
      </c>
      <c r="P378" s="3" t="s">
        <v>33146</v>
      </c>
      <c r="Q378" s="3" t="s">
        <v>31134</v>
      </c>
      <c r="R378" s="3" t="s">
        <v>32859</v>
      </c>
      <c r="S378" s="3" t="s">
        <v>33147</v>
      </c>
    </row>
    <row r="379" spans="1:19" x14ac:dyDescent="0.15">
      <c r="A379" s="3">
        <v>2100000016</v>
      </c>
      <c r="B379" s="3" t="s">
        <v>33172</v>
      </c>
      <c r="C379" s="3" t="s">
        <v>33142</v>
      </c>
      <c r="D379" s="3" t="s">
        <v>30817</v>
      </c>
      <c r="E379" s="3" t="s">
        <v>30149</v>
      </c>
      <c r="F379" s="3" t="s">
        <v>33144</v>
      </c>
      <c r="G379" s="3"/>
      <c r="H379" s="3">
        <v>913.31</v>
      </c>
      <c r="I379" s="3" t="s">
        <v>410</v>
      </c>
      <c r="J379" s="3">
        <v>2</v>
      </c>
      <c r="K379" s="3" t="s">
        <v>57</v>
      </c>
      <c r="L379" s="3">
        <v>1990</v>
      </c>
      <c r="M379" s="3" t="s">
        <v>1549</v>
      </c>
      <c r="N379" s="3" t="s">
        <v>59</v>
      </c>
      <c r="O379" s="3" t="s">
        <v>33145</v>
      </c>
      <c r="P379" s="3" t="s">
        <v>33159</v>
      </c>
      <c r="Q379" s="3" t="s">
        <v>31134</v>
      </c>
      <c r="R379" s="3" t="s">
        <v>32859</v>
      </c>
      <c r="S379" s="3" t="s">
        <v>33173</v>
      </c>
    </row>
    <row r="380" spans="1:19" x14ac:dyDescent="0.15">
      <c r="A380" s="3">
        <v>2100000017</v>
      </c>
      <c r="B380" s="3" t="s">
        <v>33213</v>
      </c>
      <c r="C380" s="3" t="s">
        <v>33142</v>
      </c>
      <c r="D380" s="3" t="s">
        <v>33202</v>
      </c>
      <c r="E380" s="3" t="s">
        <v>30149</v>
      </c>
      <c r="F380" s="3" t="s">
        <v>33144</v>
      </c>
      <c r="G380" s="3"/>
      <c r="H380" s="3">
        <v>913.36</v>
      </c>
      <c r="I380" s="3" t="s">
        <v>410</v>
      </c>
      <c r="J380" s="3">
        <v>3</v>
      </c>
      <c r="K380" s="3" t="s">
        <v>57</v>
      </c>
      <c r="L380" s="3">
        <v>1990</v>
      </c>
      <c r="M380" s="3" t="s">
        <v>1549</v>
      </c>
      <c r="N380" s="3" t="s">
        <v>59</v>
      </c>
      <c r="O380" s="3" t="s">
        <v>33145</v>
      </c>
      <c r="P380" s="3" t="s">
        <v>33214</v>
      </c>
      <c r="Q380" s="3" t="s">
        <v>31134</v>
      </c>
      <c r="R380" s="3" t="s">
        <v>32859</v>
      </c>
      <c r="S380" s="3" t="s">
        <v>33215</v>
      </c>
    </row>
    <row r="381" spans="1:19" x14ac:dyDescent="0.15">
      <c r="A381" s="3">
        <v>2100201089</v>
      </c>
      <c r="B381" s="3" t="s">
        <v>32921</v>
      </c>
      <c r="C381" s="3" t="s">
        <v>32855</v>
      </c>
      <c r="D381" s="3"/>
      <c r="E381" s="3" t="s">
        <v>32922</v>
      </c>
      <c r="F381" s="3" t="s">
        <v>32923</v>
      </c>
      <c r="G381" s="3" t="s">
        <v>2227</v>
      </c>
      <c r="H381" s="3">
        <v>726</v>
      </c>
      <c r="I381" s="3" t="s">
        <v>410</v>
      </c>
      <c r="J381" s="3">
        <v>3</v>
      </c>
      <c r="K381" s="3" t="s">
        <v>1028</v>
      </c>
      <c r="L381" s="3">
        <v>1999</v>
      </c>
      <c r="M381" s="3" t="s">
        <v>1415</v>
      </c>
      <c r="N381" s="3" t="s">
        <v>531</v>
      </c>
      <c r="O381" s="3" t="s">
        <v>32924</v>
      </c>
      <c r="P381" s="3" t="s">
        <v>1588</v>
      </c>
      <c r="Q381" s="3" t="s">
        <v>31134</v>
      </c>
      <c r="R381" s="3" t="s">
        <v>32859</v>
      </c>
      <c r="S381" s="3"/>
    </row>
    <row r="382" spans="1:19" x14ac:dyDescent="0.15">
      <c r="A382" s="3">
        <v>2100201090</v>
      </c>
      <c r="B382" s="3" t="s">
        <v>32925</v>
      </c>
      <c r="C382" s="3" t="s">
        <v>32855</v>
      </c>
      <c r="D382" s="3"/>
      <c r="E382" s="3" t="s">
        <v>32922</v>
      </c>
      <c r="F382" s="3" t="s">
        <v>32923</v>
      </c>
      <c r="G382" s="3" t="s">
        <v>2227</v>
      </c>
      <c r="H382" s="3">
        <v>726</v>
      </c>
      <c r="I382" s="3" t="s">
        <v>410</v>
      </c>
      <c r="J382" s="3">
        <v>4</v>
      </c>
      <c r="K382" s="3" t="s">
        <v>1028</v>
      </c>
      <c r="L382" s="3">
        <v>1999</v>
      </c>
      <c r="M382" s="3" t="s">
        <v>1348</v>
      </c>
      <c r="N382" s="3" t="s">
        <v>531</v>
      </c>
      <c r="O382" s="3" t="s">
        <v>32926</v>
      </c>
      <c r="P382" s="3" t="s">
        <v>1588</v>
      </c>
      <c r="Q382" s="3" t="s">
        <v>31134</v>
      </c>
      <c r="R382" s="3" t="s">
        <v>32859</v>
      </c>
      <c r="S382" s="3"/>
    </row>
    <row r="383" spans="1:19" x14ac:dyDescent="0.15">
      <c r="A383" s="3">
        <v>2100201091</v>
      </c>
      <c r="B383" s="3" t="s">
        <v>32927</v>
      </c>
      <c r="C383" s="3" t="s">
        <v>32855</v>
      </c>
      <c r="D383" s="3"/>
      <c r="E383" s="3" t="s">
        <v>32922</v>
      </c>
      <c r="F383" s="3" t="s">
        <v>32923</v>
      </c>
      <c r="G383" s="3" t="s">
        <v>2227</v>
      </c>
      <c r="H383" s="3">
        <v>726</v>
      </c>
      <c r="I383" s="3" t="s">
        <v>410</v>
      </c>
      <c r="J383" s="3">
        <v>5</v>
      </c>
      <c r="K383" s="3" t="s">
        <v>1028</v>
      </c>
      <c r="L383" s="3">
        <v>1999</v>
      </c>
      <c r="M383" s="3" t="s">
        <v>494</v>
      </c>
      <c r="N383" s="3" t="s">
        <v>531</v>
      </c>
      <c r="O383" s="3" t="s">
        <v>32928</v>
      </c>
      <c r="P383" s="3" t="s">
        <v>1588</v>
      </c>
      <c r="Q383" s="3" t="s">
        <v>31134</v>
      </c>
      <c r="R383" s="3" t="s">
        <v>32859</v>
      </c>
      <c r="S383" s="3"/>
    </row>
    <row r="384" spans="1:19" x14ac:dyDescent="0.15">
      <c r="A384" s="3">
        <v>2100006335</v>
      </c>
      <c r="B384" s="3" t="s">
        <v>33408</v>
      </c>
      <c r="C384" s="3" t="s">
        <v>33409</v>
      </c>
      <c r="D384" s="3"/>
      <c r="E384" s="3" t="s">
        <v>33410</v>
      </c>
      <c r="F384" s="3" t="s">
        <v>29716</v>
      </c>
      <c r="G384" s="3"/>
      <c r="H384" s="3">
        <v>914.3</v>
      </c>
      <c r="I384" s="3" t="s">
        <v>410</v>
      </c>
      <c r="J384" s="3">
        <v>6</v>
      </c>
      <c r="K384" s="3" t="s">
        <v>57</v>
      </c>
      <c r="L384" s="3">
        <v>1980</v>
      </c>
      <c r="M384" s="3" t="s">
        <v>4363</v>
      </c>
      <c r="N384" s="3" t="s">
        <v>376</v>
      </c>
      <c r="O384" s="3"/>
      <c r="P384" s="3" t="s">
        <v>33411</v>
      </c>
      <c r="Q384" s="3" t="s">
        <v>31134</v>
      </c>
      <c r="R384" s="3" t="s">
        <v>32859</v>
      </c>
      <c r="S384" s="3" t="s">
        <v>33412</v>
      </c>
    </row>
    <row r="385" spans="1:19" x14ac:dyDescent="0.15">
      <c r="A385" s="3">
        <v>2100201088</v>
      </c>
      <c r="B385" s="3" t="s">
        <v>32917</v>
      </c>
      <c r="C385" s="3" t="s">
        <v>32855</v>
      </c>
      <c r="D385" s="3"/>
      <c r="E385" s="3" t="s">
        <v>32918</v>
      </c>
      <c r="F385" s="3" t="s">
        <v>32919</v>
      </c>
      <c r="G385" s="3" t="s">
        <v>2227</v>
      </c>
      <c r="H385" s="3">
        <v>726</v>
      </c>
      <c r="I385" s="3" t="s">
        <v>410</v>
      </c>
      <c r="J385" s="3">
        <v>2</v>
      </c>
      <c r="K385" s="3" t="s">
        <v>1028</v>
      </c>
      <c r="L385" s="3">
        <v>1999</v>
      </c>
      <c r="M385" s="3" t="s">
        <v>1415</v>
      </c>
      <c r="N385" s="3" t="s">
        <v>531</v>
      </c>
      <c r="O385" s="3" t="s">
        <v>32920</v>
      </c>
      <c r="P385" s="3" t="s">
        <v>1588</v>
      </c>
      <c r="Q385" s="3" t="s">
        <v>31134</v>
      </c>
      <c r="R385" s="3" t="s">
        <v>32859</v>
      </c>
      <c r="S385" s="3"/>
    </row>
    <row r="386" spans="1:19" x14ac:dyDescent="0.15">
      <c r="A386" s="3">
        <v>2100002356</v>
      </c>
      <c r="B386" s="3" t="s">
        <v>33207</v>
      </c>
      <c r="C386" s="3" t="s">
        <v>33208</v>
      </c>
      <c r="D386" s="3"/>
      <c r="E386" s="3" t="s">
        <v>33209</v>
      </c>
      <c r="F386" s="3" t="s">
        <v>33210</v>
      </c>
      <c r="G386" s="3"/>
      <c r="H386" s="3">
        <v>913.36</v>
      </c>
      <c r="I386" s="3" t="s">
        <v>410</v>
      </c>
      <c r="J386" s="3"/>
      <c r="K386" s="3" t="s">
        <v>33211</v>
      </c>
      <c r="L386" s="3">
        <v>2004</v>
      </c>
      <c r="M386" s="3" t="s">
        <v>578</v>
      </c>
      <c r="N386" s="3" t="s">
        <v>49</v>
      </c>
      <c r="O386" s="3"/>
      <c r="P386" s="3"/>
      <c r="Q386" s="3" t="s">
        <v>31134</v>
      </c>
      <c r="R386" s="3" t="s">
        <v>32859</v>
      </c>
      <c r="S386" s="3" t="s">
        <v>33212</v>
      </c>
    </row>
    <row r="387" spans="1:19" x14ac:dyDescent="0.15">
      <c r="A387" s="3">
        <v>2100201103</v>
      </c>
      <c r="B387" s="3" t="s">
        <v>32913</v>
      </c>
      <c r="C387" s="3" t="s">
        <v>32855</v>
      </c>
      <c r="D387" s="3"/>
      <c r="E387" s="3" t="s">
        <v>32914</v>
      </c>
      <c r="F387" s="3" t="s">
        <v>32915</v>
      </c>
      <c r="G387" s="3" t="s">
        <v>2227</v>
      </c>
      <c r="H387" s="3">
        <v>726</v>
      </c>
      <c r="I387" s="3" t="s">
        <v>410</v>
      </c>
      <c r="J387" s="3">
        <v>17</v>
      </c>
      <c r="K387" s="3" t="s">
        <v>1028</v>
      </c>
      <c r="L387" s="3">
        <v>2000</v>
      </c>
      <c r="M387" s="3" t="s">
        <v>1601</v>
      </c>
      <c r="N387" s="3" t="s">
        <v>531</v>
      </c>
      <c r="O387" s="3" t="s">
        <v>32916</v>
      </c>
      <c r="P387" s="3" t="s">
        <v>1588</v>
      </c>
      <c r="Q387" s="3" t="s">
        <v>31134</v>
      </c>
      <c r="R387" s="3" t="s">
        <v>32859</v>
      </c>
      <c r="S387" s="3"/>
    </row>
    <row r="388" spans="1:19" x14ac:dyDescent="0.15">
      <c r="A388" s="3">
        <v>2100000500</v>
      </c>
      <c r="B388" s="3" t="s">
        <v>33419</v>
      </c>
      <c r="C388" s="3" t="s">
        <v>33420</v>
      </c>
      <c r="D388" s="3"/>
      <c r="E388" s="3" t="s">
        <v>33421</v>
      </c>
      <c r="F388" s="3"/>
      <c r="G388" s="3"/>
      <c r="H388" s="3">
        <v>914.4</v>
      </c>
      <c r="I388" s="3" t="s">
        <v>410</v>
      </c>
      <c r="J388" s="3">
        <v>9</v>
      </c>
      <c r="K388" s="3" t="s">
        <v>957</v>
      </c>
      <c r="L388" s="3">
        <v>2001</v>
      </c>
      <c r="M388" s="3" t="s">
        <v>1455</v>
      </c>
      <c r="N388" s="3" t="s">
        <v>69</v>
      </c>
      <c r="O388" s="3"/>
      <c r="P388" s="3"/>
      <c r="Q388" s="3" t="s">
        <v>31134</v>
      </c>
      <c r="R388" s="3" t="s">
        <v>32859</v>
      </c>
      <c r="S388" s="3" t="s">
        <v>33422</v>
      </c>
    </row>
    <row r="389" spans="1:19" x14ac:dyDescent="0.15">
      <c r="A389" s="3">
        <v>2100000498</v>
      </c>
      <c r="B389" s="3" t="s">
        <v>30821</v>
      </c>
      <c r="C389" s="3" t="s">
        <v>30822</v>
      </c>
      <c r="D389" s="3"/>
      <c r="E389" s="3" t="s">
        <v>33242</v>
      </c>
      <c r="F389" s="3" t="s">
        <v>33243</v>
      </c>
      <c r="G389" s="3"/>
      <c r="H389" s="3">
        <v>913.37</v>
      </c>
      <c r="I389" s="3" t="s">
        <v>169</v>
      </c>
      <c r="J389" s="3">
        <v>7</v>
      </c>
      <c r="K389" s="3" t="s">
        <v>957</v>
      </c>
      <c r="L389" s="3">
        <v>2001</v>
      </c>
      <c r="M389" s="3" t="s">
        <v>1455</v>
      </c>
      <c r="N389" s="3" t="s">
        <v>69</v>
      </c>
      <c r="O389" s="3"/>
      <c r="P389" s="3"/>
      <c r="Q389" s="3" t="s">
        <v>31134</v>
      </c>
      <c r="R389" s="3" t="s">
        <v>32859</v>
      </c>
      <c r="S389" s="3" t="s">
        <v>33244</v>
      </c>
    </row>
    <row r="390" spans="1:19" x14ac:dyDescent="0.15">
      <c r="A390" s="3">
        <v>2100007130</v>
      </c>
      <c r="B390" s="3" t="s">
        <v>30813</v>
      </c>
      <c r="C390" s="3" t="s">
        <v>30814</v>
      </c>
      <c r="D390" s="3"/>
      <c r="E390" s="3" t="s">
        <v>30815</v>
      </c>
      <c r="F390" s="3" t="s">
        <v>30816</v>
      </c>
      <c r="G390" s="3" t="s">
        <v>2227</v>
      </c>
      <c r="H390" s="3">
        <v>913.2</v>
      </c>
      <c r="I390" s="3" t="s">
        <v>169</v>
      </c>
      <c r="J390" s="3"/>
      <c r="K390" s="3" t="s">
        <v>897</v>
      </c>
      <c r="L390" s="3">
        <v>2000</v>
      </c>
      <c r="M390" s="3" t="s">
        <v>1342</v>
      </c>
      <c r="N390" s="3" t="s">
        <v>80</v>
      </c>
      <c r="O390" s="3"/>
      <c r="P390" s="3"/>
      <c r="Q390" s="3" t="s">
        <v>31134</v>
      </c>
      <c r="R390" s="3" t="s">
        <v>32859</v>
      </c>
      <c r="S390" s="3" t="s">
        <v>33148</v>
      </c>
    </row>
    <row r="391" spans="1:19" x14ac:dyDescent="0.15">
      <c r="A391" s="3">
        <v>2100006337</v>
      </c>
      <c r="B391" s="3" t="s">
        <v>33478</v>
      </c>
      <c r="C391" s="3" t="s">
        <v>33479</v>
      </c>
      <c r="D391" s="3"/>
      <c r="E391" s="3" t="s">
        <v>33480</v>
      </c>
      <c r="F391" s="3" t="s">
        <v>33481</v>
      </c>
      <c r="G391" s="3"/>
      <c r="H391" s="3">
        <v>915.5</v>
      </c>
      <c r="I391" s="3" t="s">
        <v>169</v>
      </c>
      <c r="J391" s="3">
        <v>15</v>
      </c>
      <c r="K391" s="3" t="s">
        <v>57</v>
      </c>
      <c r="L391" s="3">
        <v>1979</v>
      </c>
      <c r="M391" s="3" t="s">
        <v>1529</v>
      </c>
      <c r="N391" s="3" t="s">
        <v>376</v>
      </c>
      <c r="O391" s="3"/>
      <c r="P391" s="3" t="s">
        <v>33482</v>
      </c>
      <c r="Q391" s="3" t="s">
        <v>31134</v>
      </c>
      <c r="R391" s="3" t="s">
        <v>32859</v>
      </c>
      <c r="S391" s="3" t="s">
        <v>33483</v>
      </c>
    </row>
    <row r="392" spans="1:19" x14ac:dyDescent="0.15">
      <c r="A392" s="3">
        <v>2100008615</v>
      </c>
      <c r="B392" s="3" t="s">
        <v>33473</v>
      </c>
      <c r="C392" s="3" t="s">
        <v>33474</v>
      </c>
      <c r="D392" s="3"/>
      <c r="E392" s="3" t="s">
        <v>33475</v>
      </c>
      <c r="F392" s="3" t="s">
        <v>33476</v>
      </c>
      <c r="G392" s="3"/>
      <c r="H392" s="3">
        <v>915.5</v>
      </c>
      <c r="I392" s="3" t="s">
        <v>169</v>
      </c>
      <c r="J392" s="3"/>
      <c r="K392" s="3" t="s">
        <v>26</v>
      </c>
      <c r="L392" s="3">
        <v>1995</v>
      </c>
      <c r="M392" s="3" t="s">
        <v>812</v>
      </c>
      <c r="N392" s="3" t="s">
        <v>69</v>
      </c>
      <c r="O392" s="3"/>
      <c r="P392" s="3" t="s">
        <v>30867</v>
      </c>
      <c r="Q392" s="3" t="s">
        <v>31134</v>
      </c>
      <c r="R392" s="3" t="s">
        <v>32859</v>
      </c>
      <c r="S392" s="3" t="s">
        <v>33477</v>
      </c>
    </row>
    <row r="393" spans="1:19" x14ac:dyDescent="0.15">
      <c r="A393" s="3">
        <v>2100000493</v>
      </c>
      <c r="B393" s="3" t="s">
        <v>32991</v>
      </c>
      <c r="C393" s="3" t="s">
        <v>32992</v>
      </c>
      <c r="D393" s="3"/>
      <c r="E393" s="3" t="s">
        <v>32994</v>
      </c>
      <c r="F393" s="3" t="s">
        <v>32995</v>
      </c>
      <c r="G393" s="3"/>
      <c r="H393" s="3">
        <v>911.12</v>
      </c>
      <c r="I393" s="3" t="s">
        <v>169</v>
      </c>
      <c r="J393" s="3">
        <v>2</v>
      </c>
      <c r="K393" s="3" t="s">
        <v>957</v>
      </c>
      <c r="L393" s="3">
        <v>2001</v>
      </c>
      <c r="M393" s="3" t="s">
        <v>1455</v>
      </c>
      <c r="N393" s="3" t="s">
        <v>69</v>
      </c>
      <c r="O393" s="3"/>
      <c r="P393" s="3"/>
      <c r="Q393" s="3" t="s">
        <v>31134</v>
      </c>
      <c r="R393" s="3" t="s">
        <v>32859</v>
      </c>
      <c r="S393" s="3" t="s">
        <v>32996</v>
      </c>
    </row>
    <row r="394" spans="1:19" x14ac:dyDescent="0.15">
      <c r="A394" s="3">
        <v>2100201116</v>
      </c>
      <c r="B394" s="3" t="s">
        <v>32929</v>
      </c>
      <c r="C394" s="3" t="s">
        <v>32855</v>
      </c>
      <c r="D394" s="3"/>
      <c r="E394" s="3" t="s">
        <v>32930</v>
      </c>
      <c r="F394" s="3" t="s">
        <v>32931</v>
      </c>
      <c r="G394" s="3" t="s">
        <v>2227</v>
      </c>
      <c r="H394" s="3">
        <v>726</v>
      </c>
      <c r="I394" s="3" t="s">
        <v>169</v>
      </c>
      <c r="J394" s="3">
        <v>30</v>
      </c>
      <c r="K394" s="3" t="s">
        <v>1028</v>
      </c>
      <c r="L394" s="3">
        <v>2001</v>
      </c>
      <c r="M394" s="3" t="s">
        <v>1415</v>
      </c>
      <c r="N394" s="3" t="s">
        <v>531</v>
      </c>
      <c r="O394" s="3" t="s">
        <v>32932</v>
      </c>
      <c r="P394" s="3" t="s">
        <v>1588</v>
      </c>
      <c r="Q394" s="3" t="s">
        <v>31134</v>
      </c>
      <c r="R394" s="3" t="s">
        <v>32859</v>
      </c>
      <c r="S394" s="3"/>
    </row>
    <row r="395" spans="1:19" x14ac:dyDescent="0.15">
      <c r="A395" s="3">
        <v>2100007552</v>
      </c>
      <c r="B395" s="3" t="s">
        <v>33093</v>
      </c>
      <c r="C395" s="3" t="s">
        <v>33094</v>
      </c>
      <c r="D395" s="3" t="s">
        <v>33095</v>
      </c>
      <c r="E395" s="3" t="s">
        <v>33096</v>
      </c>
      <c r="F395" s="3" t="s">
        <v>33097</v>
      </c>
      <c r="G395" s="3"/>
      <c r="H395" s="3">
        <v>912</v>
      </c>
      <c r="I395" s="3" t="s">
        <v>1496</v>
      </c>
      <c r="J395" s="3">
        <v>15</v>
      </c>
      <c r="K395" s="3" t="s">
        <v>95</v>
      </c>
      <c r="L395" s="3">
        <v>1993</v>
      </c>
      <c r="M395" s="3" t="s">
        <v>1424</v>
      </c>
      <c r="N395" s="3" t="s">
        <v>69</v>
      </c>
      <c r="O395" s="3"/>
      <c r="P395" s="3"/>
      <c r="Q395" s="3" t="s">
        <v>31134</v>
      </c>
      <c r="R395" s="3" t="s">
        <v>32859</v>
      </c>
      <c r="S395" s="3" t="s">
        <v>33098</v>
      </c>
    </row>
    <row r="396" spans="1:19" x14ac:dyDescent="0.15">
      <c r="A396" s="3">
        <v>2100201110</v>
      </c>
      <c r="B396" s="3" t="s">
        <v>32933</v>
      </c>
      <c r="C396" s="3" t="s">
        <v>32855</v>
      </c>
      <c r="D396" s="3"/>
      <c r="E396" s="3" t="s">
        <v>32934</v>
      </c>
      <c r="F396" s="3" t="s">
        <v>32935</v>
      </c>
      <c r="G396" s="3" t="s">
        <v>2227</v>
      </c>
      <c r="H396" s="3">
        <v>726</v>
      </c>
      <c r="I396" s="3" t="s">
        <v>260</v>
      </c>
      <c r="J396" s="3">
        <v>24</v>
      </c>
      <c r="K396" s="3" t="s">
        <v>1028</v>
      </c>
      <c r="L396" s="3">
        <v>2001</v>
      </c>
      <c r="M396" s="3" t="s">
        <v>1601</v>
      </c>
      <c r="N396" s="3" t="s">
        <v>531</v>
      </c>
      <c r="O396" s="3" t="s">
        <v>32936</v>
      </c>
      <c r="P396" s="3" t="s">
        <v>1588</v>
      </c>
      <c r="Q396" s="3" t="s">
        <v>31134</v>
      </c>
      <c r="R396" s="3" t="s">
        <v>32859</v>
      </c>
      <c r="S396" s="3"/>
    </row>
    <row r="397" spans="1:19" x14ac:dyDescent="0.15">
      <c r="A397" s="3">
        <v>2100002720</v>
      </c>
      <c r="B397" s="3" t="s">
        <v>30867</v>
      </c>
      <c r="C397" s="3" t="s">
        <v>30866</v>
      </c>
      <c r="D397" s="3" t="s">
        <v>33484</v>
      </c>
      <c r="E397" s="3" t="s">
        <v>33485</v>
      </c>
      <c r="F397" s="3" t="s">
        <v>33486</v>
      </c>
      <c r="G397" s="3"/>
      <c r="H397" s="3">
        <v>915.5</v>
      </c>
      <c r="I397" s="3" t="s">
        <v>260</v>
      </c>
      <c r="J397" s="3">
        <v>15</v>
      </c>
      <c r="K397" s="3" t="s">
        <v>957</v>
      </c>
      <c r="L397" s="3">
        <v>2002</v>
      </c>
      <c r="M397" s="3" t="s">
        <v>578</v>
      </c>
      <c r="N397" s="3" t="s">
        <v>69</v>
      </c>
      <c r="O397" s="3"/>
      <c r="P397" s="3"/>
      <c r="Q397" s="3" t="s">
        <v>31134</v>
      </c>
      <c r="R397" s="3" t="s">
        <v>32859</v>
      </c>
      <c r="S397" s="3" t="s">
        <v>33487</v>
      </c>
    </row>
    <row r="398" spans="1:19" x14ac:dyDescent="0.15">
      <c r="A398" s="3">
        <v>2100213010</v>
      </c>
      <c r="B398" s="3" t="s">
        <v>33099</v>
      </c>
      <c r="C398" s="3" t="s">
        <v>33100</v>
      </c>
      <c r="D398" s="3"/>
      <c r="E398" s="3" t="s">
        <v>33101</v>
      </c>
      <c r="F398" s="3" t="s">
        <v>33102</v>
      </c>
      <c r="G398" s="3"/>
      <c r="H398" s="3">
        <v>913</v>
      </c>
      <c r="I398" s="3" t="s">
        <v>10666</v>
      </c>
      <c r="J398" s="3"/>
      <c r="K398" s="3" t="s">
        <v>15153</v>
      </c>
      <c r="L398" s="3">
        <v>2014</v>
      </c>
      <c r="M398" s="3" t="s">
        <v>853</v>
      </c>
      <c r="N398" s="3" t="s">
        <v>28</v>
      </c>
      <c r="O398" s="3" t="s">
        <v>33103</v>
      </c>
      <c r="P398" s="3" t="s">
        <v>33104</v>
      </c>
      <c r="Q398" s="3" t="s">
        <v>31134</v>
      </c>
      <c r="R398" s="3" t="s">
        <v>32859</v>
      </c>
      <c r="S398" s="3"/>
    </row>
    <row r="399" spans="1:19" x14ac:dyDescent="0.15">
      <c r="A399" s="3">
        <v>2100232063</v>
      </c>
      <c r="B399" s="3" t="s">
        <v>33413</v>
      </c>
      <c r="C399" s="3" t="s">
        <v>33414</v>
      </c>
      <c r="D399" s="3"/>
      <c r="E399" s="3" t="s">
        <v>33415</v>
      </c>
      <c r="F399" s="3" t="s">
        <v>33416</v>
      </c>
      <c r="G399" s="3"/>
      <c r="H399" s="3">
        <v>914.3</v>
      </c>
      <c r="I399" s="3" t="s">
        <v>10666</v>
      </c>
      <c r="J399" s="3"/>
      <c r="K399" s="3" t="s">
        <v>67</v>
      </c>
      <c r="L399" s="3">
        <v>2019</v>
      </c>
      <c r="M399" s="3" t="s">
        <v>1333</v>
      </c>
      <c r="N399" s="3" t="s">
        <v>30826</v>
      </c>
      <c r="O399" s="3" t="s">
        <v>33417</v>
      </c>
      <c r="P399" s="3" t="s">
        <v>33418</v>
      </c>
      <c r="Q399" s="3" t="s">
        <v>31134</v>
      </c>
      <c r="R399" s="3" t="s">
        <v>32859</v>
      </c>
      <c r="S399" s="3"/>
    </row>
    <row r="400" spans="1:19" x14ac:dyDescent="0.15">
      <c r="A400" s="3">
        <v>2100201094</v>
      </c>
      <c r="B400" s="3" t="s">
        <v>32937</v>
      </c>
      <c r="C400" s="3" t="s">
        <v>32855</v>
      </c>
      <c r="D400" s="3"/>
      <c r="E400" s="3" t="s">
        <v>32938</v>
      </c>
      <c r="F400" s="3" t="s">
        <v>30747</v>
      </c>
      <c r="G400" s="3" t="s">
        <v>2227</v>
      </c>
      <c r="H400" s="3">
        <v>726</v>
      </c>
      <c r="I400" s="3" t="s">
        <v>219</v>
      </c>
      <c r="J400" s="3">
        <v>8</v>
      </c>
      <c r="K400" s="3" t="s">
        <v>1028</v>
      </c>
      <c r="L400" s="3">
        <v>1999</v>
      </c>
      <c r="M400" s="3" t="s">
        <v>1601</v>
      </c>
      <c r="N400" s="3" t="s">
        <v>531</v>
      </c>
      <c r="O400" s="3" t="s">
        <v>32939</v>
      </c>
      <c r="P400" s="3" t="s">
        <v>1588</v>
      </c>
      <c r="Q400" s="3" t="s">
        <v>31134</v>
      </c>
      <c r="R400" s="3" t="s">
        <v>32859</v>
      </c>
      <c r="S400" s="3"/>
    </row>
    <row r="401" spans="1:19" x14ac:dyDescent="0.15">
      <c r="A401" s="3">
        <v>2100201095</v>
      </c>
      <c r="B401" s="3" t="s">
        <v>32940</v>
      </c>
      <c r="C401" s="3" t="s">
        <v>32855</v>
      </c>
      <c r="D401" s="3"/>
      <c r="E401" s="3" t="s">
        <v>32938</v>
      </c>
      <c r="F401" s="3" t="s">
        <v>30747</v>
      </c>
      <c r="G401" s="3" t="s">
        <v>2227</v>
      </c>
      <c r="H401" s="3">
        <v>726</v>
      </c>
      <c r="I401" s="3" t="s">
        <v>219</v>
      </c>
      <c r="J401" s="3">
        <v>9</v>
      </c>
      <c r="K401" s="3" t="s">
        <v>1028</v>
      </c>
      <c r="L401" s="3">
        <v>1999</v>
      </c>
      <c r="M401" s="3" t="s">
        <v>1543</v>
      </c>
      <c r="N401" s="3" t="s">
        <v>531</v>
      </c>
      <c r="O401" s="3" t="s">
        <v>32941</v>
      </c>
      <c r="P401" s="3" t="s">
        <v>1588</v>
      </c>
      <c r="Q401" s="3" t="s">
        <v>31134</v>
      </c>
      <c r="R401" s="3" t="s">
        <v>32859</v>
      </c>
      <c r="S401" s="3"/>
    </row>
    <row r="402" spans="1:19" x14ac:dyDescent="0.15">
      <c r="A402" s="3">
        <v>2100000499</v>
      </c>
      <c r="B402" s="3" t="s">
        <v>33105</v>
      </c>
      <c r="C402" s="3" t="s">
        <v>33106</v>
      </c>
      <c r="D402" s="3"/>
      <c r="E402" s="3" t="s">
        <v>33107</v>
      </c>
      <c r="F402" s="3" t="s">
        <v>33108</v>
      </c>
      <c r="G402" s="3"/>
      <c r="H402" s="3">
        <v>913</v>
      </c>
      <c r="I402" s="3" t="s">
        <v>219</v>
      </c>
      <c r="J402" s="3">
        <v>8</v>
      </c>
      <c r="K402" s="3" t="s">
        <v>957</v>
      </c>
      <c r="L402" s="3">
        <v>2001</v>
      </c>
      <c r="M402" s="3" t="s">
        <v>578</v>
      </c>
      <c r="N402" s="3" t="s">
        <v>69</v>
      </c>
      <c r="O402" s="3"/>
      <c r="P402" s="3"/>
      <c r="Q402" s="3" t="s">
        <v>31134</v>
      </c>
      <c r="R402" s="3" t="s">
        <v>32859</v>
      </c>
      <c r="S402" s="3" t="s">
        <v>33109</v>
      </c>
    </row>
    <row r="403" spans="1:19" x14ac:dyDescent="0.15">
      <c r="A403" s="3">
        <v>2100006352</v>
      </c>
      <c r="B403" s="3" t="s">
        <v>33285</v>
      </c>
      <c r="C403" s="3" t="s">
        <v>33286</v>
      </c>
      <c r="D403" s="3"/>
      <c r="E403" s="3" t="s">
        <v>33287</v>
      </c>
      <c r="F403" s="3" t="s">
        <v>33288</v>
      </c>
      <c r="G403" s="3"/>
      <c r="H403" s="3">
        <v>913.43399999999997</v>
      </c>
      <c r="I403" s="3" t="s">
        <v>219</v>
      </c>
      <c r="J403" s="3">
        <v>10</v>
      </c>
      <c r="K403" s="3" t="s">
        <v>57</v>
      </c>
      <c r="L403" s="3">
        <v>1981</v>
      </c>
      <c r="M403" s="3" t="s">
        <v>1353</v>
      </c>
      <c r="N403" s="3" t="s">
        <v>376</v>
      </c>
      <c r="O403" s="3"/>
      <c r="P403" s="3" t="s">
        <v>33289</v>
      </c>
      <c r="Q403" s="3" t="s">
        <v>31134</v>
      </c>
      <c r="R403" s="3" t="s">
        <v>32859</v>
      </c>
      <c r="S403" s="3" t="s">
        <v>33290</v>
      </c>
    </row>
    <row r="404" spans="1:19" x14ac:dyDescent="0.15">
      <c r="A404" s="3">
        <v>2100002529</v>
      </c>
      <c r="B404" s="3" t="s">
        <v>33202</v>
      </c>
      <c r="C404" s="3" t="s">
        <v>33216</v>
      </c>
      <c r="D404" s="3"/>
      <c r="E404" s="3" t="s">
        <v>33217</v>
      </c>
      <c r="F404" s="3" t="s">
        <v>30035</v>
      </c>
      <c r="G404" s="3" t="s">
        <v>2227</v>
      </c>
      <c r="H404" s="3">
        <v>913.36</v>
      </c>
      <c r="I404" s="3" t="s">
        <v>586</v>
      </c>
      <c r="J404" s="3"/>
      <c r="K404" s="3" t="s">
        <v>653</v>
      </c>
      <c r="L404" s="3">
        <v>2001</v>
      </c>
      <c r="M404" s="3" t="s">
        <v>30423</v>
      </c>
      <c r="N404" s="3" t="s">
        <v>655</v>
      </c>
      <c r="O404" s="3"/>
      <c r="P404" s="3"/>
      <c r="Q404" s="3" t="s">
        <v>31134</v>
      </c>
      <c r="R404" s="3" t="s">
        <v>32859</v>
      </c>
      <c r="S404" s="3" t="s">
        <v>33218</v>
      </c>
    </row>
    <row r="405" spans="1:19" x14ac:dyDescent="0.15">
      <c r="A405" s="3">
        <v>2100007541</v>
      </c>
      <c r="B405" s="3" t="s">
        <v>33360</v>
      </c>
      <c r="C405" s="3" t="s">
        <v>33094</v>
      </c>
      <c r="D405" s="3" t="s">
        <v>30827</v>
      </c>
      <c r="E405" s="3" t="s">
        <v>33361</v>
      </c>
      <c r="F405" s="3" t="s">
        <v>33362</v>
      </c>
      <c r="G405" s="3"/>
      <c r="H405" s="3">
        <v>913.55</v>
      </c>
      <c r="I405" s="3" t="s">
        <v>586</v>
      </c>
      <c r="J405" s="3">
        <v>21</v>
      </c>
      <c r="K405" s="3" t="s">
        <v>95</v>
      </c>
      <c r="L405" s="3">
        <v>1992</v>
      </c>
      <c r="M405" s="3" t="s">
        <v>1424</v>
      </c>
      <c r="N405" s="3" t="s">
        <v>69</v>
      </c>
      <c r="O405" s="3"/>
      <c r="P405" s="3"/>
      <c r="Q405" s="3" t="s">
        <v>31134</v>
      </c>
      <c r="R405" s="3" t="s">
        <v>32859</v>
      </c>
      <c r="S405" s="3" t="s">
        <v>33363</v>
      </c>
    </row>
    <row r="406" spans="1:19" x14ac:dyDescent="0.15">
      <c r="A406" s="3">
        <v>2100003032</v>
      </c>
      <c r="B406" s="3" t="s">
        <v>33174</v>
      </c>
      <c r="C406" s="3" t="s">
        <v>30818</v>
      </c>
      <c r="D406" s="3" t="s">
        <v>33175</v>
      </c>
      <c r="E406" s="3" t="s">
        <v>33176</v>
      </c>
      <c r="F406" s="3" t="s">
        <v>33177</v>
      </c>
      <c r="G406" s="3" t="s">
        <v>2227</v>
      </c>
      <c r="H406" s="3">
        <v>913.31</v>
      </c>
      <c r="I406" s="3" t="s">
        <v>586</v>
      </c>
      <c r="J406" s="3"/>
      <c r="K406" s="3" t="s">
        <v>653</v>
      </c>
      <c r="L406" s="3">
        <v>2001</v>
      </c>
      <c r="M406" s="3" t="s">
        <v>1455</v>
      </c>
      <c r="N406" s="3" t="s">
        <v>655</v>
      </c>
      <c r="O406" s="3"/>
      <c r="P406" s="3"/>
      <c r="Q406" s="3" t="s">
        <v>31134</v>
      </c>
      <c r="R406" s="3" t="s">
        <v>32859</v>
      </c>
      <c r="S406" s="3" t="s">
        <v>33178</v>
      </c>
    </row>
    <row r="407" spans="1:19" x14ac:dyDescent="0.15">
      <c r="A407" s="3">
        <v>2100007990</v>
      </c>
      <c r="B407" s="3" t="s">
        <v>33347</v>
      </c>
      <c r="C407" s="3" t="s">
        <v>33348</v>
      </c>
      <c r="D407" s="3"/>
      <c r="E407" s="3" t="s">
        <v>33349</v>
      </c>
      <c r="F407" s="3" t="s">
        <v>33350</v>
      </c>
      <c r="G407" s="3"/>
      <c r="H407" s="3">
        <v>913.52</v>
      </c>
      <c r="I407" s="3" t="s">
        <v>677</v>
      </c>
      <c r="J407" s="3"/>
      <c r="K407" s="3" t="s">
        <v>67</v>
      </c>
      <c r="L407" s="3">
        <v>1991</v>
      </c>
      <c r="M407" s="3" t="s">
        <v>1014</v>
      </c>
      <c r="N407" s="3" t="s">
        <v>49</v>
      </c>
      <c r="O407" s="3" t="s">
        <v>33351</v>
      </c>
      <c r="P407" s="3" t="s">
        <v>33347</v>
      </c>
      <c r="Q407" s="3" t="s">
        <v>31134</v>
      </c>
      <c r="R407" s="3" t="s">
        <v>32859</v>
      </c>
      <c r="S407" s="3" t="s">
        <v>33352</v>
      </c>
    </row>
    <row r="408" spans="1:19" x14ac:dyDescent="0.15">
      <c r="A408" s="3">
        <v>2100002717</v>
      </c>
      <c r="B408" s="3" t="s">
        <v>33319</v>
      </c>
      <c r="C408" s="3" t="s">
        <v>33320</v>
      </c>
      <c r="D408" s="3"/>
      <c r="E408" s="3" t="s">
        <v>33321</v>
      </c>
      <c r="F408" s="3" t="s">
        <v>33322</v>
      </c>
      <c r="G408" s="3"/>
      <c r="H408" s="3">
        <v>913.43499999999995</v>
      </c>
      <c r="I408" s="3" t="s">
        <v>677</v>
      </c>
      <c r="J408" s="3">
        <v>12</v>
      </c>
      <c r="K408" s="3" t="s">
        <v>957</v>
      </c>
      <c r="L408" s="3">
        <v>2002</v>
      </c>
      <c r="M408" s="3" t="s">
        <v>578</v>
      </c>
      <c r="N408" s="3" t="s">
        <v>69</v>
      </c>
      <c r="O408" s="3"/>
      <c r="P408" s="3"/>
      <c r="Q408" s="3" t="s">
        <v>31134</v>
      </c>
      <c r="R408" s="3" t="s">
        <v>32859</v>
      </c>
      <c r="S408" s="3" t="s">
        <v>33323</v>
      </c>
    </row>
    <row r="409" spans="1:19" x14ac:dyDescent="0.15">
      <c r="A409" s="3">
        <v>2100000495</v>
      </c>
      <c r="B409" s="3" t="s">
        <v>33441</v>
      </c>
      <c r="C409" s="3" t="s">
        <v>33442</v>
      </c>
      <c r="D409" s="3"/>
      <c r="E409" s="3" t="s">
        <v>33443</v>
      </c>
      <c r="F409" s="3" t="s">
        <v>33444</v>
      </c>
      <c r="G409" s="3"/>
      <c r="H409" s="3">
        <v>915.3</v>
      </c>
      <c r="I409" s="3" t="s">
        <v>677</v>
      </c>
      <c r="J409" s="3">
        <v>4</v>
      </c>
      <c r="K409" s="3" t="s">
        <v>957</v>
      </c>
      <c r="L409" s="3">
        <v>2001</v>
      </c>
      <c r="M409" s="3" t="s">
        <v>1092</v>
      </c>
      <c r="N409" s="3" t="s">
        <v>69</v>
      </c>
      <c r="O409" s="3"/>
      <c r="P409" s="3"/>
      <c r="Q409" s="3" t="s">
        <v>31134</v>
      </c>
      <c r="R409" s="3" t="s">
        <v>32859</v>
      </c>
      <c r="S409" s="3" t="s">
        <v>33445</v>
      </c>
    </row>
    <row r="410" spans="1:19" x14ac:dyDescent="0.15">
      <c r="A410" s="3">
        <v>2100201111</v>
      </c>
      <c r="B410" s="3" t="s">
        <v>32948</v>
      </c>
      <c r="C410" s="3" t="s">
        <v>32855</v>
      </c>
      <c r="D410" s="3"/>
      <c r="E410" s="3" t="s">
        <v>32949</v>
      </c>
      <c r="F410" s="3" t="s">
        <v>32950</v>
      </c>
      <c r="G410" s="3" t="s">
        <v>2227</v>
      </c>
      <c r="H410" s="3">
        <v>726</v>
      </c>
      <c r="I410" s="3" t="s">
        <v>46</v>
      </c>
      <c r="J410" s="3">
        <v>25</v>
      </c>
      <c r="K410" s="3" t="s">
        <v>1028</v>
      </c>
      <c r="L410" s="3">
        <v>2001</v>
      </c>
      <c r="M410" s="3" t="s">
        <v>1144</v>
      </c>
      <c r="N410" s="3" t="s">
        <v>531</v>
      </c>
      <c r="O410" s="3" t="s">
        <v>32951</v>
      </c>
      <c r="P410" s="3" t="s">
        <v>1588</v>
      </c>
      <c r="Q410" s="3" t="s">
        <v>31134</v>
      </c>
      <c r="R410" s="3" t="s">
        <v>32859</v>
      </c>
      <c r="S410" s="3"/>
    </row>
    <row r="411" spans="1:19" x14ac:dyDescent="0.15">
      <c r="A411" s="3">
        <v>2100201109</v>
      </c>
      <c r="B411" s="3" t="s">
        <v>32946</v>
      </c>
      <c r="C411" s="3" t="s">
        <v>32855</v>
      </c>
      <c r="D411" s="3"/>
      <c r="E411" s="3" t="s">
        <v>5535</v>
      </c>
      <c r="F411" s="3" t="s">
        <v>5536</v>
      </c>
      <c r="G411" s="3" t="s">
        <v>2227</v>
      </c>
      <c r="H411" s="3">
        <v>726</v>
      </c>
      <c r="I411" s="3" t="s">
        <v>46</v>
      </c>
      <c r="J411" s="3">
        <v>23</v>
      </c>
      <c r="K411" s="3" t="s">
        <v>1028</v>
      </c>
      <c r="L411" s="3">
        <v>2001</v>
      </c>
      <c r="M411" s="3" t="s">
        <v>1543</v>
      </c>
      <c r="N411" s="3" t="s">
        <v>531</v>
      </c>
      <c r="O411" s="3" t="s">
        <v>32947</v>
      </c>
      <c r="P411" s="3" t="s">
        <v>1588</v>
      </c>
      <c r="Q411" s="3" t="s">
        <v>31134</v>
      </c>
      <c r="R411" s="3" t="s">
        <v>32859</v>
      </c>
      <c r="S411" s="3"/>
    </row>
    <row r="412" spans="1:19" x14ac:dyDescent="0.15">
      <c r="A412" s="3">
        <v>2100122162</v>
      </c>
      <c r="B412" s="3" t="s">
        <v>33252</v>
      </c>
      <c r="C412" s="3" t="s">
        <v>33296</v>
      </c>
      <c r="D412" s="3"/>
      <c r="E412" s="3" t="s">
        <v>33300</v>
      </c>
      <c r="F412" s="3" t="s">
        <v>33301</v>
      </c>
      <c r="G412" s="3"/>
      <c r="H412" s="3">
        <v>913.43399999999997</v>
      </c>
      <c r="I412" s="3" t="s">
        <v>46</v>
      </c>
      <c r="J412" s="3">
        <v>7</v>
      </c>
      <c r="K412" s="3" t="s">
        <v>33057</v>
      </c>
      <c r="L412" s="3">
        <v>1998</v>
      </c>
      <c r="M412" s="3" t="s">
        <v>627</v>
      </c>
      <c r="N412" s="3" t="s">
        <v>271</v>
      </c>
      <c r="O412" s="3" t="s">
        <v>33302</v>
      </c>
      <c r="P412" s="3"/>
      <c r="Q412" s="3" t="s">
        <v>31134</v>
      </c>
      <c r="R412" s="3" t="s">
        <v>32859</v>
      </c>
      <c r="S412" s="3"/>
    </row>
    <row r="413" spans="1:19" x14ac:dyDescent="0.15">
      <c r="A413" s="3">
        <v>2100122160</v>
      </c>
      <c r="B413" s="3" t="s">
        <v>33054</v>
      </c>
      <c r="C413" s="3" t="s">
        <v>30230</v>
      </c>
      <c r="D413" s="3"/>
      <c r="E413" s="3" t="s">
        <v>33055</v>
      </c>
      <c r="F413" s="3" t="s">
        <v>33056</v>
      </c>
      <c r="G413" s="3"/>
      <c r="H413" s="3">
        <v>911.14</v>
      </c>
      <c r="I413" s="3" t="s">
        <v>46</v>
      </c>
      <c r="J413" s="3">
        <v>6</v>
      </c>
      <c r="K413" s="3" t="s">
        <v>33057</v>
      </c>
      <c r="L413" s="3">
        <v>1998</v>
      </c>
      <c r="M413" s="3" t="s">
        <v>68</v>
      </c>
      <c r="N413" s="3" t="s">
        <v>271</v>
      </c>
      <c r="O413" s="3" t="s">
        <v>1588</v>
      </c>
      <c r="P413" s="3" t="s">
        <v>1588</v>
      </c>
      <c r="Q413" s="3" t="s">
        <v>31134</v>
      </c>
      <c r="R413" s="3" t="s">
        <v>32859</v>
      </c>
      <c r="S413" s="3"/>
    </row>
    <row r="414" spans="1:19" x14ac:dyDescent="0.15">
      <c r="A414" s="3">
        <v>2100006336</v>
      </c>
      <c r="B414" s="3" t="s">
        <v>33423</v>
      </c>
      <c r="C414" s="3" t="s">
        <v>33424</v>
      </c>
      <c r="D414" s="3"/>
      <c r="E414" s="3" t="s">
        <v>33425</v>
      </c>
      <c r="F414" s="3" t="s">
        <v>33426</v>
      </c>
      <c r="G414" s="3"/>
      <c r="H414" s="3">
        <v>914.4</v>
      </c>
      <c r="I414" s="3" t="s">
        <v>46</v>
      </c>
      <c r="J414" s="3">
        <v>12</v>
      </c>
      <c r="K414" s="3" t="s">
        <v>57</v>
      </c>
      <c r="L414" s="3">
        <v>1980</v>
      </c>
      <c r="M414" s="3" t="s">
        <v>4363</v>
      </c>
      <c r="N414" s="3" t="s">
        <v>376</v>
      </c>
      <c r="O414" s="3"/>
      <c r="P414" s="3" t="s">
        <v>33427</v>
      </c>
      <c r="Q414" s="3" t="s">
        <v>31134</v>
      </c>
      <c r="R414" s="3" t="s">
        <v>32859</v>
      </c>
      <c r="S414" s="3" t="s">
        <v>33428</v>
      </c>
    </row>
    <row r="415" spans="1:19" x14ac:dyDescent="0.15">
      <c r="A415" s="3">
        <v>2100002716</v>
      </c>
      <c r="B415" s="3" t="s">
        <v>33252</v>
      </c>
      <c r="C415" s="3" t="s">
        <v>33296</v>
      </c>
      <c r="D415" s="3"/>
      <c r="E415" s="3" t="s">
        <v>33297</v>
      </c>
      <c r="F415" s="3" t="s">
        <v>33298</v>
      </c>
      <c r="G415" s="3"/>
      <c r="H415" s="3">
        <v>913.43399999999997</v>
      </c>
      <c r="I415" s="3" t="s">
        <v>46</v>
      </c>
      <c r="J415" s="3">
        <v>11</v>
      </c>
      <c r="K415" s="3" t="s">
        <v>957</v>
      </c>
      <c r="L415" s="3">
        <v>2002</v>
      </c>
      <c r="M415" s="3" t="s">
        <v>1465</v>
      </c>
      <c r="N415" s="3" t="s">
        <v>69</v>
      </c>
      <c r="O415" s="3"/>
      <c r="P415" s="3"/>
      <c r="Q415" s="3" t="s">
        <v>31134</v>
      </c>
      <c r="R415" s="3" t="s">
        <v>32859</v>
      </c>
      <c r="S415" s="3" t="s">
        <v>33299</v>
      </c>
    </row>
    <row r="416" spans="1:19" x14ac:dyDescent="0.15">
      <c r="A416" s="3">
        <v>2100201107</v>
      </c>
      <c r="B416" s="3" t="s">
        <v>32942</v>
      </c>
      <c r="C416" s="3" t="s">
        <v>32855</v>
      </c>
      <c r="D416" s="3"/>
      <c r="E416" s="3" t="s">
        <v>32943</v>
      </c>
      <c r="F416" s="3" t="s">
        <v>32944</v>
      </c>
      <c r="G416" s="3" t="s">
        <v>2227</v>
      </c>
      <c r="H416" s="3">
        <v>726</v>
      </c>
      <c r="I416" s="3" t="s">
        <v>46</v>
      </c>
      <c r="J416" s="3">
        <v>21</v>
      </c>
      <c r="K416" s="3" t="s">
        <v>1028</v>
      </c>
      <c r="L416" s="3">
        <v>2000</v>
      </c>
      <c r="M416" s="3" t="s">
        <v>494</v>
      </c>
      <c r="N416" s="3" t="s">
        <v>531</v>
      </c>
      <c r="O416" s="3" t="s">
        <v>32945</v>
      </c>
      <c r="P416" s="3" t="s">
        <v>1588</v>
      </c>
      <c r="Q416" s="3" t="s">
        <v>31134</v>
      </c>
      <c r="R416" s="3" t="s">
        <v>32859</v>
      </c>
      <c r="S416" s="3"/>
    </row>
    <row r="417" spans="1:19" x14ac:dyDescent="0.15">
      <c r="A417" s="3">
        <v>2100004237</v>
      </c>
      <c r="B417" s="3" t="s">
        <v>33224</v>
      </c>
      <c r="C417" s="3" t="s">
        <v>33220</v>
      </c>
      <c r="D417" s="3" t="s">
        <v>33225</v>
      </c>
      <c r="E417" s="3" t="s">
        <v>33221</v>
      </c>
      <c r="F417" s="3" t="s">
        <v>33226</v>
      </c>
      <c r="G417" s="3" t="s">
        <v>2227</v>
      </c>
      <c r="H417" s="3">
        <v>913.36</v>
      </c>
      <c r="I417" s="3" t="s">
        <v>46</v>
      </c>
      <c r="J417" s="3">
        <v>2</v>
      </c>
      <c r="K417" s="3" t="s">
        <v>95</v>
      </c>
      <c r="L417" s="3">
        <v>2006</v>
      </c>
      <c r="M417" s="3" t="s">
        <v>1555</v>
      </c>
      <c r="N417" s="3" t="s">
        <v>29797</v>
      </c>
      <c r="O417" s="3"/>
      <c r="P417" s="3" t="s">
        <v>33227</v>
      </c>
      <c r="Q417" s="3" t="s">
        <v>31134</v>
      </c>
      <c r="R417" s="3" t="s">
        <v>32859</v>
      </c>
      <c r="S417" s="3" t="s">
        <v>33228</v>
      </c>
    </row>
    <row r="418" spans="1:19" x14ac:dyDescent="0.15">
      <c r="A418" s="3">
        <v>2100004236</v>
      </c>
      <c r="B418" s="3" t="s">
        <v>33229</v>
      </c>
      <c r="C418" s="3" t="s">
        <v>33220</v>
      </c>
      <c r="D418" s="3" t="s">
        <v>33202</v>
      </c>
      <c r="E418" s="3" t="s">
        <v>33221</v>
      </c>
      <c r="F418" s="3" t="s">
        <v>33226</v>
      </c>
      <c r="G418" s="3" t="s">
        <v>2227</v>
      </c>
      <c r="H418" s="3">
        <v>913.36</v>
      </c>
      <c r="I418" s="3" t="s">
        <v>46</v>
      </c>
      <c r="J418" s="3">
        <v>3</v>
      </c>
      <c r="K418" s="3" t="s">
        <v>95</v>
      </c>
      <c r="L418" s="3">
        <v>2007</v>
      </c>
      <c r="M418" s="3" t="s">
        <v>494</v>
      </c>
      <c r="N418" s="3" t="s">
        <v>29797</v>
      </c>
      <c r="O418" s="3"/>
      <c r="P418" s="3"/>
      <c r="Q418" s="3" t="s">
        <v>31134</v>
      </c>
      <c r="R418" s="3" t="s">
        <v>32859</v>
      </c>
      <c r="S418" s="3" t="s">
        <v>33230</v>
      </c>
    </row>
    <row r="419" spans="1:19" x14ac:dyDescent="0.15">
      <c r="A419" s="3">
        <v>2100004238</v>
      </c>
      <c r="B419" s="3" t="s">
        <v>33219</v>
      </c>
      <c r="C419" s="3" t="s">
        <v>33220</v>
      </c>
      <c r="D419" s="3" t="s">
        <v>33202</v>
      </c>
      <c r="E419" s="3" t="s">
        <v>33221</v>
      </c>
      <c r="F419" s="3" t="s">
        <v>33222</v>
      </c>
      <c r="G419" s="3" t="s">
        <v>2227</v>
      </c>
      <c r="H419" s="3">
        <v>913.36</v>
      </c>
      <c r="I419" s="3" t="s">
        <v>46</v>
      </c>
      <c r="J419" s="3">
        <v>1</v>
      </c>
      <c r="K419" s="3" t="s">
        <v>95</v>
      </c>
      <c r="L419" s="3">
        <v>2006</v>
      </c>
      <c r="M419" s="3" t="s">
        <v>4384</v>
      </c>
      <c r="N419" s="3" t="s">
        <v>29797</v>
      </c>
      <c r="O419" s="3"/>
      <c r="P419" s="3" t="s">
        <v>25398</v>
      </c>
      <c r="Q419" s="3" t="s">
        <v>31134</v>
      </c>
      <c r="R419" s="3" t="s">
        <v>32859</v>
      </c>
      <c r="S419" s="3" t="s">
        <v>33223</v>
      </c>
    </row>
    <row r="420" spans="1:19" x14ac:dyDescent="0.15">
      <c r="A420" s="3">
        <v>2100004235</v>
      </c>
      <c r="B420" s="3" t="s">
        <v>33231</v>
      </c>
      <c r="C420" s="3" t="s">
        <v>33220</v>
      </c>
      <c r="D420" s="3" t="s">
        <v>33225</v>
      </c>
      <c r="E420" s="3" t="s">
        <v>33221</v>
      </c>
      <c r="F420" s="3" t="s">
        <v>33222</v>
      </c>
      <c r="G420" s="3" t="s">
        <v>2227</v>
      </c>
      <c r="H420" s="3">
        <v>913.36</v>
      </c>
      <c r="I420" s="3" t="s">
        <v>46</v>
      </c>
      <c r="J420" s="3">
        <v>4</v>
      </c>
      <c r="K420" s="3" t="s">
        <v>95</v>
      </c>
      <c r="L420" s="3">
        <v>2007</v>
      </c>
      <c r="M420" s="3" t="s">
        <v>1348</v>
      </c>
      <c r="N420" s="3" t="s">
        <v>29797</v>
      </c>
      <c r="O420" s="3"/>
      <c r="P420" s="3" t="s">
        <v>25398</v>
      </c>
      <c r="Q420" s="3" t="s">
        <v>31134</v>
      </c>
      <c r="R420" s="3" t="s">
        <v>32859</v>
      </c>
      <c r="S420" s="3" t="s">
        <v>33232</v>
      </c>
    </row>
    <row r="421" spans="1:19" x14ac:dyDescent="0.15">
      <c r="A421" s="3">
        <v>2100004234</v>
      </c>
      <c r="B421" s="3" t="s">
        <v>33233</v>
      </c>
      <c r="C421" s="3" t="s">
        <v>33220</v>
      </c>
      <c r="D421" s="3" t="s">
        <v>33225</v>
      </c>
      <c r="E421" s="3" t="s">
        <v>33221</v>
      </c>
      <c r="F421" s="3" t="s">
        <v>33222</v>
      </c>
      <c r="G421" s="3" t="s">
        <v>2227</v>
      </c>
      <c r="H421" s="3">
        <v>913.36</v>
      </c>
      <c r="I421" s="3" t="s">
        <v>46</v>
      </c>
      <c r="J421" s="3">
        <v>5</v>
      </c>
      <c r="K421" s="3" t="s">
        <v>95</v>
      </c>
      <c r="L421" s="3">
        <v>2008</v>
      </c>
      <c r="M421" s="3" t="s">
        <v>571</v>
      </c>
      <c r="N421" s="3" t="s">
        <v>29797</v>
      </c>
      <c r="O421" s="3"/>
      <c r="P421" s="3" t="s">
        <v>30761</v>
      </c>
      <c r="Q421" s="3" t="s">
        <v>31134</v>
      </c>
      <c r="R421" s="3" t="s">
        <v>32859</v>
      </c>
      <c r="S421" s="3" t="s">
        <v>33234</v>
      </c>
    </row>
    <row r="422" spans="1:19" x14ac:dyDescent="0.15">
      <c r="A422" s="3">
        <v>2100006333</v>
      </c>
      <c r="B422" s="3" t="s">
        <v>32997</v>
      </c>
      <c r="C422" s="3" t="s">
        <v>32998</v>
      </c>
      <c r="D422" s="3"/>
      <c r="E422" s="3" t="s">
        <v>32999</v>
      </c>
      <c r="F422" s="3" t="s">
        <v>33000</v>
      </c>
      <c r="G422" s="3"/>
      <c r="H422" s="3">
        <v>911.12</v>
      </c>
      <c r="I422" s="3" t="s">
        <v>46</v>
      </c>
      <c r="J422" s="3">
        <v>2</v>
      </c>
      <c r="K422" s="3" t="s">
        <v>57</v>
      </c>
      <c r="L422" s="3">
        <v>1980</v>
      </c>
      <c r="M422" s="3" t="s">
        <v>3793</v>
      </c>
      <c r="N422" s="3" t="s">
        <v>376</v>
      </c>
      <c r="O422" s="3"/>
      <c r="P422" s="3" t="s">
        <v>33001</v>
      </c>
      <c r="Q422" s="3" t="s">
        <v>31134</v>
      </c>
      <c r="R422" s="3" t="s">
        <v>32859</v>
      </c>
      <c r="S422" s="3" t="s">
        <v>33002</v>
      </c>
    </row>
    <row r="423" spans="1:19" x14ac:dyDescent="0.15">
      <c r="A423" s="3">
        <v>2100003723</v>
      </c>
      <c r="B423" s="3" t="s">
        <v>33291</v>
      </c>
      <c r="C423" s="3" t="s">
        <v>33292</v>
      </c>
      <c r="D423" s="3"/>
      <c r="E423" s="3" t="s">
        <v>33293</v>
      </c>
      <c r="F423" s="3" t="s">
        <v>33294</v>
      </c>
      <c r="G423" s="3" t="s">
        <v>1151</v>
      </c>
      <c r="H423" s="3">
        <v>913.43399999999997</v>
      </c>
      <c r="I423" s="3" t="s">
        <v>46</v>
      </c>
      <c r="J423" s="3"/>
      <c r="K423" s="3" t="s">
        <v>519</v>
      </c>
      <c r="L423" s="3">
        <v>2007</v>
      </c>
      <c r="M423" s="3" t="s">
        <v>686</v>
      </c>
      <c r="N423" s="3" t="s">
        <v>12563</v>
      </c>
      <c r="O423" s="3"/>
      <c r="P423" s="3"/>
      <c r="Q423" s="3" t="s">
        <v>31134</v>
      </c>
      <c r="R423" s="3" t="s">
        <v>32859</v>
      </c>
      <c r="S423" s="3" t="s">
        <v>33295</v>
      </c>
    </row>
    <row r="424" spans="1:19" x14ac:dyDescent="0.15">
      <c r="A424" s="3">
        <v>2100201096</v>
      </c>
      <c r="B424" s="3" t="s">
        <v>32952</v>
      </c>
      <c r="C424" s="3" t="s">
        <v>32855</v>
      </c>
      <c r="D424" s="3"/>
      <c r="E424" s="3" t="s">
        <v>32953</v>
      </c>
      <c r="F424" s="3" t="s">
        <v>32954</v>
      </c>
      <c r="G424" s="3" t="s">
        <v>2227</v>
      </c>
      <c r="H424" s="3">
        <v>726</v>
      </c>
      <c r="I424" s="3" t="s">
        <v>77</v>
      </c>
      <c r="J424" s="3">
        <v>10</v>
      </c>
      <c r="K424" s="3" t="s">
        <v>1028</v>
      </c>
      <c r="L424" s="3">
        <v>2000</v>
      </c>
      <c r="M424" s="3" t="s">
        <v>1384</v>
      </c>
      <c r="N424" s="3" t="s">
        <v>531</v>
      </c>
      <c r="O424" s="3" t="s">
        <v>32955</v>
      </c>
      <c r="P424" s="3" t="s">
        <v>1588</v>
      </c>
      <c r="Q424" s="3" t="s">
        <v>31134</v>
      </c>
      <c r="R424" s="3" t="s">
        <v>32859</v>
      </c>
      <c r="S424" s="3"/>
    </row>
    <row r="425" spans="1:19" x14ac:dyDescent="0.15">
      <c r="A425" s="3">
        <v>2100201097</v>
      </c>
      <c r="B425" s="3" t="s">
        <v>32956</v>
      </c>
      <c r="C425" s="3" t="s">
        <v>32855</v>
      </c>
      <c r="D425" s="3"/>
      <c r="E425" s="3" t="s">
        <v>32953</v>
      </c>
      <c r="F425" s="3" t="s">
        <v>32954</v>
      </c>
      <c r="G425" s="3" t="s">
        <v>2227</v>
      </c>
      <c r="H425" s="3">
        <v>726</v>
      </c>
      <c r="I425" s="3" t="s">
        <v>77</v>
      </c>
      <c r="J425" s="3">
        <v>11</v>
      </c>
      <c r="K425" s="3" t="s">
        <v>1028</v>
      </c>
      <c r="L425" s="3">
        <v>2000</v>
      </c>
      <c r="M425" s="3" t="s">
        <v>1601</v>
      </c>
      <c r="N425" s="3" t="s">
        <v>531</v>
      </c>
      <c r="O425" s="3" t="s">
        <v>32957</v>
      </c>
      <c r="P425" s="3" t="s">
        <v>1588</v>
      </c>
      <c r="Q425" s="3" t="s">
        <v>31134</v>
      </c>
      <c r="R425" s="3" t="s">
        <v>32859</v>
      </c>
      <c r="S425" s="3"/>
    </row>
    <row r="426" spans="1:19" x14ac:dyDescent="0.15">
      <c r="A426" s="3">
        <v>2100201098</v>
      </c>
      <c r="B426" s="3" t="s">
        <v>32958</v>
      </c>
      <c r="C426" s="3" t="s">
        <v>32855</v>
      </c>
      <c r="D426" s="3"/>
      <c r="E426" s="3" t="s">
        <v>32953</v>
      </c>
      <c r="F426" s="3" t="s">
        <v>32954</v>
      </c>
      <c r="G426" s="3" t="s">
        <v>2227</v>
      </c>
      <c r="H426" s="3">
        <v>726</v>
      </c>
      <c r="I426" s="3" t="s">
        <v>77</v>
      </c>
      <c r="J426" s="3">
        <v>12</v>
      </c>
      <c r="K426" s="3" t="s">
        <v>1028</v>
      </c>
      <c r="L426" s="3">
        <v>2000</v>
      </c>
      <c r="M426" s="3" t="s">
        <v>1601</v>
      </c>
      <c r="N426" s="3" t="s">
        <v>531</v>
      </c>
      <c r="O426" s="3" t="s">
        <v>32959</v>
      </c>
      <c r="P426" s="3" t="s">
        <v>1588</v>
      </c>
      <c r="Q426" s="3" t="s">
        <v>31134</v>
      </c>
      <c r="R426" s="3" t="s">
        <v>32859</v>
      </c>
      <c r="S426" s="3"/>
    </row>
    <row r="427" spans="1:19" x14ac:dyDescent="0.15">
      <c r="A427" s="3">
        <v>2100122011</v>
      </c>
      <c r="B427" s="3" t="s">
        <v>33058</v>
      </c>
      <c r="C427" s="3" t="s">
        <v>33059</v>
      </c>
      <c r="D427" s="3" t="s">
        <v>33060</v>
      </c>
      <c r="E427" s="3" t="s">
        <v>33061</v>
      </c>
      <c r="F427" s="3" t="s">
        <v>33062</v>
      </c>
      <c r="G427" s="3"/>
      <c r="H427" s="3">
        <v>911.14</v>
      </c>
      <c r="I427" s="3" t="s">
        <v>77</v>
      </c>
      <c r="J427" s="3"/>
      <c r="K427" s="3" t="s">
        <v>1059</v>
      </c>
      <c r="L427" s="3">
        <v>2006</v>
      </c>
      <c r="M427" s="3" t="s">
        <v>68</v>
      </c>
      <c r="N427" s="3" t="s">
        <v>588</v>
      </c>
      <c r="O427" s="3" t="s">
        <v>1588</v>
      </c>
      <c r="P427" s="3" t="s">
        <v>1588</v>
      </c>
      <c r="Q427" s="3" t="s">
        <v>31134</v>
      </c>
      <c r="R427" s="3" t="s">
        <v>32859</v>
      </c>
      <c r="S427" s="3"/>
    </row>
    <row r="428" spans="1:19" x14ac:dyDescent="0.15">
      <c r="A428" s="3">
        <v>2100002530</v>
      </c>
      <c r="B428" s="3" t="s">
        <v>33429</v>
      </c>
      <c r="C428" s="3" t="s">
        <v>33430</v>
      </c>
      <c r="D428" s="3"/>
      <c r="E428" s="3" t="s">
        <v>33433</v>
      </c>
      <c r="F428" s="3" t="s">
        <v>33434</v>
      </c>
      <c r="G428" s="3" t="s">
        <v>2227</v>
      </c>
      <c r="H428" s="3">
        <v>914.45</v>
      </c>
      <c r="I428" s="3" t="s">
        <v>77</v>
      </c>
      <c r="J428" s="3"/>
      <c r="K428" s="3" t="s">
        <v>653</v>
      </c>
      <c r="L428" s="3">
        <v>2002</v>
      </c>
      <c r="M428" s="3" t="s">
        <v>6102</v>
      </c>
      <c r="N428" s="3" t="s">
        <v>655</v>
      </c>
      <c r="O428" s="3"/>
      <c r="P428" s="3"/>
      <c r="Q428" s="3" t="s">
        <v>31134</v>
      </c>
      <c r="R428" s="3" t="s">
        <v>32859</v>
      </c>
      <c r="S428" s="3" t="s">
        <v>33435</v>
      </c>
    </row>
    <row r="429" spans="1:19" x14ac:dyDescent="0.15">
      <c r="A429" s="3">
        <v>2100006653</v>
      </c>
      <c r="B429" s="3" t="s">
        <v>33436</v>
      </c>
      <c r="C429" s="3" t="s">
        <v>33437</v>
      </c>
      <c r="D429" s="3"/>
      <c r="E429" s="3" t="s">
        <v>33433</v>
      </c>
      <c r="F429" s="3" t="s">
        <v>33434</v>
      </c>
      <c r="G429" s="3"/>
      <c r="H429" s="3">
        <v>914.45</v>
      </c>
      <c r="I429" s="3" t="s">
        <v>77</v>
      </c>
      <c r="J429" s="3">
        <v>1</v>
      </c>
      <c r="K429" s="3" t="s">
        <v>612</v>
      </c>
      <c r="L429" s="3">
        <v>1993</v>
      </c>
      <c r="M429" s="3" t="s">
        <v>906</v>
      </c>
      <c r="N429" s="3" t="s">
        <v>49</v>
      </c>
      <c r="O429" s="3"/>
      <c r="P429" s="3"/>
      <c r="Q429" s="3" t="s">
        <v>31134</v>
      </c>
      <c r="R429" s="3" t="s">
        <v>32859</v>
      </c>
      <c r="S429" s="3" t="s">
        <v>33438</v>
      </c>
    </row>
    <row r="430" spans="1:19" x14ac:dyDescent="0.15">
      <c r="A430" s="3">
        <v>2100005663</v>
      </c>
      <c r="B430" s="3" t="s">
        <v>33439</v>
      </c>
      <c r="C430" s="3" t="s">
        <v>33437</v>
      </c>
      <c r="D430" s="3"/>
      <c r="E430" s="3" t="s">
        <v>33433</v>
      </c>
      <c r="F430" s="3" t="s">
        <v>33434</v>
      </c>
      <c r="G430" s="3"/>
      <c r="H430" s="3">
        <v>914.45</v>
      </c>
      <c r="I430" s="3" t="s">
        <v>77</v>
      </c>
      <c r="J430" s="3">
        <v>2</v>
      </c>
      <c r="K430" s="3" t="s">
        <v>612</v>
      </c>
      <c r="L430" s="3">
        <v>1993</v>
      </c>
      <c r="M430" s="3" t="s">
        <v>926</v>
      </c>
      <c r="N430" s="3" t="s">
        <v>49</v>
      </c>
      <c r="O430" s="3"/>
      <c r="P430" s="3"/>
      <c r="Q430" s="3" t="s">
        <v>31134</v>
      </c>
      <c r="R430" s="3" t="s">
        <v>32859</v>
      </c>
      <c r="S430" s="3" t="s">
        <v>33440</v>
      </c>
    </row>
    <row r="431" spans="1:19" x14ac:dyDescent="0.15">
      <c r="A431" s="3">
        <v>2100007548</v>
      </c>
      <c r="B431" s="3" t="s">
        <v>33303</v>
      </c>
      <c r="C431" s="3" t="s">
        <v>33094</v>
      </c>
      <c r="D431" s="3" t="s">
        <v>33304</v>
      </c>
      <c r="E431" s="3" t="s">
        <v>33305</v>
      </c>
      <c r="F431" s="3" t="s">
        <v>2525</v>
      </c>
      <c r="G431" s="3"/>
      <c r="H431" s="3">
        <v>913.43399999999997</v>
      </c>
      <c r="I431" s="3" t="s">
        <v>77</v>
      </c>
      <c r="J431" s="3">
        <v>11</v>
      </c>
      <c r="K431" s="3" t="s">
        <v>95</v>
      </c>
      <c r="L431" s="3">
        <v>1992</v>
      </c>
      <c r="M431" s="3" t="s">
        <v>1424</v>
      </c>
      <c r="N431" s="3" t="s">
        <v>69</v>
      </c>
      <c r="O431" s="3"/>
      <c r="P431" s="3"/>
      <c r="Q431" s="3" t="s">
        <v>31134</v>
      </c>
      <c r="R431" s="3" t="s">
        <v>32859</v>
      </c>
      <c r="S431" s="3" t="s">
        <v>33306</v>
      </c>
    </row>
    <row r="432" spans="1:19" x14ac:dyDescent="0.15">
      <c r="A432" s="3">
        <v>2100007547</v>
      </c>
      <c r="B432" s="3" t="s">
        <v>33307</v>
      </c>
      <c r="C432" s="3" t="s">
        <v>33094</v>
      </c>
      <c r="D432" s="3" t="s">
        <v>33308</v>
      </c>
      <c r="E432" s="3" t="s">
        <v>33305</v>
      </c>
      <c r="F432" s="3" t="s">
        <v>2525</v>
      </c>
      <c r="G432" s="3"/>
      <c r="H432" s="3">
        <v>913.43399999999997</v>
      </c>
      <c r="I432" s="3" t="s">
        <v>77</v>
      </c>
      <c r="J432" s="3">
        <v>12</v>
      </c>
      <c r="K432" s="3" t="s">
        <v>95</v>
      </c>
      <c r="L432" s="3">
        <v>1992</v>
      </c>
      <c r="M432" s="3" t="s">
        <v>1495</v>
      </c>
      <c r="N432" s="3" t="s">
        <v>69</v>
      </c>
      <c r="O432" s="3"/>
      <c r="P432" s="3"/>
      <c r="Q432" s="3" t="s">
        <v>31134</v>
      </c>
      <c r="R432" s="3" t="s">
        <v>32859</v>
      </c>
      <c r="S432" s="3" t="s">
        <v>33309</v>
      </c>
    </row>
    <row r="433" spans="1:19" x14ac:dyDescent="0.15">
      <c r="A433" s="3">
        <v>2100204101</v>
      </c>
      <c r="B433" s="3" t="s">
        <v>33245</v>
      </c>
      <c r="C433" s="3" t="s">
        <v>33246</v>
      </c>
      <c r="D433" s="3"/>
      <c r="E433" s="3" t="s">
        <v>33247</v>
      </c>
      <c r="F433" s="3" t="s">
        <v>30812</v>
      </c>
      <c r="G433" s="3"/>
      <c r="H433" s="3">
        <v>913.37</v>
      </c>
      <c r="I433" s="3" t="s">
        <v>1517</v>
      </c>
      <c r="J433" s="3"/>
      <c r="K433" s="3" t="s">
        <v>411</v>
      </c>
      <c r="L433" s="3">
        <v>2014</v>
      </c>
      <c r="M433" s="3" t="s">
        <v>1487</v>
      </c>
      <c r="N433" s="3" t="s">
        <v>69</v>
      </c>
      <c r="O433" s="3"/>
      <c r="P433" s="3" t="s">
        <v>30821</v>
      </c>
      <c r="Q433" s="3" t="s">
        <v>31134</v>
      </c>
      <c r="R433" s="3" t="s">
        <v>32859</v>
      </c>
      <c r="S433" s="3"/>
    </row>
    <row r="434" spans="1:19" x14ac:dyDescent="0.15">
      <c r="A434">
        <v>2100164021</v>
      </c>
      <c r="B434" t="s">
        <v>33849</v>
      </c>
      <c r="C434" t="s">
        <v>33850</v>
      </c>
      <c r="E434" t="s">
        <v>33844</v>
      </c>
      <c r="F434" t="s">
        <v>33851</v>
      </c>
      <c r="H434">
        <v>726</v>
      </c>
      <c r="I434" t="s">
        <v>229</v>
      </c>
      <c r="K434" t="s">
        <v>252</v>
      </c>
      <c r="L434">
        <v>2014</v>
      </c>
      <c r="M434">
        <v>187</v>
      </c>
      <c r="N434">
        <v>18</v>
      </c>
      <c r="P434" t="s">
        <v>30779</v>
      </c>
      <c r="Q434" t="s">
        <v>31823</v>
      </c>
      <c r="R434" t="s">
        <v>33819</v>
      </c>
    </row>
    <row r="435" spans="1:19" x14ac:dyDescent="0.15">
      <c r="A435">
        <v>2100164018</v>
      </c>
      <c r="B435" t="s">
        <v>33842</v>
      </c>
      <c r="C435" t="s">
        <v>33843</v>
      </c>
      <c r="E435" t="s">
        <v>33844</v>
      </c>
      <c r="F435" t="s">
        <v>33823</v>
      </c>
      <c r="H435">
        <v>726</v>
      </c>
      <c r="I435" t="s">
        <v>229</v>
      </c>
      <c r="K435" t="s">
        <v>252</v>
      </c>
      <c r="L435">
        <v>2013</v>
      </c>
      <c r="M435">
        <v>187</v>
      </c>
      <c r="N435">
        <v>18</v>
      </c>
      <c r="P435" t="s">
        <v>30779</v>
      </c>
      <c r="Q435" t="s">
        <v>31823</v>
      </c>
      <c r="R435" t="s">
        <v>33819</v>
      </c>
    </row>
    <row r="436" spans="1:19" x14ac:dyDescent="0.15">
      <c r="A436">
        <v>2100164019</v>
      </c>
      <c r="B436" t="s">
        <v>33845</v>
      </c>
      <c r="C436" t="s">
        <v>33846</v>
      </c>
      <c r="E436" t="s">
        <v>33844</v>
      </c>
      <c r="F436" t="s">
        <v>33823</v>
      </c>
      <c r="H436">
        <v>726</v>
      </c>
      <c r="I436" t="s">
        <v>229</v>
      </c>
      <c r="K436" t="s">
        <v>252</v>
      </c>
      <c r="L436">
        <v>2013</v>
      </c>
      <c r="M436">
        <v>187</v>
      </c>
      <c r="N436">
        <v>18</v>
      </c>
      <c r="P436" t="s">
        <v>30779</v>
      </c>
      <c r="Q436" t="s">
        <v>31823</v>
      </c>
      <c r="R436" t="s">
        <v>33819</v>
      </c>
    </row>
    <row r="437" spans="1:19" x14ac:dyDescent="0.15">
      <c r="A437">
        <v>2100164020</v>
      </c>
      <c r="B437" t="s">
        <v>33847</v>
      </c>
      <c r="C437" t="s">
        <v>33848</v>
      </c>
      <c r="E437" t="s">
        <v>33844</v>
      </c>
      <c r="F437" t="s">
        <v>33823</v>
      </c>
      <c r="H437">
        <v>726</v>
      </c>
      <c r="I437" t="s">
        <v>229</v>
      </c>
      <c r="K437" t="s">
        <v>252</v>
      </c>
      <c r="L437">
        <v>2014</v>
      </c>
      <c r="M437">
        <v>187</v>
      </c>
      <c r="N437">
        <v>18</v>
      </c>
      <c r="P437" t="s">
        <v>30779</v>
      </c>
      <c r="Q437" t="s">
        <v>31823</v>
      </c>
      <c r="R437" t="s">
        <v>33819</v>
      </c>
    </row>
    <row r="438" spans="1:19" x14ac:dyDescent="0.15">
      <c r="A438">
        <v>2100164022</v>
      </c>
      <c r="B438" t="s">
        <v>33852</v>
      </c>
      <c r="C438" t="s">
        <v>33853</v>
      </c>
      <c r="E438" t="s">
        <v>33844</v>
      </c>
      <c r="F438" t="s">
        <v>33823</v>
      </c>
      <c r="H438">
        <v>726</v>
      </c>
      <c r="I438" t="s">
        <v>229</v>
      </c>
      <c r="K438" t="s">
        <v>252</v>
      </c>
      <c r="L438">
        <v>2014</v>
      </c>
      <c r="M438">
        <v>187</v>
      </c>
      <c r="N438">
        <v>18</v>
      </c>
      <c r="P438" t="s">
        <v>30779</v>
      </c>
      <c r="Q438" t="s">
        <v>31823</v>
      </c>
      <c r="R438" t="s">
        <v>33819</v>
      </c>
    </row>
    <row r="439" spans="1:19" x14ac:dyDescent="0.15">
      <c r="A439">
        <v>2100164023</v>
      </c>
      <c r="B439" t="s">
        <v>33854</v>
      </c>
      <c r="C439" t="s">
        <v>33855</v>
      </c>
      <c r="E439" t="s">
        <v>33844</v>
      </c>
      <c r="F439" t="s">
        <v>33823</v>
      </c>
      <c r="H439">
        <v>726</v>
      </c>
      <c r="I439" t="s">
        <v>229</v>
      </c>
      <c r="K439" t="s">
        <v>252</v>
      </c>
      <c r="L439">
        <v>2014</v>
      </c>
      <c r="M439">
        <v>187</v>
      </c>
      <c r="N439">
        <v>18</v>
      </c>
      <c r="P439" t="s">
        <v>30779</v>
      </c>
      <c r="Q439" t="s">
        <v>31823</v>
      </c>
      <c r="R439" t="s">
        <v>33819</v>
      </c>
    </row>
    <row r="440" spans="1:19" x14ac:dyDescent="0.15">
      <c r="A440">
        <v>2100201072</v>
      </c>
      <c r="B440" t="s">
        <v>33856</v>
      </c>
      <c r="C440" t="s">
        <v>33857</v>
      </c>
      <c r="E440" t="s">
        <v>33844</v>
      </c>
      <c r="F440" t="s">
        <v>33823</v>
      </c>
      <c r="H440">
        <v>726</v>
      </c>
      <c r="I440" t="s">
        <v>229</v>
      </c>
      <c r="K440" t="s">
        <v>252</v>
      </c>
      <c r="L440">
        <v>2020</v>
      </c>
      <c r="M440" t="s">
        <v>1455</v>
      </c>
      <c r="N440" t="s">
        <v>80</v>
      </c>
      <c r="P440" t="s">
        <v>30779</v>
      </c>
      <c r="Q440" t="s">
        <v>31823</v>
      </c>
      <c r="R440" t="s">
        <v>33819</v>
      </c>
    </row>
    <row r="441" spans="1:19" x14ac:dyDescent="0.15">
      <c r="A441">
        <v>2100164016</v>
      </c>
      <c r="B441" t="s">
        <v>33837</v>
      </c>
      <c r="C441" t="s">
        <v>33838</v>
      </c>
      <c r="E441" t="s">
        <v>33839</v>
      </c>
      <c r="F441" t="s">
        <v>33823</v>
      </c>
      <c r="H441">
        <v>726</v>
      </c>
      <c r="I441" t="s">
        <v>229</v>
      </c>
      <c r="K441" t="s">
        <v>252</v>
      </c>
      <c r="L441">
        <v>2012</v>
      </c>
      <c r="M441">
        <v>186</v>
      </c>
      <c r="N441">
        <v>18</v>
      </c>
      <c r="P441" t="s">
        <v>30779</v>
      </c>
      <c r="Q441" t="s">
        <v>31823</v>
      </c>
      <c r="R441" t="s">
        <v>33819</v>
      </c>
    </row>
    <row r="442" spans="1:19" x14ac:dyDescent="0.15">
      <c r="A442">
        <v>2100171139</v>
      </c>
      <c r="B442" t="s">
        <v>33820</v>
      </c>
      <c r="C442" t="s">
        <v>33821</v>
      </c>
      <c r="E442" t="s">
        <v>33822</v>
      </c>
      <c r="F442" t="s">
        <v>33823</v>
      </c>
      <c r="H442">
        <v>726</v>
      </c>
      <c r="I442" t="s">
        <v>229</v>
      </c>
      <c r="K442" t="s">
        <v>252</v>
      </c>
      <c r="L442">
        <v>2017</v>
      </c>
      <c r="M442" t="s">
        <v>7684</v>
      </c>
      <c r="N442" t="s">
        <v>80</v>
      </c>
      <c r="P442" t="s">
        <v>30779</v>
      </c>
      <c r="Q442" t="s">
        <v>31823</v>
      </c>
      <c r="R442" t="s">
        <v>33819</v>
      </c>
    </row>
    <row r="443" spans="1:19" x14ac:dyDescent="0.15">
      <c r="A443">
        <v>2100164012</v>
      </c>
      <c r="B443" t="s">
        <v>33828</v>
      </c>
      <c r="C443" t="s">
        <v>33829</v>
      </c>
      <c r="E443" t="s">
        <v>33826</v>
      </c>
      <c r="F443" t="s">
        <v>33830</v>
      </c>
      <c r="H443">
        <v>726</v>
      </c>
      <c r="I443" t="s">
        <v>229</v>
      </c>
      <c r="K443" t="s">
        <v>252</v>
      </c>
      <c r="L443">
        <v>2011</v>
      </c>
      <c r="M443">
        <v>186</v>
      </c>
      <c r="N443">
        <v>18</v>
      </c>
      <c r="P443" t="s">
        <v>30779</v>
      </c>
      <c r="Q443" t="s">
        <v>31823</v>
      </c>
      <c r="R443" t="s">
        <v>33819</v>
      </c>
    </row>
    <row r="444" spans="1:19" x14ac:dyDescent="0.15">
      <c r="A444">
        <v>2100164013</v>
      </c>
      <c r="B444" t="s">
        <v>33831</v>
      </c>
      <c r="C444" t="s">
        <v>33832</v>
      </c>
      <c r="E444" t="s">
        <v>33826</v>
      </c>
      <c r="F444" t="s">
        <v>33830</v>
      </c>
      <c r="H444">
        <v>726</v>
      </c>
      <c r="I444" t="s">
        <v>229</v>
      </c>
      <c r="K444" t="s">
        <v>252</v>
      </c>
      <c r="L444">
        <v>2012</v>
      </c>
      <c r="M444">
        <v>186</v>
      </c>
      <c r="N444">
        <v>18</v>
      </c>
      <c r="P444" t="s">
        <v>30779</v>
      </c>
      <c r="Q444" t="s">
        <v>31823</v>
      </c>
      <c r="R444" t="s">
        <v>33819</v>
      </c>
    </row>
    <row r="445" spans="1:19" x14ac:dyDescent="0.15">
      <c r="A445">
        <v>2100164014</v>
      </c>
      <c r="B445" t="s">
        <v>33833</v>
      </c>
      <c r="C445" t="s">
        <v>33834</v>
      </c>
      <c r="E445" t="s">
        <v>33826</v>
      </c>
      <c r="F445" t="s">
        <v>33830</v>
      </c>
      <c r="H445">
        <v>726</v>
      </c>
      <c r="I445" t="s">
        <v>229</v>
      </c>
      <c r="K445" t="s">
        <v>252</v>
      </c>
      <c r="L445">
        <v>2012</v>
      </c>
      <c r="M445">
        <v>186</v>
      </c>
      <c r="N445">
        <v>18</v>
      </c>
      <c r="P445" t="s">
        <v>30779</v>
      </c>
      <c r="Q445" t="s">
        <v>31823</v>
      </c>
      <c r="R445" t="s">
        <v>33819</v>
      </c>
    </row>
    <row r="446" spans="1:19" x14ac:dyDescent="0.15">
      <c r="A446">
        <v>2100164015</v>
      </c>
      <c r="B446" t="s">
        <v>33835</v>
      </c>
      <c r="C446" t="s">
        <v>33836</v>
      </c>
      <c r="E446" t="s">
        <v>33826</v>
      </c>
      <c r="F446" t="s">
        <v>33830</v>
      </c>
      <c r="H446">
        <v>726</v>
      </c>
      <c r="I446" t="s">
        <v>229</v>
      </c>
      <c r="K446" t="s">
        <v>252</v>
      </c>
      <c r="L446">
        <v>2012</v>
      </c>
      <c r="M446">
        <v>186</v>
      </c>
      <c r="N446">
        <v>18</v>
      </c>
      <c r="P446" t="s">
        <v>30779</v>
      </c>
      <c r="Q446" t="s">
        <v>31823</v>
      </c>
      <c r="R446" t="s">
        <v>33819</v>
      </c>
    </row>
    <row r="447" spans="1:19" x14ac:dyDescent="0.15">
      <c r="A447">
        <v>2100164017</v>
      </c>
      <c r="B447" t="s">
        <v>33840</v>
      </c>
      <c r="C447" t="s">
        <v>33841</v>
      </c>
      <c r="E447" t="s">
        <v>33826</v>
      </c>
      <c r="F447" t="s">
        <v>33830</v>
      </c>
      <c r="H447">
        <v>726</v>
      </c>
      <c r="I447" t="s">
        <v>229</v>
      </c>
      <c r="K447" t="s">
        <v>252</v>
      </c>
      <c r="L447">
        <v>2013</v>
      </c>
      <c r="M447">
        <v>170</v>
      </c>
      <c r="N447">
        <v>18</v>
      </c>
      <c r="P447" t="s">
        <v>30779</v>
      </c>
      <c r="Q447" t="s">
        <v>31823</v>
      </c>
      <c r="R447" t="s">
        <v>33819</v>
      </c>
    </row>
    <row r="448" spans="1:19" x14ac:dyDescent="0.15">
      <c r="A448">
        <v>2100164011</v>
      </c>
      <c r="B448" t="s">
        <v>33824</v>
      </c>
      <c r="C448" t="s">
        <v>33825</v>
      </c>
      <c r="E448" t="s">
        <v>33826</v>
      </c>
      <c r="F448" t="s">
        <v>33827</v>
      </c>
      <c r="H448">
        <v>726</v>
      </c>
      <c r="I448" t="s">
        <v>229</v>
      </c>
      <c r="K448" t="s">
        <v>252</v>
      </c>
      <c r="L448">
        <v>2011</v>
      </c>
      <c r="M448">
        <v>186</v>
      </c>
      <c r="N448">
        <v>18</v>
      </c>
      <c r="P448" t="s">
        <v>30779</v>
      </c>
      <c r="Q448" t="s">
        <v>31823</v>
      </c>
      <c r="R448" t="s">
        <v>33819</v>
      </c>
    </row>
    <row r="449" spans="1:18" x14ac:dyDescent="0.15">
      <c r="A449">
        <v>2100011521</v>
      </c>
      <c r="B449" t="s">
        <v>33858</v>
      </c>
      <c r="C449" t="s">
        <v>33859</v>
      </c>
      <c r="E449" t="s">
        <v>33860</v>
      </c>
      <c r="F449" t="s">
        <v>33861</v>
      </c>
      <c r="H449">
        <v>726</v>
      </c>
      <c r="I449" t="s">
        <v>229</v>
      </c>
      <c r="J449">
        <v>1</v>
      </c>
      <c r="K449" t="s">
        <v>1654</v>
      </c>
      <c r="L449">
        <v>2008</v>
      </c>
      <c r="M449" t="s">
        <v>460</v>
      </c>
      <c r="N449" t="s">
        <v>40</v>
      </c>
      <c r="O449" t="s">
        <v>1588</v>
      </c>
      <c r="P449" t="s">
        <v>1588</v>
      </c>
      <c r="Q449" t="s">
        <v>31823</v>
      </c>
      <c r="R449" t="s">
        <v>33819</v>
      </c>
    </row>
    <row r="450" spans="1:18" x14ac:dyDescent="0.15">
      <c r="A450">
        <v>2100011519</v>
      </c>
      <c r="B450" t="s">
        <v>33862</v>
      </c>
      <c r="C450" t="s">
        <v>33859</v>
      </c>
      <c r="E450" t="s">
        <v>33863</v>
      </c>
      <c r="F450" t="s">
        <v>33864</v>
      </c>
      <c r="H450">
        <v>726</v>
      </c>
      <c r="I450" t="s">
        <v>229</v>
      </c>
      <c r="J450">
        <v>2</v>
      </c>
      <c r="K450" t="s">
        <v>1654</v>
      </c>
      <c r="L450">
        <v>2009</v>
      </c>
      <c r="M450" t="s">
        <v>48</v>
      </c>
      <c r="N450" t="s">
        <v>40</v>
      </c>
      <c r="O450" t="s">
        <v>1588</v>
      </c>
      <c r="P450" t="s">
        <v>1588</v>
      </c>
      <c r="Q450" t="s">
        <v>31823</v>
      </c>
      <c r="R450" t="s">
        <v>33819</v>
      </c>
    </row>
    <row r="451" spans="1:18" x14ac:dyDescent="0.15">
      <c r="A451">
        <v>2100011520</v>
      </c>
      <c r="B451" t="s">
        <v>33865</v>
      </c>
      <c r="C451" t="s">
        <v>33859</v>
      </c>
      <c r="E451" t="s">
        <v>33863</v>
      </c>
      <c r="F451" t="s">
        <v>33864</v>
      </c>
      <c r="H451">
        <v>726</v>
      </c>
      <c r="I451" t="s">
        <v>229</v>
      </c>
      <c r="J451">
        <v>3</v>
      </c>
      <c r="K451" t="s">
        <v>1654</v>
      </c>
      <c r="L451">
        <v>2010</v>
      </c>
      <c r="M451" t="s">
        <v>3048</v>
      </c>
      <c r="N451" t="s">
        <v>40</v>
      </c>
      <c r="O451" t="s">
        <v>1588</v>
      </c>
      <c r="P451" t="s">
        <v>1588</v>
      </c>
      <c r="Q451" t="s">
        <v>31823</v>
      </c>
      <c r="R451" t="s">
        <v>33819</v>
      </c>
    </row>
    <row r="452" spans="1:18" x14ac:dyDescent="0.15">
      <c r="A452">
        <v>2100131324</v>
      </c>
      <c r="B452" t="s">
        <v>33866</v>
      </c>
      <c r="C452" t="s">
        <v>33867</v>
      </c>
      <c r="E452" t="s">
        <v>33868</v>
      </c>
      <c r="F452" t="s">
        <v>33869</v>
      </c>
      <c r="H452">
        <v>726</v>
      </c>
      <c r="I452" t="s">
        <v>210</v>
      </c>
      <c r="K452" t="s">
        <v>1007</v>
      </c>
      <c r="L452">
        <v>2013</v>
      </c>
      <c r="M452" t="s">
        <v>1601</v>
      </c>
      <c r="N452" t="s">
        <v>69</v>
      </c>
      <c r="O452" t="s">
        <v>1588</v>
      </c>
      <c r="P452" t="s">
        <v>1588</v>
      </c>
      <c r="Q452" t="s">
        <v>31823</v>
      </c>
      <c r="R452" t="s">
        <v>33819</v>
      </c>
    </row>
    <row r="453" spans="1:18" x14ac:dyDescent="0.15">
      <c r="A453">
        <v>2100221142</v>
      </c>
      <c r="B453" t="s">
        <v>34257</v>
      </c>
      <c r="C453" t="s">
        <v>34258</v>
      </c>
      <c r="E453" t="s">
        <v>33929</v>
      </c>
      <c r="F453" t="s">
        <v>33930</v>
      </c>
      <c r="H453">
        <v>726</v>
      </c>
      <c r="I453" t="s">
        <v>210</v>
      </c>
      <c r="J453">
        <v>26</v>
      </c>
      <c r="K453" t="s">
        <v>261</v>
      </c>
      <c r="L453">
        <v>2022</v>
      </c>
      <c r="M453">
        <v>1</v>
      </c>
      <c r="N453" t="s">
        <v>80</v>
      </c>
      <c r="O453" t="s">
        <v>33931</v>
      </c>
      <c r="Q453" t="s">
        <v>31823</v>
      </c>
      <c r="R453" t="s">
        <v>33819</v>
      </c>
    </row>
    <row r="454" spans="1:18" x14ac:dyDescent="0.15">
      <c r="A454">
        <v>2100211154</v>
      </c>
      <c r="B454" t="s">
        <v>33889</v>
      </c>
      <c r="C454" t="s">
        <v>33890</v>
      </c>
      <c r="E454" t="s">
        <v>33891</v>
      </c>
      <c r="F454" t="s">
        <v>33892</v>
      </c>
      <c r="H454">
        <v>726</v>
      </c>
      <c r="I454" t="s">
        <v>210</v>
      </c>
      <c r="J454">
        <v>1</v>
      </c>
      <c r="K454" t="s">
        <v>261</v>
      </c>
      <c r="L454">
        <v>2020</v>
      </c>
      <c r="M454" t="s">
        <v>7331</v>
      </c>
      <c r="N454" t="s">
        <v>80</v>
      </c>
      <c r="O454" t="s">
        <v>33893</v>
      </c>
      <c r="Q454" t="s">
        <v>31823</v>
      </c>
      <c r="R454" t="s">
        <v>33819</v>
      </c>
    </row>
    <row r="455" spans="1:18" x14ac:dyDescent="0.15">
      <c r="A455">
        <v>2100211163</v>
      </c>
      <c r="B455" t="s">
        <v>33894</v>
      </c>
      <c r="C455" t="s">
        <v>33890</v>
      </c>
      <c r="E455" t="s">
        <v>33891</v>
      </c>
      <c r="F455" t="s">
        <v>33892</v>
      </c>
      <c r="H455">
        <v>726</v>
      </c>
      <c r="I455" t="s">
        <v>210</v>
      </c>
      <c r="J455">
        <v>10</v>
      </c>
      <c r="K455" t="s">
        <v>261</v>
      </c>
      <c r="L455">
        <v>2020</v>
      </c>
      <c r="M455" t="s">
        <v>1554</v>
      </c>
      <c r="N455" t="s">
        <v>80</v>
      </c>
      <c r="O455" t="s">
        <v>33895</v>
      </c>
      <c r="P455" t="s">
        <v>1588</v>
      </c>
      <c r="Q455" t="s">
        <v>31823</v>
      </c>
      <c r="R455" t="s">
        <v>33819</v>
      </c>
    </row>
    <row r="456" spans="1:18" x14ac:dyDescent="0.15">
      <c r="A456">
        <v>2100211164</v>
      </c>
      <c r="B456" t="s">
        <v>33896</v>
      </c>
      <c r="C456" t="s">
        <v>33890</v>
      </c>
      <c r="E456" t="s">
        <v>33891</v>
      </c>
      <c r="F456" t="s">
        <v>33892</v>
      </c>
      <c r="H456">
        <v>726</v>
      </c>
      <c r="I456" t="s">
        <v>210</v>
      </c>
      <c r="J456">
        <v>11</v>
      </c>
      <c r="K456" t="s">
        <v>261</v>
      </c>
      <c r="L456">
        <v>2021</v>
      </c>
      <c r="N456" t="s">
        <v>80</v>
      </c>
      <c r="O456" t="s">
        <v>33897</v>
      </c>
      <c r="P456" t="s">
        <v>1588</v>
      </c>
      <c r="Q456" t="s">
        <v>31823</v>
      </c>
      <c r="R456" t="s">
        <v>33819</v>
      </c>
    </row>
    <row r="457" spans="1:18" x14ac:dyDescent="0.15">
      <c r="A457">
        <v>2100211165</v>
      </c>
      <c r="B457" t="s">
        <v>33898</v>
      </c>
      <c r="C457" t="s">
        <v>33890</v>
      </c>
      <c r="E457" t="s">
        <v>33891</v>
      </c>
      <c r="F457" t="s">
        <v>33892</v>
      </c>
      <c r="H457">
        <v>726</v>
      </c>
      <c r="I457" t="s">
        <v>210</v>
      </c>
      <c r="J457">
        <v>12</v>
      </c>
      <c r="K457" t="s">
        <v>261</v>
      </c>
      <c r="L457">
        <v>2020</v>
      </c>
      <c r="M457" t="s">
        <v>627</v>
      </c>
      <c r="N457" t="s">
        <v>80</v>
      </c>
      <c r="O457" t="s">
        <v>33899</v>
      </c>
      <c r="P457" t="s">
        <v>1588</v>
      </c>
      <c r="Q457" t="s">
        <v>31823</v>
      </c>
      <c r="R457" t="s">
        <v>33819</v>
      </c>
    </row>
    <row r="458" spans="1:18" x14ac:dyDescent="0.15">
      <c r="A458">
        <v>2100211166</v>
      </c>
      <c r="B458" t="s">
        <v>33900</v>
      </c>
      <c r="C458" t="s">
        <v>33890</v>
      </c>
      <c r="E458" t="s">
        <v>33891</v>
      </c>
      <c r="F458" t="s">
        <v>33892</v>
      </c>
      <c r="H458">
        <v>726</v>
      </c>
      <c r="I458" t="s">
        <v>210</v>
      </c>
      <c r="J458">
        <v>13</v>
      </c>
      <c r="K458" t="s">
        <v>261</v>
      </c>
      <c r="L458">
        <v>2021</v>
      </c>
      <c r="N458" t="s">
        <v>80</v>
      </c>
      <c r="O458" t="s">
        <v>33901</v>
      </c>
      <c r="P458" t="s">
        <v>1588</v>
      </c>
      <c r="Q458" t="s">
        <v>31823</v>
      </c>
      <c r="R458" t="s">
        <v>33819</v>
      </c>
    </row>
    <row r="459" spans="1:18" x14ac:dyDescent="0.15">
      <c r="A459">
        <v>2100211167</v>
      </c>
      <c r="B459" t="s">
        <v>33902</v>
      </c>
      <c r="C459" t="s">
        <v>33890</v>
      </c>
      <c r="E459" t="s">
        <v>33891</v>
      </c>
      <c r="F459" t="s">
        <v>33892</v>
      </c>
      <c r="H459">
        <v>726</v>
      </c>
      <c r="I459" t="s">
        <v>210</v>
      </c>
      <c r="J459">
        <v>14</v>
      </c>
      <c r="K459" t="s">
        <v>261</v>
      </c>
      <c r="L459">
        <v>2020</v>
      </c>
      <c r="N459" t="s">
        <v>80</v>
      </c>
      <c r="O459" t="s">
        <v>33903</v>
      </c>
      <c r="P459" t="s">
        <v>1588</v>
      </c>
      <c r="Q459" t="s">
        <v>31823</v>
      </c>
      <c r="R459" t="s">
        <v>33819</v>
      </c>
    </row>
    <row r="460" spans="1:18" x14ac:dyDescent="0.15">
      <c r="A460">
        <v>2100211168</v>
      </c>
      <c r="B460" t="s">
        <v>33904</v>
      </c>
      <c r="C460" t="s">
        <v>33890</v>
      </c>
      <c r="E460" t="s">
        <v>33891</v>
      </c>
      <c r="F460" t="s">
        <v>33892</v>
      </c>
      <c r="H460">
        <v>726</v>
      </c>
      <c r="I460" t="s">
        <v>210</v>
      </c>
      <c r="J460">
        <v>15</v>
      </c>
      <c r="K460" t="s">
        <v>261</v>
      </c>
      <c r="L460">
        <v>2020</v>
      </c>
      <c r="N460" t="s">
        <v>80</v>
      </c>
      <c r="O460" t="s">
        <v>33905</v>
      </c>
      <c r="P460" t="s">
        <v>1588</v>
      </c>
      <c r="Q460" t="s">
        <v>31823</v>
      </c>
      <c r="R460" t="s">
        <v>33819</v>
      </c>
    </row>
    <row r="461" spans="1:18" x14ac:dyDescent="0.15">
      <c r="A461">
        <v>2100211169</v>
      </c>
      <c r="B461" t="s">
        <v>33907</v>
      </c>
      <c r="C461" t="s">
        <v>33890</v>
      </c>
      <c r="E461" t="s">
        <v>33891</v>
      </c>
      <c r="F461" t="s">
        <v>33892</v>
      </c>
      <c r="H461">
        <v>726</v>
      </c>
      <c r="I461" t="s">
        <v>210</v>
      </c>
      <c r="J461">
        <v>16</v>
      </c>
      <c r="K461" t="s">
        <v>261</v>
      </c>
      <c r="L461">
        <v>2020</v>
      </c>
      <c r="N461" t="s">
        <v>80</v>
      </c>
      <c r="O461" t="s">
        <v>33908</v>
      </c>
      <c r="P461" t="s">
        <v>1588</v>
      </c>
      <c r="Q461" t="s">
        <v>31823</v>
      </c>
      <c r="R461" t="s">
        <v>33819</v>
      </c>
    </row>
    <row r="462" spans="1:18" x14ac:dyDescent="0.15">
      <c r="A462">
        <v>2100211170</v>
      </c>
      <c r="B462" t="s">
        <v>33909</v>
      </c>
      <c r="C462" t="s">
        <v>33890</v>
      </c>
      <c r="E462" t="s">
        <v>33891</v>
      </c>
      <c r="F462" t="s">
        <v>33892</v>
      </c>
      <c r="H462">
        <v>726</v>
      </c>
      <c r="I462" t="s">
        <v>210</v>
      </c>
      <c r="J462">
        <v>17</v>
      </c>
      <c r="K462" t="s">
        <v>261</v>
      </c>
      <c r="L462">
        <v>2020</v>
      </c>
      <c r="N462" t="s">
        <v>80</v>
      </c>
      <c r="O462" t="s">
        <v>33910</v>
      </c>
      <c r="P462" t="s">
        <v>1588</v>
      </c>
      <c r="Q462" t="s">
        <v>31823</v>
      </c>
      <c r="R462" t="s">
        <v>33819</v>
      </c>
    </row>
    <row r="463" spans="1:18" x14ac:dyDescent="0.15">
      <c r="A463">
        <v>2100211171</v>
      </c>
      <c r="B463" t="s">
        <v>33911</v>
      </c>
      <c r="C463" t="s">
        <v>33890</v>
      </c>
      <c r="E463" t="s">
        <v>33891</v>
      </c>
      <c r="F463" t="s">
        <v>33892</v>
      </c>
      <c r="H463">
        <v>726</v>
      </c>
      <c r="I463" t="s">
        <v>210</v>
      </c>
      <c r="J463">
        <v>18</v>
      </c>
      <c r="K463" t="s">
        <v>261</v>
      </c>
      <c r="L463">
        <v>2021</v>
      </c>
      <c r="N463" t="s">
        <v>80</v>
      </c>
      <c r="O463" t="s">
        <v>33912</v>
      </c>
      <c r="P463" t="s">
        <v>1588</v>
      </c>
      <c r="Q463" t="s">
        <v>31823</v>
      </c>
      <c r="R463" t="s">
        <v>33819</v>
      </c>
    </row>
    <row r="464" spans="1:18" x14ac:dyDescent="0.15">
      <c r="A464">
        <v>2100211172</v>
      </c>
      <c r="B464" t="s">
        <v>33913</v>
      </c>
      <c r="C464" t="s">
        <v>33890</v>
      </c>
      <c r="E464" t="s">
        <v>33891</v>
      </c>
      <c r="F464" t="s">
        <v>33892</v>
      </c>
      <c r="H464">
        <v>726</v>
      </c>
      <c r="I464" t="s">
        <v>210</v>
      </c>
      <c r="J464">
        <v>19</v>
      </c>
      <c r="K464" t="s">
        <v>261</v>
      </c>
      <c r="L464">
        <v>2021</v>
      </c>
      <c r="N464" t="s">
        <v>80</v>
      </c>
      <c r="O464" t="s">
        <v>33914</v>
      </c>
      <c r="P464" t="s">
        <v>1588</v>
      </c>
      <c r="Q464" t="s">
        <v>31823</v>
      </c>
      <c r="R464" t="s">
        <v>33819</v>
      </c>
    </row>
    <row r="465" spans="1:18" x14ac:dyDescent="0.15">
      <c r="A465">
        <v>2100211155</v>
      </c>
      <c r="B465" t="s">
        <v>33915</v>
      </c>
      <c r="C465" t="s">
        <v>33890</v>
      </c>
      <c r="E465" t="s">
        <v>33891</v>
      </c>
      <c r="F465" t="s">
        <v>33892</v>
      </c>
      <c r="H465">
        <v>726</v>
      </c>
      <c r="I465" t="s">
        <v>210</v>
      </c>
      <c r="J465">
        <v>2</v>
      </c>
      <c r="K465" t="s">
        <v>261</v>
      </c>
      <c r="L465">
        <v>2020</v>
      </c>
      <c r="N465" t="s">
        <v>80</v>
      </c>
      <c r="O465" t="s">
        <v>33916</v>
      </c>
      <c r="P465" t="s">
        <v>1588</v>
      </c>
      <c r="Q465" t="s">
        <v>31823</v>
      </c>
      <c r="R465" t="s">
        <v>33819</v>
      </c>
    </row>
    <row r="466" spans="1:18" x14ac:dyDescent="0.15">
      <c r="A466">
        <v>2100211173</v>
      </c>
      <c r="B466" t="s">
        <v>33917</v>
      </c>
      <c r="C466" t="s">
        <v>33890</v>
      </c>
      <c r="E466" t="s">
        <v>33891</v>
      </c>
      <c r="F466" t="s">
        <v>33892</v>
      </c>
      <c r="H466">
        <v>726</v>
      </c>
      <c r="I466" t="s">
        <v>210</v>
      </c>
      <c r="J466">
        <v>20</v>
      </c>
      <c r="K466" t="s">
        <v>261</v>
      </c>
      <c r="L466">
        <v>2021</v>
      </c>
      <c r="N466" t="s">
        <v>80</v>
      </c>
      <c r="O466" t="s">
        <v>33918</v>
      </c>
      <c r="P466" t="s">
        <v>1588</v>
      </c>
      <c r="Q466" t="s">
        <v>31823</v>
      </c>
      <c r="R466" t="s">
        <v>33819</v>
      </c>
    </row>
    <row r="467" spans="1:18" x14ac:dyDescent="0.15">
      <c r="A467">
        <v>2100211174</v>
      </c>
      <c r="B467" t="s">
        <v>33919</v>
      </c>
      <c r="C467" t="s">
        <v>33890</v>
      </c>
      <c r="E467" t="s">
        <v>33891</v>
      </c>
      <c r="F467" t="s">
        <v>33892</v>
      </c>
      <c r="H467">
        <v>726</v>
      </c>
      <c r="I467" t="s">
        <v>210</v>
      </c>
      <c r="J467">
        <v>21</v>
      </c>
      <c r="K467" t="s">
        <v>261</v>
      </c>
      <c r="L467">
        <v>2021</v>
      </c>
      <c r="N467" t="s">
        <v>80</v>
      </c>
      <c r="O467" t="s">
        <v>33920</v>
      </c>
      <c r="P467" t="s">
        <v>1588</v>
      </c>
      <c r="Q467" t="s">
        <v>31823</v>
      </c>
      <c r="R467" t="s">
        <v>33819</v>
      </c>
    </row>
    <row r="468" spans="1:18" x14ac:dyDescent="0.15">
      <c r="A468">
        <v>2100211156</v>
      </c>
      <c r="B468" t="s">
        <v>33932</v>
      </c>
      <c r="C468" t="s">
        <v>33890</v>
      </c>
      <c r="E468" t="s">
        <v>33891</v>
      </c>
      <c r="F468" t="s">
        <v>33892</v>
      </c>
      <c r="H468">
        <v>726</v>
      </c>
      <c r="I468" t="s">
        <v>210</v>
      </c>
      <c r="J468">
        <v>3</v>
      </c>
      <c r="K468" t="s">
        <v>261</v>
      </c>
      <c r="L468">
        <v>2020</v>
      </c>
      <c r="M468" t="s">
        <v>1400</v>
      </c>
      <c r="N468" t="s">
        <v>80</v>
      </c>
      <c r="O468" t="s">
        <v>33933</v>
      </c>
      <c r="P468" t="s">
        <v>1588</v>
      </c>
      <c r="Q468" t="s">
        <v>31823</v>
      </c>
      <c r="R468" t="s">
        <v>33819</v>
      </c>
    </row>
    <row r="469" spans="1:18" x14ac:dyDescent="0.15">
      <c r="A469">
        <v>2100211157</v>
      </c>
      <c r="B469" t="s">
        <v>33934</v>
      </c>
      <c r="C469" t="s">
        <v>33890</v>
      </c>
      <c r="E469" t="s">
        <v>33891</v>
      </c>
      <c r="F469" t="s">
        <v>33892</v>
      </c>
      <c r="H469">
        <v>726</v>
      </c>
      <c r="I469" t="s">
        <v>210</v>
      </c>
      <c r="J469">
        <v>4</v>
      </c>
      <c r="K469" t="s">
        <v>261</v>
      </c>
      <c r="L469">
        <v>2020</v>
      </c>
      <c r="M469" t="s">
        <v>1452</v>
      </c>
      <c r="N469" t="s">
        <v>80</v>
      </c>
      <c r="O469" t="s">
        <v>33935</v>
      </c>
      <c r="P469" t="s">
        <v>1588</v>
      </c>
      <c r="Q469" t="s">
        <v>31823</v>
      </c>
      <c r="R469" t="s">
        <v>33819</v>
      </c>
    </row>
    <row r="470" spans="1:18" x14ac:dyDescent="0.15">
      <c r="A470">
        <v>2100211158</v>
      </c>
      <c r="B470" t="s">
        <v>33936</v>
      </c>
      <c r="C470" t="s">
        <v>33890</v>
      </c>
      <c r="E470" t="s">
        <v>33891</v>
      </c>
      <c r="F470" t="s">
        <v>33892</v>
      </c>
      <c r="H470">
        <v>726</v>
      </c>
      <c r="I470" t="s">
        <v>210</v>
      </c>
      <c r="J470">
        <v>5</v>
      </c>
      <c r="K470" t="s">
        <v>261</v>
      </c>
      <c r="L470">
        <v>2020</v>
      </c>
      <c r="M470" t="s">
        <v>747</v>
      </c>
      <c r="N470" t="s">
        <v>80</v>
      </c>
      <c r="O470" t="s">
        <v>33937</v>
      </c>
      <c r="P470" t="s">
        <v>1588</v>
      </c>
      <c r="Q470" t="s">
        <v>31823</v>
      </c>
      <c r="R470" t="s">
        <v>33819</v>
      </c>
    </row>
    <row r="471" spans="1:18" x14ac:dyDescent="0.15">
      <c r="A471">
        <v>2100211159</v>
      </c>
      <c r="B471" t="s">
        <v>33938</v>
      </c>
      <c r="C471" t="s">
        <v>33890</v>
      </c>
      <c r="E471" t="s">
        <v>33891</v>
      </c>
      <c r="F471" t="s">
        <v>33892</v>
      </c>
      <c r="H471">
        <v>726</v>
      </c>
      <c r="I471" t="s">
        <v>210</v>
      </c>
      <c r="J471">
        <v>6</v>
      </c>
      <c r="K471" t="s">
        <v>261</v>
      </c>
      <c r="L471">
        <v>2020</v>
      </c>
      <c r="M471" t="s">
        <v>1530</v>
      </c>
      <c r="N471" t="s">
        <v>80</v>
      </c>
      <c r="O471" t="s">
        <v>33939</v>
      </c>
      <c r="P471" t="s">
        <v>1588</v>
      </c>
      <c r="Q471" t="s">
        <v>31823</v>
      </c>
      <c r="R471" t="s">
        <v>33819</v>
      </c>
    </row>
    <row r="472" spans="1:18" x14ac:dyDescent="0.15">
      <c r="A472">
        <v>2100211160</v>
      </c>
      <c r="B472" t="s">
        <v>33940</v>
      </c>
      <c r="C472" t="s">
        <v>33890</v>
      </c>
      <c r="E472" t="s">
        <v>33891</v>
      </c>
      <c r="F472" t="s">
        <v>33892</v>
      </c>
      <c r="H472">
        <v>726</v>
      </c>
      <c r="I472" t="s">
        <v>210</v>
      </c>
      <c r="J472">
        <v>7</v>
      </c>
      <c r="K472" t="s">
        <v>261</v>
      </c>
      <c r="L472">
        <v>2020</v>
      </c>
      <c r="M472" t="s">
        <v>4895</v>
      </c>
      <c r="N472" t="s">
        <v>80</v>
      </c>
      <c r="O472" t="s">
        <v>33941</v>
      </c>
      <c r="P472" t="s">
        <v>1588</v>
      </c>
      <c r="Q472" t="s">
        <v>31823</v>
      </c>
      <c r="R472" t="s">
        <v>33819</v>
      </c>
    </row>
    <row r="473" spans="1:18" x14ac:dyDescent="0.15">
      <c r="A473">
        <v>2100211161</v>
      </c>
      <c r="B473" t="s">
        <v>33942</v>
      </c>
      <c r="C473" t="s">
        <v>33890</v>
      </c>
      <c r="E473" t="s">
        <v>33891</v>
      </c>
      <c r="F473" t="s">
        <v>33892</v>
      </c>
      <c r="H473">
        <v>726</v>
      </c>
      <c r="I473" t="s">
        <v>210</v>
      </c>
      <c r="J473">
        <v>8</v>
      </c>
      <c r="K473" t="s">
        <v>261</v>
      </c>
      <c r="L473">
        <v>2020</v>
      </c>
      <c r="M473" t="s">
        <v>7684</v>
      </c>
      <c r="N473" t="s">
        <v>80</v>
      </c>
      <c r="O473" t="s">
        <v>33943</v>
      </c>
      <c r="P473" t="s">
        <v>1588</v>
      </c>
      <c r="Q473" t="s">
        <v>31823</v>
      </c>
      <c r="R473" t="s">
        <v>33819</v>
      </c>
    </row>
    <row r="474" spans="1:18" x14ac:dyDescent="0.15">
      <c r="A474">
        <v>2100211162</v>
      </c>
      <c r="B474" t="s">
        <v>33944</v>
      </c>
      <c r="C474" t="s">
        <v>33890</v>
      </c>
      <c r="E474" t="s">
        <v>33891</v>
      </c>
      <c r="F474" t="s">
        <v>33892</v>
      </c>
      <c r="H474">
        <v>726</v>
      </c>
      <c r="I474" t="s">
        <v>210</v>
      </c>
      <c r="J474">
        <v>9</v>
      </c>
      <c r="K474" t="s">
        <v>261</v>
      </c>
      <c r="L474">
        <v>2020</v>
      </c>
      <c r="M474" t="s">
        <v>30040</v>
      </c>
      <c r="N474" t="s">
        <v>80</v>
      </c>
      <c r="O474" t="s">
        <v>33945</v>
      </c>
      <c r="P474" t="s">
        <v>1588</v>
      </c>
      <c r="Q474" t="s">
        <v>31823</v>
      </c>
      <c r="R474" t="s">
        <v>33819</v>
      </c>
    </row>
    <row r="475" spans="1:18" x14ac:dyDescent="0.15">
      <c r="A475">
        <v>2100221157</v>
      </c>
      <c r="B475" t="s">
        <v>33887</v>
      </c>
      <c r="C475" t="s">
        <v>33888</v>
      </c>
      <c r="E475" t="s">
        <v>34256</v>
      </c>
      <c r="F475" t="s">
        <v>33873</v>
      </c>
      <c r="H475">
        <v>726</v>
      </c>
      <c r="I475" t="s">
        <v>210</v>
      </c>
      <c r="K475" t="s">
        <v>261</v>
      </c>
      <c r="L475">
        <v>2022</v>
      </c>
      <c r="M475" t="s">
        <v>2411</v>
      </c>
      <c r="N475" t="s">
        <v>271</v>
      </c>
      <c r="Q475" t="s">
        <v>31823</v>
      </c>
      <c r="R475" t="s">
        <v>33819</v>
      </c>
    </row>
    <row r="476" spans="1:18" x14ac:dyDescent="0.15">
      <c r="A476">
        <v>2100214061</v>
      </c>
      <c r="B476" t="s">
        <v>33870</v>
      </c>
      <c r="C476" t="s">
        <v>33871</v>
      </c>
      <c r="E476" t="s">
        <v>33872</v>
      </c>
      <c r="F476" t="s">
        <v>33873</v>
      </c>
      <c r="H476">
        <v>726</v>
      </c>
      <c r="I476" t="s">
        <v>210</v>
      </c>
      <c r="J476">
        <v>2</v>
      </c>
      <c r="K476" t="s">
        <v>261</v>
      </c>
      <c r="L476">
        <v>2002</v>
      </c>
      <c r="M476" t="s">
        <v>1113</v>
      </c>
      <c r="N476" t="s">
        <v>40</v>
      </c>
      <c r="Q476" t="s">
        <v>31823</v>
      </c>
      <c r="R476" t="s">
        <v>33819</v>
      </c>
    </row>
    <row r="477" spans="1:18" x14ac:dyDescent="0.15">
      <c r="A477">
        <v>2100214062</v>
      </c>
      <c r="B477" t="s">
        <v>33874</v>
      </c>
      <c r="C477" t="s">
        <v>33871</v>
      </c>
      <c r="E477" t="s">
        <v>33872</v>
      </c>
      <c r="F477" t="s">
        <v>33873</v>
      </c>
      <c r="H477">
        <v>726</v>
      </c>
      <c r="I477" t="s">
        <v>210</v>
      </c>
      <c r="J477">
        <v>3</v>
      </c>
      <c r="K477" t="s">
        <v>261</v>
      </c>
      <c r="L477">
        <v>2003</v>
      </c>
      <c r="M477" t="s">
        <v>1324</v>
      </c>
      <c r="N477" t="s">
        <v>40</v>
      </c>
      <c r="Q477" t="s">
        <v>31823</v>
      </c>
      <c r="R477" t="s">
        <v>33819</v>
      </c>
    </row>
    <row r="478" spans="1:18" x14ac:dyDescent="0.15">
      <c r="A478">
        <v>2100214063</v>
      </c>
      <c r="B478" t="s">
        <v>33875</v>
      </c>
      <c r="C478" t="s">
        <v>33871</v>
      </c>
      <c r="E478" t="s">
        <v>33872</v>
      </c>
      <c r="F478" t="s">
        <v>33873</v>
      </c>
      <c r="H478">
        <v>726</v>
      </c>
      <c r="I478" t="s">
        <v>210</v>
      </c>
      <c r="J478">
        <v>4</v>
      </c>
      <c r="K478" t="s">
        <v>261</v>
      </c>
      <c r="L478">
        <v>2004</v>
      </c>
      <c r="M478" t="s">
        <v>1113</v>
      </c>
      <c r="N478" t="s">
        <v>40</v>
      </c>
      <c r="Q478" t="s">
        <v>31823</v>
      </c>
      <c r="R478" t="s">
        <v>33819</v>
      </c>
    </row>
    <row r="479" spans="1:18" x14ac:dyDescent="0.15">
      <c r="A479">
        <v>2100214064</v>
      </c>
      <c r="B479" t="s">
        <v>33876</v>
      </c>
      <c r="C479" t="s">
        <v>33871</v>
      </c>
      <c r="E479" t="s">
        <v>33872</v>
      </c>
      <c r="F479" t="s">
        <v>33873</v>
      </c>
      <c r="H479">
        <v>726</v>
      </c>
      <c r="I479" t="s">
        <v>210</v>
      </c>
      <c r="J479">
        <v>5</v>
      </c>
      <c r="K479" t="s">
        <v>261</v>
      </c>
      <c r="L479">
        <v>2005</v>
      </c>
      <c r="M479" t="s">
        <v>156</v>
      </c>
      <c r="N479" t="s">
        <v>40</v>
      </c>
      <c r="Q479" t="s">
        <v>31823</v>
      </c>
      <c r="R479" t="s">
        <v>33819</v>
      </c>
    </row>
    <row r="480" spans="1:18" x14ac:dyDescent="0.15">
      <c r="A480">
        <v>2100214065</v>
      </c>
      <c r="B480" t="s">
        <v>33877</v>
      </c>
      <c r="C480" t="s">
        <v>33871</v>
      </c>
      <c r="E480" t="s">
        <v>33872</v>
      </c>
      <c r="F480" t="s">
        <v>33873</v>
      </c>
      <c r="H480">
        <v>726</v>
      </c>
      <c r="I480" t="s">
        <v>210</v>
      </c>
      <c r="J480">
        <v>6</v>
      </c>
      <c r="K480" t="s">
        <v>261</v>
      </c>
      <c r="L480">
        <v>2006</v>
      </c>
      <c r="M480" t="s">
        <v>156</v>
      </c>
      <c r="N480" t="s">
        <v>40</v>
      </c>
      <c r="Q480" t="s">
        <v>31823</v>
      </c>
      <c r="R480" t="s">
        <v>33819</v>
      </c>
    </row>
    <row r="481" spans="1:19" x14ac:dyDescent="0.15">
      <c r="A481">
        <v>2100214066</v>
      </c>
      <c r="B481" t="s">
        <v>33878</v>
      </c>
      <c r="C481" t="s">
        <v>33871</v>
      </c>
      <c r="E481" t="s">
        <v>33872</v>
      </c>
      <c r="F481" t="s">
        <v>33873</v>
      </c>
      <c r="H481">
        <v>726</v>
      </c>
      <c r="I481" t="s">
        <v>210</v>
      </c>
      <c r="J481">
        <v>7</v>
      </c>
      <c r="K481" t="s">
        <v>261</v>
      </c>
      <c r="L481">
        <v>2007</v>
      </c>
      <c r="M481" t="s">
        <v>2926</v>
      </c>
      <c r="N481" t="s">
        <v>40</v>
      </c>
      <c r="Q481" t="s">
        <v>31823</v>
      </c>
      <c r="R481" t="s">
        <v>33819</v>
      </c>
    </row>
    <row r="482" spans="1:19" x14ac:dyDescent="0.15">
      <c r="A482">
        <v>2100214067</v>
      </c>
      <c r="B482" t="s">
        <v>33879</v>
      </c>
      <c r="C482" t="s">
        <v>33871</v>
      </c>
      <c r="E482" t="s">
        <v>33872</v>
      </c>
      <c r="F482" t="s">
        <v>33873</v>
      </c>
      <c r="H482">
        <v>726</v>
      </c>
      <c r="I482" t="s">
        <v>210</v>
      </c>
      <c r="J482">
        <v>8</v>
      </c>
      <c r="K482" t="s">
        <v>261</v>
      </c>
      <c r="L482">
        <v>2008</v>
      </c>
      <c r="M482" t="s">
        <v>1848</v>
      </c>
      <c r="N482" t="s">
        <v>40</v>
      </c>
      <c r="Q482" t="s">
        <v>31823</v>
      </c>
      <c r="R482" t="s">
        <v>33819</v>
      </c>
    </row>
    <row r="483" spans="1:19" x14ac:dyDescent="0.15">
      <c r="A483">
        <v>2100214068</v>
      </c>
      <c r="B483" t="s">
        <v>33880</v>
      </c>
      <c r="C483" t="s">
        <v>33871</v>
      </c>
      <c r="E483" t="s">
        <v>33872</v>
      </c>
      <c r="F483" t="s">
        <v>33873</v>
      </c>
      <c r="H483">
        <v>726</v>
      </c>
      <c r="I483" t="s">
        <v>210</v>
      </c>
      <c r="J483">
        <v>9</v>
      </c>
      <c r="K483" t="s">
        <v>261</v>
      </c>
      <c r="L483">
        <v>2009</v>
      </c>
      <c r="M483" t="s">
        <v>1355</v>
      </c>
      <c r="N483" t="s">
        <v>40</v>
      </c>
      <c r="Q483" t="s">
        <v>31823</v>
      </c>
      <c r="R483" t="s">
        <v>33819</v>
      </c>
    </row>
    <row r="484" spans="1:19" x14ac:dyDescent="0.15">
      <c r="A484">
        <v>2100214069</v>
      </c>
      <c r="B484" t="s">
        <v>33881</v>
      </c>
      <c r="C484" t="s">
        <v>33871</v>
      </c>
      <c r="E484" t="s">
        <v>33872</v>
      </c>
      <c r="F484" t="s">
        <v>33873</v>
      </c>
      <c r="H484">
        <v>726</v>
      </c>
      <c r="I484" t="s">
        <v>210</v>
      </c>
      <c r="J484">
        <v>10</v>
      </c>
      <c r="K484" t="s">
        <v>261</v>
      </c>
      <c r="L484">
        <v>2010</v>
      </c>
      <c r="M484" t="s">
        <v>853</v>
      </c>
      <c r="N484" t="s">
        <v>40</v>
      </c>
      <c r="Q484" t="s">
        <v>31823</v>
      </c>
      <c r="R484" t="s">
        <v>33819</v>
      </c>
    </row>
    <row r="485" spans="1:19" x14ac:dyDescent="0.15">
      <c r="A485">
        <v>2100214070</v>
      </c>
      <c r="B485" t="s">
        <v>33882</v>
      </c>
      <c r="C485" t="s">
        <v>33871</v>
      </c>
      <c r="E485" t="s">
        <v>33872</v>
      </c>
      <c r="F485" t="s">
        <v>33873</v>
      </c>
      <c r="H485">
        <v>726</v>
      </c>
      <c r="I485" t="s">
        <v>210</v>
      </c>
      <c r="J485">
        <v>11</v>
      </c>
      <c r="K485" t="s">
        <v>261</v>
      </c>
      <c r="L485">
        <v>2011</v>
      </c>
      <c r="M485" t="s">
        <v>4352</v>
      </c>
      <c r="N485" t="s">
        <v>40</v>
      </c>
      <c r="Q485" t="s">
        <v>31823</v>
      </c>
      <c r="R485" t="s">
        <v>33819</v>
      </c>
    </row>
    <row r="486" spans="1:19" x14ac:dyDescent="0.15">
      <c r="A486">
        <v>2100214071</v>
      </c>
      <c r="B486" t="s">
        <v>33883</v>
      </c>
      <c r="C486" t="s">
        <v>33871</v>
      </c>
      <c r="E486" t="s">
        <v>33872</v>
      </c>
      <c r="F486" t="s">
        <v>33873</v>
      </c>
      <c r="H486">
        <v>726</v>
      </c>
      <c r="I486" t="s">
        <v>210</v>
      </c>
      <c r="J486">
        <v>12</v>
      </c>
      <c r="K486" t="s">
        <v>261</v>
      </c>
      <c r="L486">
        <v>2012</v>
      </c>
      <c r="M486" t="s">
        <v>1113</v>
      </c>
      <c r="N486" t="s">
        <v>40</v>
      </c>
      <c r="Q486" t="s">
        <v>31823</v>
      </c>
      <c r="R486" t="s">
        <v>33819</v>
      </c>
    </row>
    <row r="487" spans="1:19" x14ac:dyDescent="0.15">
      <c r="A487">
        <v>2100214072</v>
      </c>
      <c r="B487" t="s">
        <v>33884</v>
      </c>
      <c r="C487" t="s">
        <v>33871</v>
      </c>
      <c r="E487" t="s">
        <v>33872</v>
      </c>
      <c r="F487" t="s">
        <v>33873</v>
      </c>
      <c r="H487">
        <v>726</v>
      </c>
      <c r="I487" t="s">
        <v>210</v>
      </c>
      <c r="J487">
        <v>13</v>
      </c>
      <c r="K487" t="s">
        <v>261</v>
      </c>
      <c r="L487">
        <v>2013</v>
      </c>
      <c r="M487" t="s">
        <v>1113</v>
      </c>
      <c r="N487" t="s">
        <v>40</v>
      </c>
      <c r="Q487" t="s">
        <v>31823</v>
      </c>
      <c r="R487" t="s">
        <v>33819</v>
      </c>
    </row>
    <row r="488" spans="1:19" x14ac:dyDescent="0.15">
      <c r="A488">
        <v>2100214073</v>
      </c>
      <c r="B488" t="s">
        <v>33885</v>
      </c>
      <c r="C488" t="s">
        <v>33871</v>
      </c>
      <c r="E488" t="s">
        <v>33872</v>
      </c>
      <c r="F488" t="s">
        <v>33873</v>
      </c>
      <c r="H488">
        <v>726</v>
      </c>
      <c r="I488" t="s">
        <v>210</v>
      </c>
      <c r="J488">
        <v>14</v>
      </c>
      <c r="K488" t="s">
        <v>261</v>
      </c>
      <c r="L488">
        <v>2014</v>
      </c>
      <c r="M488" t="s">
        <v>1541</v>
      </c>
      <c r="N488" t="s">
        <v>40</v>
      </c>
      <c r="Q488" t="s">
        <v>31823</v>
      </c>
      <c r="R488" t="s">
        <v>33819</v>
      </c>
    </row>
    <row r="489" spans="1:19" x14ac:dyDescent="0.15">
      <c r="A489">
        <v>2100214060</v>
      </c>
      <c r="B489" t="s">
        <v>33886</v>
      </c>
      <c r="C489" t="s">
        <v>33871</v>
      </c>
      <c r="E489" t="s">
        <v>33872</v>
      </c>
      <c r="F489" t="s">
        <v>33873</v>
      </c>
      <c r="H489">
        <v>726</v>
      </c>
      <c r="I489" t="s">
        <v>210</v>
      </c>
      <c r="J489">
        <v>1</v>
      </c>
      <c r="K489" t="s">
        <v>261</v>
      </c>
      <c r="L489">
        <v>2001</v>
      </c>
      <c r="M489" t="s">
        <v>96</v>
      </c>
      <c r="N489" t="s">
        <v>40</v>
      </c>
      <c r="Q489" t="s">
        <v>31823</v>
      </c>
      <c r="R489" t="s">
        <v>33819</v>
      </c>
    </row>
    <row r="490" spans="1:19" x14ac:dyDescent="0.15">
      <c r="A490">
        <v>2100211138</v>
      </c>
      <c r="B490" t="s">
        <v>33906</v>
      </c>
      <c r="C490" t="s">
        <v>33871</v>
      </c>
      <c r="E490" t="s">
        <v>33872</v>
      </c>
      <c r="F490" t="s">
        <v>33873</v>
      </c>
      <c r="H490">
        <v>726</v>
      </c>
      <c r="I490" t="s">
        <v>210</v>
      </c>
      <c r="J490">
        <v>15</v>
      </c>
      <c r="K490" t="s">
        <v>261</v>
      </c>
      <c r="L490">
        <v>2020</v>
      </c>
      <c r="M490" t="s">
        <v>1531</v>
      </c>
      <c r="N490" t="s">
        <v>40</v>
      </c>
      <c r="Q490" t="s">
        <v>31823</v>
      </c>
      <c r="R490" t="s">
        <v>33819</v>
      </c>
    </row>
    <row r="491" spans="1:19" x14ac:dyDescent="0.15">
      <c r="A491">
        <v>2100221034</v>
      </c>
      <c r="B491" t="s">
        <v>33921</v>
      </c>
      <c r="C491" t="s">
        <v>33922</v>
      </c>
      <c r="E491" t="s">
        <v>33891</v>
      </c>
      <c r="F491" t="s">
        <v>33892</v>
      </c>
      <c r="H491">
        <v>726</v>
      </c>
      <c r="I491" t="s">
        <v>1757</v>
      </c>
      <c r="J491">
        <v>22</v>
      </c>
      <c r="K491" t="s">
        <v>261</v>
      </c>
      <c r="L491">
        <v>2021</v>
      </c>
      <c r="M491" t="s">
        <v>4580</v>
      </c>
      <c r="N491" t="s">
        <v>80</v>
      </c>
      <c r="O491" t="s">
        <v>33923</v>
      </c>
      <c r="Q491" t="s">
        <v>31823</v>
      </c>
      <c r="R491" t="s">
        <v>33819</v>
      </c>
    </row>
    <row r="492" spans="1:19" x14ac:dyDescent="0.15">
      <c r="A492">
        <v>2100221048</v>
      </c>
      <c r="B492" t="s">
        <v>33924</v>
      </c>
      <c r="C492" t="s">
        <v>33922</v>
      </c>
      <c r="E492" t="s">
        <v>33891</v>
      </c>
      <c r="F492" t="s">
        <v>33892</v>
      </c>
      <c r="H492">
        <v>726</v>
      </c>
      <c r="I492" t="s">
        <v>1757</v>
      </c>
      <c r="J492">
        <v>23</v>
      </c>
      <c r="K492" t="s">
        <v>261</v>
      </c>
      <c r="L492">
        <v>2021</v>
      </c>
      <c r="M492" t="s">
        <v>4580</v>
      </c>
      <c r="N492" t="s">
        <v>80</v>
      </c>
      <c r="O492" t="s">
        <v>33925</v>
      </c>
      <c r="Q492" t="s">
        <v>31823</v>
      </c>
      <c r="R492" t="s">
        <v>33819</v>
      </c>
    </row>
    <row r="493" spans="1:19" x14ac:dyDescent="0.15">
      <c r="A493">
        <v>2100221062</v>
      </c>
      <c r="B493" t="s">
        <v>33926</v>
      </c>
      <c r="C493" t="s">
        <v>33922</v>
      </c>
      <c r="E493" t="s">
        <v>33891</v>
      </c>
      <c r="F493" t="s">
        <v>33892</v>
      </c>
      <c r="H493">
        <v>726</v>
      </c>
      <c r="I493" t="s">
        <v>1757</v>
      </c>
      <c r="J493">
        <v>24</v>
      </c>
      <c r="K493" t="s">
        <v>261</v>
      </c>
      <c r="L493">
        <v>2022</v>
      </c>
      <c r="M493" t="s">
        <v>686</v>
      </c>
      <c r="N493" t="s">
        <v>80</v>
      </c>
      <c r="O493" t="s">
        <v>33927</v>
      </c>
      <c r="Q493" t="s">
        <v>31823</v>
      </c>
      <c r="R493" t="s">
        <v>33819</v>
      </c>
    </row>
    <row r="494" spans="1:19" x14ac:dyDescent="0.15">
      <c r="A494">
        <v>2100221086</v>
      </c>
      <c r="B494" t="s">
        <v>33928</v>
      </c>
      <c r="C494" t="s">
        <v>33922</v>
      </c>
      <c r="E494" t="s">
        <v>33891</v>
      </c>
      <c r="F494" t="s">
        <v>33892</v>
      </c>
      <c r="H494">
        <v>726</v>
      </c>
      <c r="I494" t="s">
        <v>1757</v>
      </c>
      <c r="J494">
        <v>25</v>
      </c>
      <c r="K494" t="s">
        <v>261</v>
      </c>
      <c r="L494">
        <v>2022</v>
      </c>
      <c r="M494" t="s">
        <v>4580</v>
      </c>
      <c r="N494" t="s">
        <v>80</v>
      </c>
      <c r="O494">
        <v>0</v>
      </c>
      <c r="Q494" t="s">
        <v>31823</v>
      </c>
      <c r="R494" t="s">
        <v>33819</v>
      </c>
    </row>
    <row r="495" spans="1:19" x14ac:dyDescent="0.15">
      <c r="A495">
        <v>2100141144</v>
      </c>
      <c r="B495" t="s">
        <v>31819</v>
      </c>
      <c r="C495" t="s">
        <v>31818</v>
      </c>
      <c r="E495" t="s">
        <v>33958</v>
      </c>
      <c r="F495" t="s">
        <v>31821</v>
      </c>
      <c r="G495" t="s">
        <v>1151</v>
      </c>
      <c r="H495">
        <v>726</v>
      </c>
      <c r="I495" t="s">
        <v>87</v>
      </c>
      <c r="J495">
        <v>1</v>
      </c>
      <c r="K495" t="s">
        <v>238</v>
      </c>
      <c r="L495">
        <v>1995</v>
      </c>
      <c r="M495" t="s">
        <v>2098</v>
      </c>
      <c r="N495" t="s">
        <v>105</v>
      </c>
      <c r="O495" t="s">
        <v>33959</v>
      </c>
      <c r="Q495" t="s">
        <v>31823</v>
      </c>
      <c r="R495" t="s">
        <v>33819</v>
      </c>
    </row>
    <row r="496" spans="1:19" x14ac:dyDescent="0.15">
      <c r="A496">
        <v>2100002277</v>
      </c>
      <c r="B496" t="s">
        <v>33960</v>
      </c>
      <c r="C496" t="s">
        <v>33961</v>
      </c>
      <c r="D496" t="s">
        <v>33962</v>
      </c>
      <c r="E496" t="s">
        <v>33955</v>
      </c>
      <c r="F496" t="s">
        <v>1090</v>
      </c>
      <c r="H496">
        <v>726</v>
      </c>
      <c r="I496" t="s">
        <v>87</v>
      </c>
      <c r="J496">
        <v>2</v>
      </c>
      <c r="K496" t="s">
        <v>230</v>
      </c>
      <c r="L496">
        <v>2004</v>
      </c>
      <c r="M496" t="s">
        <v>2713</v>
      </c>
      <c r="N496" t="s">
        <v>138</v>
      </c>
      <c r="Q496" t="s">
        <v>31823</v>
      </c>
      <c r="R496" t="s">
        <v>33819</v>
      </c>
      <c r="S496" t="s">
        <v>33964</v>
      </c>
    </row>
    <row r="497" spans="1:19" x14ac:dyDescent="0.15">
      <c r="A497">
        <v>2100002276</v>
      </c>
      <c r="B497" t="s">
        <v>33963</v>
      </c>
      <c r="C497" t="s">
        <v>33961</v>
      </c>
      <c r="D497" t="s">
        <v>33965</v>
      </c>
      <c r="E497" t="s">
        <v>33955</v>
      </c>
      <c r="F497" t="s">
        <v>1090</v>
      </c>
      <c r="H497">
        <v>726</v>
      </c>
      <c r="I497" t="s">
        <v>87</v>
      </c>
      <c r="J497">
        <v>3</v>
      </c>
      <c r="K497" t="s">
        <v>230</v>
      </c>
      <c r="L497">
        <v>2002</v>
      </c>
      <c r="M497" t="s">
        <v>311</v>
      </c>
      <c r="N497" t="s">
        <v>138</v>
      </c>
      <c r="Q497" t="s">
        <v>31823</v>
      </c>
      <c r="R497" t="s">
        <v>33819</v>
      </c>
      <c r="S497" t="s">
        <v>33966</v>
      </c>
    </row>
    <row r="498" spans="1:19" x14ac:dyDescent="0.15">
      <c r="A498">
        <v>2100004044</v>
      </c>
      <c r="B498" t="s">
        <v>33952</v>
      </c>
      <c r="C498" t="s">
        <v>33953</v>
      </c>
      <c r="D498" t="s">
        <v>33954</v>
      </c>
      <c r="E498" t="s">
        <v>33955</v>
      </c>
      <c r="F498" t="s">
        <v>33956</v>
      </c>
      <c r="H498">
        <v>726</v>
      </c>
      <c r="I498" t="s">
        <v>87</v>
      </c>
      <c r="K498" t="s">
        <v>230</v>
      </c>
      <c r="L498">
        <v>2008</v>
      </c>
      <c r="M498" t="s">
        <v>1014</v>
      </c>
      <c r="N498" t="s">
        <v>138</v>
      </c>
      <c r="Q498" t="s">
        <v>31823</v>
      </c>
      <c r="R498" t="s">
        <v>33819</v>
      </c>
      <c r="S498" t="s">
        <v>33957</v>
      </c>
    </row>
    <row r="499" spans="1:19" x14ac:dyDescent="0.15">
      <c r="A499">
        <v>2100004845</v>
      </c>
      <c r="B499" t="s">
        <v>33946</v>
      </c>
      <c r="C499" t="s">
        <v>33947</v>
      </c>
      <c r="D499" t="s">
        <v>33948</v>
      </c>
      <c r="E499" t="s">
        <v>33949</v>
      </c>
      <c r="F499" t="s">
        <v>33950</v>
      </c>
      <c r="H499">
        <v>726</v>
      </c>
      <c r="I499" t="s">
        <v>87</v>
      </c>
      <c r="K499" t="s">
        <v>230</v>
      </c>
      <c r="L499">
        <v>2005</v>
      </c>
      <c r="M499" t="s">
        <v>1436</v>
      </c>
      <c r="N499" t="s">
        <v>138</v>
      </c>
      <c r="Q499" t="s">
        <v>31823</v>
      </c>
      <c r="R499" t="s">
        <v>33819</v>
      </c>
      <c r="S499" t="s">
        <v>33951</v>
      </c>
    </row>
    <row r="500" spans="1:19" x14ac:dyDescent="0.15">
      <c r="A500">
        <v>2100004617</v>
      </c>
      <c r="B500" t="s">
        <v>33979</v>
      </c>
      <c r="C500" t="s">
        <v>33980</v>
      </c>
      <c r="D500" t="s">
        <v>13427</v>
      </c>
      <c r="E500" t="s">
        <v>33981</v>
      </c>
      <c r="F500" t="s">
        <v>33982</v>
      </c>
      <c r="H500">
        <v>726</v>
      </c>
      <c r="I500" t="s">
        <v>154</v>
      </c>
      <c r="J500">
        <v>1</v>
      </c>
      <c r="K500" t="s">
        <v>13430</v>
      </c>
      <c r="L500">
        <v>2008</v>
      </c>
      <c r="M500" t="s">
        <v>627</v>
      </c>
      <c r="N500" t="s">
        <v>138</v>
      </c>
      <c r="P500" t="s">
        <v>1352</v>
      </c>
      <c r="Q500" t="s">
        <v>31823</v>
      </c>
      <c r="R500" t="s">
        <v>33819</v>
      </c>
      <c r="S500" t="s">
        <v>33983</v>
      </c>
    </row>
    <row r="501" spans="1:19" x14ac:dyDescent="0.15">
      <c r="A501">
        <v>2100004618</v>
      </c>
      <c r="B501" t="s">
        <v>33984</v>
      </c>
      <c r="C501" t="s">
        <v>33980</v>
      </c>
      <c r="D501" t="s">
        <v>13427</v>
      </c>
      <c r="E501" t="s">
        <v>33981</v>
      </c>
      <c r="F501" t="s">
        <v>33982</v>
      </c>
      <c r="H501">
        <v>726</v>
      </c>
      <c r="I501" t="s">
        <v>154</v>
      </c>
      <c r="J501">
        <v>2</v>
      </c>
      <c r="K501" t="s">
        <v>13430</v>
      </c>
      <c r="L501">
        <v>2008</v>
      </c>
      <c r="M501" t="s">
        <v>1612</v>
      </c>
      <c r="N501" t="s">
        <v>138</v>
      </c>
      <c r="P501" t="s">
        <v>1352</v>
      </c>
      <c r="Q501" t="s">
        <v>31823</v>
      </c>
      <c r="R501" t="s">
        <v>33819</v>
      </c>
      <c r="S501" t="s">
        <v>33985</v>
      </c>
    </row>
    <row r="502" spans="1:19" x14ac:dyDescent="0.15">
      <c r="A502">
        <v>2100004619</v>
      </c>
      <c r="B502" t="s">
        <v>33989</v>
      </c>
      <c r="C502" t="s">
        <v>33980</v>
      </c>
      <c r="D502" t="s">
        <v>13427</v>
      </c>
      <c r="E502" t="s">
        <v>33981</v>
      </c>
      <c r="F502" t="s">
        <v>33982</v>
      </c>
      <c r="H502">
        <v>726</v>
      </c>
      <c r="I502" t="s">
        <v>154</v>
      </c>
      <c r="J502">
        <v>3</v>
      </c>
      <c r="K502" t="s">
        <v>13430</v>
      </c>
      <c r="L502">
        <v>2009</v>
      </c>
      <c r="M502" t="s">
        <v>7221</v>
      </c>
      <c r="N502" t="s">
        <v>138</v>
      </c>
      <c r="P502" t="s">
        <v>1352</v>
      </c>
      <c r="Q502" t="s">
        <v>31823</v>
      </c>
      <c r="R502" t="s">
        <v>33819</v>
      </c>
      <c r="S502" t="s">
        <v>33990</v>
      </c>
    </row>
    <row r="503" spans="1:19" x14ac:dyDescent="0.15">
      <c r="A503">
        <v>2100201156</v>
      </c>
      <c r="B503" t="s">
        <v>33971</v>
      </c>
      <c r="C503" t="s">
        <v>31657</v>
      </c>
      <c r="E503" t="s">
        <v>33972</v>
      </c>
      <c r="F503" t="s">
        <v>33973</v>
      </c>
      <c r="H503">
        <v>726</v>
      </c>
      <c r="I503" t="s">
        <v>154</v>
      </c>
      <c r="J503">
        <v>1</v>
      </c>
      <c r="K503" t="s">
        <v>7129</v>
      </c>
      <c r="L503">
        <v>2020</v>
      </c>
      <c r="M503" t="s">
        <v>1353</v>
      </c>
      <c r="N503" t="s">
        <v>138</v>
      </c>
      <c r="P503" t="s">
        <v>33974</v>
      </c>
      <c r="Q503" t="s">
        <v>31823</v>
      </c>
      <c r="R503" t="s">
        <v>33819</v>
      </c>
    </row>
    <row r="504" spans="1:19" x14ac:dyDescent="0.15">
      <c r="A504">
        <v>2100211195</v>
      </c>
      <c r="B504" t="s">
        <v>33986</v>
      </c>
      <c r="C504" t="s">
        <v>33987</v>
      </c>
      <c r="E504" t="s">
        <v>33972</v>
      </c>
      <c r="F504" t="s">
        <v>33973</v>
      </c>
      <c r="H504">
        <v>726</v>
      </c>
      <c r="I504" t="s">
        <v>154</v>
      </c>
      <c r="J504">
        <v>2</v>
      </c>
      <c r="K504" t="s">
        <v>7129</v>
      </c>
      <c r="L504">
        <v>2021</v>
      </c>
      <c r="M504" t="s">
        <v>1351</v>
      </c>
      <c r="N504" t="s">
        <v>138</v>
      </c>
      <c r="O504" t="s">
        <v>1588</v>
      </c>
      <c r="P504" t="s">
        <v>33988</v>
      </c>
      <c r="Q504" t="s">
        <v>31823</v>
      </c>
      <c r="R504" t="s">
        <v>33819</v>
      </c>
    </row>
    <row r="505" spans="1:19" x14ac:dyDescent="0.15">
      <c r="A505">
        <v>2100212111</v>
      </c>
      <c r="B505" t="s">
        <v>33967</v>
      </c>
      <c r="C505" t="s">
        <v>33968</v>
      </c>
      <c r="E505" t="s">
        <v>33969</v>
      </c>
      <c r="F505" t="s">
        <v>33970</v>
      </c>
      <c r="H505">
        <v>726</v>
      </c>
      <c r="I505" t="s">
        <v>154</v>
      </c>
      <c r="K505" t="s">
        <v>13430</v>
      </c>
      <c r="L505">
        <v>2020</v>
      </c>
      <c r="Q505" t="s">
        <v>31823</v>
      </c>
      <c r="R505" t="s">
        <v>33819</v>
      </c>
    </row>
    <row r="506" spans="1:19" x14ac:dyDescent="0.15">
      <c r="A506">
        <v>2100191075</v>
      </c>
      <c r="B506" t="s">
        <v>33975</v>
      </c>
      <c r="C506" t="s">
        <v>33976</v>
      </c>
      <c r="E506" t="s">
        <v>33977</v>
      </c>
      <c r="F506" t="s">
        <v>33978</v>
      </c>
      <c r="H506">
        <v>726</v>
      </c>
      <c r="I506" t="s">
        <v>154</v>
      </c>
      <c r="K506" t="s">
        <v>7129</v>
      </c>
      <c r="L506">
        <v>2018</v>
      </c>
      <c r="M506" t="s">
        <v>2926</v>
      </c>
      <c r="N506" t="s">
        <v>138</v>
      </c>
      <c r="O506" t="s">
        <v>1588</v>
      </c>
      <c r="P506" t="s">
        <v>1588</v>
      </c>
      <c r="Q506" t="s">
        <v>31823</v>
      </c>
      <c r="R506" t="s">
        <v>33819</v>
      </c>
    </row>
    <row r="507" spans="1:19" x14ac:dyDescent="0.15">
      <c r="A507">
        <v>2100001102</v>
      </c>
      <c r="B507" t="s">
        <v>33991</v>
      </c>
      <c r="C507" t="s">
        <v>24884</v>
      </c>
      <c r="E507" t="s">
        <v>24885</v>
      </c>
      <c r="F507" t="s">
        <v>24886</v>
      </c>
      <c r="H507">
        <v>726</v>
      </c>
      <c r="I507" t="s">
        <v>145</v>
      </c>
      <c r="K507" t="s">
        <v>95</v>
      </c>
      <c r="L507">
        <v>1996</v>
      </c>
      <c r="M507" t="s">
        <v>7083</v>
      </c>
      <c r="N507" t="s">
        <v>80</v>
      </c>
      <c r="O507" t="s">
        <v>1307</v>
      </c>
      <c r="P507" t="s">
        <v>24887</v>
      </c>
      <c r="Q507" t="s">
        <v>31823</v>
      </c>
      <c r="R507" t="s">
        <v>33819</v>
      </c>
      <c r="S507" t="s">
        <v>33992</v>
      </c>
    </row>
    <row r="508" spans="1:19" x14ac:dyDescent="0.15">
      <c r="A508">
        <v>2100001103</v>
      </c>
      <c r="B508" t="s">
        <v>33993</v>
      </c>
      <c r="C508" t="s">
        <v>24890</v>
      </c>
      <c r="E508" t="s">
        <v>24885</v>
      </c>
      <c r="F508" t="s">
        <v>24886</v>
      </c>
      <c r="H508">
        <v>726</v>
      </c>
      <c r="I508" t="s">
        <v>145</v>
      </c>
      <c r="K508" t="s">
        <v>95</v>
      </c>
      <c r="L508">
        <v>1996</v>
      </c>
      <c r="M508" t="s">
        <v>137</v>
      </c>
      <c r="N508" t="s">
        <v>80</v>
      </c>
      <c r="O508" t="s">
        <v>1307</v>
      </c>
      <c r="P508" t="s">
        <v>24887</v>
      </c>
      <c r="Q508" t="s">
        <v>31823</v>
      </c>
      <c r="R508" t="s">
        <v>33819</v>
      </c>
      <c r="S508" t="s">
        <v>33994</v>
      </c>
    </row>
    <row r="509" spans="1:19" x14ac:dyDescent="0.15">
      <c r="A509">
        <v>2100001104</v>
      </c>
      <c r="B509" t="s">
        <v>33995</v>
      </c>
      <c r="C509" t="s">
        <v>24893</v>
      </c>
      <c r="E509" t="s">
        <v>24885</v>
      </c>
      <c r="F509" t="s">
        <v>24886</v>
      </c>
      <c r="H509">
        <v>726</v>
      </c>
      <c r="I509" t="s">
        <v>145</v>
      </c>
      <c r="K509" t="s">
        <v>95</v>
      </c>
      <c r="L509">
        <v>1996</v>
      </c>
      <c r="M509" t="s">
        <v>137</v>
      </c>
      <c r="N509" t="s">
        <v>80</v>
      </c>
      <c r="O509" t="s">
        <v>1307</v>
      </c>
      <c r="P509" t="s">
        <v>24887</v>
      </c>
      <c r="Q509" t="s">
        <v>31823</v>
      </c>
      <c r="R509" t="s">
        <v>33819</v>
      </c>
      <c r="S509" t="s">
        <v>33996</v>
      </c>
    </row>
    <row r="510" spans="1:19" x14ac:dyDescent="0.15">
      <c r="A510">
        <v>2100001105</v>
      </c>
      <c r="B510" t="s">
        <v>33997</v>
      </c>
      <c r="C510" t="s">
        <v>24896</v>
      </c>
      <c r="E510" t="s">
        <v>24885</v>
      </c>
      <c r="F510" t="s">
        <v>24886</v>
      </c>
      <c r="H510">
        <v>726</v>
      </c>
      <c r="I510" t="s">
        <v>145</v>
      </c>
      <c r="K510" t="s">
        <v>95</v>
      </c>
      <c r="L510">
        <v>1996</v>
      </c>
      <c r="M510" t="s">
        <v>7083</v>
      </c>
      <c r="N510" t="s">
        <v>80</v>
      </c>
      <c r="O510" t="s">
        <v>1307</v>
      </c>
      <c r="P510" t="s">
        <v>24887</v>
      </c>
      <c r="Q510" t="s">
        <v>31823</v>
      </c>
      <c r="R510" t="s">
        <v>33819</v>
      </c>
      <c r="S510" t="s">
        <v>33998</v>
      </c>
    </row>
    <row r="511" spans="1:19" x14ac:dyDescent="0.15">
      <c r="A511">
        <v>2100001106</v>
      </c>
      <c r="B511" t="s">
        <v>24898</v>
      </c>
      <c r="C511" t="s">
        <v>24899</v>
      </c>
      <c r="E511" t="s">
        <v>24885</v>
      </c>
      <c r="F511" t="s">
        <v>24886</v>
      </c>
      <c r="H511">
        <v>726</v>
      </c>
      <c r="I511" t="s">
        <v>145</v>
      </c>
      <c r="K511" t="s">
        <v>95</v>
      </c>
      <c r="L511">
        <v>1996</v>
      </c>
      <c r="M511" t="s">
        <v>137</v>
      </c>
      <c r="N511" t="s">
        <v>80</v>
      </c>
      <c r="O511" t="s">
        <v>1307</v>
      </c>
      <c r="P511" t="s">
        <v>24887</v>
      </c>
      <c r="Q511" t="s">
        <v>31823</v>
      </c>
      <c r="R511" t="s">
        <v>33819</v>
      </c>
      <c r="S511" t="s">
        <v>33999</v>
      </c>
    </row>
    <row r="512" spans="1:19" x14ac:dyDescent="0.15">
      <c r="A512">
        <v>2100001107</v>
      </c>
      <c r="B512" t="s">
        <v>24901</v>
      </c>
      <c r="C512" t="s">
        <v>24902</v>
      </c>
      <c r="E512" t="s">
        <v>24885</v>
      </c>
      <c r="F512" t="s">
        <v>24886</v>
      </c>
      <c r="H512">
        <v>726</v>
      </c>
      <c r="I512" t="s">
        <v>145</v>
      </c>
      <c r="K512" t="s">
        <v>95</v>
      </c>
      <c r="L512">
        <v>1996</v>
      </c>
      <c r="M512" t="s">
        <v>137</v>
      </c>
      <c r="N512" t="s">
        <v>80</v>
      </c>
      <c r="O512" t="s">
        <v>1307</v>
      </c>
      <c r="P512" t="s">
        <v>24887</v>
      </c>
      <c r="Q512" t="s">
        <v>31823</v>
      </c>
      <c r="R512" t="s">
        <v>33819</v>
      </c>
      <c r="S512" t="s">
        <v>34000</v>
      </c>
    </row>
    <row r="513" spans="1:19" x14ac:dyDescent="0.15">
      <c r="A513">
        <v>2100001108</v>
      </c>
      <c r="B513" t="s">
        <v>24904</v>
      </c>
      <c r="C513" t="s">
        <v>24905</v>
      </c>
      <c r="E513" t="s">
        <v>24885</v>
      </c>
      <c r="F513" t="s">
        <v>24886</v>
      </c>
      <c r="H513">
        <v>726</v>
      </c>
      <c r="I513" t="s">
        <v>145</v>
      </c>
      <c r="K513" t="s">
        <v>95</v>
      </c>
      <c r="L513">
        <v>1996</v>
      </c>
      <c r="M513" t="s">
        <v>137</v>
      </c>
      <c r="N513" t="s">
        <v>80</v>
      </c>
      <c r="O513" t="s">
        <v>1307</v>
      </c>
      <c r="P513" t="s">
        <v>24887</v>
      </c>
      <c r="Q513" t="s">
        <v>31823</v>
      </c>
      <c r="R513" t="s">
        <v>33819</v>
      </c>
      <c r="S513" t="s">
        <v>34001</v>
      </c>
    </row>
    <row r="514" spans="1:19" x14ac:dyDescent="0.15">
      <c r="A514">
        <v>2100001109</v>
      </c>
      <c r="B514" t="s">
        <v>24907</v>
      </c>
      <c r="C514" t="s">
        <v>24908</v>
      </c>
      <c r="E514" t="s">
        <v>24885</v>
      </c>
      <c r="F514" t="s">
        <v>24886</v>
      </c>
      <c r="H514">
        <v>726</v>
      </c>
      <c r="I514" t="s">
        <v>145</v>
      </c>
      <c r="K514" t="s">
        <v>95</v>
      </c>
      <c r="L514">
        <v>1996</v>
      </c>
      <c r="M514" t="s">
        <v>15895</v>
      </c>
      <c r="N514" t="s">
        <v>80</v>
      </c>
      <c r="O514" t="s">
        <v>1307</v>
      </c>
      <c r="P514" t="s">
        <v>24887</v>
      </c>
      <c r="Q514" t="s">
        <v>31823</v>
      </c>
      <c r="R514" t="s">
        <v>33819</v>
      </c>
      <c r="S514" t="s">
        <v>34002</v>
      </c>
    </row>
    <row r="515" spans="1:19" x14ac:dyDescent="0.15">
      <c r="A515">
        <v>2100001110</v>
      </c>
      <c r="B515" t="s">
        <v>24910</v>
      </c>
      <c r="C515" t="s">
        <v>24911</v>
      </c>
      <c r="E515" t="s">
        <v>24885</v>
      </c>
      <c r="F515" t="s">
        <v>24886</v>
      </c>
      <c r="H515">
        <v>726</v>
      </c>
      <c r="I515" t="s">
        <v>145</v>
      </c>
      <c r="K515" t="s">
        <v>95</v>
      </c>
      <c r="L515">
        <v>1996</v>
      </c>
      <c r="M515" t="s">
        <v>137</v>
      </c>
      <c r="N515" t="s">
        <v>80</v>
      </c>
      <c r="O515" t="s">
        <v>1307</v>
      </c>
      <c r="P515" t="s">
        <v>24887</v>
      </c>
      <c r="Q515" t="s">
        <v>31823</v>
      </c>
      <c r="R515" t="s">
        <v>33819</v>
      </c>
      <c r="S515" t="s">
        <v>34003</v>
      </c>
    </row>
    <row r="516" spans="1:19" x14ac:dyDescent="0.15">
      <c r="A516">
        <v>2100001111</v>
      </c>
      <c r="B516" t="s">
        <v>24913</v>
      </c>
      <c r="C516" t="s">
        <v>24914</v>
      </c>
      <c r="E516" t="s">
        <v>24885</v>
      </c>
      <c r="F516" t="s">
        <v>24886</v>
      </c>
      <c r="H516">
        <v>726</v>
      </c>
      <c r="I516" t="s">
        <v>145</v>
      </c>
      <c r="K516" t="s">
        <v>95</v>
      </c>
      <c r="L516">
        <v>1996</v>
      </c>
      <c r="M516" t="s">
        <v>137</v>
      </c>
      <c r="N516" t="s">
        <v>80</v>
      </c>
      <c r="O516" t="s">
        <v>1307</v>
      </c>
      <c r="P516" t="s">
        <v>24887</v>
      </c>
      <c r="Q516" t="s">
        <v>31823</v>
      </c>
      <c r="R516" t="s">
        <v>33819</v>
      </c>
      <c r="S516" t="s">
        <v>34004</v>
      </c>
    </row>
    <row r="517" spans="1:19" x14ac:dyDescent="0.15">
      <c r="A517">
        <v>2100001112</v>
      </c>
      <c r="B517" t="s">
        <v>24916</v>
      </c>
      <c r="C517" t="s">
        <v>24917</v>
      </c>
      <c r="E517" t="s">
        <v>24885</v>
      </c>
      <c r="F517" t="s">
        <v>24886</v>
      </c>
      <c r="H517">
        <v>726</v>
      </c>
      <c r="I517" t="s">
        <v>145</v>
      </c>
      <c r="K517" t="s">
        <v>95</v>
      </c>
      <c r="L517">
        <v>1996</v>
      </c>
      <c r="M517" t="s">
        <v>137</v>
      </c>
      <c r="N517" t="s">
        <v>80</v>
      </c>
      <c r="O517" t="s">
        <v>1307</v>
      </c>
      <c r="P517" t="s">
        <v>24887</v>
      </c>
      <c r="Q517" t="s">
        <v>31823</v>
      </c>
      <c r="R517" t="s">
        <v>33819</v>
      </c>
      <c r="S517" t="s">
        <v>34005</v>
      </c>
    </row>
    <row r="518" spans="1:19" x14ac:dyDescent="0.15">
      <c r="A518">
        <v>2100001113</v>
      </c>
      <c r="B518" t="s">
        <v>24919</v>
      </c>
      <c r="C518" t="s">
        <v>24920</v>
      </c>
      <c r="E518" t="s">
        <v>24885</v>
      </c>
      <c r="F518" t="s">
        <v>24886</v>
      </c>
      <c r="H518">
        <v>726</v>
      </c>
      <c r="I518" t="s">
        <v>145</v>
      </c>
      <c r="K518" t="s">
        <v>95</v>
      </c>
      <c r="L518">
        <v>1996</v>
      </c>
      <c r="M518" t="s">
        <v>137</v>
      </c>
      <c r="N518" t="s">
        <v>80</v>
      </c>
      <c r="O518" t="s">
        <v>1307</v>
      </c>
      <c r="P518" t="s">
        <v>24887</v>
      </c>
      <c r="Q518" t="s">
        <v>31823</v>
      </c>
      <c r="R518" t="s">
        <v>33819</v>
      </c>
      <c r="S518" t="s">
        <v>34006</v>
      </c>
    </row>
    <row r="519" spans="1:19" x14ac:dyDescent="0.15">
      <c r="A519">
        <v>2100001114</v>
      </c>
      <c r="B519" t="s">
        <v>24922</v>
      </c>
      <c r="C519" t="s">
        <v>24923</v>
      </c>
      <c r="E519" t="s">
        <v>24885</v>
      </c>
      <c r="F519" t="s">
        <v>24886</v>
      </c>
      <c r="H519">
        <v>726</v>
      </c>
      <c r="I519" t="s">
        <v>145</v>
      </c>
      <c r="K519" t="s">
        <v>95</v>
      </c>
      <c r="L519">
        <v>1996</v>
      </c>
      <c r="M519" t="s">
        <v>137</v>
      </c>
      <c r="N519" t="s">
        <v>80</v>
      </c>
      <c r="O519" t="s">
        <v>1307</v>
      </c>
      <c r="P519" t="s">
        <v>24887</v>
      </c>
      <c r="Q519" t="s">
        <v>31823</v>
      </c>
      <c r="R519" t="s">
        <v>33819</v>
      </c>
      <c r="S519" t="s">
        <v>34007</v>
      </c>
    </row>
    <row r="520" spans="1:19" x14ac:dyDescent="0.15">
      <c r="A520">
        <v>2100001115</v>
      </c>
      <c r="B520" t="s">
        <v>24925</v>
      </c>
      <c r="C520" t="s">
        <v>24926</v>
      </c>
      <c r="E520" t="s">
        <v>24885</v>
      </c>
      <c r="F520" t="s">
        <v>24886</v>
      </c>
      <c r="H520">
        <v>726</v>
      </c>
      <c r="I520" t="s">
        <v>145</v>
      </c>
      <c r="K520" t="s">
        <v>95</v>
      </c>
      <c r="L520">
        <v>1996</v>
      </c>
      <c r="M520" t="s">
        <v>7083</v>
      </c>
      <c r="N520" t="s">
        <v>80</v>
      </c>
      <c r="O520" t="s">
        <v>1307</v>
      </c>
      <c r="P520" t="s">
        <v>24887</v>
      </c>
      <c r="Q520" t="s">
        <v>31823</v>
      </c>
      <c r="R520" t="s">
        <v>33819</v>
      </c>
      <c r="S520" t="s">
        <v>34008</v>
      </c>
    </row>
    <row r="521" spans="1:19" x14ac:dyDescent="0.15">
      <c r="A521">
        <v>2100001116</v>
      </c>
      <c r="B521" t="s">
        <v>24928</v>
      </c>
      <c r="C521" t="s">
        <v>24929</v>
      </c>
      <c r="E521" t="s">
        <v>24885</v>
      </c>
      <c r="F521" t="s">
        <v>24886</v>
      </c>
      <c r="H521">
        <v>726</v>
      </c>
      <c r="I521" t="s">
        <v>145</v>
      </c>
      <c r="K521" t="s">
        <v>95</v>
      </c>
      <c r="L521">
        <v>1996</v>
      </c>
      <c r="M521" t="s">
        <v>137</v>
      </c>
      <c r="N521" t="s">
        <v>80</v>
      </c>
      <c r="O521" t="s">
        <v>1307</v>
      </c>
      <c r="P521" t="s">
        <v>24887</v>
      </c>
      <c r="Q521" t="s">
        <v>31823</v>
      </c>
      <c r="R521" t="s">
        <v>33819</v>
      </c>
      <c r="S521" t="s">
        <v>34009</v>
      </c>
    </row>
    <row r="522" spans="1:19" x14ac:dyDescent="0.15">
      <c r="A522">
        <v>2100222099</v>
      </c>
      <c r="B522" t="s">
        <v>34015</v>
      </c>
      <c r="C522" t="s">
        <v>34016</v>
      </c>
      <c r="E522" t="s">
        <v>34017</v>
      </c>
      <c r="F522" t="s">
        <v>34018</v>
      </c>
      <c r="H522">
        <v>726</v>
      </c>
      <c r="I522" t="s">
        <v>145</v>
      </c>
      <c r="K522" t="s">
        <v>34019</v>
      </c>
      <c r="Q522" t="s">
        <v>31823</v>
      </c>
      <c r="R522" t="s">
        <v>33819</v>
      </c>
    </row>
    <row r="523" spans="1:19" x14ac:dyDescent="0.15">
      <c r="A523">
        <v>2100192072</v>
      </c>
      <c r="B523" t="s">
        <v>34014</v>
      </c>
      <c r="C523" t="s">
        <v>34011</v>
      </c>
      <c r="E523" t="s">
        <v>34012</v>
      </c>
      <c r="H523">
        <v>726</v>
      </c>
      <c r="I523" t="s">
        <v>145</v>
      </c>
      <c r="K523" t="s">
        <v>95</v>
      </c>
      <c r="L523">
        <v>2015</v>
      </c>
      <c r="M523" t="s">
        <v>686</v>
      </c>
      <c r="N523" t="s">
        <v>40</v>
      </c>
      <c r="Q523" t="s">
        <v>31823</v>
      </c>
      <c r="R523" t="s">
        <v>33819</v>
      </c>
    </row>
    <row r="524" spans="1:19" x14ac:dyDescent="0.15">
      <c r="A524">
        <v>2100202010</v>
      </c>
      <c r="B524" t="s">
        <v>34021</v>
      </c>
      <c r="C524" t="s">
        <v>34011</v>
      </c>
      <c r="E524" t="s">
        <v>34012</v>
      </c>
      <c r="H524">
        <v>726</v>
      </c>
      <c r="I524" t="s">
        <v>145</v>
      </c>
      <c r="J524">
        <v>3</v>
      </c>
      <c r="K524" t="s">
        <v>95</v>
      </c>
      <c r="L524">
        <v>2016</v>
      </c>
      <c r="M524" t="s">
        <v>819</v>
      </c>
      <c r="N524" t="s">
        <v>40</v>
      </c>
      <c r="Q524" t="s">
        <v>31823</v>
      </c>
      <c r="R524" t="s">
        <v>33819</v>
      </c>
    </row>
    <row r="525" spans="1:19" x14ac:dyDescent="0.15">
      <c r="A525">
        <v>2100202011</v>
      </c>
      <c r="B525" t="s">
        <v>34022</v>
      </c>
      <c r="C525" t="s">
        <v>34011</v>
      </c>
      <c r="E525" t="s">
        <v>34012</v>
      </c>
      <c r="H525">
        <v>726</v>
      </c>
      <c r="I525" t="s">
        <v>145</v>
      </c>
      <c r="J525">
        <v>4</v>
      </c>
      <c r="K525" t="s">
        <v>95</v>
      </c>
      <c r="L525">
        <v>2016</v>
      </c>
      <c r="M525" t="s">
        <v>2526</v>
      </c>
      <c r="N525" t="s">
        <v>40</v>
      </c>
      <c r="Q525" t="s">
        <v>31823</v>
      </c>
      <c r="R525" t="s">
        <v>33819</v>
      </c>
    </row>
    <row r="526" spans="1:19" x14ac:dyDescent="0.15">
      <c r="A526">
        <v>2100202012</v>
      </c>
      <c r="B526" t="s">
        <v>34023</v>
      </c>
      <c r="C526" t="s">
        <v>34011</v>
      </c>
      <c r="E526" t="s">
        <v>34012</v>
      </c>
      <c r="H526">
        <v>726</v>
      </c>
      <c r="I526" t="s">
        <v>145</v>
      </c>
      <c r="J526">
        <v>5</v>
      </c>
      <c r="K526" t="s">
        <v>95</v>
      </c>
      <c r="L526">
        <v>2017</v>
      </c>
      <c r="M526" t="s">
        <v>156</v>
      </c>
      <c r="N526" t="s">
        <v>40</v>
      </c>
      <c r="Q526" t="s">
        <v>31823</v>
      </c>
      <c r="R526" t="s">
        <v>33819</v>
      </c>
    </row>
    <row r="527" spans="1:19" x14ac:dyDescent="0.15">
      <c r="A527">
        <v>2100212055</v>
      </c>
      <c r="B527" t="s">
        <v>34010</v>
      </c>
      <c r="C527" t="s">
        <v>34011</v>
      </c>
      <c r="E527" t="s">
        <v>34012</v>
      </c>
      <c r="F527" t="s">
        <v>34013</v>
      </c>
      <c r="H527">
        <v>726</v>
      </c>
      <c r="I527" t="s">
        <v>1847</v>
      </c>
      <c r="K527" t="s">
        <v>95</v>
      </c>
      <c r="L527">
        <v>2021</v>
      </c>
      <c r="M527" t="s">
        <v>1436</v>
      </c>
      <c r="N527" t="s">
        <v>40</v>
      </c>
      <c r="Q527" t="s">
        <v>31823</v>
      </c>
      <c r="R527" t="s">
        <v>33819</v>
      </c>
    </row>
    <row r="528" spans="1:19" x14ac:dyDescent="0.15">
      <c r="A528">
        <v>2100192059</v>
      </c>
      <c r="B528" t="s">
        <v>34020</v>
      </c>
      <c r="C528" t="s">
        <v>34011</v>
      </c>
      <c r="E528" t="s">
        <v>34012</v>
      </c>
      <c r="H528">
        <v>726</v>
      </c>
      <c r="I528" t="s">
        <v>1847</v>
      </c>
      <c r="J528">
        <v>2</v>
      </c>
      <c r="K528" t="s">
        <v>95</v>
      </c>
      <c r="L528">
        <v>2015</v>
      </c>
      <c r="M528" t="s">
        <v>686</v>
      </c>
      <c r="N528" t="s">
        <v>40</v>
      </c>
      <c r="Q528" t="s">
        <v>31823</v>
      </c>
      <c r="R528" t="s">
        <v>33819</v>
      </c>
    </row>
    <row r="529" spans="1:19" x14ac:dyDescent="0.15">
      <c r="A529">
        <v>2100171117</v>
      </c>
      <c r="B529" t="s">
        <v>34056</v>
      </c>
      <c r="C529" t="s">
        <v>34057</v>
      </c>
      <c r="E529" t="s">
        <v>34058</v>
      </c>
      <c r="F529" t="s">
        <v>34059</v>
      </c>
      <c r="H529">
        <v>726</v>
      </c>
      <c r="I529" t="s">
        <v>25</v>
      </c>
      <c r="K529" t="s">
        <v>230</v>
      </c>
      <c r="L529">
        <v>2008</v>
      </c>
      <c r="M529" t="s">
        <v>2384</v>
      </c>
      <c r="N529" t="s">
        <v>138</v>
      </c>
      <c r="O529" t="s">
        <v>34060</v>
      </c>
      <c r="Q529" t="s">
        <v>31823</v>
      </c>
      <c r="R529" t="s">
        <v>33819</v>
      </c>
    </row>
    <row r="530" spans="1:19" x14ac:dyDescent="0.15">
      <c r="A530">
        <v>2100172051</v>
      </c>
      <c r="B530" t="s">
        <v>34065</v>
      </c>
      <c r="C530" t="s">
        <v>34066</v>
      </c>
      <c r="D530" t="s">
        <v>34067</v>
      </c>
      <c r="E530" t="s">
        <v>34068</v>
      </c>
      <c r="F530" t="s">
        <v>34059</v>
      </c>
      <c r="H530">
        <v>726</v>
      </c>
      <c r="I530" t="s">
        <v>25</v>
      </c>
      <c r="K530" t="s">
        <v>7129</v>
      </c>
      <c r="L530">
        <v>2015</v>
      </c>
      <c r="M530" t="s">
        <v>460</v>
      </c>
      <c r="N530" t="s">
        <v>138</v>
      </c>
      <c r="O530" t="s">
        <v>34069</v>
      </c>
      <c r="Q530" t="s">
        <v>31823</v>
      </c>
      <c r="R530" t="s">
        <v>33819</v>
      </c>
    </row>
    <row r="531" spans="1:19" x14ac:dyDescent="0.15">
      <c r="A531">
        <v>2100182092</v>
      </c>
      <c r="B531" t="s">
        <v>34081</v>
      </c>
      <c r="C531" t="s">
        <v>34082</v>
      </c>
      <c r="E531" t="s">
        <v>34068</v>
      </c>
      <c r="F531" t="s">
        <v>34059</v>
      </c>
      <c r="H531">
        <v>726</v>
      </c>
      <c r="I531" t="s">
        <v>25</v>
      </c>
      <c r="K531" t="s">
        <v>7129</v>
      </c>
      <c r="L531">
        <v>2018</v>
      </c>
      <c r="M531" t="s">
        <v>1612</v>
      </c>
      <c r="N531" t="s">
        <v>138</v>
      </c>
      <c r="O531" t="s">
        <v>34083</v>
      </c>
      <c r="Q531" t="s">
        <v>31823</v>
      </c>
      <c r="R531" t="s">
        <v>33819</v>
      </c>
    </row>
    <row r="532" spans="1:19" x14ac:dyDescent="0.15">
      <c r="A532">
        <v>2100161208</v>
      </c>
      <c r="B532" t="s">
        <v>34070</v>
      </c>
      <c r="C532" t="s">
        <v>34071</v>
      </c>
      <c r="D532" t="s">
        <v>34072</v>
      </c>
      <c r="E532" t="s">
        <v>34058</v>
      </c>
      <c r="F532" t="s">
        <v>34037</v>
      </c>
      <c r="H532">
        <v>726</v>
      </c>
      <c r="I532" t="s">
        <v>25</v>
      </c>
      <c r="K532" t="s">
        <v>359</v>
      </c>
      <c r="L532">
        <v>2016</v>
      </c>
      <c r="M532">
        <v>143</v>
      </c>
      <c r="N532" t="s">
        <v>393</v>
      </c>
      <c r="O532" t="s">
        <v>34073</v>
      </c>
      <c r="P532" t="s">
        <v>1588</v>
      </c>
      <c r="Q532" t="s">
        <v>31823</v>
      </c>
      <c r="R532" t="s">
        <v>33819</v>
      </c>
    </row>
    <row r="533" spans="1:19" x14ac:dyDescent="0.15">
      <c r="A533">
        <v>2100003798</v>
      </c>
      <c r="B533" t="s">
        <v>34035</v>
      </c>
      <c r="C533" t="s">
        <v>34036</v>
      </c>
      <c r="E533" t="s">
        <v>33816</v>
      </c>
      <c r="F533" t="s">
        <v>34037</v>
      </c>
      <c r="H533">
        <v>726</v>
      </c>
      <c r="I533" t="s">
        <v>25</v>
      </c>
      <c r="K533" t="s">
        <v>230</v>
      </c>
      <c r="L533">
        <v>2007</v>
      </c>
      <c r="M533" t="s">
        <v>1459</v>
      </c>
      <c r="N533" t="s">
        <v>138</v>
      </c>
      <c r="Q533" t="s">
        <v>31823</v>
      </c>
      <c r="R533" t="s">
        <v>33819</v>
      </c>
      <c r="S533" t="s">
        <v>34038</v>
      </c>
    </row>
    <row r="534" spans="1:19" x14ac:dyDescent="0.15">
      <c r="A534">
        <v>2100003856</v>
      </c>
      <c r="B534" t="s">
        <v>34039</v>
      </c>
      <c r="C534" t="s">
        <v>34040</v>
      </c>
      <c r="E534" t="s">
        <v>33816</v>
      </c>
      <c r="F534" t="s">
        <v>34037</v>
      </c>
      <c r="H534">
        <v>726</v>
      </c>
      <c r="I534" t="s">
        <v>25</v>
      </c>
      <c r="K534" t="s">
        <v>230</v>
      </c>
      <c r="L534">
        <v>2006</v>
      </c>
      <c r="M534" t="s">
        <v>137</v>
      </c>
      <c r="N534" t="s">
        <v>138</v>
      </c>
      <c r="O534" t="s">
        <v>34041</v>
      </c>
      <c r="P534" t="s">
        <v>34042</v>
      </c>
      <c r="Q534" t="s">
        <v>31823</v>
      </c>
      <c r="R534" t="s">
        <v>33819</v>
      </c>
      <c r="S534" t="s">
        <v>34043</v>
      </c>
    </row>
    <row r="535" spans="1:19" x14ac:dyDescent="0.15">
      <c r="A535">
        <v>2100141141</v>
      </c>
      <c r="B535" t="s">
        <v>34044</v>
      </c>
      <c r="C535" t="s">
        <v>34045</v>
      </c>
      <c r="E535" t="s">
        <v>33816</v>
      </c>
      <c r="F535" t="s">
        <v>34037</v>
      </c>
      <c r="H535">
        <v>726</v>
      </c>
      <c r="I535" t="s">
        <v>25</v>
      </c>
      <c r="K535" t="s">
        <v>14428</v>
      </c>
      <c r="L535">
        <v>2013</v>
      </c>
      <c r="M535" t="s">
        <v>1804</v>
      </c>
      <c r="N535" t="s">
        <v>138</v>
      </c>
      <c r="O535" t="s">
        <v>1588</v>
      </c>
      <c r="P535" t="s">
        <v>1588</v>
      </c>
      <c r="Q535" t="s">
        <v>31823</v>
      </c>
      <c r="R535" t="s">
        <v>33819</v>
      </c>
    </row>
    <row r="536" spans="1:19" x14ac:dyDescent="0.15">
      <c r="A536">
        <v>2100152134</v>
      </c>
      <c r="B536" t="s">
        <v>34046</v>
      </c>
      <c r="C536" t="s">
        <v>34047</v>
      </c>
      <c r="E536" t="s">
        <v>33816</v>
      </c>
      <c r="F536" t="s">
        <v>34037</v>
      </c>
      <c r="H536">
        <v>726</v>
      </c>
      <c r="I536" t="s">
        <v>25</v>
      </c>
      <c r="K536" t="s">
        <v>211</v>
      </c>
      <c r="L536">
        <v>2010</v>
      </c>
      <c r="M536" t="s">
        <v>460</v>
      </c>
      <c r="N536" t="s">
        <v>138</v>
      </c>
      <c r="O536" t="s">
        <v>34048</v>
      </c>
      <c r="P536" t="s">
        <v>1588</v>
      </c>
      <c r="Q536" t="s">
        <v>31823</v>
      </c>
      <c r="R536" t="s">
        <v>33819</v>
      </c>
    </row>
    <row r="537" spans="1:19" x14ac:dyDescent="0.15">
      <c r="A537">
        <v>2100152137</v>
      </c>
      <c r="B537" t="s">
        <v>34049</v>
      </c>
      <c r="C537" t="s">
        <v>34050</v>
      </c>
      <c r="E537" t="s">
        <v>33816</v>
      </c>
      <c r="F537" t="s">
        <v>34037</v>
      </c>
      <c r="H537">
        <v>726</v>
      </c>
      <c r="I537" t="s">
        <v>25</v>
      </c>
      <c r="K537" t="s">
        <v>7129</v>
      </c>
      <c r="L537">
        <v>2015</v>
      </c>
      <c r="M537" t="s">
        <v>1583</v>
      </c>
      <c r="N537" t="s">
        <v>138</v>
      </c>
      <c r="O537" t="s">
        <v>34051</v>
      </c>
      <c r="P537" t="s">
        <v>1588</v>
      </c>
      <c r="Q537" t="s">
        <v>31823</v>
      </c>
      <c r="R537" t="s">
        <v>33819</v>
      </c>
    </row>
    <row r="538" spans="1:19" x14ac:dyDescent="0.15">
      <c r="A538">
        <v>2100161075</v>
      </c>
      <c r="B538" t="s">
        <v>34074</v>
      </c>
      <c r="C538" t="s">
        <v>34075</v>
      </c>
      <c r="E538" t="s">
        <v>33816</v>
      </c>
      <c r="F538" t="s">
        <v>34037</v>
      </c>
      <c r="H538">
        <v>726</v>
      </c>
      <c r="I538" t="s">
        <v>25</v>
      </c>
      <c r="K538" t="s">
        <v>7129</v>
      </c>
      <c r="L538">
        <v>2014</v>
      </c>
      <c r="M538" t="s">
        <v>48</v>
      </c>
      <c r="N538" t="s">
        <v>138</v>
      </c>
      <c r="O538" t="s">
        <v>34076</v>
      </c>
      <c r="P538" t="s">
        <v>1588</v>
      </c>
      <c r="Q538" t="s">
        <v>31823</v>
      </c>
      <c r="R538" t="s">
        <v>33819</v>
      </c>
    </row>
    <row r="539" spans="1:19" x14ac:dyDescent="0.15">
      <c r="A539">
        <v>2100003266</v>
      </c>
      <c r="B539" t="s">
        <v>34204</v>
      </c>
      <c r="C539" t="s">
        <v>34205</v>
      </c>
      <c r="E539" t="s">
        <v>33816</v>
      </c>
      <c r="F539" t="s">
        <v>34037</v>
      </c>
      <c r="H539">
        <v>726</v>
      </c>
      <c r="I539" t="s">
        <v>25</v>
      </c>
      <c r="K539" t="s">
        <v>230</v>
      </c>
      <c r="L539">
        <v>2003</v>
      </c>
      <c r="M539" t="s">
        <v>2267</v>
      </c>
      <c r="N539" t="s">
        <v>80</v>
      </c>
      <c r="Q539" t="s">
        <v>31823</v>
      </c>
      <c r="R539" t="s">
        <v>33819</v>
      </c>
      <c r="S539" t="s">
        <v>34206</v>
      </c>
    </row>
    <row r="540" spans="1:19" x14ac:dyDescent="0.15">
      <c r="A540">
        <v>2100003267</v>
      </c>
      <c r="B540" t="s">
        <v>34207</v>
      </c>
      <c r="C540" t="s">
        <v>34208</v>
      </c>
      <c r="D540" t="s">
        <v>34204</v>
      </c>
      <c r="E540" t="s">
        <v>33816</v>
      </c>
      <c r="F540" t="s">
        <v>34037</v>
      </c>
      <c r="H540">
        <v>726</v>
      </c>
      <c r="I540" t="s">
        <v>25</v>
      </c>
      <c r="K540" t="s">
        <v>230</v>
      </c>
      <c r="L540">
        <v>2004</v>
      </c>
      <c r="M540" t="s">
        <v>48</v>
      </c>
      <c r="N540" t="s">
        <v>80</v>
      </c>
      <c r="Q540" t="s">
        <v>31823</v>
      </c>
      <c r="R540" t="s">
        <v>33819</v>
      </c>
      <c r="S540" t="s">
        <v>34209</v>
      </c>
    </row>
    <row r="541" spans="1:19" x14ac:dyDescent="0.15">
      <c r="A541">
        <v>2100003268</v>
      </c>
      <c r="B541" t="s">
        <v>34210</v>
      </c>
      <c r="C541" t="s">
        <v>34208</v>
      </c>
      <c r="D541" t="s">
        <v>34204</v>
      </c>
      <c r="E541" t="s">
        <v>33816</v>
      </c>
      <c r="F541" t="s">
        <v>34037</v>
      </c>
      <c r="H541">
        <v>726</v>
      </c>
      <c r="I541" t="s">
        <v>25</v>
      </c>
      <c r="J541">
        <v>3</v>
      </c>
      <c r="K541" t="s">
        <v>230</v>
      </c>
      <c r="L541">
        <v>2006</v>
      </c>
      <c r="M541" t="s">
        <v>137</v>
      </c>
      <c r="N541" t="s">
        <v>80</v>
      </c>
      <c r="Q541" t="s">
        <v>31823</v>
      </c>
      <c r="R541" t="s">
        <v>33819</v>
      </c>
      <c r="S541" t="s">
        <v>34211</v>
      </c>
    </row>
    <row r="542" spans="1:19" x14ac:dyDescent="0.15">
      <c r="A542">
        <v>2100171116</v>
      </c>
      <c r="B542" t="s">
        <v>34052</v>
      </c>
      <c r="C542" t="s">
        <v>34053</v>
      </c>
      <c r="E542" t="s">
        <v>34054</v>
      </c>
      <c r="F542" t="s">
        <v>34037</v>
      </c>
      <c r="H542">
        <v>726</v>
      </c>
      <c r="I542" t="s">
        <v>25</v>
      </c>
      <c r="K542" t="s">
        <v>7129</v>
      </c>
      <c r="L542">
        <v>2014</v>
      </c>
      <c r="M542" t="s">
        <v>511</v>
      </c>
      <c r="N542" t="s">
        <v>138</v>
      </c>
      <c r="O542" t="s">
        <v>34055</v>
      </c>
      <c r="Q542" t="s">
        <v>31823</v>
      </c>
      <c r="R542" t="s">
        <v>33819</v>
      </c>
    </row>
    <row r="543" spans="1:19" x14ac:dyDescent="0.15">
      <c r="A543">
        <v>2100171108</v>
      </c>
      <c r="B543" t="s">
        <v>34061</v>
      </c>
      <c r="C543" t="s">
        <v>34062</v>
      </c>
      <c r="D543" t="s">
        <v>34063</v>
      </c>
      <c r="E543" t="s">
        <v>34054</v>
      </c>
      <c r="F543" t="s">
        <v>34037</v>
      </c>
      <c r="H543">
        <v>726</v>
      </c>
      <c r="I543" t="s">
        <v>25</v>
      </c>
      <c r="K543" t="s">
        <v>359</v>
      </c>
      <c r="L543">
        <v>2014</v>
      </c>
      <c r="M543" t="s">
        <v>15895</v>
      </c>
      <c r="N543" t="s">
        <v>138</v>
      </c>
      <c r="O543" t="s">
        <v>34064</v>
      </c>
      <c r="Q543" t="s">
        <v>31823</v>
      </c>
      <c r="R543" t="s">
        <v>33819</v>
      </c>
    </row>
    <row r="544" spans="1:19" x14ac:dyDescent="0.15">
      <c r="A544">
        <v>2100161074</v>
      </c>
      <c r="B544" t="s">
        <v>33814</v>
      </c>
      <c r="C544" t="s">
        <v>33815</v>
      </c>
      <c r="E544" t="s">
        <v>33816</v>
      </c>
      <c r="F544" t="s">
        <v>33817</v>
      </c>
      <c r="H544">
        <v>596</v>
      </c>
      <c r="I544" t="s">
        <v>25</v>
      </c>
      <c r="K544" t="s">
        <v>20938</v>
      </c>
      <c r="L544">
        <v>2016</v>
      </c>
      <c r="M544" t="s">
        <v>68</v>
      </c>
      <c r="N544" t="s">
        <v>138</v>
      </c>
      <c r="O544" t="s">
        <v>33818</v>
      </c>
      <c r="P544" t="s">
        <v>1588</v>
      </c>
      <c r="Q544" t="s">
        <v>31823</v>
      </c>
      <c r="R544" t="s">
        <v>33819</v>
      </c>
    </row>
    <row r="545" spans="1:18" x14ac:dyDescent="0.15">
      <c r="A545">
        <v>2100161076</v>
      </c>
      <c r="B545" t="s">
        <v>34077</v>
      </c>
      <c r="C545" t="s">
        <v>34078</v>
      </c>
      <c r="E545" t="s">
        <v>33816</v>
      </c>
      <c r="F545" t="s">
        <v>34079</v>
      </c>
      <c r="H545">
        <v>726</v>
      </c>
      <c r="I545" t="s">
        <v>25</v>
      </c>
      <c r="K545" t="s">
        <v>7129</v>
      </c>
      <c r="L545">
        <v>2014</v>
      </c>
      <c r="M545" t="s">
        <v>511</v>
      </c>
      <c r="N545" t="s">
        <v>138</v>
      </c>
      <c r="O545" t="s">
        <v>34080</v>
      </c>
      <c r="P545" t="s">
        <v>1588</v>
      </c>
      <c r="Q545" t="s">
        <v>31823</v>
      </c>
      <c r="R545" t="s">
        <v>33819</v>
      </c>
    </row>
    <row r="546" spans="1:18" x14ac:dyDescent="0.15">
      <c r="A546">
        <v>2100214056</v>
      </c>
      <c r="B546" t="s">
        <v>34028</v>
      </c>
      <c r="C546" t="s">
        <v>34029</v>
      </c>
      <c r="E546" t="s">
        <v>34030</v>
      </c>
      <c r="F546" t="s">
        <v>34031</v>
      </c>
      <c r="H546">
        <v>726</v>
      </c>
      <c r="I546" t="s">
        <v>25</v>
      </c>
      <c r="K546" t="s">
        <v>13430</v>
      </c>
      <c r="L546">
        <v>2015</v>
      </c>
      <c r="M546" t="s">
        <v>2384</v>
      </c>
      <c r="N546" t="s">
        <v>40</v>
      </c>
      <c r="Q546" t="s">
        <v>31823</v>
      </c>
      <c r="R546" t="s">
        <v>33819</v>
      </c>
    </row>
    <row r="547" spans="1:18" x14ac:dyDescent="0.15">
      <c r="A547">
        <v>2100214057</v>
      </c>
      <c r="B547" t="s">
        <v>34032</v>
      </c>
      <c r="C547" t="s">
        <v>34029</v>
      </c>
      <c r="E547" t="s">
        <v>34030</v>
      </c>
      <c r="F547" t="s">
        <v>34031</v>
      </c>
      <c r="H547">
        <v>726</v>
      </c>
      <c r="I547" t="s">
        <v>25</v>
      </c>
      <c r="K547" t="s">
        <v>13430</v>
      </c>
      <c r="L547">
        <v>2016</v>
      </c>
      <c r="M547" t="s">
        <v>2384</v>
      </c>
      <c r="N547" t="s">
        <v>40</v>
      </c>
      <c r="Q547" t="s">
        <v>31823</v>
      </c>
      <c r="R547" t="s">
        <v>33819</v>
      </c>
    </row>
    <row r="548" spans="1:18" x14ac:dyDescent="0.15">
      <c r="A548">
        <v>2100214058</v>
      </c>
      <c r="B548" t="s">
        <v>34033</v>
      </c>
      <c r="C548" t="s">
        <v>34029</v>
      </c>
      <c r="E548" t="s">
        <v>34030</v>
      </c>
      <c r="F548" t="s">
        <v>34031</v>
      </c>
      <c r="H548">
        <v>726</v>
      </c>
      <c r="I548" t="s">
        <v>25</v>
      </c>
      <c r="K548" t="s">
        <v>13430</v>
      </c>
      <c r="L548">
        <v>2016</v>
      </c>
      <c r="M548" t="s">
        <v>1401</v>
      </c>
      <c r="N548" t="s">
        <v>40</v>
      </c>
      <c r="Q548" t="s">
        <v>31823</v>
      </c>
      <c r="R548" t="s">
        <v>33819</v>
      </c>
    </row>
    <row r="549" spans="1:18" x14ac:dyDescent="0.15">
      <c r="A549">
        <v>2100214059</v>
      </c>
      <c r="B549" t="s">
        <v>34034</v>
      </c>
      <c r="C549" t="s">
        <v>34029</v>
      </c>
      <c r="E549" t="s">
        <v>34030</v>
      </c>
      <c r="F549" t="s">
        <v>34031</v>
      </c>
      <c r="H549">
        <v>726</v>
      </c>
      <c r="I549" t="s">
        <v>25</v>
      </c>
      <c r="K549" t="s">
        <v>13430</v>
      </c>
      <c r="L549">
        <v>2017</v>
      </c>
      <c r="M549" t="s">
        <v>1530</v>
      </c>
      <c r="N549" t="s">
        <v>40</v>
      </c>
      <c r="Q549" t="s">
        <v>31823</v>
      </c>
      <c r="R549" t="s">
        <v>33819</v>
      </c>
    </row>
    <row r="550" spans="1:18" x14ac:dyDescent="0.15">
      <c r="A550">
        <v>2100201199</v>
      </c>
      <c r="B550" t="s">
        <v>34024</v>
      </c>
      <c r="C550" t="s">
        <v>34025</v>
      </c>
      <c r="E550" t="s">
        <v>34026</v>
      </c>
      <c r="F550" t="s">
        <v>34027</v>
      </c>
      <c r="H550">
        <v>726</v>
      </c>
      <c r="I550" t="s">
        <v>25</v>
      </c>
      <c r="K550" t="s">
        <v>95</v>
      </c>
      <c r="L550">
        <v>2020</v>
      </c>
      <c r="O550" t="s">
        <v>1588</v>
      </c>
      <c r="P550" t="s">
        <v>1588</v>
      </c>
      <c r="Q550" t="s">
        <v>31823</v>
      </c>
      <c r="R550" t="s">
        <v>33819</v>
      </c>
    </row>
    <row r="551" spans="1:18" x14ac:dyDescent="0.15">
      <c r="A551">
        <v>2100201198</v>
      </c>
      <c r="B551" t="s">
        <v>34084</v>
      </c>
      <c r="C551" t="s">
        <v>34025</v>
      </c>
      <c r="E551" t="s">
        <v>34026</v>
      </c>
      <c r="F551" t="s">
        <v>34027</v>
      </c>
      <c r="H551">
        <v>726</v>
      </c>
      <c r="I551" t="s">
        <v>25</v>
      </c>
      <c r="J551">
        <v>1</v>
      </c>
      <c r="K551" t="s">
        <v>95</v>
      </c>
      <c r="L551">
        <v>2020</v>
      </c>
      <c r="N551" t="s">
        <v>40</v>
      </c>
      <c r="O551" t="s">
        <v>1588</v>
      </c>
      <c r="P551" t="s">
        <v>1588</v>
      </c>
      <c r="Q551" t="s">
        <v>31823</v>
      </c>
      <c r="R551" t="s">
        <v>33819</v>
      </c>
    </row>
    <row r="552" spans="1:18" x14ac:dyDescent="0.15">
      <c r="A552">
        <v>2100211146</v>
      </c>
      <c r="B552" t="s">
        <v>34085</v>
      </c>
      <c r="C552" t="s">
        <v>34025</v>
      </c>
      <c r="E552" t="s">
        <v>34026</v>
      </c>
      <c r="F552" t="s">
        <v>34027</v>
      </c>
      <c r="H552">
        <v>726</v>
      </c>
      <c r="I552" t="s">
        <v>25</v>
      </c>
      <c r="J552">
        <v>3</v>
      </c>
      <c r="K552" t="s">
        <v>95</v>
      </c>
      <c r="L552">
        <v>2021</v>
      </c>
      <c r="N552" t="s">
        <v>40</v>
      </c>
      <c r="Q552" t="s">
        <v>31823</v>
      </c>
      <c r="R552" t="s">
        <v>33819</v>
      </c>
    </row>
    <row r="553" spans="1:18" x14ac:dyDescent="0.15">
      <c r="A553">
        <v>2100131321</v>
      </c>
      <c r="B553" t="s">
        <v>34086</v>
      </c>
      <c r="C553" t="s">
        <v>34087</v>
      </c>
      <c r="E553" t="s">
        <v>34088</v>
      </c>
      <c r="F553" t="s">
        <v>34089</v>
      </c>
      <c r="H553">
        <v>726</v>
      </c>
      <c r="I553" t="s">
        <v>577</v>
      </c>
      <c r="K553" t="s">
        <v>1007</v>
      </c>
      <c r="L553">
        <v>2013</v>
      </c>
      <c r="M553" t="s">
        <v>1532</v>
      </c>
      <c r="N553" t="s">
        <v>69</v>
      </c>
      <c r="O553" t="s">
        <v>1588</v>
      </c>
      <c r="P553" t="s">
        <v>1588</v>
      </c>
      <c r="Q553" t="s">
        <v>31823</v>
      </c>
      <c r="R553" t="s">
        <v>33819</v>
      </c>
    </row>
    <row r="554" spans="1:18" x14ac:dyDescent="0.15">
      <c r="A554">
        <v>2100172017</v>
      </c>
      <c r="B554" t="s">
        <v>34094</v>
      </c>
      <c r="C554" t="s">
        <v>34095</v>
      </c>
      <c r="E554" t="s">
        <v>34096</v>
      </c>
      <c r="F554" t="s">
        <v>24985</v>
      </c>
      <c r="H554">
        <v>726</v>
      </c>
      <c r="I554" t="s">
        <v>561</v>
      </c>
      <c r="K554" t="s">
        <v>7129</v>
      </c>
      <c r="L554">
        <v>2017</v>
      </c>
      <c r="M554" t="s">
        <v>1376</v>
      </c>
      <c r="N554" t="s">
        <v>655</v>
      </c>
      <c r="O554" t="s">
        <v>34097</v>
      </c>
      <c r="Q554" t="s">
        <v>31823</v>
      </c>
      <c r="R554" t="s">
        <v>33819</v>
      </c>
    </row>
    <row r="555" spans="1:18" x14ac:dyDescent="0.15">
      <c r="A555">
        <v>2100131320</v>
      </c>
      <c r="B555" t="s">
        <v>34090</v>
      </c>
      <c r="C555" t="s">
        <v>34091</v>
      </c>
      <c r="E555" t="s">
        <v>34092</v>
      </c>
      <c r="F555" t="s">
        <v>34093</v>
      </c>
      <c r="H555">
        <v>726</v>
      </c>
      <c r="I555" t="s">
        <v>561</v>
      </c>
      <c r="K555" t="s">
        <v>1007</v>
      </c>
      <c r="L555">
        <v>2013</v>
      </c>
      <c r="M555" t="s">
        <v>18520</v>
      </c>
      <c r="N555" t="s">
        <v>69</v>
      </c>
      <c r="O555" t="s">
        <v>1588</v>
      </c>
      <c r="P555" t="s">
        <v>1588</v>
      </c>
      <c r="Q555" t="s">
        <v>31823</v>
      </c>
      <c r="R555" t="s">
        <v>33819</v>
      </c>
    </row>
    <row r="556" spans="1:18" x14ac:dyDescent="0.15">
      <c r="A556">
        <v>2100214041</v>
      </c>
      <c r="B556" t="s">
        <v>34098</v>
      </c>
      <c r="C556" t="s">
        <v>34099</v>
      </c>
      <c r="E556" t="s">
        <v>34100</v>
      </c>
      <c r="F556" t="s">
        <v>34101</v>
      </c>
      <c r="H556">
        <v>726</v>
      </c>
      <c r="I556" t="s">
        <v>538</v>
      </c>
      <c r="K556" t="s">
        <v>34102</v>
      </c>
      <c r="L556">
        <v>2001</v>
      </c>
      <c r="M556" t="s">
        <v>1301</v>
      </c>
      <c r="N556" t="s">
        <v>138</v>
      </c>
      <c r="Q556" t="s">
        <v>31823</v>
      </c>
      <c r="R556" t="s">
        <v>33819</v>
      </c>
    </row>
    <row r="557" spans="1:18" x14ac:dyDescent="0.15">
      <c r="A557">
        <v>2100214042</v>
      </c>
      <c r="B557" t="s">
        <v>34103</v>
      </c>
      <c r="C557" t="s">
        <v>34104</v>
      </c>
      <c r="E557" t="s">
        <v>34100</v>
      </c>
      <c r="F557" t="s">
        <v>34101</v>
      </c>
      <c r="H557">
        <v>726</v>
      </c>
      <c r="I557" t="s">
        <v>538</v>
      </c>
      <c r="K557" t="s">
        <v>34102</v>
      </c>
      <c r="L557">
        <v>2002</v>
      </c>
      <c r="M557" t="s">
        <v>1301</v>
      </c>
      <c r="N557" t="s">
        <v>138</v>
      </c>
      <c r="Q557" t="s">
        <v>31823</v>
      </c>
      <c r="R557" t="s">
        <v>33819</v>
      </c>
    </row>
    <row r="558" spans="1:18" x14ac:dyDescent="0.15">
      <c r="A558">
        <v>2100214043</v>
      </c>
      <c r="B558" t="s">
        <v>34105</v>
      </c>
      <c r="C558" t="s">
        <v>34104</v>
      </c>
      <c r="E558" t="s">
        <v>34100</v>
      </c>
      <c r="F558" t="s">
        <v>34101</v>
      </c>
      <c r="H558">
        <v>726</v>
      </c>
      <c r="I558" t="s">
        <v>538</v>
      </c>
      <c r="K558" t="s">
        <v>34102</v>
      </c>
      <c r="L558">
        <v>2002</v>
      </c>
      <c r="M558" t="s">
        <v>1301</v>
      </c>
      <c r="N558" t="s">
        <v>138</v>
      </c>
      <c r="Q558" t="s">
        <v>31823</v>
      </c>
      <c r="R558" t="s">
        <v>33819</v>
      </c>
    </row>
    <row r="559" spans="1:18" x14ac:dyDescent="0.15">
      <c r="A559">
        <v>2100214044</v>
      </c>
      <c r="B559" t="s">
        <v>34106</v>
      </c>
      <c r="C559" t="s">
        <v>34104</v>
      </c>
      <c r="E559" t="s">
        <v>34100</v>
      </c>
      <c r="F559" t="s">
        <v>34101</v>
      </c>
      <c r="H559">
        <v>726</v>
      </c>
      <c r="I559" t="s">
        <v>538</v>
      </c>
      <c r="K559" t="s">
        <v>34102</v>
      </c>
      <c r="L559">
        <v>2003</v>
      </c>
      <c r="M559" t="s">
        <v>1301</v>
      </c>
      <c r="N559" t="s">
        <v>138</v>
      </c>
      <c r="Q559" t="s">
        <v>31823</v>
      </c>
      <c r="R559" t="s">
        <v>33819</v>
      </c>
    </row>
    <row r="560" spans="1:18" x14ac:dyDescent="0.15">
      <c r="A560">
        <v>2100214045</v>
      </c>
      <c r="B560" t="s">
        <v>34107</v>
      </c>
      <c r="C560" t="s">
        <v>34104</v>
      </c>
      <c r="E560" t="s">
        <v>34100</v>
      </c>
      <c r="F560" t="s">
        <v>34101</v>
      </c>
      <c r="H560">
        <v>726</v>
      </c>
      <c r="I560" t="s">
        <v>538</v>
      </c>
      <c r="K560" t="s">
        <v>34102</v>
      </c>
      <c r="L560">
        <v>2004</v>
      </c>
      <c r="M560" t="s">
        <v>1301</v>
      </c>
      <c r="N560" t="s">
        <v>138</v>
      </c>
      <c r="Q560" t="s">
        <v>31823</v>
      </c>
      <c r="R560" t="s">
        <v>33819</v>
      </c>
    </row>
    <row r="561" spans="1:19" x14ac:dyDescent="0.15">
      <c r="A561">
        <v>2100214046</v>
      </c>
      <c r="B561" t="s">
        <v>34108</v>
      </c>
      <c r="C561" t="s">
        <v>34104</v>
      </c>
      <c r="E561" t="s">
        <v>34100</v>
      </c>
      <c r="F561" t="s">
        <v>34101</v>
      </c>
      <c r="H561">
        <v>726</v>
      </c>
      <c r="I561" t="s">
        <v>538</v>
      </c>
      <c r="K561" t="s">
        <v>34102</v>
      </c>
      <c r="L561">
        <v>2004</v>
      </c>
      <c r="M561" t="s">
        <v>1301</v>
      </c>
      <c r="N561" t="s">
        <v>138</v>
      </c>
      <c r="Q561" t="s">
        <v>31823</v>
      </c>
      <c r="R561" t="s">
        <v>33819</v>
      </c>
    </row>
    <row r="562" spans="1:19" x14ac:dyDescent="0.15">
      <c r="A562">
        <v>2100214047</v>
      </c>
      <c r="B562" t="s">
        <v>34109</v>
      </c>
      <c r="C562" t="s">
        <v>34104</v>
      </c>
      <c r="E562" t="s">
        <v>34100</v>
      </c>
      <c r="F562" t="s">
        <v>34101</v>
      </c>
      <c r="H562">
        <v>726</v>
      </c>
      <c r="I562" t="s">
        <v>538</v>
      </c>
      <c r="K562" t="s">
        <v>34102</v>
      </c>
      <c r="L562">
        <v>2004</v>
      </c>
      <c r="M562" t="s">
        <v>1301</v>
      </c>
      <c r="N562" t="s">
        <v>138</v>
      </c>
      <c r="Q562" t="s">
        <v>31823</v>
      </c>
      <c r="R562" t="s">
        <v>33819</v>
      </c>
    </row>
    <row r="563" spans="1:19" x14ac:dyDescent="0.15">
      <c r="A563">
        <v>2100214048</v>
      </c>
      <c r="B563" t="s">
        <v>34110</v>
      </c>
      <c r="C563" t="s">
        <v>34104</v>
      </c>
      <c r="E563" t="s">
        <v>34100</v>
      </c>
      <c r="F563" t="s">
        <v>34101</v>
      </c>
      <c r="H563">
        <v>726</v>
      </c>
      <c r="I563" t="s">
        <v>538</v>
      </c>
      <c r="K563" t="s">
        <v>34102</v>
      </c>
      <c r="L563">
        <v>2005</v>
      </c>
      <c r="M563" t="s">
        <v>1301</v>
      </c>
      <c r="N563" t="s">
        <v>138</v>
      </c>
      <c r="Q563" t="s">
        <v>31823</v>
      </c>
      <c r="R563" t="s">
        <v>33819</v>
      </c>
    </row>
    <row r="564" spans="1:19" x14ac:dyDescent="0.15">
      <c r="A564">
        <v>2100214049</v>
      </c>
      <c r="B564" t="s">
        <v>34111</v>
      </c>
      <c r="C564" t="s">
        <v>34104</v>
      </c>
      <c r="E564" t="s">
        <v>34100</v>
      </c>
      <c r="F564" t="s">
        <v>34101</v>
      </c>
      <c r="H564">
        <v>726</v>
      </c>
      <c r="I564" t="s">
        <v>538</v>
      </c>
      <c r="K564" t="s">
        <v>34102</v>
      </c>
      <c r="L564">
        <v>2005</v>
      </c>
      <c r="M564" t="s">
        <v>1301</v>
      </c>
      <c r="N564" t="s">
        <v>138</v>
      </c>
      <c r="Q564" t="s">
        <v>31823</v>
      </c>
      <c r="R564" t="s">
        <v>33819</v>
      </c>
    </row>
    <row r="565" spans="1:19" x14ac:dyDescent="0.15">
      <c r="A565">
        <v>2100214050</v>
      </c>
      <c r="B565" t="s">
        <v>34112</v>
      </c>
      <c r="C565" t="s">
        <v>34104</v>
      </c>
      <c r="E565" t="s">
        <v>34100</v>
      </c>
      <c r="F565" t="s">
        <v>34101</v>
      </c>
      <c r="H565">
        <v>726</v>
      </c>
      <c r="I565" t="s">
        <v>538</v>
      </c>
      <c r="K565" t="s">
        <v>34102</v>
      </c>
      <c r="L565">
        <v>2006</v>
      </c>
      <c r="M565" t="s">
        <v>1301</v>
      </c>
      <c r="N565" t="s">
        <v>138</v>
      </c>
      <c r="Q565" t="s">
        <v>31823</v>
      </c>
      <c r="R565" t="s">
        <v>33819</v>
      </c>
    </row>
    <row r="566" spans="1:19" x14ac:dyDescent="0.15">
      <c r="A566">
        <v>2100214051</v>
      </c>
      <c r="B566" t="s">
        <v>34113</v>
      </c>
      <c r="C566" t="s">
        <v>34104</v>
      </c>
      <c r="E566" t="s">
        <v>34100</v>
      </c>
      <c r="F566" t="s">
        <v>34101</v>
      </c>
      <c r="H566">
        <v>726</v>
      </c>
      <c r="I566" t="s">
        <v>538</v>
      </c>
      <c r="K566" t="s">
        <v>34102</v>
      </c>
      <c r="L566">
        <v>2007</v>
      </c>
      <c r="M566" t="s">
        <v>1301</v>
      </c>
      <c r="N566" t="s">
        <v>138</v>
      </c>
      <c r="Q566" t="s">
        <v>31823</v>
      </c>
      <c r="R566" t="s">
        <v>33819</v>
      </c>
    </row>
    <row r="567" spans="1:19" x14ac:dyDescent="0.15">
      <c r="A567">
        <v>2100214052</v>
      </c>
      <c r="B567" t="s">
        <v>34114</v>
      </c>
      <c r="C567" t="s">
        <v>34104</v>
      </c>
      <c r="E567" t="s">
        <v>34100</v>
      </c>
      <c r="F567" t="s">
        <v>34101</v>
      </c>
      <c r="H567">
        <v>726</v>
      </c>
      <c r="I567" t="s">
        <v>538</v>
      </c>
      <c r="K567" t="s">
        <v>34102</v>
      </c>
      <c r="L567">
        <v>2007</v>
      </c>
      <c r="M567" t="s">
        <v>1301</v>
      </c>
      <c r="N567" t="s">
        <v>138</v>
      </c>
      <c r="Q567" t="s">
        <v>31823</v>
      </c>
      <c r="R567" t="s">
        <v>33819</v>
      </c>
    </row>
    <row r="568" spans="1:19" x14ac:dyDescent="0.15">
      <c r="A568">
        <v>2100214053</v>
      </c>
      <c r="B568" t="s">
        <v>34115</v>
      </c>
      <c r="C568" t="s">
        <v>34104</v>
      </c>
      <c r="E568" t="s">
        <v>34100</v>
      </c>
      <c r="F568" t="s">
        <v>34101</v>
      </c>
      <c r="H568">
        <v>726</v>
      </c>
      <c r="I568" t="s">
        <v>538</v>
      </c>
      <c r="K568" t="s">
        <v>34102</v>
      </c>
      <c r="L568">
        <v>2008</v>
      </c>
      <c r="M568" t="s">
        <v>1301</v>
      </c>
      <c r="N568" t="s">
        <v>138</v>
      </c>
      <c r="Q568" t="s">
        <v>31823</v>
      </c>
      <c r="R568" t="s">
        <v>33819</v>
      </c>
    </row>
    <row r="569" spans="1:19" x14ac:dyDescent="0.15">
      <c r="A569">
        <v>2100214054</v>
      </c>
      <c r="B569" t="s">
        <v>34116</v>
      </c>
      <c r="C569" t="s">
        <v>34104</v>
      </c>
      <c r="E569" t="s">
        <v>34100</v>
      </c>
      <c r="F569" t="s">
        <v>34101</v>
      </c>
      <c r="H569">
        <v>726</v>
      </c>
      <c r="I569" t="s">
        <v>538</v>
      </c>
      <c r="K569" t="s">
        <v>34102</v>
      </c>
      <c r="L569">
        <v>2009</v>
      </c>
      <c r="M569" t="s">
        <v>1301</v>
      </c>
      <c r="N569" t="s">
        <v>138</v>
      </c>
      <c r="Q569" t="s">
        <v>31823</v>
      </c>
      <c r="R569" t="s">
        <v>33819</v>
      </c>
    </row>
    <row r="570" spans="1:19" x14ac:dyDescent="0.15">
      <c r="A570">
        <v>2100214055</v>
      </c>
      <c r="B570" t="s">
        <v>34117</v>
      </c>
      <c r="C570" t="s">
        <v>34104</v>
      </c>
      <c r="E570" t="s">
        <v>34100</v>
      </c>
      <c r="F570" t="s">
        <v>34101</v>
      </c>
      <c r="H570">
        <v>726</v>
      </c>
      <c r="I570" t="s">
        <v>538</v>
      </c>
      <c r="K570" t="s">
        <v>34102</v>
      </c>
      <c r="L570">
        <v>2010</v>
      </c>
      <c r="M570" t="s">
        <v>1301</v>
      </c>
      <c r="N570" t="s">
        <v>138</v>
      </c>
      <c r="Q570" t="s">
        <v>31823</v>
      </c>
      <c r="R570" t="s">
        <v>33819</v>
      </c>
    </row>
    <row r="571" spans="1:19" x14ac:dyDescent="0.15">
      <c r="A571">
        <v>2100131322</v>
      </c>
      <c r="B571" t="s">
        <v>34118</v>
      </c>
      <c r="C571" t="s">
        <v>34119</v>
      </c>
      <c r="E571" t="s">
        <v>34120</v>
      </c>
      <c r="F571" t="s">
        <v>34121</v>
      </c>
      <c r="H571">
        <v>726</v>
      </c>
      <c r="I571" t="s">
        <v>169</v>
      </c>
      <c r="K571" t="s">
        <v>1007</v>
      </c>
      <c r="L571">
        <v>2013</v>
      </c>
      <c r="M571" t="s">
        <v>1538</v>
      </c>
      <c r="N571" t="s">
        <v>69</v>
      </c>
      <c r="O571" t="s">
        <v>1588</v>
      </c>
      <c r="P571" t="s">
        <v>1588</v>
      </c>
      <c r="Q571" t="s">
        <v>31823</v>
      </c>
      <c r="R571" t="s">
        <v>33819</v>
      </c>
    </row>
    <row r="572" spans="1:19" x14ac:dyDescent="0.15">
      <c r="A572">
        <v>2100182074</v>
      </c>
      <c r="B572" t="s">
        <v>34128</v>
      </c>
      <c r="C572" t="s">
        <v>34129</v>
      </c>
      <c r="E572" t="s">
        <v>34124</v>
      </c>
      <c r="F572" t="s">
        <v>34130</v>
      </c>
      <c r="H572">
        <v>726</v>
      </c>
      <c r="I572" t="s">
        <v>169</v>
      </c>
      <c r="J572">
        <v>2</v>
      </c>
      <c r="K572" t="s">
        <v>34126</v>
      </c>
      <c r="L572">
        <v>2017</v>
      </c>
      <c r="M572" t="s">
        <v>1381</v>
      </c>
      <c r="N572" t="s">
        <v>69</v>
      </c>
      <c r="O572" t="s">
        <v>34127</v>
      </c>
      <c r="Q572" t="s">
        <v>31823</v>
      </c>
      <c r="R572" t="s">
        <v>33819</v>
      </c>
    </row>
    <row r="573" spans="1:19" x14ac:dyDescent="0.15">
      <c r="A573">
        <v>2100182075</v>
      </c>
      <c r="B573" t="s">
        <v>34131</v>
      </c>
      <c r="C573" t="s">
        <v>34132</v>
      </c>
      <c r="E573" t="s">
        <v>34124</v>
      </c>
      <c r="F573" t="s">
        <v>34130</v>
      </c>
      <c r="H573">
        <v>726</v>
      </c>
      <c r="I573" t="s">
        <v>169</v>
      </c>
      <c r="J573">
        <v>3</v>
      </c>
      <c r="K573" t="s">
        <v>34126</v>
      </c>
      <c r="L573">
        <v>2017</v>
      </c>
      <c r="M573" t="s">
        <v>1092</v>
      </c>
      <c r="N573" t="s">
        <v>69</v>
      </c>
      <c r="O573" t="s">
        <v>34127</v>
      </c>
      <c r="Q573" t="s">
        <v>31823</v>
      </c>
      <c r="R573" t="s">
        <v>33819</v>
      </c>
    </row>
    <row r="574" spans="1:19" x14ac:dyDescent="0.15">
      <c r="A574">
        <v>2100182076</v>
      </c>
      <c r="B574" t="s">
        <v>34133</v>
      </c>
      <c r="C574" t="s">
        <v>34134</v>
      </c>
      <c r="E574" t="s">
        <v>34124</v>
      </c>
      <c r="F574" t="s">
        <v>34130</v>
      </c>
      <c r="H574">
        <v>726</v>
      </c>
      <c r="I574" t="s">
        <v>169</v>
      </c>
      <c r="J574">
        <v>4</v>
      </c>
      <c r="K574" t="s">
        <v>34126</v>
      </c>
      <c r="L574">
        <v>2017</v>
      </c>
      <c r="M574" t="s">
        <v>1366</v>
      </c>
      <c r="N574" t="s">
        <v>69</v>
      </c>
      <c r="O574" t="s">
        <v>34127</v>
      </c>
      <c r="Q574" t="s">
        <v>31823</v>
      </c>
      <c r="R574" t="s">
        <v>33819</v>
      </c>
    </row>
    <row r="575" spans="1:19" x14ac:dyDescent="0.15">
      <c r="A575">
        <v>2100182073</v>
      </c>
      <c r="B575" t="s">
        <v>34122</v>
      </c>
      <c r="C575" t="s">
        <v>34123</v>
      </c>
      <c r="E575" t="s">
        <v>34124</v>
      </c>
      <c r="F575" t="s">
        <v>34125</v>
      </c>
      <c r="H575">
        <v>726</v>
      </c>
      <c r="I575" t="s">
        <v>169</v>
      </c>
      <c r="J575">
        <v>1</v>
      </c>
      <c r="K575" t="s">
        <v>34126</v>
      </c>
      <c r="L575">
        <v>2017</v>
      </c>
      <c r="M575" t="s">
        <v>2926</v>
      </c>
      <c r="N575" t="s">
        <v>69</v>
      </c>
      <c r="O575" t="s">
        <v>34127</v>
      </c>
      <c r="Q575" t="s">
        <v>31823</v>
      </c>
      <c r="R575" t="s">
        <v>33819</v>
      </c>
    </row>
    <row r="576" spans="1:19" x14ac:dyDescent="0.15">
      <c r="A576">
        <v>2100002207</v>
      </c>
      <c r="B576" t="s">
        <v>34135</v>
      </c>
      <c r="C576" t="s">
        <v>34136</v>
      </c>
      <c r="E576" t="s">
        <v>34137</v>
      </c>
      <c r="F576" t="s">
        <v>34138</v>
      </c>
      <c r="H576">
        <v>726</v>
      </c>
      <c r="I576" t="s">
        <v>722</v>
      </c>
      <c r="K576" t="s">
        <v>1471</v>
      </c>
      <c r="L576">
        <v>2003</v>
      </c>
      <c r="M576">
        <v>204</v>
      </c>
      <c r="N576" t="s">
        <v>40</v>
      </c>
      <c r="Q576" t="s">
        <v>31823</v>
      </c>
      <c r="R576" t="s">
        <v>33819</v>
      </c>
      <c r="S576" t="s">
        <v>34139</v>
      </c>
    </row>
    <row r="577" spans="1:19" x14ac:dyDescent="0.15">
      <c r="A577">
        <v>2100131169</v>
      </c>
      <c r="B577" t="s">
        <v>34140</v>
      </c>
      <c r="C577" t="s">
        <v>34141</v>
      </c>
      <c r="E577" t="s">
        <v>30735</v>
      </c>
      <c r="F577" t="s">
        <v>30736</v>
      </c>
      <c r="H577">
        <v>726</v>
      </c>
      <c r="I577" t="s">
        <v>260</v>
      </c>
      <c r="J577">
        <v>1</v>
      </c>
      <c r="K577" t="s">
        <v>261</v>
      </c>
      <c r="L577">
        <v>2012</v>
      </c>
      <c r="M577">
        <v>190</v>
      </c>
      <c r="N577" t="s">
        <v>80</v>
      </c>
      <c r="Q577" t="s">
        <v>31823</v>
      </c>
      <c r="R577" t="s">
        <v>33819</v>
      </c>
    </row>
    <row r="578" spans="1:19" x14ac:dyDescent="0.15">
      <c r="A578">
        <v>2100131170</v>
      </c>
      <c r="B578" t="s">
        <v>34142</v>
      </c>
      <c r="C578" t="s">
        <v>34143</v>
      </c>
      <c r="E578" t="s">
        <v>30735</v>
      </c>
      <c r="F578" t="s">
        <v>30736</v>
      </c>
      <c r="H578">
        <v>726</v>
      </c>
      <c r="I578" t="s">
        <v>260</v>
      </c>
      <c r="J578">
        <v>2</v>
      </c>
      <c r="K578" t="s">
        <v>261</v>
      </c>
      <c r="L578">
        <v>2013</v>
      </c>
      <c r="M578">
        <v>190</v>
      </c>
      <c r="N578" t="s">
        <v>80</v>
      </c>
      <c r="Q578" t="s">
        <v>31823</v>
      </c>
      <c r="R578" t="s">
        <v>33819</v>
      </c>
    </row>
    <row r="579" spans="1:19" x14ac:dyDescent="0.15">
      <c r="A579">
        <v>2100131323</v>
      </c>
      <c r="B579" t="s">
        <v>34144</v>
      </c>
      <c r="C579" t="s">
        <v>34145</v>
      </c>
      <c r="E579" t="s">
        <v>34146</v>
      </c>
      <c r="F579" t="s">
        <v>34147</v>
      </c>
      <c r="H579">
        <v>726</v>
      </c>
      <c r="I579" t="s">
        <v>219</v>
      </c>
      <c r="K579" t="s">
        <v>1007</v>
      </c>
      <c r="L579">
        <v>2013</v>
      </c>
      <c r="M579" t="s">
        <v>1448</v>
      </c>
      <c r="N579" t="s">
        <v>69</v>
      </c>
      <c r="O579" t="s">
        <v>1588</v>
      </c>
      <c r="P579" t="s">
        <v>1588</v>
      </c>
      <c r="Q579" t="s">
        <v>31823</v>
      </c>
      <c r="R579" t="s">
        <v>33819</v>
      </c>
    </row>
    <row r="580" spans="1:19" x14ac:dyDescent="0.15">
      <c r="A580">
        <v>2100141213</v>
      </c>
      <c r="B580" t="s">
        <v>34152</v>
      </c>
      <c r="C580" t="s">
        <v>34153</v>
      </c>
      <c r="E580" t="s">
        <v>34154</v>
      </c>
      <c r="F580" t="s">
        <v>34155</v>
      </c>
      <c r="H580">
        <v>726</v>
      </c>
      <c r="I580" t="s">
        <v>219</v>
      </c>
      <c r="K580" t="s">
        <v>4197</v>
      </c>
      <c r="L580">
        <v>2014</v>
      </c>
      <c r="N580" t="s">
        <v>40</v>
      </c>
      <c r="O580" t="s">
        <v>1588</v>
      </c>
      <c r="P580" t="s">
        <v>1588</v>
      </c>
      <c r="Q580" t="s">
        <v>31823</v>
      </c>
      <c r="R580" t="s">
        <v>33819</v>
      </c>
    </row>
    <row r="581" spans="1:19" x14ac:dyDescent="0.15">
      <c r="A581">
        <v>2100211175</v>
      </c>
      <c r="B581" t="s">
        <v>34156</v>
      </c>
      <c r="C581" t="s">
        <v>34157</v>
      </c>
      <c r="E581" t="s">
        <v>34158</v>
      </c>
      <c r="F581" t="s">
        <v>34159</v>
      </c>
      <c r="H581">
        <v>726</v>
      </c>
      <c r="I581" t="s">
        <v>219</v>
      </c>
      <c r="K581" t="s">
        <v>95</v>
      </c>
      <c r="L581">
        <v>2021</v>
      </c>
      <c r="O581" t="s">
        <v>1588</v>
      </c>
      <c r="P581" t="s">
        <v>1588</v>
      </c>
      <c r="Q581" t="s">
        <v>31823</v>
      </c>
      <c r="R581" t="s">
        <v>33819</v>
      </c>
    </row>
    <row r="582" spans="1:19" x14ac:dyDescent="0.15">
      <c r="A582">
        <v>2100211176</v>
      </c>
      <c r="B582" t="s">
        <v>34160</v>
      </c>
      <c r="C582" t="s">
        <v>34161</v>
      </c>
      <c r="E582" t="s">
        <v>34158</v>
      </c>
      <c r="F582" t="s">
        <v>34159</v>
      </c>
      <c r="H582">
        <v>726</v>
      </c>
      <c r="I582" t="s">
        <v>219</v>
      </c>
      <c r="K582" t="s">
        <v>95</v>
      </c>
      <c r="L582">
        <v>2021</v>
      </c>
      <c r="O582" t="s">
        <v>1588</v>
      </c>
      <c r="P582" t="s">
        <v>1588</v>
      </c>
      <c r="Q582" t="s">
        <v>31823</v>
      </c>
      <c r="R582" t="s">
        <v>33819</v>
      </c>
    </row>
    <row r="583" spans="1:19" x14ac:dyDescent="0.15">
      <c r="A583">
        <v>2100211177</v>
      </c>
      <c r="B583" t="s">
        <v>34162</v>
      </c>
      <c r="C583" t="s">
        <v>34163</v>
      </c>
      <c r="E583" t="s">
        <v>34158</v>
      </c>
      <c r="F583" t="s">
        <v>34159</v>
      </c>
      <c r="H583">
        <v>726</v>
      </c>
      <c r="I583" t="s">
        <v>219</v>
      </c>
      <c r="K583" t="s">
        <v>95</v>
      </c>
      <c r="L583">
        <v>2021</v>
      </c>
      <c r="O583" t="s">
        <v>1588</v>
      </c>
      <c r="P583" t="s">
        <v>1588</v>
      </c>
      <c r="Q583" t="s">
        <v>31823</v>
      </c>
      <c r="R583" t="s">
        <v>33819</v>
      </c>
    </row>
    <row r="584" spans="1:19" x14ac:dyDescent="0.15">
      <c r="A584">
        <v>2100131325</v>
      </c>
      <c r="B584" t="s">
        <v>34148</v>
      </c>
      <c r="C584" t="s">
        <v>34149</v>
      </c>
      <c r="E584" t="s">
        <v>34150</v>
      </c>
      <c r="F584" t="s">
        <v>34151</v>
      </c>
      <c r="H584">
        <v>726</v>
      </c>
      <c r="I584" t="s">
        <v>219</v>
      </c>
      <c r="K584" t="s">
        <v>1007</v>
      </c>
      <c r="L584">
        <v>2013</v>
      </c>
      <c r="M584" t="s">
        <v>262</v>
      </c>
      <c r="N584" t="s">
        <v>69</v>
      </c>
      <c r="O584" t="s">
        <v>1588</v>
      </c>
      <c r="P584" t="s">
        <v>1588</v>
      </c>
      <c r="Q584" t="s">
        <v>31823</v>
      </c>
      <c r="R584" t="s">
        <v>33819</v>
      </c>
    </row>
    <row r="585" spans="1:19" x14ac:dyDescent="0.15">
      <c r="A585">
        <v>2100005190</v>
      </c>
      <c r="B585" t="s">
        <v>34164</v>
      </c>
      <c r="C585" t="s">
        <v>34165</v>
      </c>
      <c r="E585" t="s">
        <v>34166</v>
      </c>
      <c r="F585" t="s">
        <v>34167</v>
      </c>
      <c r="H585">
        <v>726</v>
      </c>
      <c r="I585" t="s">
        <v>586</v>
      </c>
      <c r="K585" t="s">
        <v>13430</v>
      </c>
      <c r="L585">
        <v>2009</v>
      </c>
      <c r="M585" t="s">
        <v>2526</v>
      </c>
      <c r="N585" t="s">
        <v>138</v>
      </c>
      <c r="Q585" t="s">
        <v>31823</v>
      </c>
      <c r="R585" t="s">
        <v>33819</v>
      </c>
      <c r="S585" t="s">
        <v>34168</v>
      </c>
    </row>
    <row r="586" spans="1:19" x14ac:dyDescent="0.15">
      <c r="A586">
        <v>2100004637</v>
      </c>
      <c r="B586" t="s">
        <v>34164</v>
      </c>
      <c r="C586" t="s">
        <v>34169</v>
      </c>
      <c r="E586" t="s">
        <v>34170</v>
      </c>
      <c r="F586" t="s">
        <v>34167</v>
      </c>
      <c r="H586">
        <v>726</v>
      </c>
      <c r="I586" t="s">
        <v>586</v>
      </c>
      <c r="K586" t="s">
        <v>13430</v>
      </c>
      <c r="L586">
        <v>2009</v>
      </c>
      <c r="N586" t="s">
        <v>138</v>
      </c>
      <c r="Q586" t="s">
        <v>31823</v>
      </c>
      <c r="R586" t="s">
        <v>33819</v>
      </c>
      <c r="S586" t="s">
        <v>34171</v>
      </c>
    </row>
    <row r="587" spans="1:19" x14ac:dyDescent="0.15">
      <c r="A587">
        <v>2100234017</v>
      </c>
      <c r="B587" t="s">
        <v>34193</v>
      </c>
      <c r="C587" t="s">
        <v>34194</v>
      </c>
      <c r="E587" t="s">
        <v>34195</v>
      </c>
      <c r="F587" t="s">
        <v>34196</v>
      </c>
      <c r="H587">
        <v>726</v>
      </c>
      <c r="I587" t="s">
        <v>46</v>
      </c>
      <c r="K587" t="s">
        <v>78</v>
      </c>
      <c r="L587">
        <v>2021</v>
      </c>
      <c r="M587" t="s">
        <v>48</v>
      </c>
      <c r="N587" t="s">
        <v>138</v>
      </c>
      <c r="Q587" t="s">
        <v>31823</v>
      </c>
      <c r="R587" t="s">
        <v>33819</v>
      </c>
    </row>
    <row r="588" spans="1:19" x14ac:dyDescent="0.15">
      <c r="A588">
        <v>2100182123</v>
      </c>
      <c r="B588" t="s">
        <v>34172</v>
      </c>
      <c r="C588" t="s">
        <v>34173</v>
      </c>
      <c r="E588" t="s">
        <v>34174</v>
      </c>
      <c r="F588" t="s">
        <v>34175</v>
      </c>
      <c r="H588">
        <v>726</v>
      </c>
      <c r="I588" t="s">
        <v>46</v>
      </c>
      <c r="K588" t="s">
        <v>78</v>
      </c>
      <c r="L588">
        <v>2017</v>
      </c>
      <c r="M588" t="s">
        <v>460</v>
      </c>
      <c r="N588" t="s">
        <v>138</v>
      </c>
      <c r="O588" t="s">
        <v>34176</v>
      </c>
      <c r="Q588" t="s">
        <v>31823</v>
      </c>
      <c r="R588" t="s">
        <v>33819</v>
      </c>
    </row>
    <row r="589" spans="1:19" x14ac:dyDescent="0.15">
      <c r="A589">
        <v>2100001250</v>
      </c>
      <c r="B589" t="s">
        <v>34177</v>
      </c>
      <c r="C589" t="s">
        <v>34178</v>
      </c>
      <c r="E589" t="s">
        <v>34179</v>
      </c>
      <c r="F589" t="s">
        <v>30789</v>
      </c>
      <c r="H589">
        <v>726</v>
      </c>
      <c r="I589" t="s">
        <v>46</v>
      </c>
      <c r="K589" t="s">
        <v>252</v>
      </c>
      <c r="L589">
        <v>1998</v>
      </c>
      <c r="M589" t="s">
        <v>368</v>
      </c>
      <c r="N589" t="s">
        <v>138</v>
      </c>
      <c r="Q589" t="s">
        <v>31823</v>
      </c>
      <c r="R589" t="s">
        <v>33819</v>
      </c>
      <c r="S589" t="s">
        <v>34180</v>
      </c>
    </row>
    <row r="590" spans="1:19" x14ac:dyDescent="0.15">
      <c r="A590">
        <v>2100001251</v>
      </c>
      <c r="B590" t="s">
        <v>34181</v>
      </c>
      <c r="C590" t="s">
        <v>34178</v>
      </c>
      <c r="E590" t="s">
        <v>34179</v>
      </c>
      <c r="F590" t="s">
        <v>30789</v>
      </c>
      <c r="H590">
        <v>726</v>
      </c>
      <c r="I590" t="s">
        <v>46</v>
      </c>
      <c r="K590" t="s">
        <v>252</v>
      </c>
      <c r="L590">
        <v>1995</v>
      </c>
      <c r="M590" t="s">
        <v>1083</v>
      </c>
      <c r="N590" t="s">
        <v>138</v>
      </c>
      <c r="Q590" t="s">
        <v>31823</v>
      </c>
      <c r="R590" t="s">
        <v>33819</v>
      </c>
      <c r="S590" t="s">
        <v>34182</v>
      </c>
    </row>
    <row r="591" spans="1:19" x14ac:dyDescent="0.15">
      <c r="A591">
        <v>2100001252</v>
      </c>
      <c r="B591" t="s">
        <v>34183</v>
      </c>
      <c r="C591" t="s">
        <v>34178</v>
      </c>
      <c r="E591" t="s">
        <v>34179</v>
      </c>
      <c r="F591" t="s">
        <v>30789</v>
      </c>
      <c r="H591">
        <v>726</v>
      </c>
      <c r="I591" t="s">
        <v>46</v>
      </c>
      <c r="K591" t="s">
        <v>252</v>
      </c>
      <c r="L591">
        <v>1996</v>
      </c>
      <c r="M591" t="s">
        <v>578</v>
      </c>
      <c r="N591" t="s">
        <v>138</v>
      </c>
      <c r="Q591" t="s">
        <v>31823</v>
      </c>
      <c r="R591" t="s">
        <v>33819</v>
      </c>
      <c r="S591" t="s">
        <v>34184</v>
      </c>
    </row>
    <row r="592" spans="1:19" x14ac:dyDescent="0.15">
      <c r="A592">
        <v>2100001253</v>
      </c>
      <c r="B592" t="s">
        <v>34185</v>
      </c>
      <c r="C592" t="s">
        <v>34178</v>
      </c>
      <c r="E592" t="s">
        <v>34179</v>
      </c>
      <c r="F592" t="s">
        <v>30789</v>
      </c>
      <c r="H592">
        <v>726</v>
      </c>
      <c r="I592" t="s">
        <v>46</v>
      </c>
      <c r="K592" t="s">
        <v>252</v>
      </c>
      <c r="L592">
        <v>1997</v>
      </c>
      <c r="M592" t="s">
        <v>1092</v>
      </c>
      <c r="N592" t="s">
        <v>138</v>
      </c>
      <c r="Q592" t="s">
        <v>31823</v>
      </c>
      <c r="R592" t="s">
        <v>33819</v>
      </c>
      <c r="S592" t="s">
        <v>34186</v>
      </c>
    </row>
    <row r="593" spans="1:19" x14ac:dyDescent="0.15">
      <c r="A593">
        <v>2100001254</v>
      </c>
      <c r="B593" t="s">
        <v>34187</v>
      </c>
      <c r="C593" t="s">
        <v>34178</v>
      </c>
      <c r="E593" t="s">
        <v>34179</v>
      </c>
      <c r="F593" t="s">
        <v>30789</v>
      </c>
      <c r="H593">
        <v>726</v>
      </c>
      <c r="I593" t="s">
        <v>46</v>
      </c>
      <c r="K593" t="s">
        <v>252</v>
      </c>
      <c r="L593">
        <v>1997</v>
      </c>
      <c r="M593" t="s">
        <v>1531</v>
      </c>
      <c r="N593" t="s">
        <v>138</v>
      </c>
      <c r="Q593" t="s">
        <v>31823</v>
      </c>
      <c r="R593" t="s">
        <v>33819</v>
      </c>
      <c r="S593" t="s">
        <v>34188</v>
      </c>
    </row>
    <row r="594" spans="1:19" x14ac:dyDescent="0.15">
      <c r="A594">
        <v>2100001255</v>
      </c>
      <c r="B594" t="s">
        <v>34189</v>
      </c>
      <c r="C594" t="s">
        <v>34178</v>
      </c>
      <c r="E594" t="s">
        <v>34179</v>
      </c>
      <c r="F594" t="s">
        <v>30789</v>
      </c>
      <c r="H594">
        <v>726</v>
      </c>
      <c r="I594" t="s">
        <v>46</v>
      </c>
      <c r="K594" t="s">
        <v>252</v>
      </c>
      <c r="L594">
        <v>1997</v>
      </c>
      <c r="M594" t="s">
        <v>2683</v>
      </c>
      <c r="N594" t="s">
        <v>138</v>
      </c>
      <c r="Q594" t="s">
        <v>31823</v>
      </c>
      <c r="R594" t="s">
        <v>33819</v>
      </c>
      <c r="S594" t="s">
        <v>34190</v>
      </c>
    </row>
    <row r="595" spans="1:19" x14ac:dyDescent="0.15">
      <c r="A595">
        <v>2100001256</v>
      </c>
      <c r="B595" t="s">
        <v>34191</v>
      </c>
      <c r="C595" t="s">
        <v>34178</v>
      </c>
      <c r="E595" t="s">
        <v>34179</v>
      </c>
      <c r="F595" t="s">
        <v>30789</v>
      </c>
      <c r="H595">
        <v>726</v>
      </c>
      <c r="I595" t="s">
        <v>46</v>
      </c>
      <c r="K595" t="s">
        <v>252</v>
      </c>
      <c r="L595">
        <v>1998</v>
      </c>
      <c r="M595" t="s">
        <v>3496</v>
      </c>
      <c r="N595" t="s">
        <v>138</v>
      </c>
      <c r="Q595" t="s">
        <v>31823</v>
      </c>
      <c r="R595" t="s">
        <v>33819</v>
      </c>
      <c r="S595" t="s">
        <v>34192</v>
      </c>
    </row>
    <row r="596" spans="1:19" x14ac:dyDescent="0.15">
      <c r="A596">
        <v>2100004159</v>
      </c>
      <c r="B596" t="s">
        <v>34197</v>
      </c>
      <c r="C596" t="s">
        <v>34198</v>
      </c>
      <c r="D596" t="s">
        <v>34199</v>
      </c>
      <c r="E596" t="s">
        <v>34200</v>
      </c>
      <c r="F596" t="s">
        <v>34201</v>
      </c>
      <c r="H596">
        <v>726</v>
      </c>
      <c r="I596" t="s">
        <v>77</v>
      </c>
      <c r="K596" t="s">
        <v>211</v>
      </c>
      <c r="L596">
        <v>2007</v>
      </c>
      <c r="M596" t="s">
        <v>48</v>
      </c>
      <c r="N596" t="s">
        <v>40</v>
      </c>
      <c r="O596" t="s">
        <v>34202</v>
      </c>
      <c r="Q596" t="s">
        <v>31823</v>
      </c>
      <c r="R596" t="s">
        <v>33819</v>
      </c>
      <c r="S596" t="s">
        <v>34203</v>
      </c>
    </row>
    <row r="2719" spans="4:4" x14ac:dyDescent="0.15">
      <c r="D2719" s="1"/>
    </row>
  </sheetData>
  <autoFilter ref="A1:S11680" xr:uid="{00000000-0009-0000-0000-000002000000}">
    <sortState xmlns:xlrd2="http://schemas.microsoft.com/office/spreadsheetml/2017/richdata2" ref="A2:S2722">
      <sortCondition ref="Q1:Q11680"/>
    </sortState>
  </autoFilter>
  <phoneticPr fontId="18"/>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4302"/>
  <sheetViews>
    <sheetView zoomScale="80" zoomScaleNormal="80" workbookViewId="0"/>
  </sheetViews>
  <sheetFormatPr defaultRowHeight="13.5" x14ac:dyDescent="0.15"/>
  <cols>
    <col min="1" max="1" width="11.625" bestFit="1" customWidth="1"/>
    <col min="2" max="2" width="25.625" customWidth="1"/>
  </cols>
  <sheetData>
    <row r="1" spans="1:21" ht="14.25" thickBot="1" x14ac:dyDescent="0.2">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17</v>
      </c>
      <c r="R1" s="4" t="s">
        <v>18</v>
      </c>
      <c r="S1" s="4" t="s">
        <v>19</v>
      </c>
      <c r="T1">
        <v>2323</v>
      </c>
      <c r="U1">
        <f>T1+図書室_別置!T1+'図書室_０-８類'!T1+図書室_９類!T1</f>
        <v>11680</v>
      </c>
    </row>
    <row r="2" spans="1:21" ht="14.25" thickTop="1" x14ac:dyDescent="0.15">
      <c r="A2">
        <v>2100002112</v>
      </c>
      <c r="B2" t="s">
        <v>2034</v>
      </c>
      <c r="C2" t="s">
        <v>2035</v>
      </c>
      <c r="D2" t="s">
        <v>2036</v>
      </c>
      <c r="E2" t="s">
        <v>2037</v>
      </c>
      <c r="F2" t="s">
        <v>2030</v>
      </c>
      <c r="H2">
        <v>19</v>
      </c>
      <c r="I2" t="s">
        <v>229</v>
      </c>
      <c r="K2" t="s">
        <v>2031</v>
      </c>
      <c r="L2">
        <v>2003</v>
      </c>
      <c r="M2" t="s">
        <v>2038</v>
      </c>
      <c r="N2" t="s">
        <v>40</v>
      </c>
      <c r="Q2" t="s">
        <v>34255</v>
      </c>
      <c r="S2" t="s">
        <v>2039</v>
      </c>
    </row>
    <row r="3" spans="1:21" x14ac:dyDescent="0.15">
      <c r="A3">
        <v>2100000154</v>
      </c>
      <c r="B3" t="s">
        <v>2072</v>
      </c>
      <c r="C3" t="s">
        <v>2073</v>
      </c>
      <c r="D3" t="s">
        <v>2074</v>
      </c>
      <c r="E3" t="s">
        <v>2075</v>
      </c>
      <c r="F3" t="s">
        <v>2076</v>
      </c>
      <c r="H3">
        <v>19</v>
      </c>
      <c r="I3" t="s">
        <v>154</v>
      </c>
      <c r="K3" t="s">
        <v>957</v>
      </c>
      <c r="L3">
        <v>2000</v>
      </c>
      <c r="M3" t="s">
        <v>68</v>
      </c>
      <c r="N3" t="s">
        <v>49</v>
      </c>
      <c r="P3" t="s">
        <v>2077</v>
      </c>
      <c r="Q3" t="s">
        <v>34255</v>
      </c>
      <c r="S3" t="s">
        <v>2078</v>
      </c>
    </row>
    <row r="4" spans="1:21" x14ac:dyDescent="0.15">
      <c r="A4">
        <v>2100005640</v>
      </c>
      <c r="B4" t="s">
        <v>2205</v>
      </c>
      <c r="C4" t="s">
        <v>2206</v>
      </c>
      <c r="D4" t="s">
        <v>2207</v>
      </c>
      <c r="E4" t="s">
        <v>2208</v>
      </c>
      <c r="F4" t="s">
        <v>2209</v>
      </c>
      <c r="H4">
        <v>22</v>
      </c>
      <c r="I4" t="s">
        <v>210</v>
      </c>
      <c r="K4" t="s">
        <v>211</v>
      </c>
      <c r="L4">
        <v>1979</v>
      </c>
      <c r="M4" t="s">
        <v>1390</v>
      </c>
      <c r="N4" t="s">
        <v>105</v>
      </c>
      <c r="P4" t="s">
        <v>2210</v>
      </c>
      <c r="Q4" t="s">
        <v>34255</v>
      </c>
      <c r="S4" t="s">
        <v>2211</v>
      </c>
    </row>
    <row r="5" spans="1:21" x14ac:dyDescent="0.15">
      <c r="A5">
        <v>2100003663</v>
      </c>
      <c r="B5" t="s">
        <v>2243</v>
      </c>
      <c r="C5" t="s">
        <v>2244</v>
      </c>
      <c r="D5" t="s">
        <v>2245</v>
      </c>
      <c r="E5" t="s">
        <v>2091</v>
      </c>
      <c r="F5" t="s">
        <v>2086</v>
      </c>
      <c r="H5">
        <v>28</v>
      </c>
      <c r="I5" t="s">
        <v>135</v>
      </c>
      <c r="K5" t="s">
        <v>411</v>
      </c>
      <c r="L5">
        <v>2004</v>
      </c>
      <c r="M5" t="s">
        <v>1487</v>
      </c>
      <c r="N5" t="s">
        <v>138</v>
      </c>
      <c r="O5" t="s">
        <v>2246</v>
      </c>
      <c r="Q5" t="s">
        <v>34255</v>
      </c>
      <c r="S5" t="s">
        <v>2247</v>
      </c>
    </row>
    <row r="6" spans="1:21" x14ac:dyDescent="0.15">
      <c r="A6">
        <v>2100003299</v>
      </c>
      <c r="B6" t="s">
        <v>2262</v>
      </c>
      <c r="C6" t="s">
        <v>2263</v>
      </c>
      <c r="E6" t="s">
        <v>2264</v>
      </c>
      <c r="F6" t="s">
        <v>2265</v>
      </c>
      <c r="H6">
        <v>28</v>
      </c>
      <c r="I6" t="s">
        <v>169</v>
      </c>
      <c r="K6" t="s">
        <v>2266</v>
      </c>
      <c r="L6">
        <v>2003</v>
      </c>
      <c r="M6" t="s">
        <v>2267</v>
      </c>
      <c r="N6" t="s">
        <v>1213</v>
      </c>
      <c r="Q6" t="s">
        <v>34255</v>
      </c>
      <c r="S6" t="s">
        <v>2268</v>
      </c>
    </row>
    <row r="7" spans="1:21" x14ac:dyDescent="0.15">
      <c r="A7">
        <v>2100008359</v>
      </c>
      <c r="B7" t="s">
        <v>2391</v>
      </c>
      <c r="C7" t="s">
        <v>2392</v>
      </c>
      <c r="D7" t="s">
        <v>2393</v>
      </c>
      <c r="H7">
        <v>31</v>
      </c>
      <c r="I7" t="s">
        <v>56</v>
      </c>
      <c r="K7" t="s">
        <v>57</v>
      </c>
      <c r="L7">
        <v>1994</v>
      </c>
      <c r="M7" t="s">
        <v>2394</v>
      </c>
      <c r="N7" t="s">
        <v>59</v>
      </c>
      <c r="P7" t="s">
        <v>2395</v>
      </c>
      <c r="Q7" t="s">
        <v>34255</v>
      </c>
      <c r="S7" t="s">
        <v>2396</v>
      </c>
    </row>
    <row r="8" spans="1:21" x14ac:dyDescent="0.15">
      <c r="A8">
        <v>2100008360</v>
      </c>
      <c r="B8" t="s">
        <v>2391</v>
      </c>
      <c r="C8" t="s">
        <v>2392</v>
      </c>
      <c r="D8" t="s">
        <v>2397</v>
      </c>
      <c r="H8">
        <v>31</v>
      </c>
      <c r="I8" t="s">
        <v>56</v>
      </c>
      <c r="K8" t="s">
        <v>57</v>
      </c>
      <c r="L8">
        <v>1994</v>
      </c>
      <c r="M8" t="s">
        <v>2398</v>
      </c>
      <c r="N8" t="s">
        <v>59</v>
      </c>
      <c r="O8" t="s">
        <v>2399</v>
      </c>
      <c r="P8" t="s">
        <v>2400</v>
      </c>
      <c r="Q8" t="s">
        <v>34255</v>
      </c>
      <c r="S8" t="s">
        <v>2401</v>
      </c>
    </row>
    <row r="9" spans="1:21" x14ac:dyDescent="0.15">
      <c r="A9">
        <v>2100008361</v>
      </c>
      <c r="B9" t="s">
        <v>2391</v>
      </c>
      <c r="C9" t="s">
        <v>2392</v>
      </c>
      <c r="D9" t="s">
        <v>2402</v>
      </c>
      <c r="H9">
        <v>31</v>
      </c>
      <c r="I9" t="s">
        <v>56</v>
      </c>
      <c r="K9" t="s">
        <v>57</v>
      </c>
      <c r="L9">
        <v>1994</v>
      </c>
      <c r="M9" t="s">
        <v>2403</v>
      </c>
      <c r="N9" t="s">
        <v>59</v>
      </c>
      <c r="P9" t="s">
        <v>2404</v>
      </c>
      <c r="Q9" t="s">
        <v>34255</v>
      </c>
      <c r="S9" t="s">
        <v>2405</v>
      </c>
    </row>
    <row r="10" spans="1:21" x14ac:dyDescent="0.15">
      <c r="A10">
        <v>2100008362</v>
      </c>
      <c r="B10" t="s">
        <v>2391</v>
      </c>
      <c r="C10" t="s">
        <v>2392</v>
      </c>
      <c r="D10" t="s">
        <v>2406</v>
      </c>
      <c r="H10">
        <v>31</v>
      </c>
      <c r="I10" t="s">
        <v>56</v>
      </c>
      <c r="K10" t="s">
        <v>57</v>
      </c>
      <c r="L10">
        <v>1994</v>
      </c>
      <c r="M10" t="s">
        <v>2407</v>
      </c>
      <c r="N10" t="s">
        <v>59</v>
      </c>
      <c r="P10" t="s">
        <v>2408</v>
      </c>
      <c r="Q10" t="s">
        <v>34255</v>
      </c>
      <c r="S10" t="s">
        <v>2409</v>
      </c>
    </row>
    <row r="11" spans="1:21" x14ac:dyDescent="0.15">
      <c r="A11">
        <v>2100008363</v>
      </c>
      <c r="B11" t="s">
        <v>2391</v>
      </c>
      <c r="C11" t="s">
        <v>2392</v>
      </c>
      <c r="D11" t="s">
        <v>2410</v>
      </c>
      <c r="H11">
        <v>31</v>
      </c>
      <c r="I11" t="s">
        <v>56</v>
      </c>
      <c r="K11" t="s">
        <v>57</v>
      </c>
      <c r="L11">
        <v>1994</v>
      </c>
      <c r="M11" t="s">
        <v>2411</v>
      </c>
      <c r="N11" t="s">
        <v>59</v>
      </c>
      <c r="O11" t="s">
        <v>2412</v>
      </c>
      <c r="P11" t="s">
        <v>2413</v>
      </c>
      <c r="Q11" t="s">
        <v>34255</v>
      </c>
      <c r="S11" t="s">
        <v>2414</v>
      </c>
    </row>
    <row r="12" spans="1:21" x14ac:dyDescent="0.15">
      <c r="A12">
        <v>2100008364</v>
      </c>
      <c r="B12" t="s">
        <v>2391</v>
      </c>
      <c r="C12" t="s">
        <v>2392</v>
      </c>
      <c r="D12" t="s">
        <v>2415</v>
      </c>
      <c r="H12">
        <v>31</v>
      </c>
      <c r="I12" t="s">
        <v>56</v>
      </c>
      <c r="K12" t="s">
        <v>57</v>
      </c>
      <c r="L12">
        <v>1994</v>
      </c>
      <c r="M12" t="s">
        <v>2416</v>
      </c>
      <c r="N12" t="s">
        <v>59</v>
      </c>
      <c r="O12" t="s">
        <v>2417</v>
      </c>
      <c r="P12" t="s">
        <v>2418</v>
      </c>
      <c r="Q12" t="s">
        <v>34255</v>
      </c>
      <c r="S12" t="s">
        <v>2419</v>
      </c>
    </row>
    <row r="13" spans="1:21" x14ac:dyDescent="0.15">
      <c r="A13">
        <v>2100008365</v>
      </c>
      <c r="B13" t="s">
        <v>2391</v>
      </c>
      <c r="C13" t="s">
        <v>2392</v>
      </c>
      <c r="D13" t="s">
        <v>2420</v>
      </c>
      <c r="H13">
        <v>31</v>
      </c>
      <c r="I13" t="s">
        <v>56</v>
      </c>
      <c r="K13" t="s">
        <v>57</v>
      </c>
      <c r="L13">
        <v>1994</v>
      </c>
      <c r="M13" t="s">
        <v>2394</v>
      </c>
      <c r="N13" t="s">
        <v>59</v>
      </c>
      <c r="O13" t="s">
        <v>2421</v>
      </c>
      <c r="P13" t="s">
        <v>2422</v>
      </c>
      <c r="Q13" t="s">
        <v>34255</v>
      </c>
      <c r="S13" t="s">
        <v>2423</v>
      </c>
    </row>
    <row r="14" spans="1:21" x14ac:dyDescent="0.15">
      <c r="A14">
        <v>2100008366</v>
      </c>
      <c r="B14" t="s">
        <v>2391</v>
      </c>
      <c r="C14" t="s">
        <v>2392</v>
      </c>
      <c r="D14" t="s">
        <v>2424</v>
      </c>
      <c r="H14">
        <v>31</v>
      </c>
      <c r="I14" t="s">
        <v>56</v>
      </c>
      <c r="K14" t="s">
        <v>57</v>
      </c>
      <c r="L14">
        <v>1994</v>
      </c>
      <c r="M14" t="s">
        <v>1430</v>
      </c>
      <c r="N14" t="s">
        <v>59</v>
      </c>
      <c r="P14" t="s">
        <v>2425</v>
      </c>
      <c r="Q14" t="s">
        <v>34255</v>
      </c>
      <c r="S14" t="s">
        <v>2426</v>
      </c>
    </row>
    <row r="15" spans="1:21" x14ac:dyDescent="0.15">
      <c r="A15">
        <v>2100008367</v>
      </c>
      <c r="B15" t="s">
        <v>2391</v>
      </c>
      <c r="C15" t="s">
        <v>2392</v>
      </c>
      <c r="D15" t="s">
        <v>2427</v>
      </c>
      <c r="H15">
        <v>31</v>
      </c>
      <c r="I15" t="s">
        <v>56</v>
      </c>
      <c r="K15" t="s">
        <v>57</v>
      </c>
      <c r="L15">
        <v>1994</v>
      </c>
      <c r="M15" t="s">
        <v>2394</v>
      </c>
      <c r="N15" t="s">
        <v>59</v>
      </c>
      <c r="P15" t="s">
        <v>2428</v>
      </c>
      <c r="Q15" t="s">
        <v>34255</v>
      </c>
      <c r="S15" t="s">
        <v>2429</v>
      </c>
    </row>
    <row r="16" spans="1:21" x14ac:dyDescent="0.15">
      <c r="A16">
        <v>2100008368</v>
      </c>
      <c r="B16" t="s">
        <v>2391</v>
      </c>
      <c r="C16" t="s">
        <v>2392</v>
      </c>
      <c r="D16" t="s">
        <v>2430</v>
      </c>
      <c r="H16">
        <v>31</v>
      </c>
      <c r="I16" t="s">
        <v>56</v>
      </c>
      <c r="K16" t="s">
        <v>57</v>
      </c>
      <c r="L16">
        <v>1994</v>
      </c>
      <c r="M16" t="s">
        <v>2431</v>
      </c>
      <c r="N16" t="s">
        <v>59</v>
      </c>
      <c r="P16" t="s">
        <v>2432</v>
      </c>
      <c r="Q16" t="s">
        <v>34255</v>
      </c>
      <c r="S16" t="s">
        <v>2433</v>
      </c>
    </row>
    <row r="17" spans="1:19" x14ac:dyDescent="0.15">
      <c r="A17">
        <v>2100008369</v>
      </c>
      <c r="B17" t="s">
        <v>2391</v>
      </c>
      <c r="C17" t="s">
        <v>2392</v>
      </c>
      <c r="D17" t="s">
        <v>2434</v>
      </c>
      <c r="H17">
        <v>31</v>
      </c>
      <c r="I17" t="s">
        <v>56</v>
      </c>
      <c r="K17" t="s">
        <v>57</v>
      </c>
      <c r="L17">
        <v>1994</v>
      </c>
      <c r="M17" t="s">
        <v>2435</v>
      </c>
      <c r="N17" t="s">
        <v>59</v>
      </c>
      <c r="O17" t="s">
        <v>2436</v>
      </c>
      <c r="P17" t="s">
        <v>2437</v>
      </c>
      <c r="Q17" t="s">
        <v>34255</v>
      </c>
      <c r="S17" t="s">
        <v>2438</v>
      </c>
    </row>
    <row r="18" spans="1:19" x14ac:dyDescent="0.15">
      <c r="A18">
        <v>2100008370</v>
      </c>
      <c r="B18" t="s">
        <v>2439</v>
      </c>
      <c r="C18" t="s">
        <v>2440</v>
      </c>
      <c r="H18">
        <v>31</v>
      </c>
      <c r="I18" t="s">
        <v>56</v>
      </c>
      <c r="K18" t="s">
        <v>57</v>
      </c>
      <c r="L18">
        <v>1993</v>
      </c>
      <c r="M18" t="s">
        <v>2441</v>
      </c>
      <c r="N18" t="s">
        <v>588</v>
      </c>
      <c r="P18" t="s">
        <v>2442</v>
      </c>
      <c r="Q18" t="s">
        <v>34255</v>
      </c>
      <c r="S18" t="s">
        <v>2443</v>
      </c>
    </row>
    <row r="19" spans="1:19" x14ac:dyDescent="0.15">
      <c r="A19">
        <v>2100009563</v>
      </c>
      <c r="B19" t="s">
        <v>2444</v>
      </c>
      <c r="C19" t="s">
        <v>2445</v>
      </c>
      <c r="D19" t="s">
        <v>2446</v>
      </c>
      <c r="E19" t="s">
        <v>2447</v>
      </c>
      <c r="F19" t="s">
        <v>2448</v>
      </c>
      <c r="H19">
        <v>31</v>
      </c>
      <c r="I19" t="s">
        <v>154</v>
      </c>
      <c r="K19" t="s">
        <v>95</v>
      </c>
      <c r="L19">
        <v>1999</v>
      </c>
      <c r="M19" t="s">
        <v>926</v>
      </c>
      <c r="N19" t="s">
        <v>138</v>
      </c>
      <c r="Q19" t="s">
        <v>34255</v>
      </c>
      <c r="S19" t="s">
        <v>2449</v>
      </c>
    </row>
    <row r="20" spans="1:19" x14ac:dyDescent="0.15">
      <c r="A20">
        <v>2100005994</v>
      </c>
      <c r="B20" t="s">
        <v>2462</v>
      </c>
      <c r="C20" t="s">
        <v>2463</v>
      </c>
      <c r="E20" t="s">
        <v>2464</v>
      </c>
      <c r="F20" t="s">
        <v>2465</v>
      </c>
      <c r="H20">
        <v>31</v>
      </c>
      <c r="I20" t="s">
        <v>145</v>
      </c>
      <c r="K20" t="s">
        <v>95</v>
      </c>
      <c r="L20">
        <v>1984</v>
      </c>
      <c r="M20" t="s">
        <v>2311</v>
      </c>
      <c r="N20" t="s">
        <v>59</v>
      </c>
      <c r="P20" t="s">
        <v>2466</v>
      </c>
      <c r="Q20" t="s">
        <v>34255</v>
      </c>
      <c r="S20" t="s">
        <v>2467</v>
      </c>
    </row>
    <row r="21" spans="1:19" x14ac:dyDescent="0.15">
      <c r="A21">
        <v>2100005996</v>
      </c>
      <c r="B21" t="s">
        <v>2468</v>
      </c>
      <c r="C21" t="s">
        <v>2463</v>
      </c>
      <c r="E21" t="s">
        <v>2469</v>
      </c>
      <c r="F21" t="s">
        <v>2470</v>
      </c>
      <c r="H21">
        <v>31</v>
      </c>
      <c r="I21" t="s">
        <v>145</v>
      </c>
      <c r="K21" t="s">
        <v>95</v>
      </c>
      <c r="L21">
        <v>1984</v>
      </c>
      <c r="M21" t="s">
        <v>2471</v>
      </c>
      <c r="N21" t="s">
        <v>59</v>
      </c>
      <c r="O21" t="s">
        <v>2472</v>
      </c>
      <c r="P21" t="s">
        <v>2473</v>
      </c>
      <c r="Q21" t="s">
        <v>34255</v>
      </c>
      <c r="S21" t="s">
        <v>2474</v>
      </c>
    </row>
    <row r="22" spans="1:19" x14ac:dyDescent="0.15">
      <c r="A22">
        <v>2100010228</v>
      </c>
      <c r="B22" t="s">
        <v>2475</v>
      </c>
      <c r="C22" t="s">
        <v>2276</v>
      </c>
      <c r="D22" t="s">
        <v>2277</v>
      </c>
      <c r="H22">
        <v>31</v>
      </c>
      <c r="I22" t="s">
        <v>797</v>
      </c>
      <c r="K22" t="s">
        <v>252</v>
      </c>
      <c r="L22">
        <v>1984</v>
      </c>
      <c r="M22" t="s">
        <v>2476</v>
      </c>
      <c r="N22" t="s">
        <v>588</v>
      </c>
      <c r="Q22" t="s">
        <v>34255</v>
      </c>
      <c r="S22" t="s">
        <v>2477</v>
      </c>
    </row>
    <row r="23" spans="1:19" x14ac:dyDescent="0.15">
      <c r="A23">
        <v>2100006634</v>
      </c>
      <c r="B23" t="s">
        <v>2497</v>
      </c>
      <c r="C23" t="s">
        <v>2498</v>
      </c>
      <c r="D23" t="s">
        <v>2499</v>
      </c>
      <c r="E23" t="s">
        <v>2500</v>
      </c>
      <c r="F23" t="s">
        <v>2501</v>
      </c>
      <c r="H23">
        <v>31</v>
      </c>
      <c r="I23" t="s">
        <v>510</v>
      </c>
      <c r="K23" t="s">
        <v>252</v>
      </c>
      <c r="L23">
        <v>1976</v>
      </c>
      <c r="M23" t="s">
        <v>2502</v>
      </c>
      <c r="N23" t="s">
        <v>376</v>
      </c>
      <c r="O23" t="s">
        <v>2503</v>
      </c>
      <c r="P23" t="s">
        <v>2504</v>
      </c>
      <c r="Q23" t="s">
        <v>34255</v>
      </c>
      <c r="S23" t="s">
        <v>2505</v>
      </c>
    </row>
    <row r="24" spans="1:19" x14ac:dyDescent="0.15">
      <c r="A24">
        <v>2100006635</v>
      </c>
      <c r="B24" t="s">
        <v>2506</v>
      </c>
      <c r="C24" t="s">
        <v>2498</v>
      </c>
      <c r="D24" t="s">
        <v>2507</v>
      </c>
      <c r="E24" t="s">
        <v>2500</v>
      </c>
      <c r="F24" t="s">
        <v>2501</v>
      </c>
      <c r="H24">
        <v>31</v>
      </c>
      <c r="I24" t="s">
        <v>510</v>
      </c>
      <c r="K24" t="s">
        <v>252</v>
      </c>
      <c r="L24">
        <v>1976</v>
      </c>
      <c r="M24" t="s">
        <v>2508</v>
      </c>
      <c r="N24" t="s">
        <v>376</v>
      </c>
      <c r="P24" t="s">
        <v>2504</v>
      </c>
      <c r="Q24" t="s">
        <v>34255</v>
      </c>
      <c r="S24" t="s">
        <v>2509</v>
      </c>
    </row>
    <row r="25" spans="1:19" x14ac:dyDescent="0.15">
      <c r="A25">
        <v>2100008673</v>
      </c>
      <c r="B25" t="s">
        <v>2535</v>
      </c>
      <c r="C25" t="s">
        <v>2536</v>
      </c>
      <c r="D25" t="s">
        <v>2537</v>
      </c>
      <c r="H25">
        <v>33</v>
      </c>
      <c r="I25" t="s">
        <v>56</v>
      </c>
      <c r="K25" t="s">
        <v>95</v>
      </c>
      <c r="L25">
        <v>1993</v>
      </c>
      <c r="M25" t="s">
        <v>2538</v>
      </c>
      <c r="N25" t="s">
        <v>121</v>
      </c>
      <c r="O25" t="s">
        <v>2539</v>
      </c>
      <c r="P25" t="s">
        <v>2540</v>
      </c>
      <c r="Q25" t="s">
        <v>34255</v>
      </c>
      <c r="S25" t="s">
        <v>2541</v>
      </c>
    </row>
    <row r="26" spans="1:19" x14ac:dyDescent="0.15">
      <c r="A26">
        <v>2100131070</v>
      </c>
      <c r="B26" t="s">
        <v>2548</v>
      </c>
      <c r="C26" t="s">
        <v>2549</v>
      </c>
      <c r="E26" t="s">
        <v>2550</v>
      </c>
      <c r="F26" t="s">
        <v>2551</v>
      </c>
      <c r="H26">
        <v>33</v>
      </c>
      <c r="I26" t="s">
        <v>301</v>
      </c>
      <c r="K26" t="s">
        <v>2552</v>
      </c>
      <c r="L26">
        <v>2012</v>
      </c>
      <c r="M26" t="s">
        <v>2344</v>
      </c>
      <c r="N26" t="s">
        <v>263</v>
      </c>
      <c r="O26" t="s">
        <v>1588</v>
      </c>
      <c r="P26" t="s">
        <v>1588</v>
      </c>
      <c r="Q26" t="s">
        <v>34255</v>
      </c>
    </row>
    <row r="27" spans="1:19" x14ac:dyDescent="0.15">
      <c r="A27">
        <v>2100122207</v>
      </c>
      <c r="B27" t="s">
        <v>2553</v>
      </c>
      <c r="C27" t="s">
        <v>2554</v>
      </c>
      <c r="E27" t="s">
        <v>2555</v>
      </c>
      <c r="F27" t="s">
        <v>2556</v>
      </c>
      <c r="H27">
        <v>33</v>
      </c>
      <c r="I27" t="s">
        <v>301</v>
      </c>
      <c r="K27" t="s">
        <v>2557</v>
      </c>
      <c r="L27">
        <v>2011</v>
      </c>
      <c r="O27" t="s">
        <v>1588</v>
      </c>
      <c r="P27" t="s">
        <v>1588</v>
      </c>
      <c r="Q27" t="s">
        <v>34255</v>
      </c>
    </row>
    <row r="28" spans="1:19" x14ac:dyDescent="0.15">
      <c r="A28">
        <v>2100003962</v>
      </c>
      <c r="B28" t="s">
        <v>2558</v>
      </c>
      <c r="C28" t="s">
        <v>2549</v>
      </c>
      <c r="D28" t="s">
        <v>2544</v>
      </c>
      <c r="E28" t="s">
        <v>2550</v>
      </c>
      <c r="F28" t="s">
        <v>2551</v>
      </c>
      <c r="H28">
        <v>33</v>
      </c>
      <c r="I28" t="s">
        <v>301</v>
      </c>
      <c r="K28" t="s">
        <v>1412</v>
      </c>
      <c r="L28">
        <v>2008</v>
      </c>
      <c r="M28" t="s">
        <v>1074</v>
      </c>
      <c r="N28" t="s">
        <v>263</v>
      </c>
      <c r="O28" t="s">
        <v>2559</v>
      </c>
      <c r="Q28" t="s">
        <v>34255</v>
      </c>
      <c r="S28" t="s">
        <v>2560</v>
      </c>
    </row>
    <row r="29" spans="1:19" x14ac:dyDescent="0.15">
      <c r="A29">
        <v>2100003508</v>
      </c>
      <c r="B29" t="s">
        <v>2561</v>
      </c>
      <c r="C29" t="s">
        <v>2549</v>
      </c>
      <c r="D29" t="s">
        <v>2544</v>
      </c>
      <c r="E29" t="s">
        <v>2550</v>
      </c>
      <c r="F29" t="s">
        <v>2551</v>
      </c>
      <c r="H29">
        <v>33</v>
      </c>
      <c r="I29" t="s">
        <v>301</v>
      </c>
      <c r="K29" t="s">
        <v>957</v>
      </c>
      <c r="L29">
        <v>2007</v>
      </c>
      <c r="M29" t="s">
        <v>112</v>
      </c>
      <c r="N29" t="s">
        <v>521</v>
      </c>
      <c r="Q29" t="s">
        <v>34255</v>
      </c>
      <c r="S29" t="s">
        <v>2562</v>
      </c>
    </row>
    <row r="30" spans="1:19" x14ac:dyDescent="0.15">
      <c r="A30">
        <v>2100161240</v>
      </c>
      <c r="B30" t="s">
        <v>2563</v>
      </c>
      <c r="C30" t="s">
        <v>2549</v>
      </c>
      <c r="E30" t="s">
        <v>2550</v>
      </c>
      <c r="F30" t="s">
        <v>2551</v>
      </c>
      <c r="H30">
        <v>33</v>
      </c>
      <c r="I30" t="s">
        <v>301</v>
      </c>
      <c r="K30" t="s">
        <v>2564</v>
      </c>
      <c r="L30">
        <v>2016</v>
      </c>
      <c r="M30" t="s">
        <v>1493</v>
      </c>
      <c r="N30" t="s">
        <v>263</v>
      </c>
      <c r="O30" t="s">
        <v>2565</v>
      </c>
      <c r="Q30" t="s">
        <v>34255</v>
      </c>
    </row>
    <row r="31" spans="1:19" x14ac:dyDescent="0.15">
      <c r="A31">
        <v>2100182051</v>
      </c>
      <c r="B31" t="s">
        <v>2566</v>
      </c>
      <c r="C31" t="s">
        <v>2549</v>
      </c>
      <c r="E31" t="s">
        <v>2567</v>
      </c>
      <c r="F31" t="s">
        <v>2568</v>
      </c>
      <c r="H31">
        <v>33</v>
      </c>
      <c r="I31" t="s">
        <v>301</v>
      </c>
      <c r="K31" t="s">
        <v>2569</v>
      </c>
      <c r="L31">
        <v>2017</v>
      </c>
      <c r="M31" t="s">
        <v>2570</v>
      </c>
      <c r="N31" t="s">
        <v>263</v>
      </c>
      <c r="O31" t="s">
        <v>2571</v>
      </c>
      <c r="Q31" t="s">
        <v>34255</v>
      </c>
    </row>
    <row r="32" spans="1:19" x14ac:dyDescent="0.15">
      <c r="A32">
        <v>2100181150</v>
      </c>
      <c r="B32" t="s">
        <v>2572</v>
      </c>
      <c r="C32" t="s">
        <v>2573</v>
      </c>
      <c r="E32" t="s">
        <v>2574</v>
      </c>
      <c r="F32" t="s">
        <v>2575</v>
      </c>
      <c r="H32">
        <v>33</v>
      </c>
      <c r="I32" t="s">
        <v>301</v>
      </c>
      <c r="K32" t="s">
        <v>2569</v>
      </c>
      <c r="L32">
        <v>2018</v>
      </c>
      <c r="M32" t="s">
        <v>2576</v>
      </c>
      <c r="N32" t="s">
        <v>263</v>
      </c>
      <c r="Q32" t="s">
        <v>34255</v>
      </c>
    </row>
    <row r="33" spans="1:19" x14ac:dyDescent="0.15">
      <c r="A33">
        <v>2100152092</v>
      </c>
      <c r="B33" t="s">
        <v>2577</v>
      </c>
      <c r="C33" t="s">
        <v>2549</v>
      </c>
      <c r="E33" t="s">
        <v>2550</v>
      </c>
      <c r="F33" t="s">
        <v>2551</v>
      </c>
      <c r="H33">
        <v>33</v>
      </c>
      <c r="I33" t="s">
        <v>301</v>
      </c>
      <c r="K33" t="s">
        <v>2564</v>
      </c>
      <c r="L33">
        <v>2015</v>
      </c>
      <c r="M33" t="s">
        <v>906</v>
      </c>
      <c r="N33" t="s">
        <v>263</v>
      </c>
      <c r="O33" t="s">
        <v>1588</v>
      </c>
      <c r="P33" t="s">
        <v>1588</v>
      </c>
      <c r="Q33" t="s">
        <v>34255</v>
      </c>
    </row>
    <row r="34" spans="1:19" x14ac:dyDescent="0.15">
      <c r="A34">
        <v>2100151026</v>
      </c>
      <c r="B34" t="s">
        <v>2578</v>
      </c>
      <c r="C34" t="s">
        <v>2549</v>
      </c>
      <c r="E34" t="s">
        <v>2550</v>
      </c>
      <c r="F34" t="s">
        <v>2551</v>
      </c>
      <c r="H34">
        <v>33</v>
      </c>
      <c r="I34" t="s">
        <v>301</v>
      </c>
      <c r="K34" t="s">
        <v>2564</v>
      </c>
      <c r="L34">
        <v>2014</v>
      </c>
      <c r="M34" t="s">
        <v>112</v>
      </c>
      <c r="N34" t="s">
        <v>263</v>
      </c>
      <c r="O34" t="s">
        <v>1588</v>
      </c>
      <c r="P34" t="s">
        <v>1588</v>
      </c>
      <c r="Q34" t="s">
        <v>34255</v>
      </c>
    </row>
    <row r="35" spans="1:19" x14ac:dyDescent="0.15">
      <c r="A35">
        <v>2100141194</v>
      </c>
      <c r="B35" t="s">
        <v>2579</v>
      </c>
      <c r="C35" t="s">
        <v>2549</v>
      </c>
      <c r="E35" t="s">
        <v>2550</v>
      </c>
      <c r="F35" t="s">
        <v>2551</v>
      </c>
      <c r="H35">
        <v>33</v>
      </c>
      <c r="I35" t="s">
        <v>301</v>
      </c>
      <c r="K35" t="s">
        <v>2580</v>
      </c>
      <c r="L35">
        <v>2013</v>
      </c>
      <c r="M35" t="s">
        <v>1480</v>
      </c>
      <c r="N35" t="s">
        <v>263</v>
      </c>
      <c r="O35" t="s">
        <v>1588</v>
      </c>
      <c r="P35" t="s">
        <v>1588</v>
      </c>
      <c r="Q35" t="s">
        <v>34255</v>
      </c>
    </row>
    <row r="36" spans="1:19" x14ac:dyDescent="0.15">
      <c r="A36">
        <v>2100192060</v>
      </c>
      <c r="B36" t="s">
        <v>2591</v>
      </c>
      <c r="C36" t="s">
        <v>2592</v>
      </c>
      <c r="E36" t="s">
        <v>2593</v>
      </c>
      <c r="H36">
        <v>33</v>
      </c>
      <c r="I36" t="s">
        <v>301</v>
      </c>
      <c r="J36">
        <v>2020</v>
      </c>
      <c r="K36" t="s">
        <v>2594</v>
      </c>
      <c r="L36">
        <v>2019</v>
      </c>
      <c r="M36" t="s">
        <v>2595</v>
      </c>
      <c r="N36" t="s">
        <v>263</v>
      </c>
      <c r="P36" t="s">
        <v>2390</v>
      </c>
      <c r="Q36" t="s">
        <v>34255</v>
      </c>
    </row>
    <row r="37" spans="1:19" x14ac:dyDescent="0.15">
      <c r="A37">
        <v>2100213002</v>
      </c>
      <c r="B37" t="s">
        <v>2596</v>
      </c>
      <c r="C37" t="s">
        <v>2597</v>
      </c>
      <c r="E37" t="s">
        <v>2593</v>
      </c>
      <c r="F37" t="s">
        <v>2598</v>
      </c>
      <c r="H37">
        <v>33</v>
      </c>
      <c r="I37" t="s">
        <v>2585</v>
      </c>
      <c r="J37">
        <v>2021</v>
      </c>
      <c r="K37" t="s">
        <v>2586</v>
      </c>
      <c r="L37">
        <v>2020</v>
      </c>
      <c r="M37" t="s">
        <v>2599</v>
      </c>
      <c r="N37" t="s">
        <v>263</v>
      </c>
      <c r="P37" t="s">
        <v>2390</v>
      </c>
      <c r="Q37" t="s">
        <v>34255</v>
      </c>
    </row>
    <row r="38" spans="1:19" x14ac:dyDescent="0.15">
      <c r="A38">
        <v>2100004561</v>
      </c>
      <c r="B38" t="s">
        <v>2623</v>
      </c>
      <c r="C38" t="s">
        <v>2624</v>
      </c>
      <c r="D38" t="s">
        <v>2625</v>
      </c>
      <c r="E38" t="s">
        <v>2626</v>
      </c>
      <c r="F38" t="s">
        <v>2627</v>
      </c>
      <c r="H38">
        <v>49</v>
      </c>
      <c r="I38" t="s">
        <v>1006</v>
      </c>
      <c r="K38" t="s">
        <v>2628</v>
      </c>
      <c r="L38">
        <v>2009</v>
      </c>
      <c r="M38" t="s">
        <v>112</v>
      </c>
      <c r="N38" t="s">
        <v>40</v>
      </c>
      <c r="Q38" t="s">
        <v>34255</v>
      </c>
      <c r="S38" t="s">
        <v>2629</v>
      </c>
    </row>
    <row r="39" spans="1:19" x14ac:dyDescent="0.15">
      <c r="A39">
        <v>2100006586</v>
      </c>
      <c r="B39" t="s">
        <v>2709</v>
      </c>
      <c r="C39" t="s">
        <v>2710</v>
      </c>
      <c r="D39" t="s">
        <v>2711</v>
      </c>
      <c r="H39">
        <v>51</v>
      </c>
      <c r="I39" t="s">
        <v>1037</v>
      </c>
      <c r="K39" t="s">
        <v>2712</v>
      </c>
      <c r="L39">
        <v>1984</v>
      </c>
      <c r="M39" t="s">
        <v>2713</v>
      </c>
      <c r="N39" t="s">
        <v>376</v>
      </c>
      <c r="O39" t="s">
        <v>2714</v>
      </c>
      <c r="Q39" t="s">
        <v>34255</v>
      </c>
      <c r="S39" t="s">
        <v>2715</v>
      </c>
    </row>
    <row r="40" spans="1:19" x14ac:dyDescent="0.15">
      <c r="A40">
        <v>2100006587</v>
      </c>
      <c r="B40" t="s">
        <v>2716</v>
      </c>
      <c r="C40" t="s">
        <v>2710</v>
      </c>
      <c r="D40" t="s">
        <v>2717</v>
      </c>
      <c r="H40">
        <v>51</v>
      </c>
      <c r="I40" t="s">
        <v>1037</v>
      </c>
      <c r="K40" t="s">
        <v>2712</v>
      </c>
      <c r="L40">
        <v>1984</v>
      </c>
      <c r="M40" t="s">
        <v>1400</v>
      </c>
      <c r="N40" t="s">
        <v>376</v>
      </c>
      <c r="Q40" t="s">
        <v>34255</v>
      </c>
      <c r="S40" t="s">
        <v>2718</v>
      </c>
    </row>
    <row r="41" spans="1:19" x14ac:dyDescent="0.15">
      <c r="A41">
        <v>2100006588</v>
      </c>
      <c r="B41" t="s">
        <v>2719</v>
      </c>
      <c r="C41" t="s">
        <v>2710</v>
      </c>
      <c r="D41" t="s">
        <v>2717</v>
      </c>
      <c r="H41">
        <v>51</v>
      </c>
      <c r="I41" t="s">
        <v>1037</v>
      </c>
      <c r="K41" t="s">
        <v>2712</v>
      </c>
      <c r="L41">
        <v>1985</v>
      </c>
      <c r="M41" t="s">
        <v>1400</v>
      </c>
      <c r="N41" t="s">
        <v>376</v>
      </c>
      <c r="Q41" t="s">
        <v>34255</v>
      </c>
      <c r="S41" t="s">
        <v>2720</v>
      </c>
    </row>
    <row r="42" spans="1:19" x14ac:dyDescent="0.15">
      <c r="A42">
        <v>2100006589</v>
      </c>
      <c r="B42" t="s">
        <v>2721</v>
      </c>
      <c r="C42" t="s">
        <v>2710</v>
      </c>
      <c r="D42" t="s">
        <v>2717</v>
      </c>
      <c r="H42">
        <v>51</v>
      </c>
      <c r="I42" t="s">
        <v>1037</v>
      </c>
      <c r="K42" t="s">
        <v>2712</v>
      </c>
      <c r="L42">
        <v>1985</v>
      </c>
      <c r="M42" t="s">
        <v>1407</v>
      </c>
      <c r="N42" t="s">
        <v>376</v>
      </c>
      <c r="Q42" t="s">
        <v>34255</v>
      </c>
      <c r="S42" t="s">
        <v>2722</v>
      </c>
    </row>
    <row r="43" spans="1:19" x14ac:dyDescent="0.15">
      <c r="A43">
        <v>2100151024</v>
      </c>
      <c r="B43" t="s">
        <v>2723</v>
      </c>
      <c r="C43" t="s">
        <v>2724</v>
      </c>
      <c r="E43" t="s">
        <v>1654</v>
      </c>
      <c r="F43" t="s">
        <v>2725</v>
      </c>
      <c r="H43">
        <v>59</v>
      </c>
      <c r="I43" t="s">
        <v>229</v>
      </c>
      <c r="J43">
        <v>2015</v>
      </c>
      <c r="K43" t="s">
        <v>1654</v>
      </c>
      <c r="L43">
        <v>2015</v>
      </c>
      <c r="M43" t="s">
        <v>1450</v>
      </c>
      <c r="N43" t="s">
        <v>271</v>
      </c>
      <c r="Q43" t="s">
        <v>34255</v>
      </c>
    </row>
    <row r="44" spans="1:19" x14ac:dyDescent="0.15">
      <c r="A44">
        <v>2100161012</v>
      </c>
      <c r="B44" t="s">
        <v>2726</v>
      </c>
      <c r="C44" t="s">
        <v>2727</v>
      </c>
      <c r="E44" t="s">
        <v>2728</v>
      </c>
      <c r="F44" t="s">
        <v>2729</v>
      </c>
      <c r="H44">
        <v>59</v>
      </c>
      <c r="I44" t="s">
        <v>229</v>
      </c>
      <c r="J44">
        <v>2016</v>
      </c>
      <c r="K44" t="s">
        <v>1654</v>
      </c>
      <c r="L44">
        <v>2016</v>
      </c>
      <c r="M44" t="s">
        <v>1450</v>
      </c>
      <c r="N44" t="s">
        <v>271</v>
      </c>
      <c r="O44" t="s">
        <v>2730</v>
      </c>
      <c r="Q44" t="s">
        <v>34255</v>
      </c>
    </row>
    <row r="45" spans="1:19" x14ac:dyDescent="0.15">
      <c r="A45">
        <v>2100171040</v>
      </c>
      <c r="B45" t="s">
        <v>2731</v>
      </c>
      <c r="C45" t="s">
        <v>2732</v>
      </c>
      <c r="E45" t="s">
        <v>2728</v>
      </c>
      <c r="F45" t="s">
        <v>2729</v>
      </c>
      <c r="H45">
        <v>59</v>
      </c>
      <c r="I45" t="s">
        <v>229</v>
      </c>
      <c r="J45">
        <v>2017</v>
      </c>
      <c r="K45" t="s">
        <v>1654</v>
      </c>
      <c r="L45">
        <v>2017</v>
      </c>
      <c r="M45" t="s">
        <v>1450</v>
      </c>
      <c r="N45" t="s">
        <v>271</v>
      </c>
      <c r="O45" t="s">
        <v>2733</v>
      </c>
      <c r="Q45" t="s">
        <v>34255</v>
      </c>
    </row>
    <row r="46" spans="1:19" x14ac:dyDescent="0.15">
      <c r="A46">
        <v>2100182034</v>
      </c>
      <c r="B46" t="s">
        <v>2734</v>
      </c>
      <c r="C46" t="s">
        <v>2735</v>
      </c>
      <c r="E46" t="s">
        <v>2728</v>
      </c>
      <c r="F46" t="s">
        <v>2729</v>
      </c>
      <c r="H46">
        <v>59</v>
      </c>
      <c r="I46" t="s">
        <v>229</v>
      </c>
      <c r="J46">
        <v>2018</v>
      </c>
      <c r="K46" t="s">
        <v>1654</v>
      </c>
      <c r="L46">
        <v>2018</v>
      </c>
      <c r="M46" t="s">
        <v>1450</v>
      </c>
      <c r="N46" t="s">
        <v>271</v>
      </c>
      <c r="O46" t="s">
        <v>2736</v>
      </c>
      <c r="Q46" t="s">
        <v>34255</v>
      </c>
    </row>
    <row r="47" spans="1:19" x14ac:dyDescent="0.15">
      <c r="A47">
        <v>2100191013</v>
      </c>
      <c r="B47" t="s">
        <v>2737</v>
      </c>
      <c r="C47" t="s">
        <v>2738</v>
      </c>
      <c r="E47" t="s">
        <v>2728</v>
      </c>
      <c r="F47" t="s">
        <v>2729</v>
      </c>
      <c r="H47">
        <v>59</v>
      </c>
      <c r="I47" t="s">
        <v>229</v>
      </c>
      <c r="J47">
        <v>2019</v>
      </c>
      <c r="K47" t="s">
        <v>1654</v>
      </c>
      <c r="L47">
        <v>2019</v>
      </c>
      <c r="M47" t="s">
        <v>1450</v>
      </c>
      <c r="N47" t="s">
        <v>271</v>
      </c>
      <c r="Q47" t="s">
        <v>34255</v>
      </c>
    </row>
    <row r="48" spans="1:19" x14ac:dyDescent="0.15">
      <c r="A48">
        <v>2100006138</v>
      </c>
      <c r="B48" t="s">
        <v>2743</v>
      </c>
      <c r="C48" t="s">
        <v>2744</v>
      </c>
      <c r="H48">
        <v>59</v>
      </c>
      <c r="I48" t="s">
        <v>145</v>
      </c>
      <c r="K48" t="s">
        <v>2745</v>
      </c>
      <c r="L48">
        <v>1985</v>
      </c>
      <c r="M48" t="s">
        <v>2746</v>
      </c>
      <c r="N48" t="s">
        <v>59</v>
      </c>
      <c r="P48" t="s">
        <v>2747</v>
      </c>
      <c r="Q48" t="s">
        <v>34255</v>
      </c>
      <c r="S48" t="s">
        <v>2748</v>
      </c>
    </row>
    <row r="49" spans="1:19" x14ac:dyDescent="0.15">
      <c r="A49">
        <v>2100006141</v>
      </c>
      <c r="B49" t="s">
        <v>2749</v>
      </c>
      <c r="C49" t="s">
        <v>2744</v>
      </c>
      <c r="H49">
        <v>59</v>
      </c>
      <c r="I49" t="s">
        <v>145</v>
      </c>
      <c r="K49" t="s">
        <v>2745</v>
      </c>
      <c r="L49">
        <v>1974</v>
      </c>
      <c r="M49" t="s">
        <v>2750</v>
      </c>
      <c r="N49" t="s">
        <v>271</v>
      </c>
      <c r="O49" t="s">
        <v>2751</v>
      </c>
      <c r="P49" t="s">
        <v>2747</v>
      </c>
      <c r="Q49" t="s">
        <v>34255</v>
      </c>
      <c r="S49" t="s">
        <v>2752</v>
      </c>
    </row>
    <row r="50" spans="1:19" x14ac:dyDescent="0.15">
      <c r="A50">
        <v>2100006151</v>
      </c>
      <c r="B50" t="s">
        <v>2785</v>
      </c>
      <c r="C50" t="s">
        <v>2744</v>
      </c>
      <c r="D50" t="s">
        <v>2786</v>
      </c>
      <c r="H50">
        <v>59</v>
      </c>
      <c r="I50" t="s">
        <v>145</v>
      </c>
      <c r="K50" t="s">
        <v>2745</v>
      </c>
      <c r="L50">
        <v>1986</v>
      </c>
      <c r="M50" t="s">
        <v>2787</v>
      </c>
      <c r="N50" t="s">
        <v>59</v>
      </c>
      <c r="O50" t="s">
        <v>2788</v>
      </c>
      <c r="P50" t="s">
        <v>2747</v>
      </c>
      <c r="Q50" t="s">
        <v>34255</v>
      </c>
      <c r="S50" t="s">
        <v>2789</v>
      </c>
    </row>
    <row r="51" spans="1:19" x14ac:dyDescent="0.15">
      <c r="A51">
        <v>2100006152</v>
      </c>
      <c r="B51" t="s">
        <v>2790</v>
      </c>
      <c r="C51" t="s">
        <v>2744</v>
      </c>
      <c r="D51" t="s">
        <v>2791</v>
      </c>
      <c r="H51">
        <v>59</v>
      </c>
      <c r="I51" t="s">
        <v>145</v>
      </c>
      <c r="K51" t="s">
        <v>2745</v>
      </c>
      <c r="L51">
        <v>1987</v>
      </c>
      <c r="M51" t="s">
        <v>2792</v>
      </c>
      <c r="N51" t="s">
        <v>59</v>
      </c>
      <c r="O51" t="s">
        <v>2793</v>
      </c>
      <c r="P51" t="s">
        <v>2747</v>
      </c>
      <c r="Q51" t="s">
        <v>34255</v>
      </c>
      <c r="S51" t="s">
        <v>2794</v>
      </c>
    </row>
    <row r="52" spans="1:19" x14ac:dyDescent="0.15">
      <c r="A52">
        <v>2100006153</v>
      </c>
      <c r="B52" t="s">
        <v>2795</v>
      </c>
      <c r="C52" t="s">
        <v>2744</v>
      </c>
      <c r="H52">
        <v>59</v>
      </c>
      <c r="I52" t="s">
        <v>145</v>
      </c>
      <c r="K52" t="s">
        <v>2745</v>
      </c>
      <c r="L52">
        <v>1990</v>
      </c>
      <c r="M52" t="s">
        <v>2796</v>
      </c>
      <c r="N52" t="s">
        <v>271</v>
      </c>
      <c r="P52" t="s">
        <v>2747</v>
      </c>
      <c r="Q52" t="s">
        <v>34255</v>
      </c>
      <c r="S52" t="s">
        <v>2797</v>
      </c>
    </row>
    <row r="53" spans="1:19" x14ac:dyDescent="0.15">
      <c r="A53">
        <v>2100006154</v>
      </c>
      <c r="B53" t="s">
        <v>2798</v>
      </c>
      <c r="C53" t="s">
        <v>2744</v>
      </c>
      <c r="H53">
        <v>59</v>
      </c>
      <c r="I53" t="s">
        <v>145</v>
      </c>
      <c r="K53" t="s">
        <v>2745</v>
      </c>
      <c r="L53">
        <v>1991</v>
      </c>
      <c r="M53" t="s">
        <v>2796</v>
      </c>
      <c r="N53" t="s">
        <v>271</v>
      </c>
      <c r="P53" t="s">
        <v>2747</v>
      </c>
      <c r="Q53" t="s">
        <v>34255</v>
      </c>
      <c r="S53" t="s">
        <v>2799</v>
      </c>
    </row>
    <row r="54" spans="1:19" x14ac:dyDescent="0.15">
      <c r="A54">
        <v>2100006155</v>
      </c>
      <c r="B54" t="s">
        <v>2800</v>
      </c>
      <c r="C54" t="s">
        <v>2744</v>
      </c>
      <c r="H54">
        <v>59</v>
      </c>
      <c r="I54" t="s">
        <v>145</v>
      </c>
      <c r="K54" t="s">
        <v>2745</v>
      </c>
      <c r="L54">
        <v>1992</v>
      </c>
      <c r="M54" t="s">
        <v>2801</v>
      </c>
      <c r="N54" t="s">
        <v>271</v>
      </c>
      <c r="P54" t="s">
        <v>2747</v>
      </c>
      <c r="Q54" t="s">
        <v>34255</v>
      </c>
      <c r="S54" t="s">
        <v>2802</v>
      </c>
    </row>
    <row r="55" spans="1:19" x14ac:dyDescent="0.15">
      <c r="A55">
        <v>2100006156</v>
      </c>
      <c r="B55" t="s">
        <v>2803</v>
      </c>
      <c r="C55" t="s">
        <v>2744</v>
      </c>
      <c r="H55">
        <v>59</v>
      </c>
      <c r="I55" t="s">
        <v>145</v>
      </c>
      <c r="K55" t="s">
        <v>2745</v>
      </c>
      <c r="L55">
        <v>1993</v>
      </c>
      <c r="M55" t="s">
        <v>2804</v>
      </c>
      <c r="N55" t="s">
        <v>271</v>
      </c>
      <c r="P55" t="s">
        <v>2756</v>
      </c>
      <c r="Q55" t="s">
        <v>34255</v>
      </c>
      <c r="S55" t="s">
        <v>2805</v>
      </c>
    </row>
    <row r="56" spans="1:19" x14ac:dyDescent="0.15">
      <c r="A56">
        <v>2100006142</v>
      </c>
      <c r="B56" t="s">
        <v>2753</v>
      </c>
      <c r="C56" t="s">
        <v>2754</v>
      </c>
      <c r="H56">
        <v>59</v>
      </c>
      <c r="I56" t="s">
        <v>145</v>
      </c>
      <c r="K56" t="s">
        <v>2745</v>
      </c>
      <c r="L56">
        <v>1975</v>
      </c>
      <c r="M56" t="s">
        <v>2755</v>
      </c>
      <c r="N56" t="s">
        <v>271</v>
      </c>
      <c r="O56" t="s">
        <v>2751</v>
      </c>
      <c r="P56" t="s">
        <v>2756</v>
      </c>
      <c r="Q56" t="s">
        <v>34255</v>
      </c>
      <c r="S56" t="s">
        <v>2757</v>
      </c>
    </row>
    <row r="57" spans="1:19" x14ac:dyDescent="0.15">
      <c r="A57">
        <v>2100006143</v>
      </c>
      <c r="B57" t="s">
        <v>2758</v>
      </c>
      <c r="C57" t="s">
        <v>2744</v>
      </c>
      <c r="H57">
        <v>59</v>
      </c>
      <c r="I57" t="s">
        <v>145</v>
      </c>
      <c r="K57" t="s">
        <v>2745</v>
      </c>
      <c r="L57">
        <v>1976</v>
      </c>
      <c r="M57" t="s">
        <v>2759</v>
      </c>
      <c r="N57" t="s">
        <v>271</v>
      </c>
      <c r="O57" t="s">
        <v>2751</v>
      </c>
      <c r="P57" t="s">
        <v>2756</v>
      </c>
      <c r="Q57" t="s">
        <v>34255</v>
      </c>
      <c r="S57" t="s">
        <v>2760</v>
      </c>
    </row>
    <row r="58" spans="1:19" x14ac:dyDescent="0.15">
      <c r="A58">
        <v>2100006144</v>
      </c>
      <c r="B58" t="s">
        <v>2761</v>
      </c>
      <c r="C58" t="s">
        <v>2744</v>
      </c>
      <c r="H58">
        <v>59</v>
      </c>
      <c r="I58" t="s">
        <v>145</v>
      </c>
      <c r="K58" t="s">
        <v>2745</v>
      </c>
      <c r="L58">
        <v>1978</v>
      </c>
      <c r="M58" t="s">
        <v>2762</v>
      </c>
      <c r="N58" t="s">
        <v>59</v>
      </c>
      <c r="P58" t="s">
        <v>2756</v>
      </c>
      <c r="Q58" t="s">
        <v>34255</v>
      </c>
      <c r="S58" t="s">
        <v>2763</v>
      </c>
    </row>
    <row r="59" spans="1:19" x14ac:dyDescent="0.15">
      <c r="A59">
        <v>2100006145</v>
      </c>
      <c r="B59" t="s">
        <v>2764</v>
      </c>
      <c r="C59" t="s">
        <v>2744</v>
      </c>
      <c r="H59">
        <v>59</v>
      </c>
      <c r="I59" t="s">
        <v>145</v>
      </c>
      <c r="K59" t="s">
        <v>2745</v>
      </c>
      <c r="L59">
        <v>1979</v>
      </c>
      <c r="M59" t="s">
        <v>2765</v>
      </c>
      <c r="N59" t="s">
        <v>59</v>
      </c>
      <c r="P59" t="s">
        <v>2756</v>
      </c>
      <c r="Q59" t="s">
        <v>34255</v>
      </c>
      <c r="S59" t="s">
        <v>2766</v>
      </c>
    </row>
    <row r="60" spans="1:19" x14ac:dyDescent="0.15">
      <c r="A60">
        <v>2100006146</v>
      </c>
      <c r="B60" t="s">
        <v>2767</v>
      </c>
      <c r="C60" t="s">
        <v>2744</v>
      </c>
      <c r="H60">
        <v>59</v>
      </c>
      <c r="I60" t="s">
        <v>145</v>
      </c>
      <c r="K60" t="s">
        <v>2745</v>
      </c>
      <c r="L60">
        <v>1980</v>
      </c>
      <c r="M60" t="s">
        <v>2768</v>
      </c>
      <c r="N60" t="s">
        <v>59</v>
      </c>
      <c r="P60" t="s">
        <v>2756</v>
      </c>
      <c r="Q60" t="s">
        <v>34255</v>
      </c>
      <c r="S60" t="s">
        <v>2769</v>
      </c>
    </row>
    <row r="61" spans="1:19" x14ac:dyDescent="0.15">
      <c r="A61">
        <v>2100006147</v>
      </c>
      <c r="B61" t="s">
        <v>2770</v>
      </c>
      <c r="C61" t="s">
        <v>2744</v>
      </c>
      <c r="H61">
        <v>59</v>
      </c>
      <c r="I61" t="s">
        <v>145</v>
      </c>
      <c r="K61" t="s">
        <v>2745</v>
      </c>
      <c r="L61">
        <v>1981</v>
      </c>
      <c r="M61" t="s">
        <v>2771</v>
      </c>
      <c r="N61" t="s">
        <v>59</v>
      </c>
      <c r="P61" t="s">
        <v>2756</v>
      </c>
      <c r="Q61" t="s">
        <v>34255</v>
      </c>
      <c r="S61" t="s">
        <v>2772</v>
      </c>
    </row>
    <row r="62" spans="1:19" x14ac:dyDescent="0.15">
      <c r="A62">
        <v>2100006148</v>
      </c>
      <c r="B62" t="s">
        <v>2773</v>
      </c>
      <c r="C62" t="s">
        <v>2744</v>
      </c>
      <c r="D62" t="s">
        <v>2774</v>
      </c>
      <c r="H62">
        <v>59</v>
      </c>
      <c r="I62" t="s">
        <v>145</v>
      </c>
      <c r="K62" t="s">
        <v>2745</v>
      </c>
      <c r="L62">
        <v>1982</v>
      </c>
      <c r="M62" t="s">
        <v>2775</v>
      </c>
      <c r="N62" t="s">
        <v>59</v>
      </c>
      <c r="P62" t="s">
        <v>2756</v>
      </c>
      <c r="Q62" t="s">
        <v>34255</v>
      </c>
      <c r="S62" t="s">
        <v>2776</v>
      </c>
    </row>
    <row r="63" spans="1:19" x14ac:dyDescent="0.15">
      <c r="A63">
        <v>2100006149</v>
      </c>
      <c r="B63" t="s">
        <v>2777</v>
      </c>
      <c r="C63" t="s">
        <v>2744</v>
      </c>
      <c r="D63" t="s">
        <v>2778</v>
      </c>
      <c r="H63">
        <v>59</v>
      </c>
      <c r="I63" t="s">
        <v>145</v>
      </c>
      <c r="K63" t="s">
        <v>2745</v>
      </c>
      <c r="L63">
        <v>1983</v>
      </c>
      <c r="M63" t="s">
        <v>2779</v>
      </c>
      <c r="N63" t="s">
        <v>59</v>
      </c>
      <c r="P63" t="s">
        <v>2756</v>
      </c>
      <c r="Q63" t="s">
        <v>34255</v>
      </c>
      <c r="S63" t="s">
        <v>2780</v>
      </c>
    </row>
    <row r="64" spans="1:19" x14ac:dyDescent="0.15">
      <c r="A64">
        <v>2100006150</v>
      </c>
      <c r="B64" t="s">
        <v>2781</v>
      </c>
      <c r="C64" t="s">
        <v>2744</v>
      </c>
      <c r="D64" t="s">
        <v>2782</v>
      </c>
      <c r="H64">
        <v>59</v>
      </c>
      <c r="I64" t="s">
        <v>145</v>
      </c>
      <c r="K64" t="s">
        <v>2745</v>
      </c>
      <c r="L64">
        <v>1984</v>
      </c>
      <c r="M64" t="s">
        <v>2783</v>
      </c>
      <c r="N64" t="s">
        <v>59</v>
      </c>
      <c r="P64" t="s">
        <v>2756</v>
      </c>
      <c r="Q64" t="s">
        <v>34255</v>
      </c>
      <c r="S64" t="s">
        <v>2784</v>
      </c>
    </row>
    <row r="65" spans="1:19" x14ac:dyDescent="0.15">
      <c r="A65">
        <v>2100005997</v>
      </c>
      <c r="B65" t="s">
        <v>2806</v>
      </c>
      <c r="C65" t="s">
        <v>2807</v>
      </c>
      <c r="D65" t="s">
        <v>2808</v>
      </c>
      <c r="H65">
        <v>59</v>
      </c>
      <c r="I65" t="s">
        <v>1516</v>
      </c>
      <c r="K65" t="s">
        <v>678</v>
      </c>
      <c r="L65">
        <v>1991</v>
      </c>
      <c r="M65" t="s">
        <v>1514</v>
      </c>
      <c r="N65" t="s">
        <v>121</v>
      </c>
      <c r="P65" t="s">
        <v>2756</v>
      </c>
      <c r="Q65" t="s">
        <v>34255</v>
      </c>
      <c r="S65" t="s">
        <v>2809</v>
      </c>
    </row>
    <row r="66" spans="1:19" x14ac:dyDescent="0.15">
      <c r="A66">
        <v>2100010780</v>
      </c>
      <c r="B66" t="s">
        <v>2862</v>
      </c>
      <c r="C66" t="s">
        <v>2863</v>
      </c>
      <c r="D66" t="s">
        <v>2864</v>
      </c>
      <c r="E66" t="s">
        <v>2865</v>
      </c>
      <c r="F66" t="s">
        <v>2866</v>
      </c>
      <c r="H66">
        <v>70</v>
      </c>
      <c r="I66" t="s">
        <v>410</v>
      </c>
      <c r="K66" t="s">
        <v>103</v>
      </c>
      <c r="L66">
        <v>1997</v>
      </c>
      <c r="M66" t="s">
        <v>39</v>
      </c>
      <c r="N66" t="s">
        <v>588</v>
      </c>
      <c r="P66" t="s">
        <v>2867</v>
      </c>
      <c r="Q66" t="s">
        <v>34255</v>
      </c>
      <c r="S66" t="s">
        <v>2868</v>
      </c>
    </row>
    <row r="67" spans="1:19" x14ac:dyDescent="0.15">
      <c r="A67">
        <v>2100010781</v>
      </c>
      <c r="B67" t="s">
        <v>2869</v>
      </c>
      <c r="C67" t="s">
        <v>2863</v>
      </c>
      <c r="D67" t="s">
        <v>2864</v>
      </c>
      <c r="E67" t="s">
        <v>2865</v>
      </c>
      <c r="F67" t="s">
        <v>2866</v>
      </c>
      <c r="H67">
        <v>70</v>
      </c>
      <c r="I67" t="s">
        <v>410</v>
      </c>
      <c r="K67" t="s">
        <v>103</v>
      </c>
      <c r="L67">
        <v>1997</v>
      </c>
      <c r="M67" t="s">
        <v>1381</v>
      </c>
      <c r="N67" t="s">
        <v>588</v>
      </c>
      <c r="P67" t="s">
        <v>2867</v>
      </c>
      <c r="Q67" t="s">
        <v>34255</v>
      </c>
      <c r="S67" t="s">
        <v>2870</v>
      </c>
    </row>
    <row r="68" spans="1:19" x14ac:dyDescent="0.15">
      <c r="A68">
        <v>2100010782</v>
      </c>
      <c r="B68" t="s">
        <v>2871</v>
      </c>
      <c r="C68" t="s">
        <v>2863</v>
      </c>
      <c r="D68" t="s">
        <v>2864</v>
      </c>
      <c r="E68" t="s">
        <v>2865</v>
      </c>
      <c r="F68" t="s">
        <v>2866</v>
      </c>
      <c r="H68">
        <v>70</v>
      </c>
      <c r="I68" t="s">
        <v>410</v>
      </c>
      <c r="K68" t="s">
        <v>103</v>
      </c>
      <c r="L68">
        <v>1997</v>
      </c>
      <c r="M68" t="s">
        <v>1381</v>
      </c>
      <c r="N68" t="s">
        <v>588</v>
      </c>
      <c r="O68" t="s">
        <v>2872</v>
      </c>
      <c r="P68" t="s">
        <v>2867</v>
      </c>
      <c r="Q68" t="s">
        <v>34255</v>
      </c>
      <c r="S68" t="s">
        <v>2873</v>
      </c>
    </row>
    <row r="69" spans="1:19" x14ac:dyDescent="0.15">
      <c r="A69">
        <v>2100010475</v>
      </c>
      <c r="B69" t="s">
        <v>2907</v>
      </c>
      <c r="C69" t="s">
        <v>2908</v>
      </c>
      <c r="E69" t="s">
        <v>2909</v>
      </c>
      <c r="F69" t="s">
        <v>2910</v>
      </c>
      <c r="H69">
        <v>81</v>
      </c>
      <c r="I69" t="s">
        <v>229</v>
      </c>
      <c r="K69" t="s">
        <v>612</v>
      </c>
      <c r="L69">
        <v>1998</v>
      </c>
      <c r="M69" t="s">
        <v>1121</v>
      </c>
      <c r="N69" t="s">
        <v>69</v>
      </c>
      <c r="P69" t="s">
        <v>2911</v>
      </c>
      <c r="Q69" t="s">
        <v>34255</v>
      </c>
      <c r="S69" t="s">
        <v>2912</v>
      </c>
    </row>
    <row r="70" spans="1:19" x14ac:dyDescent="0.15">
      <c r="A70">
        <v>2100010472</v>
      </c>
      <c r="B70" t="s">
        <v>2913</v>
      </c>
      <c r="C70" t="s">
        <v>2914</v>
      </c>
      <c r="E70" t="s">
        <v>2915</v>
      </c>
      <c r="F70" t="s">
        <v>2916</v>
      </c>
      <c r="H70">
        <v>81</v>
      </c>
      <c r="I70" t="s">
        <v>210</v>
      </c>
      <c r="K70" t="s">
        <v>612</v>
      </c>
      <c r="L70">
        <v>1998</v>
      </c>
      <c r="M70" t="s">
        <v>1505</v>
      </c>
      <c r="N70" t="s">
        <v>69</v>
      </c>
      <c r="P70" t="s">
        <v>2917</v>
      </c>
      <c r="Q70" t="s">
        <v>34255</v>
      </c>
      <c r="S70" t="s">
        <v>2918</v>
      </c>
    </row>
    <row r="71" spans="1:19" x14ac:dyDescent="0.15">
      <c r="A71">
        <v>2100010473</v>
      </c>
      <c r="B71" t="s">
        <v>2913</v>
      </c>
      <c r="C71" t="s">
        <v>2919</v>
      </c>
      <c r="E71" t="s">
        <v>2915</v>
      </c>
      <c r="F71" t="s">
        <v>2916</v>
      </c>
      <c r="H71">
        <v>81</v>
      </c>
      <c r="I71" t="s">
        <v>210</v>
      </c>
      <c r="K71" t="s">
        <v>612</v>
      </c>
      <c r="L71">
        <v>1998</v>
      </c>
      <c r="M71" t="s">
        <v>1472</v>
      </c>
      <c r="N71" t="s">
        <v>69</v>
      </c>
      <c r="P71" t="s">
        <v>2917</v>
      </c>
      <c r="Q71" t="s">
        <v>34255</v>
      </c>
      <c r="S71" t="s">
        <v>2920</v>
      </c>
    </row>
    <row r="72" spans="1:19" x14ac:dyDescent="0.15">
      <c r="A72">
        <v>2100010474</v>
      </c>
      <c r="B72" t="s">
        <v>2913</v>
      </c>
      <c r="C72" t="s">
        <v>2914</v>
      </c>
      <c r="E72" t="s">
        <v>2915</v>
      </c>
      <c r="F72" t="s">
        <v>2916</v>
      </c>
      <c r="H72">
        <v>81</v>
      </c>
      <c r="I72" t="s">
        <v>210</v>
      </c>
      <c r="K72" t="s">
        <v>612</v>
      </c>
      <c r="L72">
        <v>1998</v>
      </c>
      <c r="M72" t="s">
        <v>147</v>
      </c>
      <c r="N72" t="s">
        <v>69</v>
      </c>
      <c r="P72" t="s">
        <v>2917</v>
      </c>
      <c r="Q72" t="s">
        <v>34255</v>
      </c>
      <c r="S72" t="s">
        <v>2921</v>
      </c>
    </row>
    <row r="73" spans="1:19" x14ac:dyDescent="0.15">
      <c r="A73">
        <v>2100010469</v>
      </c>
      <c r="B73" t="s">
        <v>2922</v>
      </c>
      <c r="C73" t="s">
        <v>2923</v>
      </c>
      <c r="E73" t="s">
        <v>2924</v>
      </c>
      <c r="F73" t="s">
        <v>2925</v>
      </c>
      <c r="H73">
        <v>81</v>
      </c>
      <c r="I73" t="s">
        <v>154</v>
      </c>
      <c r="K73" t="s">
        <v>612</v>
      </c>
      <c r="L73">
        <v>1998</v>
      </c>
      <c r="M73" t="s">
        <v>2926</v>
      </c>
      <c r="N73" t="s">
        <v>69</v>
      </c>
      <c r="P73" t="s">
        <v>2927</v>
      </c>
      <c r="Q73" t="s">
        <v>34255</v>
      </c>
      <c r="S73" t="s">
        <v>2928</v>
      </c>
    </row>
    <row r="74" spans="1:19" x14ac:dyDescent="0.15">
      <c r="A74">
        <v>2100010470</v>
      </c>
      <c r="B74" t="s">
        <v>2922</v>
      </c>
      <c r="C74" t="s">
        <v>2923</v>
      </c>
      <c r="E74" t="s">
        <v>2924</v>
      </c>
      <c r="F74" t="s">
        <v>2925</v>
      </c>
      <c r="H74">
        <v>81</v>
      </c>
      <c r="I74" t="s">
        <v>154</v>
      </c>
      <c r="K74" t="s">
        <v>612</v>
      </c>
      <c r="L74">
        <v>1998</v>
      </c>
      <c r="M74" t="s">
        <v>79</v>
      </c>
      <c r="N74" t="s">
        <v>69</v>
      </c>
      <c r="P74" t="s">
        <v>2927</v>
      </c>
      <c r="Q74" t="s">
        <v>34255</v>
      </c>
      <c r="S74" t="s">
        <v>2929</v>
      </c>
    </row>
    <row r="75" spans="1:19" x14ac:dyDescent="0.15">
      <c r="A75">
        <v>2100010471</v>
      </c>
      <c r="B75" t="s">
        <v>2922</v>
      </c>
      <c r="C75" t="s">
        <v>2923</v>
      </c>
      <c r="E75" t="s">
        <v>2924</v>
      </c>
      <c r="F75" t="s">
        <v>2930</v>
      </c>
      <c r="H75">
        <v>81</v>
      </c>
      <c r="I75" t="s">
        <v>154</v>
      </c>
      <c r="K75" t="s">
        <v>612</v>
      </c>
      <c r="L75">
        <v>1998</v>
      </c>
      <c r="M75" t="s">
        <v>1501</v>
      </c>
      <c r="N75" t="s">
        <v>69</v>
      </c>
      <c r="P75" t="s">
        <v>2927</v>
      </c>
      <c r="Q75" t="s">
        <v>34255</v>
      </c>
      <c r="S75" t="s">
        <v>2931</v>
      </c>
    </row>
    <row r="76" spans="1:19" x14ac:dyDescent="0.15">
      <c r="A76">
        <v>2100010476</v>
      </c>
      <c r="B76" t="s">
        <v>2932</v>
      </c>
      <c r="C76" t="s">
        <v>2933</v>
      </c>
      <c r="E76" t="s">
        <v>2934</v>
      </c>
      <c r="F76" t="s">
        <v>2935</v>
      </c>
      <c r="H76">
        <v>81</v>
      </c>
      <c r="I76" t="s">
        <v>561</v>
      </c>
      <c r="K76" t="s">
        <v>612</v>
      </c>
      <c r="L76">
        <v>1998</v>
      </c>
      <c r="M76" t="s">
        <v>2926</v>
      </c>
      <c r="N76" t="s">
        <v>69</v>
      </c>
      <c r="P76" t="s">
        <v>2936</v>
      </c>
      <c r="Q76" t="s">
        <v>34255</v>
      </c>
      <c r="S76" t="s">
        <v>2937</v>
      </c>
    </row>
    <row r="77" spans="1:19" x14ac:dyDescent="0.15">
      <c r="A77">
        <v>2100010477</v>
      </c>
      <c r="B77" t="s">
        <v>2938</v>
      </c>
      <c r="C77" t="s">
        <v>2939</v>
      </c>
      <c r="E77" t="s">
        <v>2940</v>
      </c>
      <c r="F77" t="s">
        <v>2941</v>
      </c>
      <c r="H77">
        <v>81</v>
      </c>
      <c r="I77" t="s">
        <v>475</v>
      </c>
      <c r="K77" t="s">
        <v>612</v>
      </c>
      <c r="L77">
        <v>1998</v>
      </c>
      <c r="M77" t="s">
        <v>906</v>
      </c>
      <c r="N77" t="s">
        <v>69</v>
      </c>
      <c r="P77" t="s">
        <v>2942</v>
      </c>
      <c r="Q77" t="s">
        <v>34255</v>
      </c>
      <c r="S77" t="s">
        <v>2943</v>
      </c>
    </row>
    <row r="78" spans="1:19" x14ac:dyDescent="0.15">
      <c r="A78">
        <v>2100005411</v>
      </c>
      <c r="B78" t="s">
        <v>2944</v>
      </c>
      <c r="C78" t="s">
        <v>2945</v>
      </c>
      <c r="D78" t="s">
        <v>2946</v>
      </c>
      <c r="E78" t="s">
        <v>2947</v>
      </c>
      <c r="F78" t="s">
        <v>2948</v>
      </c>
      <c r="H78">
        <v>90</v>
      </c>
      <c r="I78" t="s">
        <v>229</v>
      </c>
      <c r="L78">
        <v>1992</v>
      </c>
      <c r="Q78" t="s">
        <v>34255</v>
      </c>
      <c r="S78" t="s">
        <v>2949</v>
      </c>
    </row>
    <row r="79" spans="1:19" x14ac:dyDescent="0.15">
      <c r="A79">
        <v>2100005413</v>
      </c>
      <c r="B79" t="s">
        <v>2944</v>
      </c>
      <c r="C79" t="s">
        <v>2945</v>
      </c>
      <c r="D79" t="s">
        <v>2946</v>
      </c>
      <c r="E79" t="s">
        <v>2947</v>
      </c>
      <c r="F79" t="s">
        <v>2948</v>
      </c>
      <c r="H79">
        <v>90</v>
      </c>
      <c r="I79" t="s">
        <v>229</v>
      </c>
      <c r="L79">
        <v>1992</v>
      </c>
      <c r="Q79" t="s">
        <v>34255</v>
      </c>
      <c r="S79" t="s">
        <v>2951</v>
      </c>
    </row>
    <row r="80" spans="1:19" x14ac:dyDescent="0.15">
      <c r="A80">
        <v>2100003827</v>
      </c>
      <c r="B80" t="s">
        <v>2952</v>
      </c>
      <c r="C80" t="s">
        <v>2953</v>
      </c>
      <c r="E80" t="s">
        <v>2954</v>
      </c>
      <c r="H80">
        <v>90</v>
      </c>
      <c r="I80" t="s">
        <v>229</v>
      </c>
      <c r="K80" t="s">
        <v>2955</v>
      </c>
      <c r="L80">
        <v>2007</v>
      </c>
      <c r="Q80" t="s">
        <v>34255</v>
      </c>
      <c r="S80" t="s">
        <v>2956</v>
      </c>
    </row>
    <row r="81" spans="1:19" x14ac:dyDescent="0.15">
      <c r="A81">
        <v>2100164025</v>
      </c>
      <c r="B81" t="s">
        <v>2963</v>
      </c>
      <c r="C81" t="s">
        <v>2964</v>
      </c>
      <c r="E81" t="s">
        <v>2965</v>
      </c>
      <c r="F81" t="s">
        <v>2966</v>
      </c>
      <c r="H81">
        <v>90</v>
      </c>
      <c r="I81" t="s">
        <v>210</v>
      </c>
      <c r="K81" t="s">
        <v>2967</v>
      </c>
      <c r="L81">
        <v>2016</v>
      </c>
      <c r="M81">
        <v>481</v>
      </c>
      <c r="N81">
        <v>26</v>
      </c>
      <c r="Q81" t="s">
        <v>34255</v>
      </c>
    </row>
    <row r="82" spans="1:19" x14ac:dyDescent="0.15">
      <c r="A82">
        <v>2100006517</v>
      </c>
      <c r="B82" t="s">
        <v>2976</v>
      </c>
      <c r="C82" t="s">
        <v>2977</v>
      </c>
      <c r="E82" t="s">
        <v>2965</v>
      </c>
      <c r="F82" t="s">
        <v>2978</v>
      </c>
      <c r="H82">
        <v>90</v>
      </c>
      <c r="I82" t="s">
        <v>210</v>
      </c>
      <c r="K82" t="s">
        <v>2965</v>
      </c>
      <c r="L82">
        <v>1990</v>
      </c>
      <c r="Q82" t="s">
        <v>34255</v>
      </c>
      <c r="S82" t="s">
        <v>2979</v>
      </c>
    </row>
    <row r="83" spans="1:19" x14ac:dyDescent="0.15">
      <c r="A83">
        <v>2100006520</v>
      </c>
      <c r="B83" t="s">
        <v>2976</v>
      </c>
      <c r="C83" t="s">
        <v>2977</v>
      </c>
      <c r="E83" t="s">
        <v>2965</v>
      </c>
      <c r="F83" t="s">
        <v>2978</v>
      </c>
      <c r="H83">
        <v>90</v>
      </c>
      <c r="I83" t="s">
        <v>210</v>
      </c>
      <c r="K83" t="s">
        <v>2965</v>
      </c>
      <c r="L83">
        <v>1990</v>
      </c>
      <c r="Q83" t="s">
        <v>34255</v>
      </c>
      <c r="S83" t="s">
        <v>2981</v>
      </c>
    </row>
    <row r="84" spans="1:19" x14ac:dyDescent="0.15">
      <c r="A84">
        <v>2100006521</v>
      </c>
      <c r="B84" t="s">
        <v>2976</v>
      </c>
      <c r="C84" t="s">
        <v>2977</v>
      </c>
      <c r="E84" t="s">
        <v>2965</v>
      </c>
      <c r="F84" t="s">
        <v>2978</v>
      </c>
      <c r="H84">
        <v>90</v>
      </c>
      <c r="I84" t="s">
        <v>210</v>
      </c>
      <c r="K84" t="s">
        <v>2965</v>
      </c>
      <c r="L84">
        <v>1990</v>
      </c>
      <c r="Q84" t="s">
        <v>34255</v>
      </c>
      <c r="S84" t="s">
        <v>2982</v>
      </c>
    </row>
    <row r="85" spans="1:19" x14ac:dyDescent="0.15">
      <c r="A85">
        <v>2100006522</v>
      </c>
      <c r="B85" t="s">
        <v>2976</v>
      </c>
      <c r="C85" t="s">
        <v>2977</v>
      </c>
      <c r="E85" t="s">
        <v>2965</v>
      </c>
      <c r="F85" t="s">
        <v>2978</v>
      </c>
      <c r="H85">
        <v>90</v>
      </c>
      <c r="I85" t="s">
        <v>210</v>
      </c>
      <c r="K85" t="s">
        <v>2965</v>
      </c>
      <c r="L85">
        <v>1990</v>
      </c>
      <c r="Q85" t="s">
        <v>34255</v>
      </c>
      <c r="S85" t="s">
        <v>2983</v>
      </c>
    </row>
    <row r="86" spans="1:19" x14ac:dyDescent="0.15">
      <c r="A86">
        <v>2100006523</v>
      </c>
      <c r="B86" t="s">
        <v>2976</v>
      </c>
      <c r="C86" t="s">
        <v>2977</v>
      </c>
      <c r="E86" t="s">
        <v>2965</v>
      </c>
      <c r="F86" t="s">
        <v>2978</v>
      </c>
      <c r="H86">
        <v>90</v>
      </c>
      <c r="I86" t="s">
        <v>210</v>
      </c>
      <c r="K86" t="s">
        <v>2965</v>
      </c>
      <c r="L86">
        <v>1990</v>
      </c>
      <c r="Q86" t="s">
        <v>34255</v>
      </c>
      <c r="S86" t="s">
        <v>2984</v>
      </c>
    </row>
    <row r="87" spans="1:19" x14ac:dyDescent="0.15">
      <c r="A87">
        <v>2100006393</v>
      </c>
      <c r="B87" t="s">
        <v>2994</v>
      </c>
      <c r="C87" t="s">
        <v>2995</v>
      </c>
      <c r="E87" t="s">
        <v>2996</v>
      </c>
      <c r="F87" t="s">
        <v>2997</v>
      </c>
      <c r="H87">
        <v>90</v>
      </c>
      <c r="I87" t="s">
        <v>56</v>
      </c>
      <c r="K87" t="s">
        <v>2998</v>
      </c>
      <c r="L87">
        <v>1988</v>
      </c>
      <c r="M87" t="s">
        <v>1570</v>
      </c>
      <c r="N87" t="s">
        <v>40</v>
      </c>
      <c r="P87" t="s">
        <v>2999</v>
      </c>
      <c r="Q87" t="s">
        <v>34255</v>
      </c>
      <c r="S87" t="s">
        <v>3000</v>
      </c>
    </row>
    <row r="88" spans="1:19" x14ac:dyDescent="0.15">
      <c r="A88">
        <v>2100007865</v>
      </c>
      <c r="B88" t="s">
        <v>2985</v>
      </c>
      <c r="C88" t="s">
        <v>3001</v>
      </c>
      <c r="D88" t="s">
        <v>3002</v>
      </c>
      <c r="E88" t="s">
        <v>3003</v>
      </c>
      <c r="H88">
        <v>90</v>
      </c>
      <c r="I88" t="s">
        <v>56</v>
      </c>
      <c r="K88" t="s">
        <v>3004</v>
      </c>
      <c r="L88">
        <v>1993</v>
      </c>
      <c r="M88" t="s">
        <v>3005</v>
      </c>
      <c r="N88" t="s">
        <v>3006</v>
      </c>
      <c r="Q88" t="s">
        <v>34255</v>
      </c>
      <c r="S88" t="s">
        <v>3007</v>
      </c>
    </row>
    <row r="89" spans="1:19" x14ac:dyDescent="0.15">
      <c r="A89">
        <v>2100006495</v>
      </c>
      <c r="B89" t="s">
        <v>3008</v>
      </c>
      <c r="C89" t="s">
        <v>3009</v>
      </c>
      <c r="E89" t="s">
        <v>3010</v>
      </c>
      <c r="H89">
        <v>90</v>
      </c>
      <c r="I89" t="s">
        <v>56</v>
      </c>
      <c r="K89" t="s">
        <v>3011</v>
      </c>
      <c r="L89">
        <v>1996</v>
      </c>
      <c r="Q89" t="s">
        <v>34255</v>
      </c>
      <c r="S89" t="s">
        <v>3012</v>
      </c>
    </row>
    <row r="90" spans="1:19" x14ac:dyDescent="0.15">
      <c r="A90">
        <v>2100006576</v>
      </c>
      <c r="B90" t="s">
        <v>3013</v>
      </c>
      <c r="C90" t="s">
        <v>3014</v>
      </c>
      <c r="E90" t="s">
        <v>3015</v>
      </c>
      <c r="F90" t="s">
        <v>3016</v>
      </c>
      <c r="H90">
        <v>90</v>
      </c>
      <c r="I90" t="s">
        <v>56</v>
      </c>
      <c r="K90" t="s">
        <v>3017</v>
      </c>
      <c r="L90">
        <v>1982</v>
      </c>
      <c r="M90" t="s">
        <v>853</v>
      </c>
      <c r="N90" t="s">
        <v>138</v>
      </c>
      <c r="O90" t="s">
        <v>3018</v>
      </c>
      <c r="P90" t="s">
        <v>3019</v>
      </c>
      <c r="Q90" t="s">
        <v>34255</v>
      </c>
      <c r="S90" t="s">
        <v>3020</v>
      </c>
    </row>
    <row r="91" spans="1:19" x14ac:dyDescent="0.15">
      <c r="A91">
        <v>2100006578</v>
      </c>
      <c r="B91" t="s">
        <v>3021</v>
      </c>
      <c r="C91" t="s">
        <v>3022</v>
      </c>
      <c r="E91" t="s">
        <v>3023</v>
      </c>
      <c r="H91">
        <v>90</v>
      </c>
      <c r="I91" t="s">
        <v>56</v>
      </c>
      <c r="K91" t="s">
        <v>3024</v>
      </c>
      <c r="L91">
        <v>1991</v>
      </c>
      <c r="Q91" t="s">
        <v>34255</v>
      </c>
      <c r="S91" t="s">
        <v>3025</v>
      </c>
    </row>
    <row r="92" spans="1:19" x14ac:dyDescent="0.15">
      <c r="A92">
        <v>2100006661</v>
      </c>
      <c r="B92" t="s">
        <v>3026</v>
      </c>
      <c r="C92" t="s">
        <v>3027</v>
      </c>
      <c r="D92" t="s">
        <v>3028</v>
      </c>
      <c r="E92" t="s">
        <v>3029</v>
      </c>
      <c r="F92" t="s">
        <v>3030</v>
      </c>
      <c r="H92">
        <v>90</v>
      </c>
      <c r="I92" t="s">
        <v>56</v>
      </c>
      <c r="K92" t="s">
        <v>3029</v>
      </c>
      <c r="L92">
        <v>2003</v>
      </c>
      <c r="O92" t="s">
        <v>3031</v>
      </c>
      <c r="Q92" t="s">
        <v>34255</v>
      </c>
      <c r="S92" t="s">
        <v>3032</v>
      </c>
    </row>
    <row r="93" spans="1:19" x14ac:dyDescent="0.15">
      <c r="A93">
        <v>2100005226</v>
      </c>
      <c r="B93" t="s">
        <v>3033</v>
      </c>
      <c r="C93" t="s">
        <v>3034</v>
      </c>
      <c r="H93">
        <v>90</v>
      </c>
      <c r="I93" t="s">
        <v>56</v>
      </c>
      <c r="K93" t="s">
        <v>3035</v>
      </c>
      <c r="Q93" t="s">
        <v>34255</v>
      </c>
      <c r="S93" t="s">
        <v>3036</v>
      </c>
    </row>
    <row r="94" spans="1:19" x14ac:dyDescent="0.15">
      <c r="A94">
        <v>2100144001</v>
      </c>
      <c r="B94" t="s">
        <v>3037</v>
      </c>
      <c r="C94" t="s">
        <v>3038</v>
      </c>
      <c r="H94">
        <v>90</v>
      </c>
      <c r="I94" t="s">
        <v>56</v>
      </c>
      <c r="K94" t="s">
        <v>3039</v>
      </c>
      <c r="L94">
        <v>2014</v>
      </c>
      <c r="M94" t="s">
        <v>3040</v>
      </c>
      <c r="Q94" t="s">
        <v>34255</v>
      </c>
    </row>
    <row r="95" spans="1:19" x14ac:dyDescent="0.15">
      <c r="A95">
        <v>2100144002</v>
      </c>
      <c r="B95" t="s">
        <v>3037</v>
      </c>
      <c r="C95" t="s">
        <v>3038</v>
      </c>
      <c r="H95">
        <v>90</v>
      </c>
      <c r="I95" t="s">
        <v>56</v>
      </c>
      <c r="K95" t="s">
        <v>3039</v>
      </c>
      <c r="L95">
        <v>2014</v>
      </c>
      <c r="M95" t="s">
        <v>3040</v>
      </c>
      <c r="Q95" t="s">
        <v>34255</v>
      </c>
    </row>
    <row r="96" spans="1:19" x14ac:dyDescent="0.15">
      <c r="A96">
        <v>2100144003</v>
      </c>
      <c r="B96" t="s">
        <v>3037</v>
      </c>
      <c r="C96" t="s">
        <v>3038</v>
      </c>
      <c r="H96">
        <v>90</v>
      </c>
      <c r="I96" t="s">
        <v>56</v>
      </c>
      <c r="K96" t="s">
        <v>3039</v>
      </c>
      <c r="L96">
        <v>2014</v>
      </c>
      <c r="M96" t="s">
        <v>3040</v>
      </c>
      <c r="Q96" t="s">
        <v>34255</v>
      </c>
    </row>
    <row r="97" spans="1:19" x14ac:dyDescent="0.15">
      <c r="A97">
        <v>2100144004</v>
      </c>
      <c r="B97" t="s">
        <v>3037</v>
      </c>
      <c r="C97" t="s">
        <v>3038</v>
      </c>
      <c r="H97">
        <v>90</v>
      </c>
      <c r="I97" t="s">
        <v>56</v>
      </c>
      <c r="K97" t="s">
        <v>3039</v>
      </c>
      <c r="L97">
        <v>2014</v>
      </c>
      <c r="M97" t="s">
        <v>3040</v>
      </c>
      <c r="Q97" t="s">
        <v>34255</v>
      </c>
    </row>
    <row r="98" spans="1:19" x14ac:dyDescent="0.15">
      <c r="A98">
        <v>2100144005</v>
      </c>
      <c r="B98" t="s">
        <v>3037</v>
      </c>
      <c r="C98" t="s">
        <v>3038</v>
      </c>
      <c r="H98">
        <v>90</v>
      </c>
      <c r="I98" t="s">
        <v>56</v>
      </c>
      <c r="K98" t="s">
        <v>3039</v>
      </c>
      <c r="L98">
        <v>2014</v>
      </c>
      <c r="M98" t="s">
        <v>3040</v>
      </c>
      <c r="Q98" t="s">
        <v>34255</v>
      </c>
    </row>
    <row r="99" spans="1:19" x14ac:dyDescent="0.15">
      <c r="A99">
        <v>2100011462</v>
      </c>
      <c r="B99" t="s">
        <v>2985</v>
      </c>
      <c r="C99" t="s">
        <v>2986</v>
      </c>
      <c r="E99" t="s">
        <v>3049</v>
      </c>
      <c r="F99" t="s">
        <v>3050</v>
      </c>
      <c r="H99">
        <v>90</v>
      </c>
      <c r="I99" t="s">
        <v>118</v>
      </c>
      <c r="K99" t="s">
        <v>2989</v>
      </c>
      <c r="L99">
        <v>1997</v>
      </c>
      <c r="M99" t="s">
        <v>3051</v>
      </c>
      <c r="N99" t="s">
        <v>49</v>
      </c>
      <c r="O99" t="s">
        <v>3052</v>
      </c>
      <c r="P99" t="s">
        <v>2992</v>
      </c>
      <c r="Q99" t="s">
        <v>34255</v>
      </c>
      <c r="S99" t="s">
        <v>3054</v>
      </c>
    </row>
    <row r="100" spans="1:19" x14ac:dyDescent="0.15">
      <c r="A100">
        <v>2100011459</v>
      </c>
      <c r="B100" t="s">
        <v>2985</v>
      </c>
      <c r="C100" t="s">
        <v>2986</v>
      </c>
      <c r="E100" t="s">
        <v>3049</v>
      </c>
      <c r="F100" t="s">
        <v>3050</v>
      </c>
      <c r="H100">
        <v>90</v>
      </c>
      <c r="I100" t="s">
        <v>118</v>
      </c>
      <c r="K100" t="s">
        <v>2989</v>
      </c>
      <c r="L100">
        <v>1997</v>
      </c>
      <c r="M100" t="s">
        <v>3051</v>
      </c>
      <c r="N100" t="s">
        <v>49</v>
      </c>
      <c r="O100" t="s">
        <v>3052</v>
      </c>
      <c r="P100" t="s">
        <v>2992</v>
      </c>
      <c r="Q100" t="s">
        <v>34255</v>
      </c>
      <c r="S100" t="s">
        <v>3055</v>
      </c>
    </row>
    <row r="101" spans="1:19" x14ac:dyDescent="0.15">
      <c r="A101">
        <v>2100006579</v>
      </c>
      <c r="B101" t="s">
        <v>3075</v>
      </c>
      <c r="C101" t="s">
        <v>3076</v>
      </c>
      <c r="D101" t="s">
        <v>3077</v>
      </c>
      <c r="E101" t="s">
        <v>3078</v>
      </c>
      <c r="F101" t="s">
        <v>3079</v>
      </c>
      <c r="H101">
        <v>90</v>
      </c>
      <c r="I101" t="s">
        <v>145</v>
      </c>
      <c r="K101" t="s">
        <v>2961</v>
      </c>
      <c r="L101">
        <v>1976</v>
      </c>
      <c r="M101" t="s">
        <v>202</v>
      </c>
      <c r="N101" t="s">
        <v>69</v>
      </c>
      <c r="P101" t="s">
        <v>2992</v>
      </c>
      <c r="Q101" t="s">
        <v>34255</v>
      </c>
      <c r="S101" t="s">
        <v>3080</v>
      </c>
    </row>
    <row r="102" spans="1:19" x14ac:dyDescent="0.15">
      <c r="A102">
        <v>2100005995</v>
      </c>
      <c r="B102" t="s">
        <v>3085</v>
      </c>
      <c r="C102" t="s">
        <v>3086</v>
      </c>
      <c r="E102" t="s">
        <v>3087</v>
      </c>
      <c r="F102" t="s">
        <v>3079</v>
      </c>
      <c r="H102">
        <v>90</v>
      </c>
      <c r="I102" t="s">
        <v>3088</v>
      </c>
      <c r="K102" t="s">
        <v>3035</v>
      </c>
      <c r="L102">
        <v>1984</v>
      </c>
      <c r="M102" t="s">
        <v>3089</v>
      </c>
      <c r="N102" t="s">
        <v>588</v>
      </c>
      <c r="O102" t="s">
        <v>3090</v>
      </c>
      <c r="P102" t="s">
        <v>3091</v>
      </c>
      <c r="Q102" t="s">
        <v>34255</v>
      </c>
      <c r="S102" t="s">
        <v>3092</v>
      </c>
    </row>
    <row r="103" spans="1:19" x14ac:dyDescent="0.15">
      <c r="A103">
        <v>2100003819</v>
      </c>
      <c r="B103" t="s">
        <v>3109</v>
      </c>
      <c r="C103" t="s">
        <v>3110</v>
      </c>
      <c r="E103" t="s">
        <v>3111</v>
      </c>
      <c r="H103">
        <v>90</v>
      </c>
      <c r="I103" t="s">
        <v>145</v>
      </c>
      <c r="K103" t="s">
        <v>3112</v>
      </c>
      <c r="L103">
        <v>2006</v>
      </c>
      <c r="Q103" t="s">
        <v>34255</v>
      </c>
      <c r="S103" t="s">
        <v>3113</v>
      </c>
    </row>
    <row r="104" spans="1:19" x14ac:dyDescent="0.15">
      <c r="A104">
        <v>2100006512</v>
      </c>
      <c r="B104" t="s">
        <v>3123</v>
      </c>
      <c r="C104" t="s">
        <v>3124</v>
      </c>
      <c r="E104" t="s">
        <v>3125</v>
      </c>
      <c r="F104" t="s">
        <v>3126</v>
      </c>
      <c r="H104">
        <v>90</v>
      </c>
      <c r="I104" t="s">
        <v>25</v>
      </c>
      <c r="K104" t="s">
        <v>3127</v>
      </c>
      <c r="L104">
        <v>1981</v>
      </c>
      <c r="M104" t="s">
        <v>1351</v>
      </c>
      <c r="P104" t="s">
        <v>3128</v>
      </c>
      <c r="Q104" t="s">
        <v>34255</v>
      </c>
      <c r="S104" t="s">
        <v>3129</v>
      </c>
    </row>
    <row r="105" spans="1:19" x14ac:dyDescent="0.15">
      <c r="A105">
        <v>2100006513</v>
      </c>
      <c r="B105" t="s">
        <v>3130</v>
      </c>
      <c r="C105" t="s">
        <v>3131</v>
      </c>
      <c r="E105" t="s">
        <v>3132</v>
      </c>
      <c r="F105" t="s">
        <v>3133</v>
      </c>
      <c r="H105">
        <v>90</v>
      </c>
      <c r="I105" t="s">
        <v>25</v>
      </c>
      <c r="K105" t="s">
        <v>3134</v>
      </c>
      <c r="L105">
        <v>1978</v>
      </c>
      <c r="M105" t="s">
        <v>1444</v>
      </c>
      <c r="N105" t="s">
        <v>69</v>
      </c>
      <c r="O105" t="s">
        <v>3135</v>
      </c>
      <c r="P105" t="s">
        <v>3136</v>
      </c>
      <c r="Q105" t="s">
        <v>34255</v>
      </c>
      <c r="S105" t="s">
        <v>3137</v>
      </c>
    </row>
    <row r="106" spans="1:19" x14ac:dyDescent="0.15">
      <c r="A106">
        <v>2100006516</v>
      </c>
      <c r="B106" t="s">
        <v>3138</v>
      </c>
      <c r="C106" t="s">
        <v>3139</v>
      </c>
      <c r="E106" t="s">
        <v>3140</v>
      </c>
      <c r="H106">
        <v>90</v>
      </c>
      <c r="I106" t="s">
        <v>25</v>
      </c>
      <c r="K106" t="s">
        <v>3127</v>
      </c>
      <c r="P106" t="s">
        <v>3141</v>
      </c>
      <c r="Q106" t="s">
        <v>34255</v>
      </c>
      <c r="S106" t="s">
        <v>3142</v>
      </c>
    </row>
    <row r="107" spans="1:19" x14ac:dyDescent="0.15">
      <c r="A107">
        <v>2100006585</v>
      </c>
      <c r="B107" t="s">
        <v>3143</v>
      </c>
      <c r="C107" t="s">
        <v>3144</v>
      </c>
      <c r="D107" t="s">
        <v>3145</v>
      </c>
      <c r="H107">
        <v>90</v>
      </c>
      <c r="I107" t="s">
        <v>25</v>
      </c>
      <c r="K107" t="s">
        <v>3146</v>
      </c>
      <c r="Q107" t="s">
        <v>34255</v>
      </c>
      <c r="S107" t="s">
        <v>3147</v>
      </c>
    </row>
    <row r="108" spans="1:19" x14ac:dyDescent="0.15">
      <c r="A108">
        <v>2100006391</v>
      </c>
      <c r="B108" t="s">
        <v>3152</v>
      </c>
      <c r="C108" t="s">
        <v>3153</v>
      </c>
      <c r="E108" t="s">
        <v>3154</v>
      </c>
      <c r="F108" t="s">
        <v>3155</v>
      </c>
      <c r="H108">
        <v>90</v>
      </c>
      <c r="I108" t="s">
        <v>25</v>
      </c>
      <c r="K108" t="s">
        <v>3156</v>
      </c>
      <c r="L108">
        <v>1992</v>
      </c>
      <c r="P108" t="s">
        <v>3157</v>
      </c>
      <c r="Q108" t="s">
        <v>34255</v>
      </c>
      <c r="S108" t="s">
        <v>3158</v>
      </c>
    </row>
    <row r="109" spans="1:19" x14ac:dyDescent="0.15">
      <c r="A109">
        <v>2100006392</v>
      </c>
      <c r="B109" t="s">
        <v>3159</v>
      </c>
      <c r="C109" t="s">
        <v>3160</v>
      </c>
      <c r="E109" t="s">
        <v>3161</v>
      </c>
      <c r="F109" t="s">
        <v>3162</v>
      </c>
      <c r="H109">
        <v>90</v>
      </c>
      <c r="I109" t="s">
        <v>25</v>
      </c>
      <c r="K109" t="s">
        <v>3163</v>
      </c>
      <c r="L109">
        <v>1994</v>
      </c>
      <c r="P109" t="s">
        <v>3164</v>
      </c>
      <c r="Q109" t="s">
        <v>34255</v>
      </c>
      <c r="S109" t="s">
        <v>3165</v>
      </c>
    </row>
    <row r="110" spans="1:19" x14ac:dyDescent="0.15">
      <c r="A110">
        <v>2100006663</v>
      </c>
      <c r="B110" t="s">
        <v>3166</v>
      </c>
      <c r="C110" t="s">
        <v>3167</v>
      </c>
      <c r="D110" t="s">
        <v>3168</v>
      </c>
      <c r="E110" t="s">
        <v>3169</v>
      </c>
      <c r="F110" t="s">
        <v>3170</v>
      </c>
      <c r="H110">
        <v>90</v>
      </c>
      <c r="I110" t="s">
        <v>25</v>
      </c>
      <c r="K110" t="s">
        <v>3169</v>
      </c>
      <c r="L110">
        <v>1998</v>
      </c>
      <c r="O110" t="s">
        <v>3031</v>
      </c>
      <c r="Q110" t="s">
        <v>34255</v>
      </c>
      <c r="S110" t="s">
        <v>3171</v>
      </c>
    </row>
    <row r="111" spans="1:19" x14ac:dyDescent="0.15">
      <c r="A111">
        <v>2100006664</v>
      </c>
      <c r="B111" t="s">
        <v>3172</v>
      </c>
      <c r="C111" t="s">
        <v>3173</v>
      </c>
      <c r="D111" t="s">
        <v>3174</v>
      </c>
      <c r="E111" t="s">
        <v>3175</v>
      </c>
      <c r="F111" t="s">
        <v>3176</v>
      </c>
      <c r="H111">
        <v>90</v>
      </c>
      <c r="I111" t="s">
        <v>25</v>
      </c>
      <c r="K111" t="s">
        <v>3177</v>
      </c>
      <c r="L111">
        <v>1997</v>
      </c>
      <c r="O111" t="s">
        <v>3031</v>
      </c>
      <c r="Q111" t="s">
        <v>34255</v>
      </c>
      <c r="S111" t="s">
        <v>3178</v>
      </c>
    </row>
    <row r="112" spans="1:19" x14ac:dyDescent="0.15">
      <c r="A112">
        <v>2100006668</v>
      </c>
      <c r="B112" t="s">
        <v>3187</v>
      </c>
      <c r="C112" t="s">
        <v>3188</v>
      </c>
      <c r="D112" t="s">
        <v>3189</v>
      </c>
      <c r="E112" t="s">
        <v>3169</v>
      </c>
      <c r="F112" t="s">
        <v>3176</v>
      </c>
      <c r="H112">
        <v>90</v>
      </c>
      <c r="I112" t="s">
        <v>25</v>
      </c>
      <c r="K112" t="s">
        <v>3169</v>
      </c>
      <c r="L112">
        <v>1994</v>
      </c>
      <c r="Q112" t="s">
        <v>34255</v>
      </c>
      <c r="S112" t="s">
        <v>3190</v>
      </c>
    </row>
    <row r="113" spans="1:19" x14ac:dyDescent="0.15">
      <c r="A113">
        <v>2100006669</v>
      </c>
      <c r="B113" t="s">
        <v>3191</v>
      </c>
      <c r="C113" t="s">
        <v>3192</v>
      </c>
      <c r="D113" t="s">
        <v>3193</v>
      </c>
      <c r="E113" t="s">
        <v>3169</v>
      </c>
      <c r="F113" t="s">
        <v>3176</v>
      </c>
      <c r="H113">
        <v>90</v>
      </c>
      <c r="I113" t="s">
        <v>25</v>
      </c>
      <c r="K113" t="s">
        <v>3169</v>
      </c>
      <c r="L113">
        <v>1992</v>
      </c>
      <c r="O113" t="s">
        <v>3031</v>
      </c>
      <c r="Q113" t="s">
        <v>34255</v>
      </c>
      <c r="S113" t="s">
        <v>3194</v>
      </c>
    </row>
    <row r="114" spans="1:19" x14ac:dyDescent="0.15">
      <c r="A114">
        <v>2100006658</v>
      </c>
      <c r="B114" t="s">
        <v>3195</v>
      </c>
      <c r="C114" t="s">
        <v>3196</v>
      </c>
      <c r="D114" t="s">
        <v>3197</v>
      </c>
      <c r="E114" t="s">
        <v>3169</v>
      </c>
      <c r="F114" t="s">
        <v>3170</v>
      </c>
      <c r="H114">
        <v>90</v>
      </c>
      <c r="I114" t="s">
        <v>25</v>
      </c>
      <c r="K114" t="s">
        <v>3169</v>
      </c>
      <c r="L114">
        <v>1996</v>
      </c>
      <c r="O114" t="s">
        <v>3198</v>
      </c>
      <c r="Q114" t="s">
        <v>34255</v>
      </c>
      <c r="S114" t="s">
        <v>3199</v>
      </c>
    </row>
    <row r="115" spans="1:19" x14ac:dyDescent="0.15">
      <c r="A115">
        <v>2100006174</v>
      </c>
      <c r="B115" t="s">
        <v>3236</v>
      </c>
      <c r="C115" t="s">
        <v>3237</v>
      </c>
      <c r="E115" t="s">
        <v>3238</v>
      </c>
      <c r="F115" t="s">
        <v>3239</v>
      </c>
      <c r="H115">
        <v>90</v>
      </c>
      <c r="I115" t="s">
        <v>37</v>
      </c>
      <c r="K115" t="s">
        <v>1551</v>
      </c>
      <c r="L115">
        <v>1985</v>
      </c>
      <c r="M115" t="s">
        <v>1399</v>
      </c>
      <c r="N115" t="s">
        <v>588</v>
      </c>
      <c r="O115" t="s">
        <v>3240</v>
      </c>
      <c r="P115" t="s">
        <v>3241</v>
      </c>
      <c r="Q115" t="s">
        <v>34255</v>
      </c>
      <c r="S115" t="s">
        <v>3242</v>
      </c>
    </row>
    <row r="116" spans="1:19" x14ac:dyDescent="0.15">
      <c r="A116">
        <v>2100003818</v>
      </c>
      <c r="B116" t="s">
        <v>3255</v>
      </c>
      <c r="C116" t="s">
        <v>3256</v>
      </c>
      <c r="E116" t="s">
        <v>3257</v>
      </c>
      <c r="F116" t="s">
        <v>3258</v>
      </c>
      <c r="H116">
        <v>90</v>
      </c>
      <c r="I116" t="s">
        <v>260</v>
      </c>
      <c r="K116" t="s">
        <v>3259</v>
      </c>
      <c r="L116">
        <v>1991</v>
      </c>
      <c r="Q116" t="s">
        <v>34255</v>
      </c>
      <c r="S116" t="s">
        <v>3260</v>
      </c>
    </row>
    <row r="117" spans="1:19" x14ac:dyDescent="0.15">
      <c r="A117">
        <v>2100006667</v>
      </c>
      <c r="B117" t="s">
        <v>3274</v>
      </c>
      <c r="C117" t="s">
        <v>3275</v>
      </c>
      <c r="E117" t="s">
        <v>3276</v>
      </c>
      <c r="F117" t="s">
        <v>3277</v>
      </c>
      <c r="H117">
        <v>90</v>
      </c>
      <c r="I117" t="s">
        <v>219</v>
      </c>
      <c r="K117" t="s">
        <v>3276</v>
      </c>
      <c r="L117">
        <v>1998</v>
      </c>
      <c r="O117" t="s">
        <v>3031</v>
      </c>
      <c r="Q117" t="s">
        <v>34255</v>
      </c>
      <c r="S117" t="s">
        <v>3278</v>
      </c>
    </row>
    <row r="118" spans="1:19" x14ac:dyDescent="0.15">
      <c r="A118">
        <v>2100006662</v>
      </c>
      <c r="B118" t="s">
        <v>3279</v>
      </c>
      <c r="C118" t="s">
        <v>3280</v>
      </c>
      <c r="D118" t="s">
        <v>3281</v>
      </c>
      <c r="H118">
        <v>90</v>
      </c>
      <c r="I118" t="s">
        <v>219</v>
      </c>
      <c r="K118" t="s">
        <v>3276</v>
      </c>
      <c r="L118">
        <v>2000</v>
      </c>
      <c r="Q118" t="s">
        <v>34255</v>
      </c>
      <c r="S118" t="s">
        <v>3282</v>
      </c>
    </row>
    <row r="119" spans="1:19" x14ac:dyDescent="0.15">
      <c r="A119">
        <v>2100008669</v>
      </c>
      <c r="B119" t="s">
        <v>3283</v>
      </c>
      <c r="C119" t="s">
        <v>3284</v>
      </c>
      <c r="D119" t="s">
        <v>3285</v>
      </c>
      <c r="H119">
        <v>90</v>
      </c>
      <c r="I119" t="s">
        <v>219</v>
      </c>
      <c r="K119" t="s">
        <v>1299</v>
      </c>
      <c r="O119" t="s">
        <v>3286</v>
      </c>
      <c r="Q119" t="s">
        <v>34255</v>
      </c>
      <c r="S119" t="s">
        <v>3287</v>
      </c>
    </row>
    <row r="120" spans="1:19" x14ac:dyDescent="0.15">
      <c r="A120">
        <v>2100006508</v>
      </c>
      <c r="B120" t="s">
        <v>3288</v>
      </c>
      <c r="C120" t="s">
        <v>3289</v>
      </c>
      <c r="E120" t="s">
        <v>3290</v>
      </c>
      <c r="F120" t="s">
        <v>3291</v>
      </c>
      <c r="H120">
        <v>90</v>
      </c>
      <c r="I120" t="s">
        <v>46</v>
      </c>
      <c r="K120" t="s">
        <v>2961</v>
      </c>
      <c r="L120">
        <v>1992</v>
      </c>
      <c r="M120" t="s">
        <v>1459</v>
      </c>
      <c r="P120" t="s">
        <v>3292</v>
      </c>
      <c r="Q120" t="s">
        <v>34255</v>
      </c>
      <c r="S120" t="s">
        <v>3293</v>
      </c>
    </row>
    <row r="121" spans="1:19" x14ac:dyDescent="0.15">
      <c r="A121">
        <v>2100174015</v>
      </c>
      <c r="B121" t="s">
        <v>3306</v>
      </c>
      <c r="C121" t="s">
        <v>3307</v>
      </c>
      <c r="E121" t="s">
        <v>3308</v>
      </c>
      <c r="F121" t="s">
        <v>3309</v>
      </c>
      <c r="H121">
        <v>90</v>
      </c>
      <c r="I121" t="s">
        <v>475</v>
      </c>
      <c r="K121" t="s">
        <v>3310</v>
      </c>
      <c r="L121">
        <v>2000</v>
      </c>
      <c r="M121" t="s">
        <v>3311</v>
      </c>
      <c r="N121" t="s">
        <v>3312</v>
      </c>
      <c r="Q121" t="s">
        <v>34255</v>
      </c>
    </row>
    <row r="122" spans="1:19" x14ac:dyDescent="0.15">
      <c r="A122">
        <v>2100174016</v>
      </c>
      <c r="B122" t="s">
        <v>3313</v>
      </c>
      <c r="C122" t="s">
        <v>3314</v>
      </c>
      <c r="E122" t="s">
        <v>3308</v>
      </c>
      <c r="F122" t="s">
        <v>3309</v>
      </c>
      <c r="H122">
        <v>90</v>
      </c>
      <c r="I122" t="s">
        <v>475</v>
      </c>
      <c r="K122" t="s">
        <v>3310</v>
      </c>
      <c r="L122">
        <v>2000</v>
      </c>
      <c r="M122" t="s">
        <v>3311</v>
      </c>
      <c r="N122" t="s">
        <v>3312</v>
      </c>
      <c r="Q122" t="s">
        <v>34255</v>
      </c>
    </row>
    <row r="123" spans="1:19" x14ac:dyDescent="0.15">
      <c r="A123">
        <v>2100174017</v>
      </c>
      <c r="B123" t="s">
        <v>3315</v>
      </c>
      <c r="C123" t="s">
        <v>3316</v>
      </c>
      <c r="E123" t="s">
        <v>3308</v>
      </c>
      <c r="F123" t="s">
        <v>3309</v>
      </c>
      <c r="H123">
        <v>90</v>
      </c>
      <c r="I123" t="s">
        <v>475</v>
      </c>
      <c r="K123" t="s">
        <v>3310</v>
      </c>
      <c r="L123">
        <v>2000</v>
      </c>
      <c r="M123" t="s">
        <v>3311</v>
      </c>
      <c r="N123" t="s">
        <v>3312</v>
      </c>
      <c r="Q123" t="s">
        <v>34255</v>
      </c>
    </row>
    <row r="124" spans="1:19" x14ac:dyDescent="0.15">
      <c r="A124">
        <v>2100007756</v>
      </c>
      <c r="B124" t="s">
        <v>3395</v>
      </c>
      <c r="C124" t="s">
        <v>3396</v>
      </c>
      <c r="D124" t="s">
        <v>3397</v>
      </c>
      <c r="E124" t="s">
        <v>3398</v>
      </c>
      <c r="F124" t="s">
        <v>3399</v>
      </c>
      <c r="H124">
        <v>112</v>
      </c>
      <c r="I124" t="s">
        <v>665</v>
      </c>
      <c r="K124" t="s">
        <v>957</v>
      </c>
      <c r="L124">
        <v>1992</v>
      </c>
      <c r="M124" t="s">
        <v>3400</v>
      </c>
      <c r="N124" t="s">
        <v>49</v>
      </c>
      <c r="P124" t="s">
        <v>3401</v>
      </c>
      <c r="Q124" t="s">
        <v>34255</v>
      </c>
      <c r="S124" t="s">
        <v>3402</v>
      </c>
    </row>
    <row r="125" spans="1:19" x14ac:dyDescent="0.15">
      <c r="A125">
        <v>2100002870</v>
      </c>
      <c r="B125" t="s">
        <v>3419</v>
      </c>
      <c r="C125" t="s">
        <v>3420</v>
      </c>
      <c r="D125" t="s">
        <v>3421</v>
      </c>
      <c r="E125" t="s">
        <v>3422</v>
      </c>
      <c r="F125" t="s">
        <v>3423</v>
      </c>
      <c r="H125">
        <v>114</v>
      </c>
      <c r="I125" t="s">
        <v>1519</v>
      </c>
      <c r="K125" t="s">
        <v>3424</v>
      </c>
      <c r="L125">
        <v>2002</v>
      </c>
      <c r="M125" t="s">
        <v>303</v>
      </c>
      <c r="N125" t="s">
        <v>49</v>
      </c>
      <c r="Q125" t="s">
        <v>34255</v>
      </c>
      <c r="S125" t="s">
        <v>3425</v>
      </c>
    </row>
    <row r="126" spans="1:19" x14ac:dyDescent="0.15">
      <c r="A126">
        <v>2100009537</v>
      </c>
      <c r="B126" t="s">
        <v>3498</v>
      </c>
      <c r="C126" t="s">
        <v>3499</v>
      </c>
      <c r="D126" t="s">
        <v>3500</v>
      </c>
      <c r="E126" t="s">
        <v>3501</v>
      </c>
      <c r="F126" t="s">
        <v>3502</v>
      </c>
      <c r="H126">
        <v>140</v>
      </c>
      <c r="I126" t="s">
        <v>145</v>
      </c>
      <c r="K126" t="s">
        <v>612</v>
      </c>
      <c r="L126">
        <v>1996</v>
      </c>
      <c r="M126" t="s">
        <v>1381</v>
      </c>
      <c r="N126" t="s">
        <v>80</v>
      </c>
      <c r="P126" t="s">
        <v>3503</v>
      </c>
      <c r="Q126" t="s">
        <v>34255</v>
      </c>
      <c r="S126" t="s">
        <v>3504</v>
      </c>
    </row>
    <row r="127" spans="1:19" x14ac:dyDescent="0.15">
      <c r="A127">
        <v>2100002327</v>
      </c>
      <c r="B127" t="s">
        <v>3707</v>
      </c>
      <c r="C127" t="s">
        <v>3708</v>
      </c>
      <c r="E127" t="s">
        <v>75</v>
      </c>
      <c r="F127" t="s">
        <v>76</v>
      </c>
      <c r="H127">
        <v>141</v>
      </c>
      <c r="I127" t="s">
        <v>77</v>
      </c>
      <c r="K127" t="s">
        <v>1443</v>
      </c>
      <c r="L127">
        <v>2002</v>
      </c>
      <c r="M127" t="s">
        <v>967</v>
      </c>
      <c r="N127" t="s">
        <v>49</v>
      </c>
      <c r="Q127" t="s">
        <v>34255</v>
      </c>
      <c r="S127" t="s">
        <v>3709</v>
      </c>
    </row>
    <row r="128" spans="1:19" x14ac:dyDescent="0.15">
      <c r="A128">
        <v>2100001564</v>
      </c>
      <c r="B128" t="s">
        <v>3715</v>
      </c>
      <c r="C128" t="s">
        <v>3716</v>
      </c>
      <c r="E128" t="s">
        <v>3717</v>
      </c>
      <c r="F128" t="s">
        <v>3718</v>
      </c>
      <c r="H128">
        <v>143</v>
      </c>
      <c r="I128" t="s">
        <v>229</v>
      </c>
      <c r="K128" t="s">
        <v>3719</v>
      </c>
      <c r="L128">
        <v>1998</v>
      </c>
      <c r="M128" t="s">
        <v>1029</v>
      </c>
      <c r="N128" t="s">
        <v>138</v>
      </c>
      <c r="P128" t="s">
        <v>3720</v>
      </c>
      <c r="Q128" t="s">
        <v>34255</v>
      </c>
      <c r="S128" t="s">
        <v>3721</v>
      </c>
    </row>
    <row r="129" spans="1:19" x14ac:dyDescent="0.15">
      <c r="A129">
        <v>2100001565</v>
      </c>
      <c r="B129" t="s">
        <v>3722</v>
      </c>
      <c r="C129" t="s">
        <v>3723</v>
      </c>
      <c r="E129" t="s">
        <v>3724</v>
      </c>
      <c r="F129" t="s">
        <v>3725</v>
      </c>
      <c r="H129">
        <v>143</v>
      </c>
      <c r="I129" t="s">
        <v>37</v>
      </c>
      <c r="K129" t="s">
        <v>3719</v>
      </c>
      <c r="L129">
        <v>1998</v>
      </c>
      <c r="M129" t="s">
        <v>3726</v>
      </c>
      <c r="N129" t="s">
        <v>138</v>
      </c>
      <c r="P129" t="s">
        <v>3727</v>
      </c>
      <c r="Q129" t="s">
        <v>34255</v>
      </c>
      <c r="S129" t="s">
        <v>3728</v>
      </c>
    </row>
    <row r="130" spans="1:19" x14ac:dyDescent="0.15">
      <c r="A130">
        <v>2100001566</v>
      </c>
      <c r="B130" t="s">
        <v>3729</v>
      </c>
      <c r="C130" t="s">
        <v>3730</v>
      </c>
      <c r="E130" t="s">
        <v>3731</v>
      </c>
      <c r="F130" t="s">
        <v>3732</v>
      </c>
      <c r="H130">
        <v>143</v>
      </c>
      <c r="I130" t="s">
        <v>410</v>
      </c>
      <c r="K130" t="s">
        <v>3719</v>
      </c>
      <c r="L130">
        <v>1998</v>
      </c>
      <c r="M130" t="s">
        <v>89</v>
      </c>
      <c r="N130" t="s">
        <v>138</v>
      </c>
      <c r="P130" t="s">
        <v>3733</v>
      </c>
      <c r="Q130" t="s">
        <v>34255</v>
      </c>
      <c r="S130" t="s">
        <v>3734</v>
      </c>
    </row>
    <row r="131" spans="1:19" x14ac:dyDescent="0.15">
      <c r="A131">
        <v>2100000706</v>
      </c>
      <c r="B131" t="s">
        <v>3781</v>
      </c>
      <c r="C131" t="s">
        <v>3782</v>
      </c>
      <c r="E131" t="s">
        <v>3783</v>
      </c>
      <c r="F131" t="s">
        <v>3784</v>
      </c>
      <c r="H131">
        <v>146</v>
      </c>
      <c r="I131" t="s">
        <v>219</v>
      </c>
      <c r="K131" t="s">
        <v>411</v>
      </c>
      <c r="L131">
        <v>1997</v>
      </c>
      <c r="M131" t="s">
        <v>1369</v>
      </c>
      <c r="N131" t="s">
        <v>69</v>
      </c>
      <c r="P131" t="s">
        <v>3785</v>
      </c>
      <c r="Q131" t="s">
        <v>34255</v>
      </c>
      <c r="S131" t="s">
        <v>3786</v>
      </c>
    </row>
    <row r="132" spans="1:19" x14ac:dyDescent="0.15">
      <c r="A132">
        <v>2100009536</v>
      </c>
      <c r="B132" t="s">
        <v>3825</v>
      </c>
      <c r="C132" t="s">
        <v>3826</v>
      </c>
      <c r="D132" t="s">
        <v>3827</v>
      </c>
      <c r="E132" t="s">
        <v>3828</v>
      </c>
      <c r="F132" t="s">
        <v>3829</v>
      </c>
      <c r="H132">
        <v>147</v>
      </c>
      <c r="I132" t="s">
        <v>410</v>
      </c>
      <c r="K132" t="s">
        <v>612</v>
      </c>
      <c r="L132">
        <v>1996</v>
      </c>
      <c r="M132" t="s">
        <v>1381</v>
      </c>
      <c r="N132" t="s">
        <v>80</v>
      </c>
      <c r="P132" t="s">
        <v>3830</v>
      </c>
      <c r="Q132" t="s">
        <v>34255</v>
      </c>
      <c r="S132" t="s">
        <v>3831</v>
      </c>
    </row>
    <row r="133" spans="1:19" x14ac:dyDescent="0.15">
      <c r="A133">
        <v>2100000703</v>
      </c>
      <c r="B133" t="s">
        <v>3846</v>
      </c>
      <c r="C133" t="s">
        <v>3847</v>
      </c>
      <c r="E133" t="s">
        <v>3848</v>
      </c>
      <c r="F133" t="s">
        <v>3849</v>
      </c>
      <c r="H133">
        <v>148</v>
      </c>
      <c r="I133" t="s">
        <v>229</v>
      </c>
      <c r="K133" t="s">
        <v>411</v>
      </c>
      <c r="L133">
        <v>1992</v>
      </c>
      <c r="M133" t="s">
        <v>3850</v>
      </c>
      <c r="N133" t="s">
        <v>69</v>
      </c>
      <c r="P133" t="s">
        <v>3851</v>
      </c>
      <c r="Q133" t="s">
        <v>34255</v>
      </c>
      <c r="S133" t="s">
        <v>3852</v>
      </c>
    </row>
    <row r="134" spans="1:19" x14ac:dyDescent="0.15">
      <c r="A134">
        <v>2100010129</v>
      </c>
      <c r="B134" t="s">
        <v>3977</v>
      </c>
      <c r="C134" t="s">
        <v>3978</v>
      </c>
      <c r="E134" t="s">
        <v>3979</v>
      </c>
      <c r="F134" t="s">
        <v>3980</v>
      </c>
      <c r="H134">
        <v>150</v>
      </c>
      <c r="I134" t="s">
        <v>577</v>
      </c>
      <c r="K134" t="s">
        <v>411</v>
      </c>
      <c r="L134">
        <v>1997</v>
      </c>
      <c r="M134" t="s">
        <v>1315</v>
      </c>
      <c r="N134" t="s">
        <v>69</v>
      </c>
      <c r="O134" t="s">
        <v>3981</v>
      </c>
      <c r="P134" t="s">
        <v>3982</v>
      </c>
      <c r="Q134" t="s">
        <v>34255</v>
      </c>
      <c r="S134" t="s">
        <v>3983</v>
      </c>
    </row>
    <row r="135" spans="1:19" x14ac:dyDescent="0.15">
      <c r="A135">
        <v>2100006018</v>
      </c>
      <c r="B135" t="s">
        <v>4063</v>
      </c>
      <c r="C135" t="s">
        <v>4064</v>
      </c>
      <c r="E135" t="s">
        <v>4065</v>
      </c>
      <c r="F135" t="s">
        <v>4066</v>
      </c>
      <c r="H135">
        <v>159</v>
      </c>
      <c r="I135" t="s">
        <v>229</v>
      </c>
      <c r="K135" t="s">
        <v>2532</v>
      </c>
      <c r="L135">
        <v>1978</v>
      </c>
      <c r="M135" t="s">
        <v>1447</v>
      </c>
      <c r="N135" t="s">
        <v>40</v>
      </c>
      <c r="P135" t="s">
        <v>4067</v>
      </c>
      <c r="Q135" t="s">
        <v>34255</v>
      </c>
      <c r="S135" t="s">
        <v>4068</v>
      </c>
    </row>
    <row r="136" spans="1:19" x14ac:dyDescent="0.15">
      <c r="A136">
        <v>2100000713</v>
      </c>
      <c r="B136" t="s">
        <v>4057</v>
      </c>
      <c r="C136" t="s">
        <v>4058</v>
      </c>
      <c r="E136" t="s">
        <v>4059</v>
      </c>
      <c r="F136" t="s">
        <v>4060</v>
      </c>
      <c r="H136">
        <v>159</v>
      </c>
      <c r="I136" t="s">
        <v>229</v>
      </c>
      <c r="K136" t="s">
        <v>957</v>
      </c>
      <c r="L136">
        <v>2000</v>
      </c>
      <c r="M136" t="s">
        <v>1357</v>
      </c>
      <c r="N136" t="s">
        <v>49</v>
      </c>
      <c r="P136" t="s">
        <v>4061</v>
      </c>
      <c r="Q136" t="s">
        <v>34255</v>
      </c>
      <c r="S136" t="s">
        <v>4062</v>
      </c>
    </row>
    <row r="137" spans="1:19" x14ac:dyDescent="0.15">
      <c r="A137">
        <v>2100001793</v>
      </c>
      <c r="B137" t="s">
        <v>4069</v>
      </c>
      <c r="C137" t="s">
        <v>4070</v>
      </c>
      <c r="D137" t="s">
        <v>4071</v>
      </c>
      <c r="E137" t="s">
        <v>4072</v>
      </c>
      <c r="F137" t="s">
        <v>4073</v>
      </c>
      <c r="H137">
        <v>159</v>
      </c>
      <c r="I137" t="s">
        <v>210</v>
      </c>
      <c r="K137" t="s">
        <v>3417</v>
      </c>
      <c r="L137">
        <v>2002</v>
      </c>
      <c r="M137" t="s">
        <v>3213</v>
      </c>
      <c r="N137" t="s">
        <v>40</v>
      </c>
      <c r="P137" t="s">
        <v>4074</v>
      </c>
      <c r="Q137" t="s">
        <v>34255</v>
      </c>
      <c r="S137" t="s">
        <v>4075</v>
      </c>
    </row>
    <row r="138" spans="1:19" x14ac:dyDescent="0.15">
      <c r="A138">
        <v>2100002634</v>
      </c>
      <c r="B138" t="s">
        <v>4097</v>
      </c>
      <c r="C138" t="s">
        <v>4098</v>
      </c>
      <c r="E138" t="s">
        <v>4099</v>
      </c>
      <c r="F138" t="s">
        <v>4100</v>
      </c>
      <c r="H138">
        <v>159</v>
      </c>
      <c r="I138" t="s">
        <v>309</v>
      </c>
      <c r="K138" t="s">
        <v>486</v>
      </c>
      <c r="L138">
        <v>2003</v>
      </c>
      <c r="M138" t="s">
        <v>327</v>
      </c>
      <c r="N138" t="s">
        <v>1213</v>
      </c>
      <c r="Q138" t="s">
        <v>34255</v>
      </c>
      <c r="S138" t="s">
        <v>4101</v>
      </c>
    </row>
    <row r="139" spans="1:19" x14ac:dyDescent="0.15">
      <c r="A139">
        <v>2100002636</v>
      </c>
      <c r="B139" t="s">
        <v>4102</v>
      </c>
      <c r="C139" t="s">
        <v>4103</v>
      </c>
      <c r="E139" t="s">
        <v>4099</v>
      </c>
      <c r="F139" t="s">
        <v>4100</v>
      </c>
      <c r="H139">
        <v>159</v>
      </c>
      <c r="I139" t="s">
        <v>309</v>
      </c>
      <c r="K139" t="s">
        <v>486</v>
      </c>
      <c r="L139">
        <v>2003</v>
      </c>
      <c r="M139" t="s">
        <v>686</v>
      </c>
      <c r="N139" t="s">
        <v>40</v>
      </c>
      <c r="Q139" t="s">
        <v>34255</v>
      </c>
      <c r="S139" t="s">
        <v>4104</v>
      </c>
    </row>
    <row r="140" spans="1:19" x14ac:dyDescent="0.15">
      <c r="A140">
        <v>2100002812</v>
      </c>
      <c r="B140" t="s">
        <v>4141</v>
      </c>
      <c r="C140" t="s">
        <v>4142</v>
      </c>
      <c r="D140" t="s">
        <v>4143</v>
      </c>
      <c r="E140" t="s">
        <v>4144</v>
      </c>
      <c r="F140" t="s">
        <v>4145</v>
      </c>
      <c r="H140">
        <v>159</v>
      </c>
      <c r="I140" t="s">
        <v>56</v>
      </c>
      <c r="K140" t="s">
        <v>326</v>
      </c>
      <c r="L140">
        <v>1998</v>
      </c>
      <c r="M140" t="s">
        <v>1411</v>
      </c>
      <c r="N140" t="s">
        <v>49</v>
      </c>
      <c r="Q140" t="s">
        <v>34255</v>
      </c>
      <c r="S140" t="s">
        <v>4146</v>
      </c>
    </row>
    <row r="141" spans="1:19" x14ac:dyDescent="0.15">
      <c r="A141">
        <v>2100002814</v>
      </c>
      <c r="B141" t="s">
        <v>4147</v>
      </c>
      <c r="C141" t="s">
        <v>4142</v>
      </c>
      <c r="D141" t="s">
        <v>4141</v>
      </c>
      <c r="E141" t="s">
        <v>4144</v>
      </c>
      <c r="F141" t="s">
        <v>4145</v>
      </c>
      <c r="H141">
        <v>159</v>
      </c>
      <c r="I141" t="s">
        <v>56</v>
      </c>
      <c r="K141" t="s">
        <v>326</v>
      </c>
      <c r="L141">
        <v>2000</v>
      </c>
      <c r="M141" t="s">
        <v>4148</v>
      </c>
      <c r="N141" t="s">
        <v>49</v>
      </c>
      <c r="O141" t="s">
        <v>4149</v>
      </c>
      <c r="Q141" t="s">
        <v>34255</v>
      </c>
      <c r="S141" t="s">
        <v>4150</v>
      </c>
    </row>
    <row r="142" spans="1:19" x14ac:dyDescent="0.15">
      <c r="A142">
        <v>2100006354</v>
      </c>
      <c r="B142" t="s">
        <v>4151</v>
      </c>
      <c r="C142" t="s">
        <v>4152</v>
      </c>
      <c r="E142" t="s">
        <v>4153</v>
      </c>
      <c r="F142" t="s">
        <v>4154</v>
      </c>
      <c r="H142">
        <v>159</v>
      </c>
      <c r="I142" t="s">
        <v>56</v>
      </c>
      <c r="K142" t="s">
        <v>2532</v>
      </c>
      <c r="L142">
        <v>1980</v>
      </c>
      <c r="M142" t="s">
        <v>1129</v>
      </c>
      <c r="N142" t="s">
        <v>40</v>
      </c>
      <c r="P142" t="s">
        <v>4067</v>
      </c>
      <c r="Q142" t="s">
        <v>34255</v>
      </c>
      <c r="S142" t="s">
        <v>4155</v>
      </c>
    </row>
    <row r="143" spans="1:19" x14ac:dyDescent="0.15">
      <c r="A143">
        <v>2100002813</v>
      </c>
      <c r="B143" t="s">
        <v>4173</v>
      </c>
      <c r="C143" t="s">
        <v>4142</v>
      </c>
      <c r="D143" t="s">
        <v>4174</v>
      </c>
      <c r="E143" t="s">
        <v>4144</v>
      </c>
      <c r="F143" t="s">
        <v>4145</v>
      </c>
      <c r="H143">
        <v>159</v>
      </c>
      <c r="I143" t="s">
        <v>56</v>
      </c>
      <c r="J143">
        <v>2</v>
      </c>
      <c r="K143" t="s">
        <v>326</v>
      </c>
      <c r="L143">
        <v>1999</v>
      </c>
      <c r="M143" t="s">
        <v>1379</v>
      </c>
      <c r="N143" t="s">
        <v>49</v>
      </c>
      <c r="Q143" t="s">
        <v>34255</v>
      </c>
      <c r="S143" t="s">
        <v>4175</v>
      </c>
    </row>
    <row r="144" spans="1:19" x14ac:dyDescent="0.15">
      <c r="A144">
        <v>2100001803</v>
      </c>
      <c r="B144" t="s">
        <v>4135</v>
      </c>
      <c r="C144" t="s">
        <v>4136</v>
      </c>
      <c r="E144" t="s">
        <v>4137</v>
      </c>
      <c r="F144" t="s">
        <v>4138</v>
      </c>
      <c r="H144">
        <v>159</v>
      </c>
      <c r="I144" t="s">
        <v>56</v>
      </c>
      <c r="K144" t="s">
        <v>713</v>
      </c>
      <c r="L144">
        <v>2003</v>
      </c>
      <c r="M144" t="s">
        <v>1333</v>
      </c>
      <c r="N144" t="s">
        <v>40</v>
      </c>
      <c r="O144" t="s">
        <v>4139</v>
      </c>
      <c r="P144" t="s">
        <v>4124</v>
      </c>
      <c r="Q144" t="s">
        <v>34255</v>
      </c>
      <c r="S144" t="s">
        <v>4140</v>
      </c>
    </row>
    <row r="145" spans="1:19" x14ac:dyDescent="0.15">
      <c r="A145">
        <v>2100002092</v>
      </c>
      <c r="B145" t="s">
        <v>4176</v>
      </c>
      <c r="C145" t="s">
        <v>4177</v>
      </c>
      <c r="D145" t="s">
        <v>4178</v>
      </c>
      <c r="E145" t="s">
        <v>4179</v>
      </c>
      <c r="F145" t="s">
        <v>4180</v>
      </c>
      <c r="H145">
        <v>159</v>
      </c>
      <c r="I145" t="s">
        <v>118</v>
      </c>
      <c r="K145" t="s">
        <v>486</v>
      </c>
      <c r="L145">
        <v>2003</v>
      </c>
      <c r="M145" t="s">
        <v>1541</v>
      </c>
      <c r="N145" t="s">
        <v>80</v>
      </c>
      <c r="Q145" t="s">
        <v>34255</v>
      </c>
      <c r="S145" t="s">
        <v>4181</v>
      </c>
    </row>
    <row r="146" spans="1:19" x14ac:dyDescent="0.15">
      <c r="A146">
        <v>2100006019</v>
      </c>
      <c r="B146" t="s">
        <v>4199</v>
      </c>
      <c r="C146" t="s">
        <v>4200</v>
      </c>
      <c r="E146" t="s">
        <v>4201</v>
      </c>
      <c r="F146" t="s">
        <v>4202</v>
      </c>
      <c r="H146">
        <v>159</v>
      </c>
      <c r="I146" t="s">
        <v>301</v>
      </c>
      <c r="K146" t="s">
        <v>2532</v>
      </c>
      <c r="L146">
        <v>1978</v>
      </c>
      <c r="M146" t="s">
        <v>2154</v>
      </c>
      <c r="N146" t="s">
        <v>40</v>
      </c>
      <c r="P146" t="s">
        <v>4067</v>
      </c>
      <c r="Q146" t="s">
        <v>34255</v>
      </c>
      <c r="S146" t="s">
        <v>4203</v>
      </c>
    </row>
    <row r="147" spans="1:19" x14ac:dyDescent="0.15">
      <c r="A147">
        <v>2100010133</v>
      </c>
      <c r="B147" t="s">
        <v>4204</v>
      </c>
      <c r="C147" t="s">
        <v>4205</v>
      </c>
      <c r="D147" t="s">
        <v>4206</v>
      </c>
      <c r="E147" t="s">
        <v>4207</v>
      </c>
      <c r="F147" t="s">
        <v>4208</v>
      </c>
      <c r="H147">
        <v>159</v>
      </c>
      <c r="I147" t="s">
        <v>154</v>
      </c>
      <c r="K147" t="s">
        <v>957</v>
      </c>
      <c r="L147">
        <v>1997</v>
      </c>
      <c r="M147" t="s">
        <v>1400</v>
      </c>
      <c r="N147" t="s">
        <v>40</v>
      </c>
      <c r="P147" t="s">
        <v>4209</v>
      </c>
      <c r="Q147" t="s">
        <v>34255</v>
      </c>
      <c r="S147" t="s">
        <v>4210</v>
      </c>
    </row>
    <row r="148" spans="1:19" x14ac:dyDescent="0.15">
      <c r="A148">
        <v>2100002807</v>
      </c>
      <c r="B148" t="s">
        <v>4224</v>
      </c>
      <c r="C148" t="s">
        <v>4225</v>
      </c>
      <c r="D148" t="s">
        <v>4226</v>
      </c>
      <c r="E148" t="s">
        <v>4227</v>
      </c>
      <c r="F148" t="s">
        <v>4228</v>
      </c>
      <c r="H148">
        <v>159</v>
      </c>
      <c r="I148" t="s">
        <v>154</v>
      </c>
      <c r="K148" t="s">
        <v>957</v>
      </c>
      <c r="L148">
        <v>2003</v>
      </c>
      <c r="M148" t="s">
        <v>707</v>
      </c>
      <c r="N148" t="s">
        <v>69</v>
      </c>
      <c r="Q148" t="s">
        <v>34255</v>
      </c>
      <c r="S148" t="s">
        <v>4229</v>
      </c>
    </row>
    <row r="149" spans="1:19" x14ac:dyDescent="0.15">
      <c r="A149">
        <v>2100002808</v>
      </c>
      <c r="B149" t="s">
        <v>4230</v>
      </c>
      <c r="C149" t="s">
        <v>4231</v>
      </c>
      <c r="D149" t="s">
        <v>4232</v>
      </c>
      <c r="E149" t="s">
        <v>4233</v>
      </c>
      <c r="F149" t="s">
        <v>4228</v>
      </c>
      <c r="H149">
        <v>159</v>
      </c>
      <c r="I149" t="s">
        <v>154</v>
      </c>
      <c r="K149" t="s">
        <v>957</v>
      </c>
      <c r="L149">
        <v>2003</v>
      </c>
      <c r="M149" t="s">
        <v>707</v>
      </c>
      <c r="N149" t="s">
        <v>69</v>
      </c>
      <c r="Q149" t="s">
        <v>34255</v>
      </c>
      <c r="S149" t="s">
        <v>4234</v>
      </c>
    </row>
    <row r="150" spans="1:19" x14ac:dyDescent="0.15">
      <c r="A150">
        <v>2100002809</v>
      </c>
      <c r="B150" t="s">
        <v>4235</v>
      </c>
      <c r="C150" t="s">
        <v>4236</v>
      </c>
      <c r="D150" t="s">
        <v>4237</v>
      </c>
      <c r="E150" t="s">
        <v>4233</v>
      </c>
      <c r="F150" t="s">
        <v>4228</v>
      </c>
      <c r="H150">
        <v>159</v>
      </c>
      <c r="I150" t="s">
        <v>154</v>
      </c>
      <c r="K150" t="s">
        <v>957</v>
      </c>
      <c r="L150">
        <v>2003</v>
      </c>
      <c r="M150" t="s">
        <v>707</v>
      </c>
      <c r="N150" t="s">
        <v>69</v>
      </c>
      <c r="Q150" t="s">
        <v>34255</v>
      </c>
      <c r="S150" t="s">
        <v>4238</v>
      </c>
    </row>
    <row r="151" spans="1:19" x14ac:dyDescent="0.15">
      <c r="A151">
        <v>2100002810</v>
      </c>
      <c r="B151" t="s">
        <v>4239</v>
      </c>
      <c r="C151" t="s">
        <v>4240</v>
      </c>
      <c r="D151" t="s">
        <v>4241</v>
      </c>
      <c r="E151" t="s">
        <v>4233</v>
      </c>
      <c r="F151" t="s">
        <v>4228</v>
      </c>
      <c r="H151">
        <v>159</v>
      </c>
      <c r="I151" t="s">
        <v>154</v>
      </c>
      <c r="K151" t="s">
        <v>957</v>
      </c>
      <c r="L151">
        <v>2003</v>
      </c>
      <c r="M151" t="s">
        <v>707</v>
      </c>
      <c r="N151" t="s">
        <v>69</v>
      </c>
      <c r="Q151" t="s">
        <v>34255</v>
      </c>
      <c r="S151" t="s">
        <v>4242</v>
      </c>
    </row>
    <row r="152" spans="1:19" x14ac:dyDescent="0.15">
      <c r="A152">
        <v>2100002811</v>
      </c>
      <c r="B152" t="s">
        <v>4243</v>
      </c>
      <c r="C152" t="s">
        <v>4244</v>
      </c>
      <c r="D152" t="s">
        <v>4245</v>
      </c>
      <c r="E152" t="s">
        <v>4233</v>
      </c>
      <c r="F152" t="s">
        <v>4228</v>
      </c>
      <c r="H152">
        <v>159</v>
      </c>
      <c r="I152" t="s">
        <v>154</v>
      </c>
      <c r="K152" t="s">
        <v>957</v>
      </c>
      <c r="L152">
        <v>2003</v>
      </c>
      <c r="M152" t="s">
        <v>707</v>
      </c>
      <c r="N152" t="s">
        <v>69</v>
      </c>
      <c r="Q152" t="s">
        <v>34255</v>
      </c>
      <c r="S152" t="s">
        <v>4246</v>
      </c>
    </row>
    <row r="153" spans="1:19" x14ac:dyDescent="0.15">
      <c r="A153">
        <v>2100131229</v>
      </c>
      <c r="B153" t="s">
        <v>4253</v>
      </c>
      <c r="C153" t="s">
        <v>4254</v>
      </c>
      <c r="D153" t="s">
        <v>4255</v>
      </c>
      <c r="E153" t="s">
        <v>4256</v>
      </c>
      <c r="F153" t="s">
        <v>4215</v>
      </c>
      <c r="H153">
        <v>159</v>
      </c>
      <c r="I153" t="s">
        <v>154</v>
      </c>
      <c r="K153" t="s">
        <v>230</v>
      </c>
      <c r="L153">
        <v>2003</v>
      </c>
      <c r="M153" t="s">
        <v>1455</v>
      </c>
      <c r="N153" t="s">
        <v>40</v>
      </c>
      <c r="O153" t="s">
        <v>1588</v>
      </c>
      <c r="P153" t="s">
        <v>1588</v>
      </c>
      <c r="Q153" t="s">
        <v>34255</v>
      </c>
    </row>
    <row r="154" spans="1:19" x14ac:dyDescent="0.15">
      <c r="A154">
        <v>2100010773</v>
      </c>
      <c r="B154" t="s">
        <v>4220</v>
      </c>
      <c r="C154" t="s">
        <v>4221</v>
      </c>
      <c r="E154" t="s">
        <v>2447</v>
      </c>
      <c r="F154" t="s">
        <v>2448</v>
      </c>
      <c r="H154">
        <v>159</v>
      </c>
      <c r="I154" t="s">
        <v>154</v>
      </c>
      <c r="K154" t="s">
        <v>95</v>
      </c>
      <c r="L154">
        <v>1998</v>
      </c>
      <c r="M154" t="s">
        <v>1442</v>
      </c>
      <c r="N154" t="s">
        <v>40</v>
      </c>
      <c r="P154" t="s">
        <v>4222</v>
      </c>
      <c r="Q154" t="s">
        <v>34255</v>
      </c>
      <c r="S154" t="s">
        <v>4223</v>
      </c>
    </row>
    <row r="155" spans="1:19" x14ac:dyDescent="0.15">
      <c r="A155">
        <v>2100002113</v>
      </c>
      <c r="B155" t="s">
        <v>4292</v>
      </c>
      <c r="C155" t="s">
        <v>4293</v>
      </c>
      <c r="D155" t="s">
        <v>4294</v>
      </c>
      <c r="E155" t="s">
        <v>2091</v>
      </c>
      <c r="F155" t="s">
        <v>2086</v>
      </c>
      <c r="H155">
        <v>159</v>
      </c>
      <c r="I155" t="s">
        <v>135</v>
      </c>
      <c r="K155" t="s">
        <v>486</v>
      </c>
      <c r="L155">
        <v>2004</v>
      </c>
      <c r="M155" t="s">
        <v>805</v>
      </c>
      <c r="N155" t="s">
        <v>69</v>
      </c>
      <c r="Q155" t="s">
        <v>34255</v>
      </c>
      <c r="S155" t="s">
        <v>4295</v>
      </c>
    </row>
    <row r="156" spans="1:19" x14ac:dyDescent="0.15">
      <c r="A156">
        <v>2100002114</v>
      </c>
      <c r="B156" t="s">
        <v>4296</v>
      </c>
      <c r="C156" t="s">
        <v>4297</v>
      </c>
      <c r="D156" t="s">
        <v>4298</v>
      </c>
      <c r="E156" t="s">
        <v>2091</v>
      </c>
      <c r="F156" t="s">
        <v>2086</v>
      </c>
      <c r="H156">
        <v>159</v>
      </c>
      <c r="I156" t="s">
        <v>135</v>
      </c>
      <c r="K156" t="s">
        <v>486</v>
      </c>
      <c r="L156">
        <v>2004</v>
      </c>
      <c r="M156" t="s">
        <v>805</v>
      </c>
      <c r="N156" t="s">
        <v>69</v>
      </c>
      <c r="Q156" t="s">
        <v>34255</v>
      </c>
      <c r="S156" t="s">
        <v>4299</v>
      </c>
    </row>
    <row r="157" spans="1:19" x14ac:dyDescent="0.15">
      <c r="A157">
        <v>2100002115</v>
      </c>
      <c r="B157" t="s">
        <v>4300</v>
      </c>
      <c r="C157" t="s">
        <v>4301</v>
      </c>
      <c r="D157" t="s">
        <v>4302</v>
      </c>
      <c r="E157" t="s">
        <v>2091</v>
      </c>
      <c r="F157" t="s">
        <v>2086</v>
      </c>
      <c r="H157">
        <v>159</v>
      </c>
      <c r="I157" t="s">
        <v>135</v>
      </c>
      <c r="K157" t="s">
        <v>486</v>
      </c>
      <c r="L157">
        <v>2004</v>
      </c>
      <c r="M157" t="s">
        <v>805</v>
      </c>
      <c r="N157" t="s">
        <v>69</v>
      </c>
      <c r="Q157" t="s">
        <v>34255</v>
      </c>
      <c r="S157" t="s">
        <v>4303</v>
      </c>
    </row>
    <row r="158" spans="1:19" x14ac:dyDescent="0.15">
      <c r="A158">
        <v>2100002742</v>
      </c>
      <c r="B158" t="s">
        <v>4397</v>
      </c>
      <c r="C158" t="s">
        <v>4398</v>
      </c>
      <c r="D158" t="s">
        <v>4399</v>
      </c>
      <c r="E158" t="s">
        <v>4400</v>
      </c>
      <c r="F158" t="s">
        <v>4401</v>
      </c>
      <c r="H158">
        <v>159</v>
      </c>
      <c r="I158" t="s">
        <v>25</v>
      </c>
      <c r="K158" t="s">
        <v>847</v>
      </c>
      <c r="L158">
        <v>2004</v>
      </c>
      <c r="M158" t="s">
        <v>587</v>
      </c>
      <c r="N158" t="s">
        <v>138</v>
      </c>
      <c r="Q158" t="s">
        <v>34255</v>
      </c>
      <c r="S158" t="s">
        <v>4402</v>
      </c>
    </row>
    <row r="159" spans="1:19" x14ac:dyDescent="0.15">
      <c r="A159">
        <v>2100002744</v>
      </c>
      <c r="B159" t="s">
        <v>4403</v>
      </c>
      <c r="C159" t="s">
        <v>4404</v>
      </c>
      <c r="D159" t="s">
        <v>4399</v>
      </c>
      <c r="E159" t="s">
        <v>4400</v>
      </c>
      <c r="F159" t="s">
        <v>4401</v>
      </c>
      <c r="H159">
        <v>159</v>
      </c>
      <c r="I159" t="s">
        <v>25</v>
      </c>
      <c r="K159" t="s">
        <v>847</v>
      </c>
      <c r="L159">
        <v>2005</v>
      </c>
      <c r="M159" t="s">
        <v>587</v>
      </c>
      <c r="N159" t="s">
        <v>138</v>
      </c>
      <c r="Q159" t="s">
        <v>34255</v>
      </c>
      <c r="S159" t="s">
        <v>4405</v>
      </c>
    </row>
    <row r="160" spans="1:19" x14ac:dyDescent="0.15">
      <c r="A160">
        <v>2100008944</v>
      </c>
      <c r="B160" t="s">
        <v>4480</v>
      </c>
      <c r="C160" t="s">
        <v>4481</v>
      </c>
      <c r="D160" t="s">
        <v>4482</v>
      </c>
      <c r="E160" t="s">
        <v>4483</v>
      </c>
      <c r="F160" t="s">
        <v>4484</v>
      </c>
      <c r="H160">
        <v>159</v>
      </c>
      <c r="I160" t="s">
        <v>510</v>
      </c>
      <c r="K160" t="s">
        <v>957</v>
      </c>
      <c r="L160">
        <v>1993</v>
      </c>
      <c r="M160" t="s">
        <v>327</v>
      </c>
      <c r="N160" t="s">
        <v>69</v>
      </c>
      <c r="P160" t="s">
        <v>4485</v>
      </c>
      <c r="Q160" t="s">
        <v>34255</v>
      </c>
      <c r="S160" t="s">
        <v>4486</v>
      </c>
    </row>
    <row r="161" spans="1:19" x14ac:dyDescent="0.15">
      <c r="A161">
        <v>2100008945</v>
      </c>
      <c r="B161" t="s">
        <v>4487</v>
      </c>
      <c r="C161" t="s">
        <v>4488</v>
      </c>
      <c r="D161" t="s">
        <v>4489</v>
      </c>
      <c r="E161" t="s">
        <v>4483</v>
      </c>
      <c r="F161" t="s">
        <v>4484</v>
      </c>
      <c r="H161">
        <v>159</v>
      </c>
      <c r="I161" t="s">
        <v>510</v>
      </c>
      <c r="K161" t="s">
        <v>957</v>
      </c>
      <c r="L161">
        <v>1993</v>
      </c>
      <c r="M161" t="s">
        <v>327</v>
      </c>
      <c r="N161" t="s">
        <v>69</v>
      </c>
      <c r="P161" t="s">
        <v>4485</v>
      </c>
      <c r="Q161" t="s">
        <v>34255</v>
      </c>
      <c r="S161" t="s">
        <v>4490</v>
      </c>
    </row>
    <row r="162" spans="1:19" x14ac:dyDescent="0.15">
      <c r="A162">
        <v>2100008946</v>
      </c>
      <c r="B162" t="s">
        <v>4491</v>
      </c>
      <c r="C162" t="s">
        <v>4488</v>
      </c>
      <c r="D162" t="s">
        <v>4492</v>
      </c>
      <c r="E162" t="s">
        <v>4483</v>
      </c>
      <c r="F162" t="s">
        <v>4484</v>
      </c>
      <c r="H162">
        <v>159</v>
      </c>
      <c r="I162" t="s">
        <v>510</v>
      </c>
      <c r="K162" t="s">
        <v>957</v>
      </c>
      <c r="L162">
        <v>1993</v>
      </c>
      <c r="M162" t="s">
        <v>327</v>
      </c>
      <c r="N162" t="s">
        <v>69</v>
      </c>
      <c r="P162" t="s">
        <v>4485</v>
      </c>
      <c r="Q162" t="s">
        <v>34255</v>
      </c>
      <c r="S162" t="s">
        <v>4493</v>
      </c>
    </row>
    <row r="163" spans="1:19" x14ac:dyDescent="0.15">
      <c r="A163">
        <v>2100008947</v>
      </c>
      <c r="B163" t="s">
        <v>4494</v>
      </c>
      <c r="C163" t="s">
        <v>4488</v>
      </c>
      <c r="D163" t="s">
        <v>4495</v>
      </c>
      <c r="E163" t="s">
        <v>4483</v>
      </c>
      <c r="F163" t="s">
        <v>4484</v>
      </c>
      <c r="H163">
        <v>159</v>
      </c>
      <c r="I163" t="s">
        <v>510</v>
      </c>
      <c r="K163" t="s">
        <v>957</v>
      </c>
      <c r="L163">
        <v>1993</v>
      </c>
      <c r="M163" t="s">
        <v>327</v>
      </c>
      <c r="N163" t="s">
        <v>69</v>
      </c>
      <c r="P163" t="s">
        <v>4485</v>
      </c>
      <c r="Q163" t="s">
        <v>34255</v>
      </c>
      <c r="S163" t="s">
        <v>4496</v>
      </c>
    </row>
    <row r="164" spans="1:19" x14ac:dyDescent="0.15">
      <c r="A164">
        <v>2100008948</v>
      </c>
      <c r="B164" t="s">
        <v>4497</v>
      </c>
      <c r="C164" t="s">
        <v>4488</v>
      </c>
      <c r="D164" t="s">
        <v>4498</v>
      </c>
      <c r="E164" t="s">
        <v>4483</v>
      </c>
      <c r="F164" t="s">
        <v>4484</v>
      </c>
      <c r="H164">
        <v>159</v>
      </c>
      <c r="I164" t="s">
        <v>510</v>
      </c>
      <c r="K164" t="s">
        <v>957</v>
      </c>
      <c r="L164">
        <v>1993</v>
      </c>
      <c r="M164" t="s">
        <v>327</v>
      </c>
      <c r="N164" t="s">
        <v>69</v>
      </c>
      <c r="P164" t="s">
        <v>4485</v>
      </c>
      <c r="Q164" t="s">
        <v>34255</v>
      </c>
      <c r="S164" t="s">
        <v>4499</v>
      </c>
    </row>
    <row r="165" spans="1:19" x14ac:dyDescent="0.15">
      <c r="A165">
        <v>2100008949</v>
      </c>
      <c r="B165" t="s">
        <v>4500</v>
      </c>
      <c r="C165" t="s">
        <v>4488</v>
      </c>
      <c r="D165" t="s">
        <v>4501</v>
      </c>
      <c r="E165" t="s">
        <v>4483</v>
      </c>
      <c r="F165" t="s">
        <v>4484</v>
      </c>
      <c r="H165">
        <v>159</v>
      </c>
      <c r="I165" t="s">
        <v>510</v>
      </c>
      <c r="K165" t="s">
        <v>957</v>
      </c>
      <c r="L165">
        <v>1993</v>
      </c>
      <c r="M165" t="s">
        <v>327</v>
      </c>
      <c r="N165" t="s">
        <v>69</v>
      </c>
      <c r="P165" t="s">
        <v>4485</v>
      </c>
      <c r="Q165" t="s">
        <v>34255</v>
      </c>
      <c r="S165" t="s">
        <v>4502</v>
      </c>
    </row>
    <row r="166" spans="1:19" x14ac:dyDescent="0.15">
      <c r="A166">
        <v>2100008950</v>
      </c>
      <c r="B166" t="s">
        <v>4503</v>
      </c>
      <c r="C166" t="s">
        <v>4488</v>
      </c>
      <c r="D166" t="s">
        <v>4504</v>
      </c>
      <c r="E166" t="s">
        <v>4483</v>
      </c>
      <c r="F166" t="s">
        <v>4484</v>
      </c>
      <c r="H166">
        <v>159</v>
      </c>
      <c r="I166" t="s">
        <v>510</v>
      </c>
      <c r="K166" t="s">
        <v>957</v>
      </c>
      <c r="L166">
        <v>1993</v>
      </c>
      <c r="M166" t="s">
        <v>327</v>
      </c>
      <c r="N166" t="s">
        <v>69</v>
      </c>
      <c r="P166" t="s">
        <v>4485</v>
      </c>
      <c r="Q166" t="s">
        <v>34255</v>
      </c>
      <c r="S166" t="s">
        <v>4505</v>
      </c>
    </row>
    <row r="167" spans="1:19" x14ac:dyDescent="0.15">
      <c r="A167">
        <v>2100008951</v>
      </c>
      <c r="B167" t="s">
        <v>4506</v>
      </c>
      <c r="C167" t="s">
        <v>4488</v>
      </c>
      <c r="D167" t="s">
        <v>4507</v>
      </c>
      <c r="E167" t="s">
        <v>4483</v>
      </c>
      <c r="F167" t="s">
        <v>4484</v>
      </c>
      <c r="H167">
        <v>159</v>
      </c>
      <c r="I167" t="s">
        <v>510</v>
      </c>
      <c r="K167" t="s">
        <v>957</v>
      </c>
      <c r="L167">
        <v>1993</v>
      </c>
      <c r="M167" t="s">
        <v>327</v>
      </c>
      <c r="N167" t="s">
        <v>69</v>
      </c>
      <c r="P167" t="s">
        <v>4485</v>
      </c>
      <c r="Q167" t="s">
        <v>34255</v>
      </c>
      <c r="S167" t="s">
        <v>4508</v>
      </c>
    </row>
    <row r="168" spans="1:19" x14ac:dyDescent="0.15">
      <c r="A168">
        <v>2100008952</v>
      </c>
      <c r="B168" t="s">
        <v>4509</v>
      </c>
      <c r="C168" t="s">
        <v>4488</v>
      </c>
      <c r="D168" t="s">
        <v>4510</v>
      </c>
      <c r="E168" t="s">
        <v>4483</v>
      </c>
      <c r="F168" t="s">
        <v>4484</v>
      </c>
      <c r="H168">
        <v>159</v>
      </c>
      <c r="I168" t="s">
        <v>510</v>
      </c>
      <c r="K168" t="s">
        <v>957</v>
      </c>
      <c r="L168">
        <v>1993</v>
      </c>
      <c r="M168" t="s">
        <v>327</v>
      </c>
      <c r="N168" t="s">
        <v>69</v>
      </c>
      <c r="P168" t="s">
        <v>4485</v>
      </c>
      <c r="Q168" t="s">
        <v>34255</v>
      </c>
      <c r="S168" t="s">
        <v>4511</v>
      </c>
    </row>
    <row r="169" spans="1:19" x14ac:dyDescent="0.15">
      <c r="A169">
        <v>2100008953</v>
      </c>
      <c r="B169" t="s">
        <v>4512</v>
      </c>
      <c r="C169" t="s">
        <v>4488</v>
      </c>
      <c r="D169" t="s">
        <v>4513</v>
      </c>
      <c r="E169" t="s">
        <v>4483</v>
      </c>
      <c r="F169" t="s">
        <v>4484</v>
      </c>
      <c r="H169">
        <v>159</v>
      </c>
      <c r="I169" t="s">
        <v>510</v>
      </c>
      <c r="K169" t="s">
        <v>957</v>
      </c>
      <c r="L169">
        <v>1993</v>
      </c>
      <c r="M169" t="s">
        <v>327</v>
      </c>
      <c r="N169" t="s">
        <v>69</v>
      </c>
      <c r="P169" t="s">
        <v>4485</v>
      </c>
      <c r="Q169" t="s">
        <v>34255</v>
      </c>
      <c r="S169" t="s">
        <v>4514</v>
      </c>
    </row>
    <row r="170" spans="1:19" x14ac:dyDescent="0.15">
      <c r="A170">
        <v>2100002739</v>
      </c>
      <c r="B170" t="s">
        <v>4616</v>
      </c>
      <c r="C170" t="s">
        <v>4617</v>
      </c>
      <c r="D170" t="s">
        <v>4618</v>
      </c>
      <c r="E170" t="s">
        <v>4619</v>
      </c>
      <c r="F170" t="s">
        <v>4620</v>
      </c>
      <c r="H170">
        <v>159</v>
      </c>
      <c r="I170" t="s">
        <v>260</v>
      </c>
      <c r="K170" t="s">
        <v>847</v>
      </c>
      <c r="L170">
        <v>2005</v>
      </c>
      <c r="M170" t="s">
        <v>4621</v>
      </c>
      <c r="N170" t="s">
        <v>138</v>
      </c>
      <c r="Q170" t="s">
        <v>34255</v>
      </c>
      <c r="S170" t="s">
        <v>4622</v>
      </c>
    </row>
    <row r="171" spans="1:19" x14ac:dyDescent="0.15">
      <c r="A171">
        <v>2100002740</v>
      </c>
      <c r="B171" t="s">
        <v>4623</v>
      </c>
      <c r="C171" t="s">
        <v>4624</v>
      </c>
      <c r="D171" t="s">
        <v>4625</v>
      </c>
      <c r="E171" t="s">
        <v>4626</v>
      </c>
      <c r="F171" t="s">
        <v>4620</v>
      </c>
      <c r="H171">
        <v>159</v>
      </c>
      <c r="I171" t="s">
        <v>260</v>
      </c>
      <c r="K171" t="s">
        <v>847</v>
      </c>
      <c r="L171">
        <v>2005</v>
      </c>
      <c r="M171" t="s">
        <v>587</v>
      </c>
      <c r="N171" t="s">
        <v>138</v>
      </c>
      <c r="Q171" t="s">
        <v>34255</v>
      </c>
      <c r="S171" t="s">
        <v>4627</v>
      </c>
    </row>
    <row r="172" spans="1:19" x14ac:dyDescent="0.15">
      <c r="A172">
        <v>2100002741</v>
      </c>
      <c r="B172" t="s">
        <v>4628</v>
      </c>
      <c r="C172" t="s">
        <v>4629</v>
      </c>
      <c r="D172" t="s">
        <v>4630</v>
      </c>
      <c r="E172" t="s">
        <v>4619</v>
      </c>
      <c r="F172" t="s">
        <v>4620</v>
      </c>
      <c r="H172">
        <v>159</v>
      </c>
      <c r="I172" t="s">
        <v>260</v>
      </c>
      <c r="K172" t="s">
        <v>847</v>
      </c>
      <c r="L172">
        <v>2005</v>
      </c>
      <c r="M172" t="s">
        <v>587</v>
      </c>
      <c r="N172" t="s">
        <v>138</v>
      </c>
      <c r="Q172" t="s">
        <v>34255</v>
      </c>
      <c r="S172" t="s">
        <v>4631</v>
      </c>
    </row>
    <row r="173" spans="1:19" x14ac:dyDescent="0.15">
      <c r="A173">
        <v>2100004393</v>
      </c>
      <c r="B173" t="s">
        <v>4673</v>
      </c>
      <c r="C173" t="s">
        <v>4674</v>
      </c>
      <c r="D173" t="s">
        <v>4675</v>
      </c>
      <c r="E173" t="s">
        <v>4670</v>
      </c>
      <c r="F173" t="s">
        <v>4671</v>
      </c>
      <c r="H173">
        <v>159</v>
      </c>
      <c r="I173" t="s">
        <v>219</v>
      </c>
      <c r="K173" t="s">
        <v>4676</v>
      </c>
      <c r="L173">
        <v>2007</v>
      </c>
      <c r="M173" t="s">
        <v>1509</v>
      </c>
      <c r="N173" t="s">
        <v>49</v>
      </c>
      <c r="Q173" t="s">
        <v>34255</v>
      </c>
      <c r="S173" t="s">
        <v>4677</v>
      </c>
    </row>
    <row r="174" spans="1:19" x14ac:dyDescent="0.15">
      <c r="A174">
        <v>2100002637</v>
      </c>
      <c r="B174" t="s">
        <v>4689</v>
      </c>
      <c r="C174" t="s">
        <v>4690</v>
      </c>
      <c r="D174" t="s">
        <v>4691</v>
      </c>
      <c r="E174" t="s">
        <v>4692</v>
      </c>
      <c r="F174" t="s">
        <v>4693</v>
      </c>
      <c r="H174">
        <v>159</v>
      </c>
      <c r="I174" t="s">
        <v>46</v>
      </c>
      <c r="K174" t="s">
        <v>486</v>
      </c>
      <c r="L174">
        <v>2003</v>
      </c>
      <c r="M174" t="s">
        <v>1542</v>
      </c>
      <c r="N174" t="s">
        <v>40</v>
      </c>
      <c r="P174" t="s">
        <v>4694</v>
      </c>
      <c r="Q174" t="s">
        <v>34255</v>
      </c>
      <c r="S174" t="s">
        <v>4695</v>
      </c>
    </row>
    <row r="175" spans="1:19" x14ac:dyDescent="0.15">
      <c r="A175">
        <v>2100002122</v>
      </c>
      <c r="B175" t="s">
        <v>4696</v>
      </c>
      <c r="C175" t="s">
        <v>4697</v>
      </c>
      <c r="D175" t="s">
        <v>4698</v>
      </c>
      <c r="E175" t="s">
        <v>4699</v>
      </c>
      <c r="F175" t="s">
        <v>4700</v>
      </c>
      <c r="H175">
        <v>159</v>
      </c>
      <c r="I175" t="s">
        <v>46</v>
      </c>
      <c r="K175" t="s">
        <v>1302</v>
      </c>
      <c r="L175">
        <v>2004</v>
      </c>
      <c r="M175" t="s">
        <v>368</v>
      </c>
      <c r="N175" t="s">
        <v>49</v>
      </c>
      <c r="Q175" t="s">
        <v>34255</v>
      </c>
      <c r="S175" t="s">
        <v>4701</v>
      </c>
    </row>
    <row r="176" spans="1:19" x14ac:dyDescent="0.15">
      <c r="A176">
        <v>2100005866</v>
      </c>
      <c r="B176" t="s">
        <v>4761</v>
      </c>
      <c r="C176" t="s">
        <v>4762</v>
      </c>
      <c r="D176" t="s">
        <v>4763</v>
      </c>
      <c r="H176">
        <v>160</v>
      </c>
      <c r="I176" t="s">
        <v>1037</v>
      </c>
      <c r="K176" t="s">
        <v>4764</v>
      </c>
      <c r="L176">
        <v>1988</v>
      </c>
      <c r="M176" t="s">
        <v>416</v>
      </c>
      <c r="N176" t="s">
        <v>121</v>
      </c>
      <c r="P176" t="s">
        <v>4765</v>
      </c>
      <c r="Q176" t="s">
        <v>34255</v>
      </c>
      <c r="S176" t="s">
        <v>4766</v>
      </c>
    </row>
    <row r="177" spans="1:19" x14ac:dyDescent="0.15">
      <c r="A177">
        <v>2100005872</v>
      </c>
      <c r="B177" t="s">
        <v>4767</v>
      </c>
      <c r="C177" t="s">
        <v>4762</v>
      </c>
      <c r="D177" t="s">
        <v>4768</v>
      </c>
      <c r="H177">
        <v>160</v>
      </c>
      <c r="I177" t="s">
        <v>1037</v>
      </c>
      <c r="K177" t="s">
        <v>4764</v>
      </c>
      <c r="L177">
        <v>1988</v>
      </c>
      <c r="M177" t="s">
        <v>4769</v>
      </c>
      <c r="N177" t="s">
        <v>121</v>
      </c>
      <c r="P177" t="s">
        <v>4765</v>
      </c>
      <c r="Q177" t="s">
        <v>34255</v>
      </c>
      <c r="S177" t="s">
        <v>4770</v>
      </c>
    </row>
    <row r="178" spans="1:19" x14ac:dyDescent="0.15">
      <c r="A178">
        <v>2100005873</v>
      </c>
      <c r="B178" t="s">
        <v>4771</v>
      </c>
      <c r="C178" t="s">
        <v>4762</v>
      </c>
      <c r="D178" t="s">
        <v>4772</v>
      </c>
      <c r="H178">
        <v>160</v>
      </c>
      <c r="I178" t="s">
        <v>1037</v>
      </c>
      <c r="K178" t="s">
        <v>4764</v>
      </c>
      <c r="L178">
        <v>1988</v>
      </c>
      <c r="M178" t="s">
        <v>416</v>
      </c>
      <c r="N178" t="s">
        <v>121</v>
      </c>
      <c r="P178" t="s">
        <v>4765</v>
      </c>
      <c r="Q178" t="s">
        <v>34255</v>
      </c>
      <c r="S178" t="s">
        <v>4773</v>
      </c>
    </row>
    <row r="179" spans="1:19" x14ac:dyDescent="0.15">
      <c r="A179">
        <v>2100005874</v>
      </c>
      <c r="B179" t="s">
        <v>4774</v>
      </c>
      <c r="C179" t="s">
        <v>4762</v>
      </c>
      <c r="D179" t="s">
        <v>4775</v>
      </c>
      <c r="H179">
        <v>160</v>
      </c>
      <c r="I179" t="s">
        <v>1037</v>
      </c>
      <c r="K179" t="s">
        <v>4764</v>
      </c>
      <c r="L179">
        <v>1988</v>
      </c>
      <c r="M179" t="s">
        <v>416</v>
      </c>
      <c r="N179" t="s">
        <v>121</v>
      </c>
      <c r="P179" t="s">
        <v>4765</v>
      </c>
      <c r="Q179" t="s">
        <v>34255</v>
      </c>
      <c r="S179" t="s">
        <v>4776</v>
      </c>
    </row>
    <row r="180" spans="1:19" x14ac:dyDescent="0.15">
      <c r="A180">
        <v>2100005875</v>
      </c>
      <c r="B180" t="s">
        <v>4777</v>
      </c>
      <c r="C180" t="s">
        <v>4762</v>
      </c>
      <c r="D180" t="s">
        <v>4778</v>
      </c>
      <c r="H180">
        <v>160</v>
      </c>
      <c r="I180" t="s">
        <v>1037</v>
      </c>
      <c r="K180" t="s">
        <v>4764</v>
      </c>
      <c r="L180">
        <v>1988</v>
      </c>
      <c r="M180" t="s">
        <v>416</v>
      </c>
      <c r="N180" t="s">
        <v>121</v>
      </c>
      <c r="P180" t="s">
        <v>4765</v>
      </c>
      <c r="Q180" t="s">
        <v>34255</v>
      </c>
      <c r="S180" t="s">
        <v>4779</v>
      </c>
    </row>
    <row r="181" spans="1:19" x14ac:dyDescent="0.15">
      <c r="A181">
        <v>2100005876</v>
      </c>
      <c r="B181" t="s">
        <v>4780</v>
      </c>
      <c r="C181" t="s">
        <v>4762</v>
      </c>
      <c r="D181" t="s">
        <v>4781</v>
      </c>
      <c r="H181">
        <v>160</v>
      </c>
      <c r="I181" t="s">
        <v>1037</v>
      </c>
      <c r="K181" t="s">
        <v>4764</v>
      </c>
      <c r="L181">
        <v>1988</v>
      </c>
      <c r="M181" t="s">
        <v>416</v>
      </c>
      <c r="N181" t="s">
        <v>121</v>
      </c>
      <c r="P181" t="s">
        <v>4765</v>
      </c>
      <c r="Q181" t="s">
        <v>34255</v>
      </c>
      <c r="S181" t="s">
        <v>4782</v>
      </c>
    </row>
    <row r="182" spans="1:19" x14ac:dyDescent="0.15">
      <c r="A182">
        <v>2100005877</v>
      </c>
      <c r="B182" t="s">
        <v>4783</v>
      </c>
      <c r="C182" t="s">
        <v>4762</v>
      </c>
      <c r="D182" t="s">
        <v>4784</v>
      </c>
      <c r="H182">
        <v>160</v>
      </c>
      <c r="I182" t="s">
        <v>1037</v>
      </c>
      <c r="K182" t="s">
        <v>4764</v>
      </c>
      <c r="L182">
        <v>1988</v>
      </c>
      <c r="M182" t="s">
        <v>416</v>
      </c>
      <c r="N182" t="s">
        <v>121</v>
      </c>
      <c r="P182" t="s">
        <v>4765</v>
      </c>
      <c r="Q182" t="s">
        <v>34255</v>
      </c>
      <c r="S182" t="s">
        <v>4785</v>
      </c>
    </row>
    <row r="183" spans="1:19" x14ac:dyDescent="0.15">
      <c r="A183">
        <v>2100011298</v>
      </c>
      <c r="B183" t="s">
        <v>4786</v>
      </c>
      <c r="C183" t="s">
        <v>4787</v>
      </c>
      <c r="D183" t="s">
        <v>4788</v>
      </c>
      <c r="H183">
        <v>160</v>
      </c>
      <c r="I183" t="s">
        <v>561</v>
      </c>
      <c r="K183" t="s">
        <v>411</v>
      </c>
      <c r="L183">
        <v>1999</v>
      </c>
      <c r="M183" t="s">
        <v>1285</v>
      </c>
      <c r="N183" t="s">
        <v>263</v>
      </c>
      <c r="P183" t="s">
        <v>4789</v>
      </c>
      <c r="Q183" t="s">
        <v>34255</v>
      </c>
      <c r="S183" t="s">
        <v>4790</v>
      </c>
    </row>
    <row r="184" spans="1:19" x14ac:dyDescent="0.15">
      <c r="A184">
        <v>2100000148</v>
      </c>
      <c r="B184" t="s">
        <v>4857</v>
      </c>
      <c r="C184" t="s">
        <v>4858</v>
      </c>
      <c r="D184" t="s">
        <v>4859</v>
      </c>
      <c r="E184" t="s">
        <v>4860</v>
      </c>
      <c r="F184" t="s">
        <v>4854</v>
      </c>
      <c r="H184">
        <v>164</v>
      </c>
      <c r="I184" t="s">
        <v>77</v>
      </c>
      <c r="K184" t="s">
        <v>957</v>
      </c>
      <c r="L184">
        <v>2000</v>
      </c>
      <c r="M184" t="s">
        <v>469</v>
      </c>
      <c r="N184" t="s">
        <v>59</v>
      </c>
      <c r="P184" t="s">
        <v>4861</v>
      </c>
      <c r="Q184" t="s">
        <v>34255</v>
      </c>
      <c r="S184" t="s">
        <v>4862</v>
      </c>
    </row>
    <row r="185" spans="1:19" x14ac:dyDescent="0.15">
      <c r="A185">
        <v>2100000149</v>
      </c>
      <c r="B185" t="s">
        <v>4863</v>
      </c>
      <c r="C185" t="s">
        <v>4858</v>
      </c>
      <c r="D185" t="s">
        <v>4864</v>
      </c>
      <c r="E185" t="s">
        <v>4853</v>
      </c>
      <c r="F185" t="s">
        <v>4854</v>
      </c>
      <c r="H185">
        <v>164</v>
      </c>
      <c r="I185" t="s">
        <v>77</v>
      </c>
      <c r="K185" t="s">
        <v>957</v>
      </c>
      <c r="L185">
        <v>2000</v>
      </c>
      <c r="M185" t="s">
        <v>469</v>
      </c>
      <c r="N185" t="s">
        <v>59</v>
      </c>
      <c r="P185" t="s">
        <v>4865</v>
      </c>
      <c r="Q185" t="s">
        <v>34255</v>
      </c>
      <c r="S185" t="s">
        <v>4866</v>
      </c>
    </row>
    <row r="186" spans="1:19" x14ac:dyDescent="0.15">
      <c r="A186">
        <v>2100000150</v>
      </c>
      <c r="B186" t="s">
        <v>4867</v>
      </c>
      <c r="C186" t="s">
        <v>4858</v>
      </c>
      <c r="D186" t="s">
        <v>4868</v>
      </c>
      <c r="E186" t="s">
        <v>4860</v>
      </c>
      <c r="F186" t="s">
        <v>4854</v>
      </c>
      <c r="H186">
        <v>164</v>
      </c>
      <c r="I186" t="s">
        <v>77</v>
      </c>
      <c r="K186" t="s">
        <v>957</v>
      </c>
      <c r="L186">
        <v>2000</v>
      </c>
      <c r="M186" t="s">
        <v>469</v>
      </c>
      <c r="N186" t="s">
        <v>59</v>
      </c>
      <c r="P186" t="s">
        <v>4869</v>
      </c>
      <c r="Q186" t="s">
        <v>34255</v>
      </c>
      <c r="S186" t="s">
        <v>4870</v>
      </c>
    </row>
    <row r="187" spans="1:19" x14ac:dyDescent="0.15">
      <c r="A187">
        <v>2100000151</v>
      </c>
      <c r="B187" t="s">
        <v>4871</v>
      </c>
      <c r="C187" t="s">
        <v>4858</v>
      </c>
      <c r="D187" t="s">
        <v>4872</v>
      </c>
      <c r="E187" t="s">
        <v>4860</v>
      </c>
      <c r="F187" t="s">
        <v>4854</v>
      </c>
      <c r="H187">
        <v>164</v>
      </c>
      <c r="I187" t="s">
        <v>77</v>
      </c>
      <c r="K187" t="s">
        <v>957</v>
      </c>
      <c r="L187">
        <v>2000</v>
      </c>
      <c r="M187" t="s">
        <v>469</v>
      </c>
      <c r="N187" t="s">
        <v>59</v>
      </c>
      <c r="P187" t="s">
        <v>4873</v>
      </c>
      <c r="Q187" t="s">
        <v>34255</v>
      </c>
      <c r="S187" t="s">
        <v>4874</v>
      </c>
    </row>
    <row r="188" spans="1:19" x14ac:dyDescent="0.15">
      <c r="A188">
        <v>2100000152</v>
      </c>
      <c r="B188" t="s">
        <v>4875</v>
      </c>
      <c r="C188" t="s">
        <v>4858</v>
      </c>
      <c r="D188" t="s">
        <v>4876</v>
      </c>
      <c r="E188" t="s">
        <v>4853</v>
      </c>
      <c r="F188" t="s">
        <v>4854</v>
      </c>
      <c r="H188">
        <v>164</v>
      </c>
      <c r="I188" t="s">
        <v>77</v>
      </c>
      <c r="K188" t="s">
        <v>957</v>
      </c>
      <c r="L188">
        <v>2000</v>
      </c>
      <c r="M188" t="s">
        <v>469</v>
      </c>
      <c r="N188" t="s">
        <v>59</v>
      </c>
      <c r="P188" t="s">
        <v>4877</v>
      </c>
      <c r="Q188" t="s">
        <v>34255</v>
      </c>
      <c r="S188" t="s">
        <v>4878</v>
      </c>
    </row>
    <row r="189" spans="1:19" x14ac:dyDescent="0.15">
      <c r="A189">
        <v>2100000944</v>
      </c>
      <c r="B189" t="s">
        <v>4932</v>
      </c>
      <c r="C189" t="s">
        <v>4933</v>
      </c>
      <c r="D189" t="s">
        <v>4934</v>
      </c>
      <c r="E189" t="s">
        <v>4935</v>
      </c>
      <c r="F189" t="s">
        <v>4936</v>
      </c>
      <c r="H189">
        <v>184</v>
      </c>
      <c r="I189" t="s">
        <v>56</v>
      </c>
      <c r="K189" t="s">
        <v>3035</v>
      </c>
      <c r="L189">
        <v>1999</v>
      </c>
      <c r="Q189" t="s">
        <v>34255</v>
      </c>
      <c r="S189" t="s">
        <v>4937</v>
      </c>
    </row>
    <row r="190" spans="1:19" x14ac:dyDescent="0.15">
      <c r="A190">
        <v>2100010293</v>
      </c>
      <c r="B190" t="s">
        <v>5024</v>
      </c>
      <c r="C190" t="s">
        <v>5025</v>
      </c>
      <c r="D190" t="s">
        <v>5026</v>
      </c>
      <c r="H190">
        <v>202</v>
      </c>
      <c r="I190" t="s">
        <v>229</v>
      </c>
      <c r="K190" t="s">
        <v>5027</v>
      </c>
      <c r="L190">
        <v>1991</v>
      </c>
      <c r="M190" t="s">
        <v>1539</v>
      </c>
      <c r="N190" t="s">
        <v>40</v>
      </c>
      <c r="O190" t="s">
        <v>5028</v>
      </c>
      <c r="P190" t="s">
        <v>5029</v>
      </c>
      <c r="Q190" t="s">
        <v>34255</v>
      </c>
      <c r="S190" t="s">
        <v>5030</v>
      </c>
    </row>
    <row r="191" spans="1:19" x14ac:dyDescent="0.15">
      <c r="A191">
        <v>2100010295</v>
      </c>
      <c r="B191" t="s">
        <v>5031</v>
      </c>
      <c r="C191" t="s">
        <v>5025</v>
      </c>
      <c r="D191" t="s">
        <v>5032</v>
      </c>
      <c r="H191">
        <v>202</v>
      </c>
      <c r="I191" t="s">
        <v>210</v>
      </c>
      <c r="K191" t="s">
        <v>5027</v>
      </c>
      <c r="L191">
        <v>1994</v>
      </c>
      <c r="M191" t="s">
        <v>1493</v>
      </c>
      <c r="N191" t="s">
        <v>40</v>
      </c>
      <c r="O191" t="s">
        <v>5028</v>
      </c>
      <c r="P191" t="s">
        <v>5029</v>
      </c>
      <c r="Q191" t="s">
        <v>34255</v>
      </c>
      <c r="S191" t="s">
        <v>5033</v>
      </c>
    </row>
    <row r="192" spans="1:19" x14ac:dyDescent="0.15">
      <c r="A192">
        <v>2100010300</v>
      </c>
      <c r="B192" t="s">
        <v>5034</v>
      </c>
      <c r="C192" t="s">
        <v>5025</v>
      </c>
      <c r="D192" t="s">
        <v>5035</v>
      </c>
      <c r="H192">
        <v>202</v>
      </c>
      <c r="I192" t="s">
        <v>210</v>
      </c>
      <c r="K192" t="s">
        <v>5027</v>
      </c>
      <c r="L192">
        <v>1996</v>
      </c>
      <c r="M192" t="s">
        <v>1465</v>
      </c>
      <c r="N192" t="s">
        <v>40</v>
      </c>
      <c r="O192" t="s">
        <v>5028</v>
      </c>
      <c r="P192" t="s">
        <v>5029</v>
      </c>
      <c r="Q192" t="s">
        <v>34255</v>
      </c>
      <c r="S192" t="s">
        <v>5036</v>
      </c>
    </row>
    <row r="193" spans="1:19" x14ac:dyDescent="0.15">
      <c r="A193">
        <v>2100010362</v>
      </c>
      <c r="B193" t="s">
        <v>5037</v>
      </c>
      <c r="C193" t="s">
        <v>5025</v>
      </c>
      <c r="D193" t="s">
        <v>5038</v>
      </c>
      <c r="H193">
        <v>202</v>
      </c>
      <c r="I193" t="s">
        <v>210</v>
      </c>
      <c r="K193" t="s">
        <v>5027</v>
      </c>
      <c r="L193">
        <v>1985</v>
      </c>
      <c r="M193" t="s">
        <v>494</v>
      </c>
      <c r="N193" t="s">
        <v>40</v>
      </c>
      <c r="O193" t="s">
        <v>5028</v>
      </c>
      <c r="P193" t="s">
        <v>5039</v>
      </c>
      <c r="Q193" t="s">
        <v>34255</v>
      </c>
      <c r="S193" t="s">
        <v>5040</v>
      </c>
    </row>
    <row r="194" spans="1:19" x14ac:dyDescent="0.15">
      <c r="A194">
        <v>2100010270</v>
      </c>
      <c r="B194" t="s">
        <v>5041</v>
      </c>
      <c r="C194" t="s">
        <v>5025</v>
      </c>
      <c r="D194" t="s">
        <v>5042</v>
      </c>
      <c r="H194">
        <v>202</v>
      </c>
      <c r="I194" t="s">
        <v>309</v>
      </c>
      <c r="K194" t="s">
        <v>5027</v>
      </c>
      <c r="L194">
        <v>1987</v>
      </c>
      <c r="M194" t="s">
        <v>1527</v>
      </c>
      <c r="N194" t="s">
        <v>40</v>
      </c>
      <c r="O194" t="s">
        <v>5043</v>
      </c>
      <c r="P194" t="s">
        <v>5044</v>
      </c>
      <c r="Q194" t="s">
        <v>34255</v>
      </c>
      <c r="S194" t="s">
        <v>5045</v>
      </c>
    </row>
    <row r="195" spans="1:19" x14ac:dyDescent="0.15">
      <c r="A195">
        <v>2100010294</v>
      </c>
      <c r="B195" t="s">
        <v>5046</v>
      </c>
      <c r="C195" t="s">
        <v>5025</v>
      </c>
      <c r="D195" t="s">
        <v>5047</v>
      </c>
      <c r="H195">
        <v>202</v>
      </c>
      <c r="I195" t="s">
        <v>87</v>
      </c>
      <c r="K195" t="s">
        <v>5027</v>
      </c>
      <c r="L195">
        <v>1992</v>
      </c>
      <c r="M195" t="s">
        <v>5048</v>
      </c>
      <c r="N195" t="s">
        <v>40</v>
      </c>
      <c r="O195" t="s">
        <v>5028</v>
      </c>
      <c r="P195" t="s">
        <v>5029</v>
      </c>
      <c r="Q195" t="s">
        <v>34255</v>
      </c>
      <c r="S195" t="s">
        <v>5049</v>
      </c>
    </row>
    <row r="196" spans="1:19" x14ac:dyDescent="0.15">
      <c r="A196">
        <v>2100010289</v>
      </c>
      <c r="B196" t="s">
        <v>5050</v>
      </c>
      <c r="C196" t="s">
        <v>5025</v>
      </c>
      <c r="D196" t="s">
        <v>5051</v>
      </c>
      <c r="H196">
        <v>202</v>
      </c>
      <c r="I196" t="s">
        <v>87</v>
      </c>
      <c r="K196" t="s">
        <v>5027</v>
      </c>
      <c r="L196">
        <v>1989</v>
      </c>
      <c r="M196" t="s">
        <v>1515</v>
      </c>
      <c r="N196" t="s">
        <v>40</v>
      </c>
      <c r="O196" t="s">
        <v>5028</v>
      </c>
      <c r="P196" t="s">
        <v>5029</v>
      </c>
      <c r="Q196" t="s">
        <v>34255</v>
      </c>
      <c r="S196" t="s">
        <v>5052</v>
      </c>
    </row>
    <row r="197" spans="1:19" x14ac:dyDescent="0.15">
      <c r="A197">
        <v>2100010278</v>
      </c>
      <c r="B197" t="s">
        <v>5053</v>
      </c>
      <c r="C197" t="s">
        <v>5025</v>
      </c>
      <c r="D197" t="s">
        <v>5054</v>
      </c>
      <c r="H197">
        <v>202</v>
      </c>
      <c r="I197" t="s">
        <v>87</v>
      </c>
      <c r="K197" t="s">
        <v>5027</v>
      </c>
      <c r="L197">
        <v>1986</v>
      </c>
      <c r="M197" t="s">
        <v>1411</v>
      </c>
      <c r="N197" t="s">
        <v>40</v>
      </c>
      <c r="O197" t="s">
        <v>5028</v>
      </c>
      <c r="P197" t="s">
        <v>5055</v>
      </c>
      <c r="Q197" t="s">
        <v>34255</v>
      </c>
      <c r="S197" t="s">
        <v>5056</v>
      </c>
    </row>
    <row r="198" spans="1:19" x14ac:dyDescent="0.15">
      <c r="A198">
        <v>2100010284</v>
      </c>
      <c r="B198" t="s">
        <v>5057</v>
      </c>
      <c r="C198" t="s">
        <v>5025</v>
      </c>
      <c r="D198" t="s">
        <v>5058</v>
      </c>
      <c r="H198">
        <v>202</v>
      </c>
      <c r="I198" t="s">
        <v>56</v>
      </c>
      <c r="K198" t="s">
        <v>5027</v>
      </c>
      <c r="L198">
        <v>1986</v>
      </c>
      <c r="M198" t="s">
        <v>1022</v>
      </c>
      <c r="N198" t="s">
        <v>40</v>
      </c>
      <c r="O198" t="s">
        <v>5059</v>
      </c>
      <c r="P198" t="s">
        <v>5060</v>
      </c>
      <c r="Q198" t="s">
        <v>34255</v>
      </c>
      <c r="S198" t="s">
        <v>5061</v>
      </c>
    </row>
    <row r="199" spans="1:19" x14ac:dyDescent="0.15">
      <c r="A199">
        <v>2100010288</v>
      </c>
      <c r="B199" t="s">
        <v>5062</v>
      </c>
      <c r="C199" t="s">
        <v>5025</v>
      </c>
      <c r="D199" t="s">
        <v>5063</v>
      </c>
      <c r="H199">
        <v>202</v>
      </c>
      <c r="I199" t="s">
        <v>56</v>
      </c>
      <c r="K199" t="s">
        <v>5027</v>
      </c>
      <c r="L199">
        <v>1988</v>
      </c>
      <c r="M199" t="s">
        <v>1411</v>
      </c>
      <c r="N199" t="s">
        <v>40</v>
      </c>
      <c r="O199" t="s">
        <v>5028</v>
      </c>
      <c r="P199" t="s">
        <v>5029</v>
      </c>
      <c r="Q199" t="s">
        <v>34255</v>
      </c>
      <c r="S199" t="s">
        <v>5064</v>
      </c>
    </row>
    <row r="200" spans="1:19" x14ac:dyDescent="0.15">
      <c r="A200">
        <v>2100010272</v>
      </c>
      <c r="B200" t="s">
        <v>5065</v>
      </c>
      <c r="C200" t="s">
        <v>5025</v>
      </c>
      <c r="D200" t="s">
        <v>5066</v>
      </c>
      <c r="H200">
        <v>202</v>
      </c>
      <c r="I200" t="s">
        <v>56</v>
      </c>
      <c r="K200" t="s">
        <v>5027</v>
      </c>
      <c r="L200">
        <v>1985</v>
      </c>
      <c r="M200" t="s">
        <v>147</v>
      </c>
      <c r="N200" t="s">
        <v>40</v>
      </c>
      <c r="O200" t="s">
        <v>5028</v>
      </c>
      <c r="P200" t="s">
        <v>5067</v>
      </c>
      <c r="Q200" t="s">
        <v>34255</v>
      </c>
      <c r="S200" t="s">
        <v>5068</v>
      </c>
    </row>
    <row r="201" spans="1:19" x14ac:dyDescent="0.15">
      <c r="A201">
        <v>2100010298</v>
      </c>
      <c r="B201" t="s">
        <v>5069</v>
      </c>
      <c r="C201" t="s">
        <v>5025</v>
      </c>
      <c r="D201" t="s">
        <v>5070</v>
      </c>
      <c r="H201">
        <v>202</v>
      </c>
      <c r="I201" t="s">
        <v>118</v>
      </c>
      <c r="K201" t="s">
        <v>5027</v>
      </c>
      <c r="L201">
        <v>1996</v>
      </c>
      <c r="M201" t="s">
        <v>1493</v>
      </c>
      <c r="N201" t="s">
        <v>40</v>
      </c>
      <c r="O201" t="s">
        <v>5028</v>
      </c>
      <c r="P201" t="s">
        <v>5029</v>
      </c>
      <c r="Q201" t="s">
        <v>34255</v>
      </c>
      <c r="S201" t="s">
        <v>5071</v>
      </c>
    </row>
    <row r="202" spans="1:19" x14ac:dyDescent="0.15">
      <c r="A202">
        <v>2100010269</v>
      </c>
      <c r="B202" t="s">
        <v>5072</v>
      </c>
      <c r="C202" t="s">
        <v>5025</v>
      </c>
      <c r="D202" t="s">
        <v>5073</v>
      </c>
      <c r="H202">
        <v>202</v>
      </c>
      <c r="I202" t="s">
        <v>301</v>
      </c>
      <c r="K202" t="s">
        <v>5027</v>
      </c>
      <c r="L202">
        <v>1984</v>
      </c>
      <c r="M202" t="s">
        <v>494</v>
      </c>
      <c r="N202" t="s">
        <v>40</v>
      </c>
      <c r="O202" t="s">
        <v>5028</v>
      </c>
      <c r="P202" t="s">
        <v>5074</v>
      </c>
      <c r="Q202" t="s">
        <v>34255</v>
      </c>
      <c r="S202" t="s">
        <v>5075</v>
      </c>
    </row>
    <row r="203" spans="1:19" x14ac:dyDescent="0.15">
      <c r="A203">
        <v>2100010292</v>
      </c>
      <c r="B203" t="s">
        <v>5076</v>
      </c>
      <c r="C203" t="s">
        <v>5025</v>
      </c>
      <c r="D203" t="s">
        <v>5077</v>
      </c>
      <c r="H203">
        <v>202</v>
      </c>
      <c r="I203" t="s">
        <v>301</v>
      </c>
      <c r="K203" t="s">
        <v>5027</v>
      </c>
      <c r="L203">
        <v>1990</v>
      </c>
      <c r="M203" t="s">
        <v>1357</v>
      </c>
      <c r="N203" t="s">
        <v>40</v>
      </c>
      <c r="O203" t="s">
        <v>5028</v>
      </c>
      <c r="P203" t="s">
        <v>5029</v>
      </c>
      <c r="Q203" t="s">
        <v>34255</v>
      </c>
      <c r="S203" t="s">
        <v>5078</v>
      </c>
    </row>
    <row r="204" spans="1:19" x14ac:dyDescent="0.15">
      <c r="A204">
        <v>2100010271</v>
      </c>
      <c r="B204" t="s">
        <v>5079</v>
      </c>
      <c r="C204" t="s">
        <v>5025</v>
      </c>
      <c r="D204" t="s">
        <v>5080</v>
      </c>
      <c r="H204">
        <v>202</v>
      </c>
      <c r="I204" t="s">
        <v>154</v>
      </c>
      <c r="K204" t="s">
        <v>5027</v>
      </c>
      <c r="L204">
        <v>1984</v>
      </c>
      <c r="M204" t="s">
        <v>1527</v>
      </c>
      <c r="N204" t="s">
        <v>40</v>
      </c>
      <c r="O204" t="s">
        <v>5028</v>
      </c>
      <c r="P204" t="s">
        <v>5081</v>
      </c>
      <c r="Q204" t="s">
        <v>34255</v>
      </c>
      <c r="S204" t="s">
        <v>5082</v>
      </c>
    </row>
    <row r="205" spans="1:19" x14ac:dyDescent="0.15">
      <c r="A205">
        <v>2100010290</v>
      </c>
      <c r="B205" t="s">
        <v>5088</v>
      </c>
      <c r="C205" t="s">
        <v>5025</v>
      </c>
      <c r="D205" t="s">
        <v>5089</v>
      </c>
      <c r="H205">
        <v>202</v>
      </c>
      <c r="I205" t="s">
        <v>145</v>
      </c>
      <c r="K205" t="s">
        <v>5027</v>
      </c>
      <c r="L205">
        <v>1989</v>
      </c>
      <c r="M205" t="s">
        <v>1121</v>
      </c>
      <c r="N205" t="s">
        <v>40</v>
      </c>
      <c r="O205" t="s">
        <v>5028</v>
      </c>
      <c r="P205" t="s">
        <v>5029</v>
      </c>
      <c r="Q205" t="s">
        <v>34255</v>
      </c>
      <c r="S205" t="s">
        <v>5090</v>
      </c>
    </row>
    <row r="206" spans="1:19" x14ac:dyDescent="0.15">
      <c r="A206">
        <v>2100010287</v>
      </c>
      <c r="B206" t="s">
        <v>5091</v>
      </c>
      <c r="C206" t="s">
        <v>5025</v>
      </c>
      <c r="D206" t="s">
        <v>5092</v>
      </c>
      <c r="H206">
        <v>202</v>
      </c>
      <c r="I206" t="s">
        <v>797</v>
      </c>
      <c r="K206" t="s">
        <v>5027</v>
      </c>
      <c r="L206">
        <v>1988</v>
      </c>
      <c r="M206" t="s">
        <v>1357</v>
      </c>
      <c r="N206" t="s">
        <v>40</v>
      </c>
      <c r="O206" t="s">
        <v>5028</v>
      </c>
      <c r="P206" t="s">
        <v>5093</v>
      </c>
      <c r="Q206" t="s">
        <v>34255</v>
      </c>
      <c r="S206" t="s">
        <v>5094</v>
      </c>
    </row>
    <row r="207" spans="1:19" x14ac:dyDescent="0.15">
      <c r="A207">
        <v>2100010283</v>
      </c>
      <c r="B207" t="s">
        <v>5095</v>
      </c>
      <c r="C207" t="s">
        <v>5025</v>
      </c>
      <c r="D207" t="s">
        <v>5096</v>
      </c>
      <c r="H207">
        <v>202</v>
      </c>
      <c r="I207" t="s">
        <v>797</v>
      </c>
      <c r="K207" t="s">
        <v>5027</v>
      </c>
      <c r="L207">
        <v>1986</v>
      </c>
      <c r="M207" t="s">
        <v>494</v>
      </c>
      <c r="N207" t="s">
        <v>40</v>
      </c>
      <c r="O207" t="s">
        <v>5028</v>
      </c>
      <c r="P207" t="s">
        <v>5097</v>
      </c>
      <c r="Q207" t="s">
        <v>34255</v>
      </c>
      <c r="S207" t="s">
        <v>5098</v>
      </c>
    </row>
    <row r="208" spans="1:19" x14ac:dyDescent="0.15">
      <c r="A208">
        <v>2100010279</v>
      </c>
      <c r="B208" t="s">
        <v>5099</v>
      </c>
      <c r="C208" t="s">
        <v>5025</v>
      </c>
      <c r="D208" t="s">
        <v>5100</v>
      </c>
      <c r="H208">
        <v>202</v>
      </c>
      <c r="I208" t="s">
        <v>797</v>
      </c>
      <c r="K208" t="s">
        <v>5027</v>
      </c>
      <c r="L208">
        <v>1985</v>
      </c>
      <c r="M208" t="s">
        <v>494</v>
      </c>
      <c r="N208" t="s">
        <v>40</v>
      </c>
      <c r="O208" t="s">
        <v>5028</v>
      </c>
      <c r="P208" t="s">
        <v>5101</v>
      </c>
      <c r="Q208" t="s">
        <v>34255</v>
      </c>
      <c r="S208" t="s">
        <v>5102</v>
      </c>
    </row>
    <row r="209" spans="1:19" x14ac:dyDescent="0.15">
      <c r="A209">
        <v>2100010332</v>
      </c>
      <c r="B209" t="s">
        <v>5103</v>
      </c>
      <c r="C209" t="s">
        <v>5025</v>
      </c>
      <c r="D209" t="s">
        <v>5104</v>
      </c>
      <c r="H209">
        <v>202</v>
      </c>
      <c r="I209" t="s">
        <v>797</v>
      </c>
      <c r="K209" t="s">
        <v>5027</v>
      </c>
      <c r="L209">
        <v>1994</v>
      </c>
      <c r="M209" t="s">
        <v>906</v>
      </c>
      <c r="N209" t="s">
        <v>40</v>
      </c>
      <c r="O209" t="s">
        <v>5028</v>
      </c>
      <c r="P209" t="s">
        <v>5029</v>
      </c>
      <c r="Q209" t="s">
        <v>34255</v>
      </c>
      <c r="S209" t="s">
        <v>5105</v>
      </c>
    </row>
    <row r="210" spans="1:19" x14ac:dyDescent="0.15">
      <c r="A210">
        <v>2100010276</v>
      </c>
      <c r="B210" t="s">
        <v>5106</v>
      </c>
      <c r="C210" t="s">
        <v>5025</v>
      </c>
      <c r="D210" t="s">
        <v>5107</v>
      </c>
      <c r="H210">
        <v>202</v>
      </c>
      <c r="I210" t="s">
        <v>1037</v>
      </c>
      <c r="K210" t="s">
        <v>5027</v>
      </c>
      <c r="L210">
        <v>1983</v>
      </c>
      <c r="M210" t="s">
        <v>1527</v>
      </c>
      <c r="N210" t="s">
        <v>40</v>
      </c>
      <c r="O210" t="s">
        <v>5028</v>
      </c>
      <c r="P210" t="s">
        <v>5108</v>
      </c>
      <c r="Q210" t="s">
        <v>34255</v>
      </c>
      <c r="S210" t="s">
        <v>5109</v>
      </c>
    </row>
    <row r="211" spans="1:19" x14ac:dyDescent="0.15">
      <c r="A211">
        <v>2100010281</v>
      </c>
      <c r="B211" t="s">
        <v>5110</v>
      </c>
      <c r="C211" t="s">
        <v>5025</v>
      </c>
      <c r="D211" t="s">
        <v>5111</v>
      </c>
      <c r="H211">
        <v>202</v>
      </c>
      <c r="I211" t="s">
        <v>25</v>
      </c>
      <c r="K211" t="s">
        <v>5027</v>
      </c>
      <c r="L211">
        <v>1986</v>
      </c>
      <c r="M211" t="s">
        <v>1527</v>
      </c>
      <c r="N211" t="s">
        <v>40</v>
      </c>
      <c r="O211" t="s">
        <v>5028</v>
      </c>
      <c r="P211" t="s">
        <v>5112</v>
      </c>
      <c r="Q211" t="s">
        <v>34255</v>
      </c>
      <c r="S211" t="s">
        <v>5113</v>
      </c>
    </row>
    <row r="212" spans="1:19" x14ac:dyDescent="0.15">
      <c r="A212">
        <v>2100010299</v>
      </c>
      <c r="B212" t="s">
        <v>5114</v>
      </c>
      <c r="C212" t="s">
        <v>5025</v>
      </c>
      <c r="H212">
        <v>202</v>
      </c>
      <c r="I212" t="s">
        <v>25</v>
      </c>
      <c r="K212" t="s">
        <v>5027</v>
      </c>
      <c r="L212">
        <v>1996</v>
      </c>
      <c r="M212" t="s">
        <v>2683</v>
      </c>
      <c r="N212" t="s">
        <v>40</v>
      </c>
      <c r="O212" t="s">
        <v>5028</v>
      </c>
      <c r="P212" t="s">
        <v>5029</v>
      </c>
      <c r="Q212" t="s">
        <v>34255</v>
      </c>
      <c r="S212" t="s">
        <v>5115</v>
      </c>
    </row>
    <row r="213" spans="1:19" x14ac:dyDescent="0.15">
      <c r="A213">
        <v>2100010297</v>
      </c>
      <c r="B213" t="s">
        <v>5116</v>
      </c>
      <c r="C213" t="s">
        <v>5025</v>
      </c>
      <c r="D213" t="s">
        <v>5117</v>
      </c>
      <c r="H213">
        <v>202</v>
      </c>
      <c r="I213" t="s">
        <v>25</v>
      </c>
      <c r="K213" t="s">
        <v>5027</v>
      </c>
      <c r="L213">
        <v>1995</v>
      </c>
      <c r="M213" t="s">
        <v>4706</v>
      </c>
      <c r="N213" t="s">
        <v>40</v>
      </c>
      <c r="O213" t="s">
        <v>5028</v>
      </c>
      <c r="P213" t="s">
        <v>5029</v>
      </c>
      <c r="Q213" t="s">
        <v>34255</v>
      </c>
      <c r="S213" t="s">
        <v>5118</v>
      </c>
    </row>
    <row r="214" spans="1:19" x14ac:dyDescent="0.15">
      <c r="A214">
        <v>2100010363</v>
      </c>
      <c r="B214" t="s">
        <v>5119</v>
      </c>
      <c r="C214" t="s">
        <v>5025</v>
      </c>
      <c r="D214" t="s">
        <v>5120</v>
      </c>
      <c r="H214">
        <v>202</v>
      </c>
      <c r="I214" t="s">
        <v>25</v>
      </c>
      <c r="K214" t="s">
        <v>5027</v>
      </c>
      <c r="L214">
        <v>1984</v>
      </c>
      <c r="M214" t="s">
        <v>96</v>
      </c>
      <c r="N214" t="s">
        <v>40</v>
      </c>
      <c r="O214" t="s">
        <v>5028</v>
      </c>
      <c r="P214" t="s">
        <v>5121</v>
      </c>
      <c r="Q214" t="s">
        <v>34255</v>
      </c>
      <c r="S214" t="s">
        <v>5122</v>
      </c>
    </row>
    <row r="215" spans="1:19" x14ac:dyDescent="0.15">
      <c r="A215">
        <v>2100010275</v>
      </c>
      <c r="B215" t="s">
        <v>5123</v>
      </c>
      <c r="C215" t="s">
        <v>5025</v>
      </c>
      <c r="D215" t="s">
        <v>5124</v>
      </c>
      <c r="H215">
        <v>202</v>
      </c>
      <c r="I215" t="s">
        <v>538</v>
      </c>
      <c r="K215" t="s">
        <v>5027</v>
      </c>
      <c r="L215">
        <v>1985</v>
      </c>
      <c r="M215" t="s">
        <v>147</v>
      </c>
      <c r="N215" t="s">
        <v>40</v>
      </c>
      <c r="O215" t="s">
        <v>5028</v>
      </c>
      <c r="P215" t="s">
        <v>5125</v>
      </c>
      <c r="Q215" t="s">
        <v>34255</v>
      </c>
      <c r="S215" t="s">
        <v>5126</v>
      </c>
    </row>
    <row r="216" spans="1:19" x14ac:dyDescent="0.15">
      <c r="A216">
        <v>2100010291</v>
      </c>
      <c r="B216" t="s">
        <v>5127</v>
      </c>
      <c r="C216" t="s">
        <v>5025</v>
      </c>
      <c r="D216" t="s">
        <v>5128</v>
      </c>
      <c r="H216">
        <v>202</v>
      </c>
      <c r="I216" t="s">
        <v>410</v>
      </c>
      <c r="K216" t="s">
        <v>5027</v>
      </c>
      <c r="L216">
        <v>1990</v>
      </c>
      <c r="M216" t="s">
        <v>5129</v>
      </c>
      <c r="N216" t="s">
        <v>40</v>
      </c>
      <c r="O216" t="s">
        <v>5028</v>
      </c>
      <c r="P216" t="s">
        <v>5029</v>
      </c>
      <c r="Q216" t="s">
        <v>34255</v>
      </c>
      <c r="S216" t="s">
        <v>5130</v>
      </c>
    </row>
    <row r="217" spans="1:19" x14ac:dyDescent="0.15">
      <c r="A217">
        <v>2100010353</v>
      </c>
      <c r="B217" t="s">
        <v>5131</v>
      </c>
      <c r="C217" t="s">
        <v>5025</v>
      </c>
      <c r="D217" t="s">
        <v>5132</v>
      </c>
      <c r="H217">
        <v>202</v>
      </c>
      <c r="I217" t="s">
        <v>102</v>
      </c>
      <c r="K217" t="s">
        <v>5027</v>
      </c>
      <c r="L217">
        <v>1982</v>
      </c>
      <c r="M217" t="s">
        <v>494</v>
      </c>
      <c r="N217" t="s">
        <v>40</v>
      </c>
      <c r="O217" t="s">
        <v>5028</v>
      </c>
      <c r="P217" t="s">
        <v>5133</v>
      </c>
      <c r="Q217" t="s">
        <v>34255</v>
      </c>
      <c r="S217" t="s">
        <v>5134</v>
      </c>
    </row>
    <row r="218" spans="1:19" x14ac:dyDescent="0.15">
      <c r="A218">
        <v>2100010364</v>
      </c>
      <c r="B218" t="s">
        <v>5135</v>
      </c>
      <c r="C218" t="s">
        <v>5025</v>
      </c>
      <c r="D218" t="s">
        <v>5136</v>
      </c>
      <c r="H218">
        <v>202</v>
      </c>
      <c r="I218" t="s">
        <v>260</v>
      </c>
      <c r="K218" t="s">
        <v>5027</v>
      </c>
      <c r="L218">
        <v>1993</v>
      </c>
      <c r="M218" t="s">
        <v>1363</v>
      </c>
      <c r="N218" t="s">
        <v>40</v>
      </c>
      <c r="O218" t="s">
        <v>5028</v>
      </c>
      <c r="P218" t="s">
        <v>5029</v>
      </c>
      <c r="Q218" t="s">
        <v>34255</v>
      </c>
      <c r="S218" t="s">
        <v>5137</v>
      </c>
    </row>
    <row r="219" spans="1:19" x14ac:dyDescent="0.15">
      <c r="A219">
        <v>2100010273</v>
      </c>
      <c r="B219" t="s">
        <v>5138</v>
      </c>
      <c r="C219" t="s">
        <v>5025</v>
      </c>
      <c r="D219" t="s">
        <v>5139</v>
      </c>
      <c r="H219">
        <v>202</v>
      </c>
      <c r="I219" t="s">
        <v>260</v>
      </c>
      <c r="K219" t="s">
        <v>5027</v>
      </c>
      <c r="L219">
        <v>1985</v>
      </c>
      <c r="M219" t="s">
        <v>494</v>
      </c>
      <c r="N219" t="s">
        <v>40</v>
      </c>
      <c r="O219" t="s">
        <v>5028</v>
      </c>
      <c r="P219" t="s">
        <v>5140</v>
      </c>
      <c r="Q219" t="s">
        <v>34255</v>
      </c>
      <c r="S219" t="s">
        <v>5141</v>
      </c>
    </row>
    <row r="220" spans="1:19" x14ac:dyDescent="0.15">
      <c r="A220">
        <v>2100010274</v>
      </c>
      <c r="B220" t="s">
        <v>5142</v>
      </c>
      <c r="C220" t="s">
        <v>5025</v>
      </c>
      <c r="D220" t="s">
        <v>5143</v>
      </c>
      <c r="H220">
        <v>202</v>
      </c>
      <c r="I220" t="s">
        <v>260</v>
      </c>
      <c r="K220" t="s">
        <v>5027</v>
      </c>
      <c r="L220">
        <v>1985</v>
      </c>
      <c r="M220" t="s">
        <v>1022</v>
      </c>
      <c r="N220" t="s">
        <v>40</v>
      </c>
      <c r="O220" t="s">
        <v>5028</v>
      </c>
      <c r="P220" t="s">
        <v>5144</v>
      </c>
      <c r="Q220" t="s">
        <v>34255</v>
      </c>
      <c r="S220" t="s">
        <v>5145</v>
      </c>
    </row>
    <row r="221" spans="1:19" x14ac:dyDescent="0.15">
      <c r="A221">
        <v>2100010286</v>
      </c>
      <c r="B221" t="s">
        <v>5165</v>
      </c>
      <c r="C221" t="s">
        <v>5025</v>
      </c>
      <c r="D221" t="s">
        <v>5166</v>
      </c>
      <c r="H221">
        <v>202</v>
      </c>
      <c r="I221" t="s">
        <v>677</v>
      </c>
      <c r="K221" t="s">
        <v>5027</v>
      </c>
      <c r="L221">
        <v>1987</v>
      </c>
      <c r="M221" t="s">
        <v>1527</v>
      </c>
      <c r="N221" t="s">
        <v>40</v>
      </c>
      <c r="O221" t="s">
        <v>5028</v>
      </c>
      <c r="P221" t="s">
        <v>5167</v>
      </c>
      <c r="Q221" t="s">
        <v>34255</v>
      </c>
      <c r="S221" t="s">
        <v>5168</v>
      </c>
    </row>
    <row r="222" spans="1:19" x14ac:dyDescent="0.15">
      <c r="A222">
        <v>2100010282</v>
      </c>
      <c r="B222" t="s">
        <v>5169</v>
      </c>
      <c r="C222" t="s">
        <v>5025</v>
      </c>
      <c r="D222" t="s">
        <v>5170</v>
      </c>
      <c r="H222">
        <v>202</v>
      </c>
      <c r="I222" t="s">
        <v>46</v>
      </c>
      <c r="K222" t="s">
        <v>5027</v>
      </c>
      <c r="L222">
        <v>1992</v>
      </c>
      <c r="M222" t="s">
        <v>1465</v>
      </c>
      <c r="N222" t="s">
        <v>40</v>
      </c>
      <c r="O222" t="s">
        <v>5028</v>
      </c>
      <c r="P222" t="s">
        <v>5029</v>
      </c>
      <c r="Q222" t="s">
        <v>34255</v>
      </c>
      <c r="S222" t="s">
        <v>5171</v>
      </c>
    </row>
    <row r="223" spans="1:19" x14ac:dyDescent="0.15">
      <c r="A223">
        <v>2100010280</v>
      </c>
      <c r="B223" t="s">
        <v>5184</v>
      </c>
      <c r="C223" t="s">
        <v>5025</v>
      </c>
      <c r="D223" t="s">
        <v>5185</v>
      </c>
      <c r="H223">
        <v>202</v>
      </c>
      <c r="I223" t="s">
        <v>475</v>
      </c>
      <c r="K223" t="s">
        <v>5027</v>
      </c>
      <c r="L223">
        <v>1986</v>
      </c>
      <c r="M223" t="s">
        <v>1527</v>
      </c>
      <c r="N223" t="s">
        <v>40</v>
      </c>
      <c r="O223" t="s">
        <v>5028</v>
      </c>
      <c r="P223" t="s">
        <v>5186</v>
      </c>
      <c r="Q223" t="s">
        <v>34255</v>
      </c>
      <c r="S223" t="s">
        <v>5187</v>
      </c>
    </row>
    <row r="224" spans="1:19" x14ac:dyDescent="0.15">
      <c r="A224">
        <v>2100010285</v>
      </c>
      <c r="B224" t="s">
        <v>5188</v>
      </c>
      <c r="C224" t="s">
        <v>5025</v>
      </c>
      <c r="D224" t="s">
        <v>5189</v>
      </c>
      <c r="H224">
        <v>202</v>
      </c>
      <c r="I224" t="s">
        <v>475</v>
      </c>
      <c r="K224" t="s">
        <v>5027</v>
      </c>
      <c r="L224">
        <v>1987</v>
      </c>
      <c r="M224" t="s">
        <v>926</v>
      </c>
      <c r="N224" t="s">
        <v>40</v>
      </c>
      <c r="O224" t="s">
        <v>5028</v>
      </c>
      <c r="P224" t="s">
        <v>5190</v>
      </c>
      <c r="Q224" t="s">
        <v>34255</v>
      </c>
      <c r="S224" t="s">
        <v>5191</v>
      </c>
    </row>
    <row r="225" spans="1:19" x14ac:dyDescent="0.15">
      <c r="A225">
        <v>2100006463</v>
      </c>
      <c r="B225" t="s">
        <v>5197</v>
      </c>
      <c r="C225" t="s">
        <v>5198</v>
      </c>
      <c r="D225" t="s">
        <v>5199</v>
      </c>
      <c r="H225">
        <v>205</v>
      </c>
      <c r="I225" t="s">
        <v>145</v>
      </c>
      <c r="K225" t="s">
        <v>678</v>
      </c>
      <c r="L225">
        <v>1984</v>
      </c>
      <c r="M225" t="s">
        <v>3496</v>
      </c>
      <c r="N225" t="s">
        <v>588</v>
      </c>
      <c r="P225" t="s">
        <v>5200</v>
      </c>
      <c r="Q225" t="s">
        <v>34255</v>
      </c>
      <c r="S225" t="s">
        <v>5201</v>
      </c>
    </row>
    <row r="226" spans="1:19" x14ac:dyDescent="0.15">
      <c r="A226">
        <v>2100006467</v>
      </c>
      <c r="B226" t="s">
        <v>5202</v>
      </c>
      <c r="C226" t="s">
        <v>5198</v>
      </c>
      <c r="D226" t="s">
        <v>5203</v>
      </c>
      <c r="H226">
        <v>205</v>
      </c>
      <c r="I226" t="s">
        <v>145</v>
      </c>
      <c r="K226" t="s">
        <v>678</v>
      </c>
      <c r="L226">
        <v>1984</v>
      </c>
      <c r="M226" t="s">
        <v>1129</v>
      </c>
      <c r="N226" t="s">
        <v>588</v>
      </c>
      <c r="P226" t="s">
        <v>5200</v>
      </c>
      <c r="Q226" t="s">
        <v>34255</v>
      </c>
      <c r="S226" t="s">
        <v>5204</v>
      </c>
    </row>
    <row r="227" spans="1:19" x14ac:dyDescent="0.15">
      <c r="A227">
        <v>2100006468</v>
      </c>
      <c r="B227" t="s">
        <v>5205</v>
      </c>
      <c r="C227" t="s">
        <v>5198</v>
      </c>
      <c r="D227" t="s">
        <v>5206</v>
      </c>
      <c r="H227">
        <v>205</v>
      </c>
      <c r="I227" t="s">
        <v>145</v>
      </c>
      <c r="K227" t="s">
        <v>678</v>
      </c>
      <c r="L227">
        <v>1984</v>
      </c>
      <c r="M227" t="s">
        <v>1129</v>
      </c>
      <c r="N227" t="s">
        <v>588</v>
      </c>
      <c r="P227" t="s">
        <v>5200</v>
      </c>
      <c r="Q227" t="s">
        <v>34255</v>
      </c>
      <c r="S227" t="s">
        <v>5207</v>
      </c>
    </row>
    <row r="228" spans="1:19" x14ac:dyDescent="0.15">
      <c r="A228">
        <v>2100006469</v>
      </c>
      <c r="B228" t="s">
        <v>5208</v>
      </c>
      <c r="C228" t="s">
        <v>5198</v>
      </c>
      <c r="D228" t="s">
        <v>5209</v>
      </c>
      <c r="H228">
        <v>205</v>
      </c>
      <c r="I228" t="s">
        <v>145</v>
      </c>
      <c r="K228" t="s">
        <v>678</v>
      </c>
      <c r="L228">
        <v>1983</v>
      </c>
      <c r="M228" t="s">
        <v>3496</v>
      </c>
      <c r="N228" t="s">
        <v>588</v>
      </c>
      <c r="P228" t="s">
        <v>5200</v>
      </c>
      <c r="Q228" t="s">
        <v>34255</v>
      </c>
      <c r="S228" t="s">
        <v>5210</v>
      </c>
    </row>
    <row r="229" spans="1:19" x14ac:dyDescent="0.15">
      <c r="A229">
        <v>2100006470</v>
      </c>
      <c r="B229" t="s">
        <v>5211</v>
      </c>
      <c r="C229" t="s">
        <v>5198</v>
      </c>
      <c r="D229" t="s">
        <v>5212</v>
      </c>
      <c r="H229">
        <v>205</v>
      </c>
      <c r="I229" t="s">
        <v>145</v>
      </c>
      <c r="K229" t="s">
        <v>678</v>
      </c>
      <c r="L229">
        <v>1983</v>
      </c>
      <c r="M229" t="s">
        <v>3496</v>
      </c>
      <c r="N229" t="s">
        <v>588</v>
      </c>
      <c r="P229" t="s">
        <v>5200</v>
      </c>
      <c r="Q229" t="s">
        <v>34255</v>
      </c>
      <c r="S229" t="s">
        <v>5213</v>
      </c>
    </row>
    <row r="230" spans="1:19" x14ac:dyDescent="0.15">
      <c r="A230">
        <v>2100006471</v>
      </c>
      <c r="B230" t="s">
        <v>5214</v>
      </c>
      <c r="C230" t="s">
        <v>5198</v>
      </c>
      <c r="D230" t="s">
        <v>5215</v>
      </c>
      <c r="H230">
        <v>205</v>
      </c>
      <c r="I230" t="s">
        <v>145</v>
      </c>
      <c r="K230" t="s">
        <v>678</v>
      </c>
      <c r="L230">
        <v>1983</v>
      </c>
      <c r="M230" t="s">
        <v>3496</v>
      </c>
      <c r="N230" t="s">
        <v>588</v>
      </c>
      <c r="P230" t="s">
        <v>5200</v>
      </c>
      <c r="Q230" t="s">
        <v>34255</v>
      </c>
      <c r="S230" t="s">
        <v>5216</v>
      </c>
    </row>
    <row r="231" spans="1:19" x14ac:dyDescent="0.15">
      <c r="A231">
        <v>2100006472</v>
      </c>
      <c r="B231" t="s">
        <v>5217</v>
      </c>
      <c r="C231" t="s">
        <v>5198</v>
      </c>
      <c r="D231" t="s">
        <v>5218</v>
      </c>
      <c r="H231">
        <v>205</v>
      </c>
      <c r="I231" t="s">
        <v>145</v>
      </c>
      <c r="K231" t="s">
        <v>678</v>
      </c>
      <c r="L231">
        <v>1983</v>
      </c>
      <c r="M231" t="s">
        <v>3496</v>
      </c>
      <c r="N231" t="s">
        <v>588</v>
      </c>
      <c r="P231" t="s">
        <v>5200</v>
      </c>
      <c r="Q231" t="s">
        <v>34255</v>
      </c>
      <c r="S231" t="s">
        <v>5219</v>
      </c>
    </row>
    <row r="232" spans="1:19" x14ac:dyDescent="0.15">
      <c r="A232">
        <v>2100008666</v>
      </c>
      <c r="B232" t="s">
        <v>5289</v>
      </c>
      <c r="C232" t="s">
        <v>5290</v>
      </c>
      <c r="E232" t="s">
        <v>5291</v>
      </c>
      <c r="F232" t="s">
        <v>5292</v>
      </c>
      <c r="H232">
        <v>209</v>
      </c>
      <c r="I232" t="s">
        <v>56</v>
      </c>
      <c r="K232" t="s">
        <v>95</v>
      </c>
      <c r="L232">
        <v>1994</v>
      </c>
      <c r="M232" t="s">
        <v>5293</v>
      </c>
      <c r="N232" t="s">
        <v>121</v>
      </c>
      <c r="P232" t="s">
        <v>5294</v>
      </c>
      <c r="Q232" t="s">
        <v>34255</v>
      </c>
      <c r="S232" t="s">
        <v>5295</v>
      </c>
    </row>
    <row r="233" spans="1:19" x14ac:dyDescent="0.15">
      <c r="A233">
        <v>2100006919</v>
      </c>
      <c r="B233" t="s">
        <v>5296</v>
      </c>
      <c r="C233" t="s">
        <v>5297</v>
      </c>
      <c r="E233" t="s">
        <v>5291</v>
      </c>
      <c r="F233" t="s">
        <v>5292</v>
      </c>
      <c r="H233">
        <v>209</v>
      </c>
      <c r="I233" t="s">
        <v>56</v>
      </c>
      <c r="K233" t="s">
        <v>95</v>
      </c>
      <c r="L233">
        <v>1998</v>
      </c>
      <c r="M233" t="s">
        <v>5298</v>
      </c>
      <c r="N233" t="s">
        <v>121</v>
      </c>
      <c r="P233" t="s">
        <v>5299</v>
      </c>
      <c r="Q233" t="s">
        <v>34255</v>
      </c>
      <c r="S233" t="s">
        <v>5300</v>
      </c>
    </row>
    <row r="234" spans="1:19" x14ac:dyDescent="0.15">
      <c r="A234">
        <v>2100006487</v>
      </c>
      <c r="B234" t="s">
        <v>5395</v>
      </c>
      <c r="C234" t="s">
        <v>5396</v>
      </c>
      <c r="H234">
        <v>209</v>
      </c>
      <c r="I234" t="s">
        <v>1037</v>
      </c>
      <c r="K234" t="s">
        <v>57</v>
      </c>
      <c r="L234">
        <v>1979</v>
      </c>
      <c r="M234" t="s">
        <v>5397</v>
      </c>
      <c r="N234" t="s">
        <v>5398</v>
      </c>
      <c r="P234" t="s">
        <v>5294</v>
      </c>
      <c r="Q234" t="s">
        <v>34255</v>
      </c>
      <c r="S234" t="s">
        <v>5399</v>
      </c>
    </row>
    <row r="235" spans="1:19" x14ac:dyDescent="0.15">
      <c r="A235">
        <v>2100006425</v>
      </c>
      <c r="B235" t="s">
        <v>5400</v>
      </c>
      <c r="C235" t="s">
        <v>5396</v>
      </c>
      <c r="D235" t="s">
        <v>5401</v>
      </c>
      <c r="H235">
        <v>209</v>
      </c>
      <c r="I235" t="s">
        <v>1037</v>
      </c>
      <c r="K235" t="s">
        <v>57</v>
      </c>
      <c r="L235">
        <v>1979</v>
      </c>
      <c r="M235" t="s">
        <v>1474</v>
      </c>
      <c r="N235" t="s">
        <v>5398</v>
      </c>
      <c r="P235" t="s">
        <v>5294</v>
      </c>
      <c r="Q235" t="s">
        <v>34255</v>
      </c>
      <c r="S235" t="s">
        <v>5402</v>
      </c>
    </row>
    <row r="236" spans="1:19" x14ac:dyDescent="0.15">
      <c r="A236">
        <v>2100006426</v>
      </c>
      <c r="B236" t="s">
        <v>5403</v>
      </c>
      <c r="C236" t="s">
        <v>5396</v>
      </c>
      <c r="D236" t="s">
        <v>5404</v>
      </c>
      <c r="H236">
        <v>209</v>
      </c>
      <c r="I236" t="s">
        <v>1037</v>
      </c>
      <c r="K236" t="s">
        <v>57</v>
      </c>
      <c r="L236">
        <v>1979</v>
      </c>
      <c r="M236" t="s">
        <v>1498</v>
      </c>
      <c r="N236" t="s">
        <v>5398</v>
      </c>
      <c r="P236" t="s">
        <v>5294</v>
      </c>
      <c r="Q236" t="s">
        <v>34255</v>
      </c>
      <c r="S236" t="s">
        <v>5405</v>
      </c>
    </row>
    <row r="237" spans="1:19" x14ac:dyDescent="0.15">
      <c r="A237">
        <v>2100006427</v>
      </c>
      <c r="B237" t="s">
        <v>5406</v>
      </c>
      <c r="C237" t="s">
        <v>5396</v>
      </c>
      <c r="D237" t="s">
        <v>5407</v>
      </c>
      <c r="H237">
        <v>209</v>
      </c>
      <c r="I237" t="s">
        <v>1037</v>
      </c>
      <c r="K237" t="s">
        <v>57</v>
      </c>
      <c r="L237">
        <v>1979</v>
      </c>
      <c r="M237" t="s">
        <v>487</v>
      </c>
      <c r="N237" t="s">
        <v>5398</v>
      </c>
      <c r="P237" t="s">
        <v>5294</v>
      </c>
      <c r="Q237" t="s">
        <v>34255</v>
      </c>
      <c r="S237" t="s">
        <v>5408</v>
      </c>
    </row>
    <row r="238" spans="1:19" x14ac:dyDescent="0.15">
      <c r="A238">
        <v>2100006428</v>
      </c>
      <c r="B238" t="s">
        <v>5409</v>
      </c>
      <c r="C238" t="s">
        <v>5396</v>
      </c>
      <c r="D238" t="s">
        <v>5410</v>
      </c>
      <c r="H238">
        <v>209</v>
      </c>
      <c r="I238" t="s">
        <v>1037</v>
      </c>
      <c r="K238" t="s">
        <v>57</v>
      </c>
      <c r="L238">
        <v>1979</v>
      </c>
      <c r="M238" t="s">
        <v>5411</v>
      </c>
      <c r="N238" t="s">
        <v>5398</v>
      </c>
      <c r="P238" t="s">
        <v>5294</v>
      </c>
      <c r="Q238" t="s">
        <v>34255</v>
      </c>
      <c r="S238" t="s">
        <v>5412</v>
      </c>
    </row>
    <row r="239" spans="1:19" x14ac:dyDescent="0.15">
      <c r="A239">
        <v>2100006429</v>
      </c>
      <c r="B239" t="s">
        <v>5413</v>
      </c>
      <c r="C239" t="s">
        <v>5396</v>
      </c>
      <c r="D239" t="s">
        <v>5414</v>
      </c>
      <c r="H239">
        <v>209</v>
      </c>
      <c r="I239" t="s">
        <v>1037</v>
      </c>
      <c r="K239" t="s">
        <v>57</v>
      </c>
      <c r="L239">
        <v>1979</v>
      </c>
      <c r="M239" t="s">
        <v>239</v>
      </c>
      <c r="N239" t="s">
        <v>5398</v>
      </c>
      <c r="P239" t="s">
        <v>5294</v>
      </c>
      <c r="Q239" t="s">
        <v>34255</v>
      </c>
      <c r="S239" t="s">
        <v>5415</v>
      </c>
    </row>
    <row r="240" spans="1:19" x14ac:dyDescent="0.15">
      <c r="A240">
        <v>2100010749</v>
      </c>
      <c r="B240" t="s">
        <v>5416</v>
      </c>
      <c r="C240" t="s">
        <v>5417</v>
      </c>
      <c r="D240" t="s">
        <v>5418</v>
      </c>
      <c r="E240" t="s">
        <v>5419</v>
      </c>
      <c r="F240" t="s">
        <v>5420</v>
      </c>
      <c r="H240">
        <v>209</v>
      </c>
      <c r="I240" t="s">
        <v>25</v>
      </c>
      <c r="K240" t="s">
        <v>1066</v>
      </c>
      <c r="L240">
        <v>1990</v>
      </c>
      <c r="M240" t="s">
        <v>5421</v>
      </c>
      <c r="N240" t="s">
        <v>69</v>
      </c>
      <c r="P240" t="s">
        <v>5422</v>
      </c>
      <c r="Q240" t="s">
        <v>34255</v>
      </c>
      <c r="S240" t="s">
        <v>5423</v>
      </c>
    </row>
    <row r="241" spans="1:19" x14ac:dyDescent="0.15">
      <c r="A241">
        <v>2100010750</v>
      </c>
      <c r="B241" t="s">
        <v>5424</v>
      </c>
      <c r="C241" t="s">
        <v>5417</v>
      </c>
      <c r="D241" t="s">
        <v>5425</v>
      </c>
      <c r="E241" t="s">
        <v>5419</v>
      </c>
      <c r="F241" t="s">
        <v>5420</v>
      </c>
      <c r="H241">
        <v>209</v>
      </c>
      <c r="I241" t="s">
        <v>25</v>
      </c>
      <c r="K241" t="s">
        <v>1066</v>
      </c>
      <c r="L241">
        <v>1990</v>
      </c>
      <c r="M241" t="s">
        <v>5421</v>
      </c>
      <c r="N241" t="s">
        <v>69</v>
      </c>
      <c r="P241" t="s">
        <v>5426</v>
      </c>
      <c r="Q241" t="s">
        <v>34255</v>
      </c>
      <c r="S241" t="s">
        <v>5427</v>
      </c>
    </row>
    <row r="242" spans="1:19" x14ac:dyDescent="0.15">
      <c r="A242">
        <v>2100010751</v>
      </c>
      <c r="B242" t="s">
        <v>5428</v>
      </c>
      <c r="C242" t="s">
        <v>5429</v>
      </c>
      <c r="D242" t="s">
        <v>5430</v>
      </c>
      <c r="E242" t="s">
        <v>5419</v>
      </c>
      <c r="F242" t="s">
        <v>5420</v>
      </c>
      <c r="H242">
        <v>209</v>
      </c>
      <c r="I242" t="s">
        <v>25</v>
      </c>
      <c r="K242" t="s">
        <v>1066</v>
      </c>
      <c r="L242">
        <v>1991</v>
      </c>
      <c r="M242" t="s">
        <v>339</v>
      </c>
      <c r="N242" t="s">
        <v>69</v>
      </c>
      <c r="P242" t="s">
        <v>5422</v>
      </c>
      <c r="Q242" t="s">
        <v>34255</v>
      </c>
      <c r="S242" t="s">
        <v>5431</v>
      </c>
    </row>
    <row r="243" spans="1:19" x14ac:dyDescent="0.15">
      <c r="A243">
        <v>2100010752</v>
      </c>
      <c r="B243" t="s">
        <v>5432</v>
      </c>
      <c r="C243" t="s">
        <v>5429</v>
      </c>
      <c r="D243" t="s">
        <v>5433</v>
      </c>
      <c r="E243" t="s">
        <v>5419</v>
      </c>
      <c r="F243" t="s">
        <v>5420</v>
      </c>
      <c r="H243">
        <v>209</v>
      </c>
      <c r="I243" t="s">
        <v>25</v>
      </c>
      <c r="K243" t="s">
        <v>1066</v>
      </c>
      <c r="L243">
        <v>1991</v>
      </c>
      <c r="M243" t="s">
        <v>1309</v>
      </c>
      <c r="N243" t="s">
        <v>69</v>
      </c>
      <c r="P243" t="s">
        <v>5422</v>
      </c>
      <c r="Q243" t="s">
        <v>34255</v>
      </c>
      <c r="S243" t="s">
        <v>5434</v>
      </c>
    </row>
    <row r="244" spans="1:19" x14ac:dyDescent="0.15">
      <c r="A244">
        <v>2100010753</v>
      </c>
      <c r="B244" t="s">
        <v>5435</v>
      </c>
      <c r="C244" t="s">
        <v>5429</v>
      </c>
      <c r="D244" t="s">
        <v>5436</v>
      </c>
      <c r="E244" t="s">
        <v>5419</v>
      </c>
      <c r="F244" t="s">
        <v>5420</v>
      </c>
      <c r="H244">
        <v>209</v>
      </c>
      <c r="I244" t="s">
        <v>25</v>
      </c>
      <c r="K244" t="s">
        <v>1066</v>
      </c>
      <c r="L244">
        <v>1991</v>
      </c>
      <c r="M244" t="s">
        <v>3599</v>
      </c>
      <c r="N244" t="s">
        <v>69</v>
      </c>
      <c r="P244" t="s">
        <v>5422</v>
      </c>
      <c r="Q244" t="s">
        <v>34255</v>
      </c>
      <c r="S244" t="s">
        <v>5437</v>
      </c>
    </row>
    <row r="245" spans="1:19" x14ac:dyDescent="0.15">
      <c r="A245">
        <v>2100010111</v>
      </c>
      <c r="B245" t="s">
        <v>5451</v>
      </c>
      <c r="C245" t="s">
        <v>5452</v>
      </c>
      <c r="D245" t="s">
        <v>5453</v>
      </c>
      <c r="E245" t="s">
        <v>5454</v>
      </c>
      <c r="F245" t="s">
        <v>5455</v>
      </c>
      <c r="H245">
        <v>209</v>
      </c>
      <c r="I245" t="s">
        <v>37</v>
      </c>
      <c r="K245" t="s">
        <v>57</v>
      </c>
      <c r="L245">
        <v>1992</v>
      </c>
      <c r="M245" t="s">
        <v>2384</v>
      </c>
      <c r="N245" t="s">
        <v>28</v>
      </c>
      <c r="O245" t="s">
        <v>5456</v>
      </c>
      <c r="P245" t="s">
        <v>5457</v>
      </c>
      <c r="Q245" t="s">
        <v>34255</v>
      </c>
      <c r="S245" t="s">
        <v>5458</v>
      </c>
    </row>
    <row r="246" spans="1:19" x14ac:dyDescent="0.15">
      <c r="A246">
        <v>2100010112</v>
      </c>
      <c r="B246" t="s">
        <v>5459</v>
      </c>
      <c r="C246" t="s">
        <v>5452</v>
      </c>
      <c r="D246" t="s">
        <v>5460</v>
      </c>
      <c r="E246" t="s">
        <v>5454</v>
      </c>
      <c r="F246" t="s">
        <v>5455</v>
      </c>
      <c r="H246">
        <v>209</v>
      </c>
      <c r="I246" t="s">
        <v>37</v>
      </c>
      <c r="K246" t="s">
        <v>57</v>
      </c>
      <c r="L246">
        <v>1992</v>
      </c>
      <c r="M246" t="s">
        <v>2384</v>
      </c>
      <c r="N246" t="s">
        <v>28</v>
      </c>
      <c r="O246" t="s">
        <v>5456</v>
      </c>
      <c r="P246" t="s">
        <v>5461</v>
      </c>
      <c r="Q246" t="s">
        <v>34255</v>
      </c>
      <c r="S246" t="s">
        <v>5462</v>
      </c>
    </row>
    <row r="247" spans="1:19" x14ac:dyDescent="0.15">
      <c r="A247">
        <v>2100010113</v>
      </c>
      <c r="B247" t="s">
        <v>5463</v>
      </c>
      <c r="C247" t="s">
        <v>5452</v>
      </c>
      <c r="D247" t="s">
        <v>5464</v>
      </c>
      <c r="E247" t="s">
        <v>5454</v>
      </c>
      <c r="F247" t="s">
        <v>5455</v>
      </c>
      <c r="H247">
        <v>209</v>
      </c>
      <c r="I247" t="s">
        <v>37</v>
      </c>
      <c r="K247" t="s">
        <v>57</v>
      </c>
      <c r="L247">
        <v>1992</v>
      </c>
      <c r="M247" t="s">
        <v>530</v>
      </c>
      <c r="N247" t="s">
        <v>28</v>
      </c>
      <c r="O247" t="s">
        <v>5465</v>
      </c>
      <c r="P247" t="s">
        <v>5294</v>
      </c>
      <c r="Q247" t="s">
        <v>34255</v>
      </c>
      <c r="S247" t="s">
        <v>5466</v>
      </c>
    </row>
    <row r="248" spans="1:19" x14ac:dyDescent="0.15">
      <c r="A248">
        <v>2100010114</v>
      </c>
      <c r="B248" t="s">
        <v>5467</v>
      </c>
      <c r="C248" t="s">
        <v>5452</v>
      </c>
      <c r="D248" t="s">
        <v>5468</v>
      </c>
      <c r="E248" t="s">
        <v>5454</v>
      </c>
      <c r="F248" t="s">
        <v>5455</v>
      </c>
      <c r="H248">
        <v>209</v>
      </c>
      <c r="I248" t="s">
        <v>37</v>
      </c>
      <c r="K248" t="s">
        <v>57</v>
      </c>
      <c r="L248">
        <v>1992</v>
      </c>
      <c r="M248" t="s">
        <v>2384</v>
      </c>
      <c r="N248" t="s">
        <v>28</v>
      </c>
      <c r="O248" t="s">
        <v>5469</v>
      </c>
      <c r="P248" t="s">
        <v>5470</v>
      </c>
      <c r="Q248" t="s">
        <v>34255</v>
      </c>
      <c r="S248" t="s">
        <v>5471</v>
      </c>
    </row>
    <row r="249" spans="1:19" x14ac:dyDescent="0.15">
      <c r="A249">
        <v>2100010115</v>
      </c>
      <c r="B249" t="s">
        <v>5472</v>
      </c>
      <c r="C249" t="s">
        <v>5452</v>
      </c>
      <c r="D249" t="s">
        <v>5473</v>
      </c>
      <c r="E249" t="s">
        <v>5454</v>
      </c>
      <c r="F249" t="s">
        <v>5455</v>
      </c>
      <c r="H249">
        <v>209</v>
      </c>
      <c r="I249" t="s">
        <v>37</v>
      </c>
      <c r="K249" t="s">
        <v>57</v>
      </c>
      <c r="L249">
        <v>1993</v>
      </c>
      <c r="M249" t="s">
        <v>2384</v>
      </c>
      <c r="N249" t="s">
        <v>28</v>
      </c>
      <c r="O249" t="s">
        <v>5469</v>
      </c>
      <c r="P249" t="s">
        <v>5294</v>
      </c>
      <c r="Q249" t="s">
        <v>34255</v>
      </c>
      <c r="S249" t="s">
        <v>5474</v>
      </c>
    </row>
    <row r="250" spans="1:19" x14ac:dyDescent="0.15">
      <c r="A250">
        <v>2100010116</v>
      </c>
      <c r="B250" t="s">
        <v>5475</v>
      </c>
      <c r="C250" t="s">
        <v>5452</v>
      </c>
      <c r="D250" t="s">
        <v>5476</v>
      </c>
      <c r="E250" t="s">
        <v>5454</v>
      </c>
      <c r="F250" t="s">
        <v>5455</v>
      </c>
      <c r="H250">
        <v>209</v>
      </c>
      <c r="I250" t="s">
        <v>37</v>
      </c>
      <c r="K250" t="s">
        <v>57</v>
      </c>
      <c r="L250">
        <v>1992</v>
      </c>
      <c r="M250" t="s">
        <v>2384</v>
      </c>
      <c r="N250" t="s">
        <v>28</v>
      </c>
      <c r="O250" t="s">
        <v>5469</v>
      </c>
      <c r="P250" t="s">
        <v>5294</v>
      </c>
      <c r="Q250" t="s">
        <v>34255</v>
      </c>
      <c r="S250" t="s">
        <v>5477</v>
      </c>
    </row>
    <row r="251" spans="1:19" x14ac:dyDescent="0.15">
      <c r="A251">
        <v>2100010117</v>
      </c>
      <c r="B251" t="s">
        <v>5478</v>
      </c>
      <c r="C251" t="s">
        <v>5452</v>
      </c>
      <c r="D251" t="s">
        <v>5479</v>
      </c>
      <c r="E251" t="s">
        <v>5454</v>
      </c>
      <c r="F251" t="s">
        <v>5455</v>
      </c>
      <c r="H251">
        <v>209</v>
      </c>
      <c r="I251" t="s">
        <v>37</v>
      </c>
      <c r="K251" t="s">
        <v>57</v>
      </c>
      <c r="L251">
        <v>1992</v>
      </c>
      <c r="M251" t="s">
        <v>2384</v>
      </c>
      <c r="N251" t="s">
        <v>28</v>
      </c>
      <c r="O251" t="s">
        <v>5465</v>
      </c>
      <c r="P251" t="s">
        <v>5480</v>
      </c>
      <c r="Q251" t="s">
        <v>34255</v>
      </c>
      <c r="S251" t="s">
        <v>5481</v>
      </c>
    </row>
    <row r="252" spans="1:19" x14ac:dyDescent="0.15">
      <c r="A252">
        <v>2100010118</v>
      </c>
      <c r="B252" t="s">
        <v>5482</v>
      </c>
      <c r="C252" t="s">
        <v>5452</v>
      </c>
      <c r="D252" t="s">
        <v>5483</v>
      </c>
      <c r="E252" t="s">
        <v>5454</v>
      </c>
      <c r="F252" t="s">
        <v>5455</v>
      </c>
      <c r="H252">
        <v>209</v>
      </c>
      <c r="I252" t="s">
        <v>37</v>
      </c>
      <c r="K252" t="s">
        <v>57</v>
      </c>
      <c r="L252">
        <v>1993</v>
      </c>
      <c r="M252" t="s">
        <v>2384</v>
      </c>
      <c r="N252" t="s">
        <v>28</v>
      </c>
      <c r="O252" t="s">
        <v>5469</v>
      </c>
      <c r="P252" t="s">
        <v>5294</v>
      </c>
      <c r="Q252" t="s">
        <v>34255</v>
      </c>
      <c r="S252" t="s">
        <v>5484</v>
      </c>
    </row>
    <row r="253" spans="1:19" x14ac:dyDescent="0.15">
      <c r="A253">
        <v>2100010119</v>
      </c>
      <c r="B253" t="s">
        <v>5485</v>
      </c>
      <c r="C253" t="s">
        <v>5452</v>
      </c>
      <c r="D253" t="s">
        <v>5486</v>
      </c>
      <c r="E253" t="s">
        <v>5454</v>
      </c>
      <c r="F253" t="s">
        <v>5455</v>
      </c>
      <c r="H253">
        <v>209</v>
      </c>
      <c r="I253" t="s">
        <v>37</v>
      </c>
      <c r="K253" t="s">
        <v>57</v>
      </c>
      <c r="L253">
        <v>1992</v>
      </c>
      <c r="M253" t="s">
        <v>2384</v>
      </c>
      <c r="N253" t="s">
        <v>28</v>
      </c>
      <c r="O253" t="s">
        <v>5456</v>
      </c>
      <c r="P253" t="s">
        <v>5487</v>
      </c>
      <c r="Q253" t="s">
        <v>34255</v>
      </c>
      <c r="S253" t="s">
        <v>5488</v>
      </c>
    </row>
    <row r="254" spans="1:19" x14ac:dyDescent="0.15">
      <c r="A254">
        <v>2100010120</v>
      </c>
      <c r="B254" t="s">
        <v>5489</v>
      </c>
      <c r="C254" t="s">
        <v>5452</v>
      </c>
      <c r="D254" t="s">
        <v>5490</v>
      </c>
      <c r="E254" t="s">
        <v>5454</v>
      </c>
      <c r="F254" t="s">
        <v>5455</v>
      </c>
      <c r="H254">
        <v>209</v>
      </c>
      <c r="I254" t="s">
        <v>37</v>
      </c>
      <c r="K254" t="s">
        <v>57</v>
      </c>
      <c r="L254">
        <v>1993</v>
      </c>
      <c r="M254" t="s">
        <v>2384</v>
      </c>
      <c r="N254" t="s">
        <v>28</v>
      </c>
      <c r="O254" t="s">
        <v>5469</v>
      </c>
      <c r="P254" t="s">
        <v>5294</v>
      </c>
      <c r="Q254" t="s">
        <v>34255</v>
      </c>
      <c r="S254" t="s">
        <v>5491</v>
      </c>
    </row>
    <row r="255" spans="1:19" x14ac:dyDescent="0.15">
      <c r="A255">
        <v>2100010121</v>
      </c>
      <c r="B255" t="s">
        <v>5492</v>
      </c>
      <c r="C255" t="s">
        <v>5452</v>
      </c>
      <c r="D255" t="s">
        <v>5493</v>
      </c>
      <c r="E255" t="s">
        <v>5454</v>
      </c>
      <c r="F255" t="s">
        <v>5455</v>
      </c>
      <c r="H255">
        <v>209</v>
      </c>
      <c r="I255" t="s">
        <v>37</v>
      </c>
      <c r="K255" t="s">
        <v>57</v>
      </c>
      <c r="L255">
        <v>1993</v>
      </c>
      <c r="M255" t="s">
        <v>1401</v>
      </c>
      <c r="N255" t="s">
        <v>28</v>
      </c>
      <c r="O255" t="s">
        <v>5465</v>
      </c>
      <c r="P255" t="s">
        <v>5294</v>
      </c>
      <c r="Q255" t="s">
        <v>34255</v>
      </c>
      <c r="S255" t="s">
        <v>5494</v>
      </c>
    </row>
    <row r="256" spans="1:19" x14ac:dyDescent="0.15">
      <c r="A256">
        <v>2100010122</v>
      </c>
      <c r="B256" t="s">
        <v>5495</v>
      </c>
      <c r="C256" t="s">
        <v>5452</v>
      </c>
      <c r="D256" t="s">
        <v>5496</v>
      </c>
      <c r="E256" t="s">
        <v>5454</v>
      </c>
      <c r="F256" t="s">
        <v>5455</v>
      </c>
      <c r="H256">
        <v>209</v>
      </c>
      <c r="I256" t="s">
        <v>37</v>
      </c>
      <c r="K256" t="s">
        <v>57</v>
      </c>
      <c r="L256">
        <v>1993</v>
      </c>
      <c r="M256" t="s">
        <v>2384</v>
      </c>
      <c r="N256" t="s">
        <v>28</v>
      </c>
      <c r="O256" t="s">
        <v>5469</v>
      </c>
      <c r="P256" t="s">
        <v>5294</v>
      </c>
      <c r="Q256" t="s">
        <v>34255</v>
      </c>
      <c r="S256" t="s">
        <v>5497</v>
      </c>
    </row>
    <row r="257" spans="1:19" x14ac:dyDescent="0.15">
      <c r="A257">
        <v>2100010123</v>
      </c>
      <c r="B257" t="s">
        <v>5498</v>
      </c>
      <c r="C257" t="s">
        <v>5452</v>
      </c>
      <c r="D257" t="s">
        <v>5499</v>
      </c>
      <c r="E257" t="s">
        <v>5454</v>
      </c>
      <c r="F257" t="s">
        <v>5455</v>
      </c>
      <c r="H257">
        <v>209</v>
      </c>
      <c r="I257" t="s">
        <v>37</v>
      </c>
      <c r="K257" t="s">
        <v>57</v>
      </c>
      <c r="L257">
        <v>1993</v>
      </c>
      <c r="M257" t="s">
        <v>2384</v>
      </c>
      <c r="N257" t="s">
        <v>28</v>
      </c>
      <c r="O257" t="s">
        <v>5469</v>
      </c>
      <c r="P257" t="s">
        <v>5294</v>
      </c>
      <c r="Q257" t="s">
        <v>34255</v>
      </c>
      <c r="S257" t="s">
        <v>5500</v>
      </c>
    </row>
    <row r="258" spans="1:19" x14ac:dyDescent="0.15">
      <c r="A258">
        <v>2100010124</v>
      </c>
      <c r="B258" t="s">
        <v>5501</v>
      </c>
      <c r="C258" t="s">
        <v>5452</v>
      </c>
      <c r="D258" t="s">
        <v>5502</v>
      </c>
      <c r="E258" t="s">
        <v>5454</v>
      </c>
      <c r="F258" t="s">
        <v>5455</v>
      </c>
      <c r="H258">
        <v>209</v>
      </c>
      <c r="I258" t="s">
        <v>37</v>
      </c>
      <c r="K258" t="s">
        <v>57</v>
      </c>
      <c r="L258">
        <v>1994</v>
      </c>
      <c r="M258" t="s">
        <v>2384</v>
      </c>
      <c r="N258" t="s">
        <v>28</v>
      </c>
      <c r="O258" t="s">
        <v>5469</v>
      </c>
      <c r="P258" t="s">
        <v>5294</v>
      </c>
      <c r="Q258" t="s">
        <v>34255</v>
      </c>
      <c r="S258" t="s">
        <v>5503</v>
      </c>
    </row>
    <row r="259" spans="1:19" x14ac:dyDescent="0.15">
      <c r="A259">
        <v>2100010125</v>
      </c>
      <c r="B259" t="s">
        <v>5504</v>
      </c>
      <c r="C259" t="s">
        <v>5452</v>
      </c>
      <c r="D259" t="s">
        <v>5505</v>
      </c>
      <c r="E259" t="s">
        <v>5454</v>
      </c>
      <c r="F259" t="s">
        <v>5455</v>
      </c>
      <c r="H259">
        <v>209</v>
      </c>
      <c r="I259" t="s">
        <v>37</v>
      </c>
      <c r="K259" t="s">
        <v>57</v>
      </c>
      <c r="L259">
        <v>1994</v>
      </c>
      <c r="M259" t="s">
        <v>2384</v>
      </c>
      <c r="N259" t="s">
        <v>28</v>
      </c>
      <c r="O259" t="s">
        <v>5456</v>
      </c>
      <c r="P259" t="s">
        <v>5294</v>
      </c>
      <c r="Q259" t="s">
        <v>34255</v>
      </c>
      <c r="S259" t="s">
        <v>5506</v>
      </c>
    </row>
    <row r="260" spans="1:19" x14ac:dyDescent="0.15">
      <c r="A260">
        <v>2100010779</v>
      </c>
      <c r="B260" t="s">
        <v>5507</v>
      </c>
      <c r="C260" t="s">
        <v>5508</v>
      </c>
      <c r="H260">
        <v>209</v>
      </c>
      <c r="I260" t="s">
        <v>510</v>
      </c>
      <c r="K260" t="s">
        <v>678</v>
      </c>
      <c r="L260">
        <v>1997</v>
      </c>
      <c r="M260" t="s">
        <v>5509</v>
      </c>
      <c r="N260" t="s">
        <v>588</v>
      </c>
      <c r="P260" t="s">
        <v>5510</v>
      </c>
      <c r="Q260" t="s">
        <v>34255</v>
      </c>
      <c r="S260" t="s">
        <v>5511</v>
      </c>
    </row>
    <row r="261" spans="1:19" x14ac:dyDescent="0.15">
      <c r="A261">
        <v>2100005930</v>
      </c>
      <c r="B261" t="s">
        <v>5603</v>
      </c>
      <c r="C261" t="s">
        <v>5604</v>
      </c>
      <c r="D261" t="s">
        <v>5605</v>
      </c>
      <c r="E261" t="s">
        <v>5606</v>
      </c>
      <c r="F261" t="s">
        <v>5607</v>
      </c>
      <c r="H261">
        <v>210</v>
      </c>
      <c r="I261" t="s">
        <v>210</v>
      </c>
      <c r="K261" t="s">
        <v>685</v>
      </c>
      <c r="L261">
        <v>1990</v>
      </c>
      <c r="M261" t="s">
        <v>1505</v>
      </c>
      <c r="N261" t="s">
        <v>49</v>
      </c>
      <c r="O261" t="s">
        <v>5608</v>
      </c>
      <c r="P261" t="s">
        <v>2942</v>
      </c>
      <c r="Q261" t="s">
        <v>34255</v>
      </c>
      <c r="S261" t="s">
        <v>5609</v>
      </c>
    </row>
    <row r="262" spans="1:19" x14ac:dyDescent="0.15">
      <c r="A262">
        <v>2100005931</v>
      </c>
      <c r="B262" t="s">
        <v>5610</v>
      </c>
      <c r="C262" t="s">
        <v>5604</v>
      </c>
      <c r="D262" t="s">
        <v>5611</v>
      </c>
      <c r="E262" t="s">
        <v>5606</v>
      </c>
      <c r="F262" t="s">
        <v>5607</v>
      </c>
      <c r="H262">
        <v>210</v>
      </c>
      <c r="I262" t="s">
        <v>210</v>
      </c>
      <c r="K262" t="s">
        <v>685</v>
      </c>
      <c r="L262">
        <v>1990</v>
      </c>
      <c r="M262" t="s">
        <v>1505</v>
      </c>
      <c r="N262" t="s">
        <v>49</v>
      </c>
      <c r="O262" t="s">
        <v>5612</v>
      </c>
      <c r="P262" t="s">
        <v>2942</v>
      </c>
      <c r="Q262" t="s">
        <v>34255</v>
      </c>
      <c r="S262" t="s">
        <v>5613</v>
      </c>
    </row>
    <row r="263" spans="1:19" x14ac:dyDescent="0.15">
      <c r="A263">
        <v>2100005932</v>
      </c>
      <c r="B263" t="s">
        <v>5614</v>
      </c>
      <c r="C263" t="s">
        <v>5604</v>
      </c>
      <c r="D263" t="s">
        <v>5615</v>
      </c>
      <c r="E263" t="s">
        <v>5606</v>
      </c>
      <c r="F263" t="s">
        <v>5607</v>
      </c>
      <c r="H263">
        <v>210</v>
      </c>
      <c r="I263" t="s">
        <v>210</v>
      </c>
      <c r="K263" t="s">
        <v>685</v>
      </c>
      <c r="L263">
        <v>1990</v>
      </c>
      <c r="M263" t="s">
        <v>1505</v>
      </c>
      <c r="N263" t="s">
        <v>49</v>
      </c>
      <c r="O263" t="s">
        <v>5612</v>
      </c>
      <c r="P263" t="s">
        <v>2942</v>
      </c>
      <c r="Q263" t="s">
        <v>34255</v>
      </c>
      <c r="S263" t="s">
        <v>5616</v>
      </c>
    </row>
    <row r="264" spans="1:19" x14ac:dyDescent="0.15">
      <c r="A264">
        <v>2100005933</v>
      </c>
      <c r="B264" t="s">
        <v>5617</v>
      </c>
      <c r="C264" t="s">
        <v>5604</v>
      </c>
      <c r="D264" t="s">
        <v>5618</v>
      </c>
      <c r="E264" t="s">
        <v>5606</v>
      </c>
      <c r="F264" t="s">
        <v>5607</v>
      </c>
      <c r="H264">
        <v>210</v>
      </c>
      <c r="I264" t="s">
        <v>210</v>
      </c>
      <c r="K264" t="s">
        <v>685</v>
      </c>
      <c r="L264">
        <v>1990</v>
      </c>
      <c r="M264" t="s">
        <v>1505</v>
      </c>
      <c r="N264" t="s">
        <v>49</v>
      </c>
      <c r="O264" t="s">
        <v>5612</v>
      </c>
      <c r="P264" t="s">
        <v>2942</v>
      </c>
      <c r="Q264" t="s">
        <v>34255</v>
      </c>
      <c r="S264" t="s">
        <v>5619</v>
      </c>
    </row>
    <row r="265" spans="1:19" x14ac:dyDescent="0.15">
      <c r="A265">
        <v>2100005934</v>
      </c>
      <c r="B265" t="s">
        <v>5620</v>
      </c>
      <c r="C265" t="s">
        <v>5604</v>
      </c>
      <c r="D265" t="s">
        <v>5621</v>
      </c>
      <c r="E265" t="s">
        <v>5606</v>
      </c>
      <c r="F265" t="s">
        <v>5607</v>
      </c>
      <c r="H265">
        <v>210</v>
      </c>
      <c r="I265" t="s">
        <v>210</v>
      </c>
      <c r="K265" t="s">
        <v>685</v>
      </c>
      <c r="L265">
        <v>1997</v>
      </c>
      <c r="M265" t="s">
        <v>1324</v>
      </c>
      <c r="N265" t="s">
        <v>531</v>
      </c>
      <c r="O265" t="s">
        <v>5622</v>
      </c>
      <c r="P265" t="s">
        <v>2942</v>
      </c>
      <c r="Q265" t="s">
        <v>34255</v>
      </c>
      <c r="S265" t="s">
        <v>5623</v>
      </c>
    </row>
    <row r="266" spans="1:19" x14ac:dyDescent="0.15">
      <c r="A266">
        <v>2100005935</v>
      </c>
      <c r="B266" t="s">
        <v>5624</v>
      </c>
      <c r="C266" t="s">
        <v>5604</v>
      </c>
      <c r="D266" t="s">
        <v>5625</v>
      </c>
      <c r="E266" t="s">
        <v>5606</v>
      </c>
      <c r="F266" t="s">
        <v>5607</v>
      </c>
      <c r="H266">
        <v>210</v>
      </c>
      <c r="I266" t="s">
        <v>210</v>
      </c>
      <c r="K266" t="s">
        <v>685</v>
      </c>
      <c r="L266">
        <v>1990</v>
      </c>
      <c r="M266" t="s">
        <v>1570</v>
      </c>
      <c r="N266" t="s">
        <v>49</v>
      </c>
      <c r="O266" t="s">
        <v>5626</v>
      </c>
      <c r="P266" t="s">
        <v>2942</v>
      </c>
      <c r="Q266" t="s">
        <v>34255</v>
      </c>
      <c r="S266" t="s">
        <v>5627</v>
      </c>
    </row>
    <row r="267" spans="1:19" x14ac:dyDescent="0.15">
      <c r="A267">
        <v>2100005936</v>
      </c>
      <c r="B267" t="s">
        <v>5628</v>
      </c>
      <c r="C267" t="s">
        <v>5604</v>
      </c>
      <c r="D267" t="s">
        <v>5629</v>
      </c>
      <c r="E267" t="s">
        <v>5606</v>
      </c>
      <c r="F267" t="s">
        <v>5607</v>
      </c>
      <c r="H267">
        <v>210</v>
      </c>
      <c r="I267" t="s">
        <v>210</v>
      </c>
      <c r="K267" t="s">
        <v>685</v>
      </c>
      <c r="L267">
        <v>1997</v>
      </c>
      <c r="M267" t="s">
        <v>1113</v>
      </c>
      <c r="N267" t="s">
        <v>531</v>
      </c>
      <c r="O267" t="s">
        <v>5630</v>
      </c>
      <c r="P267" t="s">
        <v>2942</v>
      </c>
      <c r="Q267" t="s">
        <v>34255</v>
      </c>
      <c r="S267" t="s">
        <v>5631</v>
      </c>
    </row>
    <row r="268" spans="1:19" x14ac:dyDescent="0.15">
      <c r="A268">
        <v>2100005937</v>
      </c>
      <c r="B268" t="s">
        <v>5632</v>
      </c>
      <c r="C268" t="s">
        <v>5604</v>
      </c>
      <c r="D268" t="s">
        <v>5633</v>
      </c>
      <c r="E268" t="s">
        <v>5606</v>
      </c>
      <c r="F268" t="s">
        <v>5607</v>
      </c>
      <c r="H268">
        <v>210</v>
      </c>
      <c r="I268" t="s">
        <v>210</v>
      </c>
      <c r="K268" t="s">
        <v>685</v>
      </c>
      <c r="L268">
        <v>1990</v>
      </c>
      <c r="M268" t="s">
        <v>1505</v>
      </c>
      <c r="N268" t="s">
        <v>49</v>
      </c>
      <c r="O268" t="s">
        <v>5612</v>
      </c>
      <c r="P268" t="s">
        <v>2942</v>
      </c>
      <c r="Q268" t="s">
        <v>34255</v>
      </c>
      <c r="S268" t="s">
        <v>5634</v>
      </c>
    </row>
    <row r="269" spans="1:19" x14ac:dyDescent="0.15">
      <c r="A269">
        <v>2100005938</v>
      </c>
      <c r="B269" t="s">
        <v>5635</v>
      </c>
      <c r="C269" t="s">
        <v>5604</v>
      </c>
      <c r="D269" t="s">
        <v>5636</v>
      </c>
      <c r="E269" t="s">
        <v>5606</v>
      </c>
      <c r="F269" t="s">
        <v>5607</v>
      </c>
      <c r="H269">
        <v>210</v>
      </c>
      <c r="I269" t="s">
        <v>210</v>
      </c>
      <c r="K269" t="s">
        <v>685</v>
      </c>
      <c r="L269">
        <v>1990</v>
      </c>
      <c r="M269" t="s">
        <v>1505</v>
      </c>
      <c r="N269" t="s">
        <v>49</v>
      </c>
      <c r="O269" t="s">
        <v>5612</v>
      </c>
      <c r="P269" t="s">
        <v>2942</v>
      </c>
      <c r="Q269" t="s">
        <v>34255</v>
      </c>
      <c r="S269" t="s">
        <v>5637</v>
      </c>
    </row>
    <row r="270" spans="1:19" x14ac:dyDescent="0.15">
      <c r="A270">
        <v>2100005939</v>
      </c>
      <c r="B270" t="s">
        <v>5638</v>
      </c>
      <c r="C270" t="s">
        <v>5604</v>
      </c>
      <c r="D270" t="s">
        <v>5639</v>
      </c>
      <c r="E270" t="s">
        <v>5606</v>
      </c>
      <c r="F270" t="s">
        <v>5607</v>
      </c>
      <c r="H270">
        <v>210</v>
      </c>
      <c r="I270" t="s">
        <v>210</v>
      </c>
      <c r="K270" t="s">
        <v>685</v>
      </c>
      <c r="L270">
        <v>1990</v>
      </c>
      <c r="M270" t="s">
        <v>1505</v>
      </c>
      <c r="N270" t="s">
        <v>49</v>
      </c>
      <c r="O270" t="s">
        <v>5612</v>
      </c>
      <c r="P270" t="s">
        <v>2942</v>
      </c>
      <c r="Q270" t="s">
        <v>34255</v>
      </c>
      <c r="S270" t="s">
        <v>5640</v>
      </c>
    </row>
    <row r="271" spans="1:19" x14ac:dyDescent="0.15">
      <c r="A271">
        <v>2100005940</v>
      </c>
      <c r="B271" t="s">
        <v>5641</v>
      </c>
      <c r="C271" t="s">
        <v>5604</v>
      </c>
      <c r="D271" t="s">
        <v>5642</v>
      </c>
      <c r="E271" t="s">
        <v>5606</v>
      </c>
      <c r="F271" t="s">
        <v>5607</v>
      </c>
      <c r="H271">
        <v>210</v>
      </c>
      <c r="I271" t="s">
        <v>210</v>
      </c>
      <c r="K271" t="s">
        <v>685</v>
      </c>
      <c r="L271">
        <v>1990</v>
      </c>
      <c r="M271" t="s">
        <v>1570</v>
      </c>
      <c r="N271" t="s">
        <v>49</v>
      </c>
      <c r="O271" t="s">
        <v>5626</v>
      </c>
      <c r="P271" t="s">
        <v>2942</v>
      </c>
      <c r="Q271" t="s">
        <v>34255</v>
      </c>
      <c r="S271" t="s">
        <v>5643</v>
      </c>
    </row>
    <row r="272" spans="1:19" x14ac:dyDescent="0.15">
      <c r="A272">
        <v>2100005941</v>
      </c>
      <c r="B272" t="s">
        <v>5644</v>
      </c>
      <c r="C272" t="s">
        <v>5604</v>
      </c>
      <c r="D272" t="s">
        <v>5645</v>
      </c>
      <c r="E272" t="s">
        <v>5606</v>
      </c>
      <c r="F272" t="s">
        <v>5607</v>
      </c>
      <c r="H272">
        <v>210</v>
      </c>
      <c r="I272" t="s">
        <v>210</v>
      </c>
      <c r="K272" t="s">
        <v>1028</v>
      </c>
      <c r="L272">
        <v>2000</v>
      </c>
      <c r="M272" t="s">
        <v>1505</v>
      </c>
      <c r="N272" t="s">
        <v>49</v>
      </c>
      <c r="O272" t="s">
        <v>5646</v>
      </c>
      <c r="P272" t="s">
        <v>2942</v>
      </c>
      <c r="Q272" t="s">
        <v>34255</v>
      </c>
      <c r="S272" t="s">
        <v>5647</v>
      </c>
    </row>
    <row r="273" spans="1:19" x14ac:dyDescent="0.15">
      <c r="A273">
        <v>2100005943</v>
      </c>
      <c r="B273" t="s">
        <v>5648</v>
      </c>
      <c r="C273" t="s">
        <v>5604</v>
      </c>
      <c r="D273" t="s">
        <v>5649</v>
      </c>
      <c r="E273" t="s">
        <v>5606</v>
      </c>
      <c r="F273" t="s">
        <v>5607</v>
      </c>
      <c r="H273">
        <v>210</v>
      </c>
      <c r="I273" t="s">
        <v>210</v>
      </c>
      <c r="K273" t="s">
        <v>685</v>
      </c>
      <c r="L273">
        <v>1990</v>
      </c>
      <c r="M273" t="s">
        <v>1505</v>
      </c>
      <c r="N273" t="s">
        <v>49</v>
      </c>
      <c r="O273" t="s">
        <v>5612</v>
      </c>
      <c r="P273" t="s">
        <v>2942</v>
      </c>
      <c r="Q273" t="s">
        <v>34255</v>
      </c>
      <c r="S273" t="s">
        <v>5650</v>
      </c>
    </row>
    <row r="274" spans="1:19" x14ac:dyDescent="0.15">
      <c r="A274">
        <v>2100005945</v>
      </c>
      <c r="B274" t="s">
        <v>5651</v>
      </c>
      <c r="C274" t="s">
        <v>5604</v>
      </c>
      <c r="D274" t="s">
        <v>5652</v>
      </c>
      <c r="E274" t="s">
        <v>5606</v>
      </c>
      <c r="F274" t="s">
        <v>5607</v>
      </c>
      <c r="H274">
        <v>210</v>
      </c>
      <c r="I274" t="s">
        <v>210</v>
      </c>
      <c r="K274" t="s">
        <v>1028</v>
      </c>
      <c r="L274">
        <v>2000</v>
      </c>
      <c r="M274" t="s">
        <v>1570</v>
      </c>
      <c r="N274" t="s">
        <v>49</v>
      </c>
      <c r="O274" t="s">
        <v>5653</v>
      </c>
      <c r="P274" t="s">
        <v>2942</v>
      </c>
      <c r="Q274" t="s">
        <v>34255</v>
      </c>
      <c r="S274" t="s">
        <v>5654</v>
      </c>
    </row>
    <row r="275" spans="1:19" x14ac:dyDescent="0.15">
      <c r="A275">
        <v>2100005947</v>
      </c>
      <c r="B275" t="s">
        <v>5655</v>
      </c>
      <c r="C275" t="s">
        <v>5604</v>
      </c>
      <c r="D275" t="s">
        <v>5656</v>
      </c>
      <c r="E275" t="s">
        <v>5606</v>
      </c>
      <c r="F275" t="s">
        <v>5607</v>
      </c>
      <c r="H275">
        <v>210</v>
      </c>
      <c r="I275" t="s">
        <v>210</v>
      </c>
      <c r="K275" t="s">
        <v>685</v>
      </c>
      <c r="L275">
        <v>1991</v>
      </c>
      <c r="M275" t="s">
        <v>1570</v>
      </c>
      <c r="N275" t="s">
        <v>49</v>
      </c>
      <c r="O275" t="s">
        <v>5653</v>
      </c>
      <c r="P275" t="s">
        <v>2942</v>
      </c>
      <c r="Q275" t="s">
        <v>34255</v>
      </c>
      <c r="S275" t="s">
        <v>5657</v>
      </c>
    </row>
    <row r="276" spans="1:19" x14ac:dyDescent="0.15">
      <c r="A276">
        <v>2100005949</v>
      </c>
      <c r="B276" t="s">
        <v>5658</v>
      </c>
      <c r="C276" t="s">
        <v>5604</v>
      </c>
      <c r="D276" t="s">
        <v>5659</v>
      </c>
      <c r="E276" t="s">
        <v>5606</v>
      </c>
      <c r="F276" t="s">
        <v>5607</v>
      </c>
      <c r="H276">
        <v>210</v>
      </c>
      <c r="I276" t="s">
        <v>210</v>
      </c>
      <c r="K276" t="s">
        <v>685</v>
      </c>
      <c r="L276">
        <v>1991</v>
      </c>
      <c r="M276" t="s">
        <v>1505</v>
      </c>
      <c r="N276" t="s">
        <v>49</v>
      </c>
      <c r="O276" t="s">
        <v>5646</v>
      </c>
      <c r="P276" t="s">
        <v>2942</v>
      </c>
      <c r="Q276" t="s">
        <v>34255</v>
      </c>
      <c r="S276" t="s">
        <v>5660</v>
      </c>
    </row>
    <row r="277" spans="1:19" x14ac:dyDescent="0.15">
      <c r="A277">
        <v>2100005950</v>
      </c>
      <c r="B277" t="s">
        <v>5661</v>
      </c>
      <c r="C277" t="s">
        <v>5604</v>
      </c>
      <c r="D277" t="s">
        <v>5662</v>
      </c>
      <c r="E277" t="s">
        <v>5606</v>
      </c>
      <c r="F277" t="s">
        <v>5607</v>
      </c>
      <c r="H277">
        <v>210</v>
      </c>
      <c r="I277" t="s">
        <v>210</v>
      </c>
      <c r="K277" t="s">
        <v>685</v>
      </c>
      <c r="L277">
        <v>1991</v>
      </c>
      <c r="M277" t="s">
        <v>1570</v>
      </c>
      <c r="N277" t="s">
        <v>49</v>
      </c>
      <c r="O277" t="s">
        <v>5653</v>
      </c>
      <c r="P277" t="s">
        <v>2942</v>
      </c>
      <c r="Q277" t="s">
        <v>34255</v>
      </c>
      <c r="S277" t="s">
        <v>5663</v>
      </c>
    </row>
    <row r="278" spans="1:19" x14ac:dyDescent="0.15">
      <c r="A278">
        <v>2100007732</v>
      </c>
      <c r="B278" t="s">
        <v>5664</v>
      </c>
      <c r="C278" t="s">
        <v>5604</v>
      </c>
      <c r="D278" t="s">
        <v>5665</v>
      </c>
      <c r="E278" t="s">
        <v>5606</v>
      </c>
      <c r="F278" t="s">
        <v>5607</v>
      </c>
      <c r="H278">
        <v>210</v>
      </c>
      <c r="I278" t="s">
        <v>210</v>
      </c>
      <c r="K278" t="s">
        <v>685</v>
      </c>
      <c r="L278">
        <v>1991</v>
      </c>
      <c r="M278" t="s">
        <v>1505</v>
      </c>
      <c r="N278" t="s">
        <v>49</v>
      </c>
      <c r="O278" t="s">
        <v>5646</v>
      </c>
      <c r="P278" t="s">
        <v>2942</v>
      </c>
      <c r="Q278" t="s">
        <v>34255</v>
      </c>
      <c r="S278" t="s">
        <v>5666</v>
      </c>
    </row>
    <row r="279" spans="1:19" x14ac:dyDescent="0.15">
      <c r="A279">
        <v>2100007733</v>
      </c>
      <c r="B279" t="s">
        <v>5667</v>
      </c>
      <c r="C279" t="s">
        <v>5604</v>
      </c>
      <c r="D279" t="s">
        <v>5668</v>
      </c>
      <c r="E279" t="s">
        <v>5606</v>
      </c>
      <c r="F279" t="s">
        <v>5607</v>
      </c>
      <c r="H279">
        <v>210</v>
      </c>
      <c r="I279" t="s">
        <v>210</v>
      </c>
      <c r="K279" t="s">
        <v>685</v>
      </c>
      <c r="L279">
        <v>1991</v>
      </c>
      <c r="M279" t="s">
        <v>1505</v>
      </c>
      <c r="N279" t="s">
        <v>49</v>
      </c>
      <c r="O279" t="s">
        <v>5646</v>
      </c>
      <c r="P279" t="s">
        <v>2942</v>
      </c>
      <c r="Q279" t="s">
        <v>34255</v>
      </c>
      <c r="S279" t="s">
        <v>5669</v>
      </c>
    </row>
    <row r="280" spans="1:19" x14ac:dyDescent="0.15">
      <c r="A280">
        <v>2100007734</v>
      </c>
      <c r="B280" t="s">
        <v>5670</v>
      </c>
      <c r="C280" t="s">
        <v>5604</v>
      </c>
      <c r="D280" t="s">
        <v>5671</v>
      </c>
      <c r="E280" t="s">
        <v>5606</v>
      </c>
      <c r="F280" t="s">
        <v>5607</v>
      </c>
      <c r="H280">
        <v>210</v>
      </c>
      <c r="I280" t="s">
        <v>210</v>
      </c>
      <c r="K280" t="s">
        <v>685</v>
      </c>
      <c r="L280">
        <v>1992</v>
      </c>
      <c r="M280" t="s">
        <v>1570</v>
      </c>
      <c r="N280" t="s">
        <v>49</v>
      </c>
      <c r="O280" t="s">
        <v>5653</v>
      </c>
      <c r="P280" t="s">
        <v>2942</v>
      </c>
      <c r="Q280" t="s">
        <v>34255</v>
      </c>
      <c r="S280" t="s">
        <v>5672</v>
      </c>
    </row>
    <row r="281" spans="1:19" x14ac:dyDescent="0.15">
      <c r="A281">
        <v>2100007735</v>
      </c>
      <c r="B281" t="s">
        <v>5673</v>
      </c>
      <c r="C281" t="s">
        <v>5604</v>
      </c>
      <c r="D281" t="s">
        <v>5674</v>
      </c>
      <c r="E281" t="s">
        <v>5606</v>
      </c>
      <c r="F281" t="s">
        <v>5607</v>
      </c>
      <c r="H281">
        <v>210</v>
      </c>
      <c r="I281" t="s">
        <v>210</v>
      </c>
      <c r="K281" t="s">
        <v>1028</v>
      </c>
      <c r="L281">
        <v>2001</v>
      </c>
      <c r="M281" t="s">
        <v>1570</v>
      </c>
      <c r="N281" t="s">
        <v>49</v>
      </c>
      <c r="O281" t="s">
        <v>5653</v>
      </c>
      <c r="P281" t="s">
        <v>2942</v>
      </c>
      <c r="Q281" t="s">
        <v>34255</v>
      </c>
      <c r="S281" t="s">
        <v>5675</v>
      </c>
    </row>
    <row r="282" spans="1:19" x14ac:dyDescent="0.15">
      <c r="A282">
        <v>2100007736</v>
      </c>
      <c r="B282" t="s">
        <v>5676</v>
      </c>
      <c r="C282" t="s">
        <v>5604</v>
      </c>
      <c r="D282" t="s">
        <v>5677</v>
      </c>
      <c r="E282" t="s">
        <v>5606</v>
      </c>
      <c r="F282" t="s">
        <v>5607</v>
      </c>
      <c r="H282">
        <v>210</v>
      </c>
      <c r="I282" t="s">
        <v>210</v>
      </c>
      <c r="K282" t="s">
        <v>685</v>
      </c>
      <c r="L282">
        <v>1992</v>
      </c>
      <c r="M282" t="s">
        <v>1505</v>
      </c>
      <c r="N282" t="s">
        <v>49</v>
      </c>
      <c r="O282" t="s">
        <v>5646</v>
      </c>
      <c r="P282" t="s">
        <v>2942</v>
      </c>
      <c r="Q282" t="s">
        <v>34255</v>
      </c>
      <c r="S282" t="s">
        <v>5678</v>
      </c>
    </row>
    <row r="283" spans="1:19" x14ac:dyDescent="0.15">
      <c r="A283">
        <v>2100007737</v>
      </c>
      <c r="B283" t="s">
        <v>5679</v>
      </c>
      <c r="C283" t="s">
        <v>5604</v>
      </c>
      <c r="D283" t="s">
        <v>5680</v>
      </c>
      <c r="E283" t="s">
        <v>5606</v>
      </c>
      <c r="F283" t="s">
        <v>5607</v>
      </c>
      <c r="H283">
        <v>210</v>
      </c>
      <c r="I283" t="s">
        <v>210</v>
      </c>
      <c r="K283" t="s">
        <v>685</v>
      </c>
      <c r="L283">
        <v>1992</v>
      </c>
      <c r="M283" t="s">
        <v>1570</v>
      </c>
      <c r="N283" t="s">
        <v>49</v>
      </c>
      <c r="O283" t="s">
        <v>5653</v>
      </c>
      <c r="P283" t="s">
        <v>2942</v>
      </c>
      <c r="Q283" t="s">
        <v>34255</v>
      </c>
      <c r="S283" t="s">
        <v>5681</v>
      </c>
    </row>
    <row r="284" spans="1:19" x14ac:dyDescent="0.15">
      <c r="A284">
        <v>2100007738</v>
      </c>
      <c r="B284" t="s">
        <v>5682</v>
      </c>
      <c r="C284" t="s">
        <v>5604</v>
      </c>
      <c r="D284" t="s">
        <v>5683</v>
      </c>
      <c r="E284" t="s">
        <v>5606</v>
      </c>
      <c r="F284" t="s">
        <v>5607</v>
      </c>
      <c r="H284">
        <v>210</v>
      </c>
      <c r="I284" t="s">
        <v>210</v>
      </c>
      <c r="K284" t="s">
        <v>1028</v>
      </c>
      <c r="L284">
        <v>2001</v>
      </c>
      <c r="M284" t="s">
        <v>1570</v>
      </c>
      <c r="N284" t="s">
        <v>49</v>
      </c>
      <c r="O284" t="s">
        <v>5653</v>
      </c>
      <c r="P284" t="s">
        <v>2942</v>
      </c>
      <c r="Q284" t="s">
        <v>34255</v>
      </c>
      <c r="S284" t="s">
        <v>5684</v>
      </c>
    </row>
    <row r="285" spans="1:19" x14ac:dyDescent="0.15">
      <c r="A285">
        <v>2100007739</v>
      </c>
      <c r="B285" t="s">
        <v>5685</v>
      </c>
      <c r="C285" t="s">
        <v>5604</v>
      </c>
      <c r="D285" t="s">
        <v>5686</v>
      </c>
      <c r="E285" t="s">
        <v>5606</v>
      </c>
      <c r="F285" t="s">
        <v>5607</v>
      </c>
      <c r="H285">
        <v>210</v>
      </c>
      <c r="I285" t="s">
        <v>210</v>
      </c>
      <c r="K285" t="s">
        <v>1028</v>
      </c>
      <c r="L285">
        <v>2002</v>
      </c>
      <c r="M285" t="s">
        <v>1570</v>
      </c>
      <c r="N285" t="s">
        <v>49</v>
      </c>
      <c r="O285" t="s">
        <v>5653</v>
      </c>
      <c r="P285" t="s">
        <v>2942</v>
      </c>
      <c r="Q285" t="s">
        <v>34255</v>
      </c>
      <c r="S285" t="s">
        <v>5687</v>
      </c>
    </row>
    <row r="286" spans="1:19" x14ac:dyDescent="0.15">
      <c r="A286">
        <v>2100007740</v>
      </c>
      <c r="B286" t="s">
        <v>5688</v>
      </c>
      <c r="C286" t="s">
        <v>5604</v>
      </c>
      <c r="D286" t="s">
        <v>5689</v>
      </c>
      <c r="E286" t="s">
        <v>5606</v>
      </c>
      <c r="F286" t="s">
        <v>5607</v>
      </c>
      <c r="H286">
        <v>210</v>
      </c>
      <c r="I286" t="s">
        <v>210</v>
      </c>
      <c r="K286" t="s">
        <v>685</v>
      </c>
      <c r="L286">
        <v>1992</v>
      </c>
      <c r="M286" t="s">
        <v>1570</v>
      </c>
      <c r="N286" t="s">
        <v>49</v>
      </c>
      <c r="O286" t="s">
        <v>5653</v>
      </c>
      <c r="P286" t="s">
        <v>2942</v>
      </c>
      <c r="Q286" t="s">
        <v>34255</v>
      </c>
      <c r="S286" t="s">
        <v>5690</v>
      </c>
    </row>
    <row r="287" spans="1:19" x14ac:dyDescent="0.15">
      <c r="A287">
        <v>2100007741</v>
      </c>
      <c r="B287" t="s">
        <v>5691</v>
      </c>
      <c r="C287" t="s">
        <v>5604</v>
      </c>
      <c r="D287" t="s">
        <v>5692</v>
      </c>
      <c r="E287" t="s">
        <v>5606</v>
      </c>
      <c r="F287" t="s">
        <v>5607</v>
      </c>
      <c r="H287">
        <v>210</v>
      </c>
      <c r="I287" t="s">
        <v>210</v>
      </c>
      <c r="K287" t="s">
        <v>685</v>
      </c>
      <c r="L287">
        <v>1992</v>
      </c>
      <c r="M287" t="s">
        <v>1570</v>
      </c>
      <c r="N287" t="s">
        <v>49</v>
      </c>
      <c r="O287" t="s">
        <v>5653</v>
      </c>
      <c r="P287" t="s">
        <v>2942</v>
      </c>
      <c r="Q287" t="s">
        <v>34255</v>
      </c>
      <c r="S287" t="s">
        <v>5693</v>
      </c>
    </row>
    <row r="288" spans="1:19" x14ac:dyDescent="0.15">
      <c r="A288">
        <v>2100007742</v>
      </c>
      <c r="B288" t="s">
        <v>5694</v>
      </c>
      <c r="C288" t="s">
        <v>5604</v>
      </c>
      <c r="D288" t="s">
        <v>5695</v>
      </c>
      <c r="E288" t="s">
        <v>5606</v>
      </c>
      <c r="F288" t="s">
        <v>5607</v>
      </c>
      <c r="H288">
        <v>210</v>
      </c>
      <c r="I288" t="s">
        <v>210</v>
      </c>
      <c r="K288" t="s">
        <v>685</v>
      </c>
      <c r="L288">
        <v>1992</v>
      </c>
      <c r="M288" t="s">
        <v>1505</v>
      </c>
      <c r="N288" t="s">
        <v>49</v>
      </c>
      <c r="O288" t="s">
        <v>5646</v>
      </c>
      <c r="P288" t="s">
        <v>2942</v>
      </c>
      <c r="Q288" t="s">
        <v>34255</v>
      </c>
      <c r="S288" t="s">
        <v>5696</v>
      </c>
    </row>
    <row r="289" spans="1:19" x14ac:dyDescent="0.15">
      <c r="A289">
        <v>2100007743</v>
      </c>
      <c r="B289" t="s">
        <v>5697</v>
      </c>
      <c r="C289" t="s">
        <v>5604</v>
      </c>
      <c r="D289" t="s">
        <v>5698</v>
      </c>
      <c r="E289" t="s">
        <v>5606</v>
      </c>
      <c r="F289" t="s">
        <v>5607</v>
      </c>
      <c r="H289">
        <v>210</v>
      </c>
      <c r="I289" t="s">
        <v>210</v>
      </c>
      <c r="K289" t="s">
        <v>685</v>
      </c>
      <c r="L289">
        <v>1992</v>
      </c>
      <c r="M289" t="s">
        <v>1505</v>
      </c>
      <c r="N289" t="s">
        <v>49</v>
      </c>
      <c r="O289" t="s">
        <v>5646</v>
      </c>
      <c r="P289" t="s">
        <v>2942</v>
      </c>
      <c r="Q289" t="s">
        <v>34255</v>
      </c>
      <c r="S289" t="s">
        <v>5699</v>
      </c>
    </row>
    <row r="290" spans="1:19" x14ac:dyDescent="0.15">
      <c r="A290">
        <v>2100007744</v>
      </c>
      <c r="B290" t="s">
        <v>5700</v>
      </c>
      <c r="C290" t="s">
        <v>5604</v>
      </c>
      <c r="D290" t="s">
        <v>5701</v>
      </c>
      <c r="E290" t="s">
        <v>5606</v>
      </c>
      <c r="F290" t="s">
        <v>5607</v>
      </c>
      <c r="H290">
        <v>210</v>
      </c>
      <c r="I290" t="s">
        <v>210</v>
      </c>
      <c r="K290" t="s">
        <v>685</v>
      </c>
      <c r="L290">
        <v>1992</v>
      </c>
      <c r="M290" t="s">
        <v>1537</v>
      </c>
      <c r="N290" t="s">
        <v>49</v>
      </c>
      <c r="O290" t="s">
        <v>5702</v>
      </c>
      <c r="P290" t="s">
        <v>2942</v>
      </c>
      <c r="Q290" t="s">
        <v>34255</v>
      </c>
      <c r="S290" t="s">
        <v>5703</v>
      </c>
    </row>
    <row r="291" spans="1:19" x14ac:dyDescent="0.15">
      <c r="A291">
        <v>2100007745</v>
      </c>
      <c r="B291" t="s">
        <v>5704</v>
      </c>
      <c r="C291" t="s">
        <v>5604</v>
      </c>
      <c r="D291" t="s">
        <v>5705</v>
      </c>
      <c r="E291" t="s">
        <v>5606</v>
      </c>
      <c r="F291" t="s">
        <v>5607</v>
      </c>
      <c r="H291">
        <v>210</v>
      </c>
      <c r="I291" t="s">
        <v>210</v>
      </c>
      <c r="K291" t="s">
        <v>685</v>
      </c>
      <c r="L291">
        <v>1992</v>
      </c>
      <c r="M291" t="s">
        <v>1537</v>
      </c>
      <c r="N291" t="s">
        <v>49</v>
      </c>
      <c r="O291" t="s">
        <v>5702</v>
      </c>
      <c r="P291" t="s">
        <v>2942</v>
      </c>
      <c r="Q291" t="s">
        <v>34255</v>
      </c>
      <c r="S291" t="s">
        <v>5706</v>
      </c>
    </row>
    <row r="292" spans="1:19" x14ac:dyDescent="0.15">
      <c r="A292">
        <v>2100007746</v>
      </c>
      <c r="B292" t="s">
        <v>5707</v>
      </c>
      <c r="C292" t="s">
        <v>5604</v>
      </c>
      <c r="D292" t="s">
        <v>5708</v>
      </c>
      <c r="E292" t="s">
        <v>5606</v>
      </c>
      <c r="F292" t="s">
        <v>5607</v>
      </c>
      <c r="H292">
        <v>210</v>
      </c>
      <c r="I292" t="s">
        <v>210</v>
      </c>
      <c r="K292" t="s">
        <v>685</v>
      </c>
      <c r="L292">
        <v>1993</v>
      </c>
      <c r="M292" t="s">
        <v>578</v>
      </c>
      <c r="N292" t="s">
        <v>49</v>
      </c>
      <c r="O292" t="s">
        <v>5709</v>
      </c>
      <c r="P292" t="s">
        <v>2942</v>
      </c>
      <c r="Q292" t="s">
        <v>34255</v>
      </c>
      <c r="S292" t="s">
        <v>5710</v>
      </c>
    </row>
    <row r="293" spans="1:19" x14ac:dyDescent="0.15">
      <c r="A293">
        <v>2100007747</v>
      </c>
      <c r="B293" t="s">
        <v>5711</v>
      </c>
      <c r="C293" t="s">
        <v>5604</v>
      </c>
      <c r="D293" t="s">
        <v>5712</v>
      </c>
      <c r="E293" t="s">
        <v>5606</v>
      </c>
      <c r="F293" t="s">
        <v>5607</v>
      </c>
      <c r="H293">
        <v>210</v>
      </c>
      <c r="I293" t="s">
        <v>210</v>
      </c>
      <c r="K293" t="s">
        <v>685</v>
      </c>
      <c r="L293">
        <v>1993</v>
      </c>
      <c r="M293" t="s">
        <v>578</v>
      </c>
      <c r="N293" t="s">
        <v>49</v>
      </c>
      <c r="O293" t="s">
        <v>5709</v>
      </c>
      <c r="P293" t="s">
        <v>2942</v>
      </c>
      <c r="Q293" t="s">
        <v>34255</v>
      </c>
      <c r="S293" t="s">
        <v>5713</v>
      </c>
    </row>
    <row r="294" spans="1:19" x14ac:dyDescent="0.15">
      <c r="A294">
        <v>2100007748</v>
      </c>
      <c r="B294" t="s">
        <v>5714</v>
      </c>
      <c r="C294" t="s">
        <v>5604</v>
      </c>
      <c r="D294" t="s">
        <v>5715</v>
      </c>
      <c r="E294" t="s">
        <v>5606</v>
      </c>
      <c r="F294" t="s">
        <v>5607</v>
      </c>
      <c r="H294">
        <v>210</v>
      </c>
      <c r="I294" t="s">
        <v>210</v>
      </c>
      <c r="K294" t="s">
        <v>1028</v>
      </c>
      <c r="L294">
        <v>2001</v>
      </c>
      <c r="M294" t="s">
        <v>1537</v>
      </c>
      <c r="N294" t="s">
        <v>49</v>
      </c>
      <c r="O294" t="s">
        <v>5702</v>
      </c>
      <c r="P294" t="s">
        <v>2942</v>
      </c>
      <c r="Q294" t="s">
        <v>34255</v>
      </c>
      <c r="S294" t="s">
        <v>5716</v>
      </c>
    </row>
    <row r="295" spans="1:19" x14ac:dyDescent="0.15">
      <c r="A295">
        <v>2100007749</v>
      </c>
      <c r="B295" t="s">
        <v>5717</v>
      </c>
      <c r="C295" t="s">
        <v>5604</v>
      </c>
      <c r="D295" t="s">
        <v>5718</v>
      </c>
      <c r="E295" t="s">
        <v>5606</v>
      </c>
      <c r="F295" t="s">
        <v>5607</v>
      </c>
      <c r="H295">
        <v>210</v>
      </c>
      <c r="I295" t="s">
        <v>210</v>
      </c>
      <c r="K295" t="s">
        <v>685</v>
      </c>
      <c r="L295">
        <v>1993</v>
      </c>
      <c r="M295" t="s">
        <v>1537</v>
      </c>
      <c r="N295" t="s">
        <v>49</v>
      </c>
      <c r="O295" t="s">
        <v>5702</v>
      </c>
      <c r="P295" t="s">
        <v>2942</v>
      </c>
      <c r="Q295" t="s">
        <v>34255</v>
      </c>
      <c r="S295" t="s">
        <v>5719</v>
      </c>
    </row>
    <row r="296" spans="1:19" x14ac:dyDescent="0.15">
      <c r="A296">
        <v>2100007750</v>
      </c>
      <c r="B296" t="s">
        <v>5720</v>
      </c>
      <c r="C296" t="s">
        <v>5604</v>
      </c>
      <c r="D296" t="s">
        <v>5721</v>
      </c>
      <c r="E296" t="s">
        <v>5606</v>
      </c>
      <c r="F296" t="s">
        <v>5607</v>
      </c>
      <c r="H296">
        <v>210</v>
      </c>
      <c r="I296" t="s">
        <v>210</v>
      </c>
      <c r="K296" t="s">
        <v>685</v>
      </c>
      <c r="L296">
        <v>1993</v>
      </c>
      <c r="M296" t="s">
        <v>1537</v>
      </c>
      <c r="N296" t="s">
        <v>49</v>
      </c>
      <c r="O296" t="s">
        <v>5702</v>
      </c>
      <c r="P296" t="s">
        <v>2942</v>
      </c>
      <c r="Q296" t="s">
        <v>34255</v>
      </c>
      <c r="S296" t="s">
        <v>5722</v>
      </c>
    </row>
    <row r="297" spans="1:19" x14ac:dyDescent="0.15">
      <c r="A297">
        <v>2100007751</v>
      </c>
      <c r="B297" t="s">
        <v>5723</v>
      </c>
      <c r="C297" t="s">
        <v>5604</v>
      </c>
      <c r="D297" t="s">
        <v>5724</v>
      </c>
      <c r="E297" t="s">
        <v>5606</v>
      </c>
      <c r="F297" t="s">
        <v>5607</v>
      </c>
      <c r="H297">
        <v>210</v>
      </c>
      <c r="I297" t="s">
        <v>210</v>
      </c>
      <c r="K297" t="s">
        <v>685</v>
      </c>
      <c r="L297">
        <v>1993</v>
      </c>
      <c r="M297" t="s">
        <v>578</v>
      </c>
      <c r="N297" t="s">
        <v>49</v>
      </c>
      <c r="O297" t="s">
        <v>5725</v>
      </c>
      <c r="P297" t="s">
        <v>2942</v>
      </c>
      <c r="Q297" t="s">
        <v>34255</v>
      </c>
      <c r="S297" t="s">
        <v>5726</v>
      </c>
    </row>
    <row r="298" spans="1:19" x14ac:dyDescent="0.15">
      <c r="A298">
        <v>2100007752</v>
      </c>
      <c r="B298" t="s">
        <v>5727</v>
      </c>
      <c r="C298" t="s">
        <v>5604</v>
      </c>
      <c r="D298" t="s">
        <v>5728</v>
      </c>
      <c r="E298" t="s">
        <v>5606</v>
      </c>
      <c r="F298" t="s">
        <v>5607</v>
      </c>
      <c r="H298">
        <v>210</v>
      </c>
      <c r="I298" t="s">
        <v>210</v>
      </c>
      <c r="K298" t="s">
        <v>1028</v>
      </c>
      <c r="L298">
        <v>2001</v>
      </c>
      <c r="M298" t="s">
        <v>1537</v>
      </c>
      <c r="N298" t="s">
        <v>49</v>
      </c>
      <c r="O298" t="s">
        <v>5729</v>
      </c>
      <c r="P298" t="s">
        <v>2942</v>
      </c>
      <c r="Q298" t="s">
        <v>34255</v>
      </c>
      <c r="S298" t="s">
        <v>5730</v>
      </c>
    </row>
    <row r="299" spans="1:19" x14ac:dyDescent="0.15">
      <c r="A299">
        <v>2100007753</v>
      </c>
      <c r="B299" t="s">
        <v>5731</v>
      </c>
      <c r="C299" t="s">
        <v>5604</v>
      </c>
      <c r="D299" t="s">
        <v>5732</v>
      </c>
      <c r="E299" t="s">
        <v>5606</v>
      </c>
      <c r="F299" t="s">
        <v>5607</v>
      </c>
      <c r="H299">
        <v>210</v>
      </c>
      <c r="I299" t="s">
        <v>210</v>
      </c>
      <c r="K299" t="s">
        <v>685</v>
      </c>
      <c r="L299">
        <v>1993</v>
      </c>
      <c r="M299" t="s">
        <v>1537</v>
      </c>
      <c r="N299" t="s">
        <v>49</v>
      </c>
      <c r="O299" t="s">
        <v>5729</v>
      </c>
      <c r="P299" t="s">
        <v>2942</v>
      </c>
      <c r="Q299" t="s">
        <v>34255</v>
      </c>
      <c r="S299" t="s">
        <v>5733</v>
      </c>
    </row>
    <row r="300" spans="1:19" x14ac:dyDescent="0.15">
      <c r="A300">
        <v>2100007754</v>
      </c>
      <c r="B300" t="s">
        <v>5734</v>
      </c>
      <c r="C300" t="s">
        <v>5604</v>
      </c>
      <c r="D300" t="s">
        <v>5735</v>
      </c>
      <c r="E300" t="s">
        <v>5606</v>
      </c>
      <c r="F300" t="s">
        <v>5607</v>
      </c>
      <c r="H300">
        <v>210</v>
      </c>
      <c r="I300" t="s">
        <v>210</v>
      </c>
      <c r="K300" t="s">
        <v>685</v>
      </c>
      <c r="L300">
        <v>1993</v>
      </c>
      <c r="M300" t="s">
        <v>578</v>
      </c>
      <c r="N300" t="s">
        <v>49</v>
      </c>
      <c r="O300" t="s">
        <v>5736</v>
      </c>
      <c r="P300" t="s">
        <v>2942</v>
      </c>
      <c r="Q300" t="s">
        <v>34255</v>
      </c>
      <c r="S300" t="s">
        <v>5737</v>
      </c>
    </row>
    <row r="301" spans="1:19" x14ac:dyDescent="0.15">
      <c r="A301">
        <v>2100007755</v>
      </c>
      <c r="B301" t="s">
        <v>5738</v>
      </c>
      <c r="C301" t="s">
        <v>5604</v>
      </c>
      <c r="D301" t="s">
        <v>5739</v>
      </c>
      <c r="E301" t="s">
        <v>5606</v>
      </c>
      <c r="F301" t="s">
        <v>5607</v>
      </c>
      <c r="H301">
        <v>210</v>
      </c>
      <c r="I301" t="s">
        <v>210</v>
      </c>
      <c r="K301" t="s">
        <v>685</v>
      </c>
      <c r="L301">
        <v>1993</v>
      </c>
      <c r="M301" t="s">
        <v>578</v>
      </c>
      <c r="N301" t="s">
        <v>49</v>
      </c>
      <c r="O301" t="s">
        <v>5736</v>
      </c>
      <c r="P301" t="s">
        <v>2942</v>
      </c>
      <c r="Q301" t="s">
        <v>34255</v>
      </c>
      <c r="S301" t="s">
        <v>5740</v>
      </c>
    </row>
    <row r="302" spans="1:19" x14ac:dyDescent="0.15">
      <c r="A302">
        <v>2100011308</v>
      </c>
      <c r="B302" t="s">
        <v>5741</v>
      </c>
      <c r="C302" t="s">
        <v>5604</v>
      </c>
      <c r="E302" t="s">
        <v>5606</v>
      </c>
      <c r="F302" t="s">
        <v>5607</v>
      </c>
      <c r="H302">
        <v>210</v>
      </c>
      <c r="I302" t="s">
        <v>210</v>
      </c>
      <c r="K302" t="s">
        <v>1028</v>
      </c>
      <c r="L302">
        <v>1999</v>
      </c>
      <c r="M302" t="s">
        <v>5742</v>
      </c>
      <c r="N302" t="s">
        <v>531</v>
      </c>
      <c r="O302" t="s">
        <v>5743</v>
      </c>
      <c r="P302" t="s">
        <v>2942</v>
      </c>
      <c r="Q302" t="s">
        <v>34255</v>
      </c>
      <c r="S302" t="s">
        <v>5744</v>
      </c>
    </row>
    <row r="303" spans="1:19" x14ac:dyDescent="0.15">
      <c r="A303">
        <v>2100011309</v>
      </c>
      <c r="B303" t="s">
        <v>5745</v>
      </c>
      <c r="C303" t="s">
        <v>5604</v>
      </c>
      <c r="E303" t="s">
        <v>5606</v>
      </c>
      <c r="F303" t="s">
        <v>5607</v>
      </c>
      <c r="H303">
        <v>210</v>
      </c>
      <c r="I303" t="s">
        <v>210</v>
      </c>
      <c r="K303" t="s">
        <v>1028</v>
      </c>
      <c r="L303">
        <v>1999</v>
      </c>
      <c r="M303" t="s">
        <v>5742</v>
      </c>
      <c r="N303" t="s">
        <v>531</v>
      </c>
      <c r="O303" t="s">
        <v>5743</v>
      </c>
      <c r="P303" t="s">
        <v>2942</v>
      </c>
      <c r="Q303" t="s">
        <v>34255</v>
      </c>
      <c r="S303" t="s">
        <v>5746</v>
      </c>
    </row>
    <row r="304" spans="1:19" x14ac:dyDescent="0.15">
      <c r="A304">
        <v>2100011310</v>
      </c>
      <c r="B304" t="s">
        <v>5747</v>
      </c>
      <c r="C304" t="s">
        <v>5604</v>
      </c>
      <c r="E304" t="s">
        <v>5606</v>
      </c>
      <c r="F304" t="s">
        <v>5607</v>
      </c>
      <c r="H304">
        <v>210</v>
      </c>
      <c r="I304" t="s">
        <v>210</v>
      </c>
      <c r="K304" t="s">
        <v>1028</v>
      </c>
      <c r="L304">
        <v>1999</v>
      </c>
      <c r="M304" t="s">
        <v>5742</v>
      </c>
      <c r="N304" t="s">
        <v>531</v>
      </c>
      <c r="O304" t="s">
        <v>5743</v>
      </c>
      <c r="P304" t="s">
        <v>2942</v>
      </c>
      <c r="Q304" t="s">
        <v>34255</v>
      </c>
      <c r="S304" t="s">
        <v>5748</v>
      </c>
    </row>
    <row r="305" spans="1:19" x14ac:dyDescent="0.15">
      <c r="A305">
        <v>2100011311</v>
      </c>
      <c r="B305" t="s">
        <v>5749</v>
      </c>
      <c r="C305" t="s">
        <v>5604</v>
      </c>
      <c r="E305" t="s">
        <v>5606</v>
      </c>
      <c r="F305" t="s">
        <v>5607</v>
      </c>
      <c r="H305">
        <v>210</v>
      </c>
      <c r="I305" t="s">
        <v>210</v>
      </c>
      <c r="K305" t="s">
        <v>1028</v>
      </c>
      <c r="L305">
        <v>1999</v>
      </c>
      <c r="M305" t="s">
        <v>96</v>
      </c>
      <c r="N305" t="s">
        <v>531</v>
      </c>
      <c r="O305" t="s">
        <v>5750</v>
      </c>
      <c r="P305" t="s">
        <v>2942</v>
      </c>
      <c r="Q305" t="s">
        <v>34255</v>
      </c>
      <c r="S305" t="s">
        <v>5751</v>
      </c>
    </row>
    <row r="306" spans="1:19" x14ac:dyDescent="0.15">
      <c r="A306">
        <v>2100011312</v>
      </c>
      <c r="B306" t="s">
        <v>5752</v>
      </c>
      <c r="C306" t="s">
        <v>5604</v>
      </c>
      <c r="E306" t="s">
        <v>5606</v>
      </c>
      <c r="F306" t="s">
        <v>5607</v>
      </c>
      <c r="H306">
        <v>210</v>
      </c>
      <c r="I306" t="s">
        <v>210</v>
      </c>
      <c r="K306" t="s">
        <v>1028</v>
      </c>
      <c r="L306">
        <v>1999</v>
      </c>
      <c r="M306" t="s">
        <v>1531</v>
      </c>
      <c r="N306" t="s">
        <v>531</v>
      </c>
      <c r="O306" t="s">
        <v>5753</v>
      </c>
      <c r="P306" t="s">
        <v>2942</v>
      </c>
      <c r="Q306" t="s">
        <v>34255</v>
      </c>
      <c r="S306" t="s">
        <v>5754</v>
      </c>
    </row>
    <row r="307" spans="1:19" x14ac:dyDescent="0.15">
      <c r="A307">
        <v>2100011313</v>
      </c>
      <c r="B307" t="s">
        <v>5755</v>
      </c>
      <c r="C307" t="s">
        <v>5604</v>
      </c>
      <c r="E307" t="s">
        <v>5606</v>
      </c>
      <c r="F307" t="s">
        <v>5607</v>
      </c>
      <c r="H307">
        <v>210</v>
      </c>
      <c r="I307" t="s">
        <v>210</v>
      </c>
      <c r="K307" t="s">
        <v>1028</v>
      </c>
      <c r="L307">
        <v>1999</v>
      </c>
      <c r="M307" t="s">
        <v>96</v>
      </c>
      <c r="N307" t="s">
        <v>531</v>
      </c>
      <c r="O307" t="s">
        <v>5750</v>
      </c>
      <c r="P307" t="s">
        <v>2942</v>
      </c>
      <c r="Q307" t="s">
        <v>34255</v>
      </c>
      <c r="S307" t="s">
        <v>5756</v>
      </c>
    </row>
    <row r="308" spans="1:19" x14ac:dyDescent="0.15">
      <c r="A308">
        <v>2100011314</v>
      </c>
      <c r="B308" t="s">
        <v>5757</v>
      </c>
      <c r="C308" t="s">
        <v>5604</v>
      </c>
      <c r="E308" t="s">
        <v>5606</v>
      </c>
      <c r="F308" t="s">
        <v>5607</v>
      </c>
      <c r="H308">
        <v>210</v>
      </c>
      <c r="I308" t="s">
        <v>210</v>
      </c>
      <c r="K308" t="s">
        <v>1028</v>
      </c>
      <c r="L308">
        <v>1999</v>
      </c>
      <c r="M308" t="s">
        <v>578</v>
      </c>
      <c r="N308" t="s">
        <v>531</v>
      </c>
      <c r="O308" t="s">
        <v>5758</v>
      </c>
      <c r="P308" t="s">
        <v>2942</v>
      </c>
      <c r="Q308" t="s">
        <v>34255</v>
      </c>
      <c r="S308" t="s">
        <v>5759</v>
      </c>
    </row>
    <row r="309" spans="1:19" x14ac:dyDescent="0.15">
      <c r="A309">
        <v>2100009220</v>
      </c>
      <c r="B309" t="s">
        <v>5787</v>
      </c>
      <c r="C309" t="s">
        <v>5788</v>
      </c>
      <c r="D309" t="s">
        <v>5789</v>
      </c>
      <c r="E309" t="s">
        <v>5790</v>
      </c>
      <c r="F309" t="s">
        <v>5791</v>
      </c>
      <c r="H309">
        <v>210</v>
      </c>
      <c r="I309" t="s">
        <v>309</v>
      </c>
      <c r="K309" t="s">
        <v>95</v>
      </c>
      <c r="L309">
        <v>1991</v>
      </c>
      <c r="M309" t="s">
        <v>5792</v>
      </c>
      <c r="N309" t="s">
        <v>121</v>
      </c>
      <c r="P309" t="s">
        <v>2942</v>
      </c>
      <c r="Q309" t="s">
        <v>34255</v>
      </c>
      <c r="S309" t="s">
        <v>5793</v>
      </c>
    </row>
    <row r="310" spans="1:19" x14ac:dyDescent="0.15">
      <c r="A310">
        <v>2100009555</v>
      </c>
      <c r="B310" t="s">
        <v>5800</v>
      </c>
      <c r="C310" t="s">
        <v>5801</v>
      </c>
      <c r="E310" t="s">
        <v>5802</v>
      </c>
      <c r="F310" t="s">
        <v>1322</v>
      </c>
      <c r="H310">
        <v>210</v>
      </c>
      <c r="I310" t="s">
        <v>1006</v>
      </c>
      <c r="K310" t="s">
        <v>1323</v>
      </c>
      <c r="L310">
        <v>1996</v>
      </c>
      <c r="M310" t="s">
        <v>494</v>
      </c>
      <c r="N310" t="s">
        <v>49</v>
      </c>
      <c r="O310" t="s">
        <v>5803</v>
      </c>
      <c r="P310" t="s">
        <v>2942</v>
      </c>
      <c r="Q310" t="s">
        <v>34255</v>
      </c>
      <c r="S310" t="s">
        <v>5804</v>
      </c>
    </row>
    <row r="311" spans="1:19" x14ac:dyDescent="0.15">
      <c r="A311">
        <v>2100009556</v>
      </c>
      <c r="B311" t="s">
        <v>5805</v>
      </c>
      <c r="C311" t="s">
        <v>5801</v>
      </c>
      <c r="E311" t="s">
        <v>5802</v>
      </c>
      <c r="F311" t="s">
        <v>1322</v>
      </c>
      <c r="H311">
        <v>210</v>
      </c>
      <c r="I311" t="s">
        <v>1006</v>
      </c>
      <c r="K311" t="s">
        <v>1323</v>
      </c>
      <c r="L311">
        <v>1996</v>
      </c>
      <c r="M311" t="s">
        <v>494</v>
      </c>
      <c r="N311" t="s">
        <v>49</v>
      </c>
      <c r="O311" t="s">
        <v>5803</v>
      </c>
      <c r="P311" t="s">
        <v>2942</v>
      </c>
      <c r="Q311" t="s">
        <v>34255</v>
      </c>
      <c r="S311" t="s">
        <v>5806</v>
      </c>
    </row>
    <row r="312" spans="1:19" x14ac:dyDescent="0.15">
      <c r="A312">
        <v>2100002409</v>
      </c>
      <c r="B312" t="s">
        <v>5845</v>
      </c>
      <c r="C312" t="s">
        <v>5846</v>
      </c>
      <c r="D312" t="s">
        <v>5847</v>
      </c>
      <c r="E312" t="s">
        <v>5848</v>
      </c>
      <c r="F312" t="s">
        <v>5849</v>
      </c>
      <c r="H312">
        <v>210</v>
      </c>
      <c r="I312" t="s">
        <v>1006</v>
      </c>
      <c r="K312" t="s">
        <v>375</v>
      </c>
      <c r="L312">
        <v>2004</v>
      </c>
      <c r="M312" t="s">
        <v>1558</v>
      </c>
      <c r="N312" t="s">
        <v>49</v>
      </c>
      <c r="O312" t="s">
        <v>5850</v>
      </c>
      <c r="Q312" t="s">
        <v>34255</v>
      </c>
      <c r="S312" t="s">
        <v>5851</v>
      </c>
    </row>
    <row r="313" spans="1:19" x14ac:dyDescent="0.15">
      <c r="A313">
        <v>2100001923</v>
      </c>
      <c r="B313" t="s">
        <v>5852</v>
      </c>
      <c r="C313" t="s">
        <v>5853</v>
      </c>
      <c r="D313" t="s">
        <v>5854</v>
      </c>
      <c r="E313" t="s">
        <v>5848</v>
      </c>
      <c r="F313" t="s">
        <v>1322</v>
      </c>
      <c r="H313">
        <v>210</v>
      </c>
      <c r="I313" t="s">
        <v>1006</v>
      </c>
      <c r="K313" t="s">
        <v>375</v>
      </c>
      <c r="L313">
        <v>2002</v>
      </c>
      <c r="M313" t="s">
        <v>1558</v>
      </c>
      <c r="N313" t="s">
        <v>49</v>
      </c>
      <c r="P313" t="s">
        <v>5855</v>
      </c>
      <c r="Q313" t="s">
        <v>34255</v>
      </c>
      <c r="S313" t="s">
        <v>5856</v>
      </c>
    </row>
    <row r="314" spans="1:19" x14ac:dyDescent="0.15">
      <c r="A314">
        <v>2100001924</v>
      </c>
      <c r="B314" t="s">
        <v>5857</v>
      </c>
      <c r="C314" t="s">
        <v>5853</v>
      </c>
      <c r="D314" t="s">
        <v>5858</v>
      </c>
      <c r="E314" t="s">
        <v>5848</v>
      </c>
      <c r="F314" t="s">
        <v>1322</v>
      </c>
      <c r="H314">
        <v>210</v>
      </c>
      <c r="I314" t="s">
        <v>1006</v>
      </c>
      <c r="K314" t="s">
        <v>375</v>
      </c>
      <c r="L314">
        <v>2002</v>
      </c>
      <c r="M314" t="s">
        <v>1469</v>
      </c>
      <c r="N314" t="s">
        <v>49</v>
      </c>
      <c r="P314" t="s">
        <v>5859</v>
      </c>
      <c r="Q314" t="s">
        <v>34255</v>
      </c>
      <c r="S314" t="s">
        <v>5860</v>
      </c>
    </row>
    <row r="315" spans="1:19" x14ac:dyDescent="0.15">
      <c r="A315">
        <v>2100001925</v>
      </c>
      <c r="B315" t="s">
        <v>5861</v>
      </c>
      <c r="C315" t="s">
        <v>5853</v>
      </c>
      <c r="D315" t="s">
        <v>5862</v>
      </c>
      <c r="E315" t="s">
        <v>5848</v>
      </c>
      <c r="F315" t="s">
        <v>1322</v>
      </c>
      <c r="H315">
        <v>210</v>
      </c>
      <c r="I315" t="s">
        <v>1006</v>
      </c>
      <c r="K315" t="s">
        <v>375</v>
      </c>
      <c r="L315">
        <v>2003</v>
      </c>
      <c r="M315" t="s">
        <v>5863</v>
      </c>
      <c r="N315" t="s">
        <v>49</v>
      </c>
      <c r="P315" t="s">
        <v>5864</v>
      </c>
      <c r="Q315" t="s">
        <v>34255</v>
      </c>
      <c r="S315" t="s">
        <v>5865</v>
      </c>
    </row>
    <row r="316" spans="1:19" x14ac:dyDescent="0.15">
      <c r="A316">
        <v>2100001926</v>
      </c>
      <c r="B316" t="s">
        <v>5866</v>
      </c>
      <c r="C316" t="s">
        <v>5853</v>
      </c>
      <c r="D316" t="s">
        <v>5867</v>
      </c>
      <c r="E316" t="s">
        <v>5848</v>
      </c>
      <c r="F316" t="s">
        <v>1322</v>
      </c>
      <c r="H316">
        <v>210</v>
      </c>
      <c r="I316" t="s">
        <v>1006</v>
      </c>
      <c r="K316" t="s">
        <v>375</v>
      </c>
      <c r="L316">
        <v>2003</v>
      </c>
      <c r="M316" t="s">
        <v>1386</v>
      </c>
      <c r="N316" t="s">
        <v>49</v>
      </c>
      <c r="P316" t="s">
        <v>5864</v>
      </c>
      <c r="Q316" t="s">
        <v>34255</v>
      </c>
      <c r="S316" t="s">
        <v>5868</v>
      </c>
    </row>
    <row r="317" spans="1:19" x14ac:dyDescent="0.15">
      <c r="A317">
        <v>2100000941</v>
      </c>
      <c r="B317" t="s">
        <v>5869</v>
      </c>
      <c r="C317" t="s">
        <v>5853</v>
      </c>
      <c r="D317" t="s">
        <v>5984</v>
      </c>
      <c r="E317" t="s">
        <v>5848</v>
      </c>
      <c r="F317" t="s">
        <v>1322</v>
      </c>
      <c r="H317">
        <v>210</v>
      </c>
      <c r="I317" t="s">
        <v>1006</v>
      </c>
      <c r="K317" t="s">
        <v>375</v>
      </c>
      <c r="L317">
        <v>2002</v>
      </c>
      <c r="M317" t="s">
        <v>5871</v>
      </c>
      <c r="N317" t="s">
        <v>49</v>
      </c>
      <c r="P317" t="s">
        <v>5872</v>
      </c>
      <c r="Q317" t="s">
        <v>34255</v>
      </c>
      <c r="S317" t="s">
        <v>5985</v>
      </c>
    </row>
    <row r="318" spans="1:19" x14ac:dyDescent="0.15">
      <c r="A318">
        <v>2100000939</v>
      </c>
      <c r="B318" t="s">
        <v>5886</v>
      </c>
      <c r="C318" t="s">
        <v>5853</v>
      </c>
      <c r="D318" t="s">
        <v>5986</v>
      </c>
      <c r="E318" t="s">
        <v>5848</v>
      </c>
      <c r="F318" t="s">
        <v>1322</v>
      </c>
      <c r="H318">
        <v>210</v>
      </c>
      <c r="I318" t="s">
        <v>1006</v>
      </c>
      <c r="K318" t="s">
        <v>375</v>
      </c>
      <c r="L318">
        <v>2002</v>
      </c>
      <c r="M318" t="s">
        <v>5987</v>
      </c>
      <c r="N318" t="s">
        <v>49</v>
      </c>
      <c r="P318" t="s">
        <v>5988</v>
      </c>
      <c r="Q318" t="s">
        <v>34255</v>
      </c>
      <c r="S318" t="s">
        <v>5989</v>
      </c>
    </row>
    <row r="319" spans="1:19" x14ac:dyDescent="0.15">
      <c r="A319">
        <v>2100000940</v>
      </c>
      <c r="B319" t="s">
        <v>5874</v>
      </c>
      <c r="C319" t="s">
        <v>5853</v>
      </c>
      <c r="D319" t="s">
        <v>5996</v>
      </c>
      <c r="E319" t="s">
        <v>5848</v>
      </c>
      <c r="F319" t="s">
        <v>1322</v>
      </c>
      <c r="H319">
        <v>210</v>
      </c>
      <c r="I319" t="s">
        <v>1006</v>
      </c>
      <c r="J319">
        <v>12</v>
      </c>
      <c r="K319" t="s">
        <v>375</v>
      </c>
      <c r="L319">
        <v>2002</v>
      </c>
      <c r="M319" t="s">
        <v>5997</v>
      </c>
      <c r="N319" t="s">
        <v>49</v>
      </c>
      <c r="P319" t="s">
        <v>5998</v>
      </c>
      <c r="Q319" t="s">
        <v>34255</v>
      </c>
      <c r="S319" t="s">
        <v>5999</v>
      </c>
    </row>
    <row r="320" spans="1:19" x14ac:dyDescent="0.15">
      <c r="A320">
        <v>2100002290</v>
      </c>
      <c r="B320" t="s">
        <v>6000</v>
      </c>
      <c r="C320" t="s">
        <v>6001</v>
      </c>
      <c r="D320" t="s">
        <v>6002</v>
      </c>
      <c r="E320" t="s">
        <v>5848</v>
      </c>
      <c r="F320" t="s">
        <v>5849</v>
      </c>
      <c r="H320">
        <v>210</v>
      </c>
      <c r="I320" t="s">
        <v>1006</v>
      </c>
      <c r="J320">
        <v>19</v>
      </c>
      <c r="K320" t="s">
        <v>375</v>
      </c>
      <c r="L320">
        <v>2003</v>
      </c>
      <c r="M320" t="s">
        <v>6003</v>
      </c>
      <c r="N320" t="s">
        <v>49</v>
      </c>
      <c r="O320" t="s">
        <v>6002</v>
      </c>
      <c r="Q320" t="s">
        <v>34255</v>
      </c>
      <c r="S320" t="s">
        <v>6004</v>
      </c>
    </row>
    <row r="321" spans="1:19" x14ac:dyDescent="0.15">
      <c r="A321">
        <v>2100002291</v>
      </c>
      <c r="B321" t="s">
        <v>6005</v>
      </c>
      <c r="C321" t="s">
        <v>6006</v>
      </c>
      <c r="D321" t="s">
        <v>6007</v>
      </c>
      <c r="E321" t="s">
        <v>5848</v>
      </c>
      <c r="F321" t="s">
        <v>5849</v>
      </c>
      <c r="H321">
        <v>210</v>
      </c>
      <c r="I321" t="s">
        <v>1006</v>
      </c>
      <c r="J321">
        <v>20</v>
      </c>
      <c r="K321" t="s">
        <v>375</v>
      </c>
      <c r="L321">
        <v>2003</v>
      </c>
      <c r="M321" t="s">
        <v>1423</v>
      </c>
      <c r="N321" t="s">
        <v>49</v>
      </c>
      <c r="O321" t="s">
        <v>6007</v>
      </c>
      <c r="Q321" t="s">
        <v>34255</v>
      </c>
      <c r="S321" t="s">
        <v>6008</v>
      </c>
    </row>
    <row r="322" spans="1:19" x14ac:dyDescent="0.15">
      <c r="A322">
        <v>2100002292</v>
      </c>
      <c r="B322" t="s">
        <v>6009</v>
      </c>
      <c r="C322" t="s">
        <v>6010</v>
      </c>
      <c r="D322" t="s">
        <v>6011</v>
      </c>
      <c r="E322" t="s">
        <v>5848</v>
      </c>
      <c r="F322" t="s">
        <v>5849</v>
      </c>
      <c r="H322">
        <v>210</v>
      </c>
      <c r="I322" t="s">
        <v>1006</v>
      </c>
      <c r="J322">
        <v>22</v>
      </c>
      <c r="K322" t="s">
        <v>375</v>
      </c>
      <c r="L322">
        <v>2004</v>
      </c>
      <c r="M322" t="s">
        <v>6012</v>
      </c>
      <c r="N322" t="s">
        <v>49</v>
      </c>
      <c r="Q322" t="s">
        <v>34255</v>
      </c>
      <c r="S322" t="s">
        <v>6013</v>
      </c>
    </row>
    <row r="323" spans="1:19" x14ac:dyDescent="0.15">
      <c r="A323">
        <v>2100011320</v>
      </c>
      <c r="B323" t="s">
        <v>6036</v>
      </c>
      <c r="C323" t="s">
        <v>6037</v>
      </c>
      <c r="E323" t="s">
        <v>6038</v>
      </c>
      <c r="F323" t="s">
        <v>6039</v>
      </c>
      <c r="H323">
        <v>210</v>
      </c>
      <c r="I323" t="s">
        <v>87</v>
      </c>
      <c r="K323" t="s">
        <v>252</v>
      </c>
      <c r="L323">
        <v>1999</v>
      </c>
      <c r="M323" t="s">
        <v>1532</v>
      </c>
      <c r="N323" t="s">
        <v>121</v>
      </c>
      <c r="P323" t="s">
        <v>6040</v>
      </c>
      <c r="Q323" t="s">
        <v>34255</v>
      </c>
      <c r="S323" t="s">
        <v>6041</v>
      </c>
    </row>
    <row r="324" spans="1:19" x14ac:dyDescent="0.15">
      <c r="A324">
        <v>2100011321</v>
      </c>
      <c r="B324" t="s">
        <v>6036</v>
      </c>
      <c r="C324" t="s">
        <v>6037</v>
      </c>
      <c r="E324" t="s">
        <v>6038</v>
      </c>
      <c r="F324" t="s">
        <v>6039</v>
      </c>
      <c r="H324">
        <v>210</v>
      </c>
      <c r="I324" t="s">
        <v>87</v>
      </c>
      <c r="K324" t="s">
        <v>252</v>
      </c>
      <c r="L324">
        <v>1999</v>
      </c>
      <c r="M324" t="s">
        <v>1532</v>
      </c>
      <c r="N324" t="s">
        <v>121</v>
      </c>
      <c r="P324" t="s">
        <v>6040</v>
      </c>
      <c r="Q324" t="s">
        <v>34255</v>
      </c>
      <c r="S324" t="s">
        <v>6042</v>
      </c>
    </row>
    <row r="325" spans="1:19" x14ac:dyDescent="0.15">
      <c r="A325">
        <v>2100006497</v>
      </c>
      <c r="B325" t="s">
        <v>6077</v>
      </c>
      <c r="C325" t="s">
        <v>6078</v>
      </c>
      <c r="E325" t="s">
        <v>6079</v>
      </c>
      <c r="H325">
        <v>210</v>
      </c>
      <c r="I325" t="s">
        <v>301</v>
      </c>
      <c r="K325" t="s">
        <v>6080</v>
      </c>
      <c r="Q325" t="s">
        <v>34255</v>
      </c>
      <c r="S325" t="s">
        <v>6081</v>
      </c>
    </row>
    <row r="326" spans="1:19" x14ac:dyDescent="0.15">
      <c r="A326">
        <v>2100010786</v>
      </c>
      <c r="B326" t="s">
        <v>6082</v>
      </c>
      <c r="C326" t="s">
        <v>6083</v>
      </c>
      <c r="D326" t="s">
        <v>6084</v>
      </c>
      <c r="E326" t="s">
        <v>6085</v>
      </c>
      <c r="H326">
        <v>210</v>
      </c>
      <c r="I326" t="s">
        <v>1414</v>
      </c>
      <c r="K326" t="s">
        <v>1312</v>
      </c>
      <c r="L326">
        <v>1995</v>
      </c>
      <c r="M326" t="s">
        <v>319</v>
      </c>
      <c r="N326" t="s">
        <v>588</v>
      </c>
      <c r="O326" t="s">
        <v>6086</v>
      </c>
      <c r="P326" t="s">
        <v>6087</v>
      </c>
      <c r="Q326" t="s">
        <v>34255</v>
      </c>
      <c r="S326" t="s">
        <v>6088</v>
      </c>
    </row>
    <row r="327" spans="1:19" x14ac:dyDescent="0.15">
      <c r="A327">
        <v>2100010787</v>
      </c>
      <c r="B327" t="s">
        <v>6089</v>
      </c>
      <c r="C327" t="s">
        <v>6083</v>
      </c>
      <c r="D327" t="s">
        <v>6090</v>
      </c>
      <c r="E327" t="s">
        <v>6085</v>
      </c>
      <c r="H327">
        <v>210</v>
      </c>
      <c r="I327" t="s">
        <v>1414</v>
      </c>
      <c r="K327" t="s">
        <v>1312</v>
      </c>
      <c r="L327">
        <v>1995</v>
      </c>
      <c r="M327" t="s">
        <v>319</v>
      </c>
      <c r="N327" t="s">
        <v>588</v>
      </c>
      <c r="O327" t="s">
        <v>6086</v>
      </c>
      <c r="P327" t="s">
        <v>6087</v>
      </c>
      <c r="Q327" t="s">
        <v>34255</v>
      </c>
      <c r="S327" t="s">
        <v>6091</v>
      </c>
    </row>
    <row r="328" spans="1:19" x14ac:dyDescent="0.15">
      <c r="A328">
        <v>2100010788</v>
      </c>
      <c r="B328" t="s">
        <v>6092</v>
      </c>
      <c r="C328" t="s">
        <v>6083</v>
      </c>
      <c r="D328" t="s">
        <v>6093</v>
      </c>
      <c r="E328" t="s">
        <v>6085</v>
      </c>
      <c r="H328">
        <v>210</v>
      </c>
      <c r="I328" t="s">
        <v>1414</v>
      </c>
      <c r="K328" t="s">
        <v>1312</v>
      </c>
      <c r="L328">
        <v>1995</v>
      </c>
      <c r="M328" t="s">
        <v>319</v>
      </c>
      <c r="N328" t="s">
        <v>588</v>
      </c>
      <c r="O328" t="s">
        <v>6086</v>
      </c>
      <c r="P328" t="s">
        <v>6087</v>
      </c>
      <c r="Q328" t="s">
        <v>34255</v>
      </c>
      <c r="S328" t="s">
        <v>6094</v>
      </c>
    </row>
    <row r="329" spans="1:19" x14ac:dyDescent="0.15">
      <c r="A329">
        <v>2100010789</v>
      </c>
      <c r="B329" t="s">
        <v>6095</v>
      </c>
      <c r="C329" t="s">
        <v>6083</v>
      </c>
      <c r="D329" t="s">
        <v>6096</v>
      </c>
      <c r="E329" t="s">
        <v>6085</v>
      </c>
      <c r="H329">
        <v>210</v>
      </c>
      <c r="I329" t="s">
        <v>1414</v>
      </c>
      <c r="K329" t="s">
        <v>1312</v>
      </c>
      <c r="L329">
        <v>1995</v>
      </c>
      <c r="M329" t="s">
        <v>319</v>
      </c>
      <c r="N329" t="s">
        <v>588</v>
      </c>
      <c r="O329" t="s">
        <v>6086</v>
      </c>
      <c r="P329" t="s">
        <v>6087</v>
      </c>
      <c r="Q329" t="s">
        <v>34255</v>
      </c>
      <c r="S329" t="s">
        <v>6097</v>
      </c>
    </row>
    <row r="330" spans="1:19" x14ac:dyDescent="0.15">
      <c r="A330">
        <v>2100008884</v>
      </c>
      <c r="B330" t="s">
        <v>6098</v>
      </c>
      <c r="C330" t="s">
        <v>6099</v>
      </c>
      <c r="D330" t="s">
        <v>6100</v>
      </c>
      <c r="H330">
        <v>210</v>
      </c>
      <c r="I330" t="s">
        <v>1414</v>
      </c>
      <c r="K330" t="s">
        <v>6101</v>
      </c>
      <c r="L330">
        <v>1995</v>
      </c>
      <c r="M330" t="s">
        <v>6102</v>
      </c>
      <c r="N330" t="s">
        <v>69</v>
      </c>
      <c r="O330" t="s">
        <v>6103</v>
      </c>
      <c r="P330" t="s">
        <v>6104</v>
      </c>
      <c r="Q330" t="s">
        <v>34255</v>
      </c>
      <c r="S330" t="s">
        <v>6105</v>
      </c>
    </row>
    <row r="331" spans="1:19" x14ac:dyDescent="0.15">
      <c r="A331">
        <v>2100008885</v>
      </c>
      <c r="B331" t="s">
        <v>6106</v>
      </c>
      <c r="C331" t="s">
        <v>6099</v>
      </c>
      <c r="D331" t="s">
        <v>6107</v>
      </c>
      <c r="H331">
        <v>210</v>
      </c>
      <c r="I331" t="s">
        <v>1414</v>
      </c>
      <c r="K331" t="s">
        <v>6101</v>
      </c>
      <c r="L331">
        <v>1995</v>
      </c>
      <c r="M331" t="s">
        <v>1376</v>
      </c>
      <c r="N331" t="s">
        <v>69</v>
      </c>
      <c r="O331" t="s">
        <v>6108</v>
      </c>
      <c r="P331" t="s">
        <v>6104</v>
      </c>
      <c r="Q331" t="s">
        <v>34255</v>
      </c>
      <c r="S331" t="s">
        <v>6109</v>
      </c>
    </row>
    <row r="332" spans="1:19" x14ac:dyDescent="0.15">
      <c r="A332">
        <v>2100008886</v>
      </c>
      <c r="B332" t="s">
        <v>6110</v>
      </c>
      <c r="C332" t="s">
        <v>6099</v>
      </c>
      <c r="D332" t="s">
        <v>6111</v>
      </c>
      <c r="H332">
        <v>210</v>
      </c>
      <c r="I332" t="s">
        <v>1414</v>
      </c>
      <c r="K332" t="s">
        <v>6101</v>
      </c>
      <c r="L332">
        <v>1995</v>
      </c>
      <c r="M332" t="s">
        <v>1376</v>
      </c>
      <c r="N332" t="s">
        <v>69</v>
      </c>
      <c r="O332" t="s">
        <v>6108</v>
      </c>
      <c r="P332" t="s">
        <v>6104</v>
      </c>
      <c r="Q332" t="s">
        <v>34255</v>
      </c>
      <c r="S332" t="s">
        <v>6112</v>
      </c>
    </row>
    <row r="333" spans="1:19" x14ac:dyDescent="0.15">
      <c r="A333">
        <v>2100008887</v>
      </c>
      <c r="B333" t="s">
        <v>6113</v>
      </c>
      <c r="C333" t="s">
        <v>6099</v>
      </c>
      <c r="D333" t="s">
        <v>6114</v>
      </c>
      <c r="H333">
        <v>210</v>
      </c>
      <c r="I333" t="s">
        <v>1414</v>
      </c>
      <c r="K333" t="s">
        <v>6101</v>
      </c>
      <c r="L333">
        <v>1995</v>
      </c>
      <c r="M333" t="s">
        <v>1376</v>
      </c>
      <c r="N333" t="s">
        <v>69</v>
      </c>
      <c r="O333" t="s">
        <v>6108</v>
      </c>
      <c r="P333" t="s">
        <v>6104</v>
      </c>
      <c r="Q333" t="s">
        <v>34255</v>
      </c>
      <c r="S333" t="s">
        <v>6115</v>
      </c>
    </row>
    <row r="334" spans="1:19" x14ac:dyDescent="0.15">
      <c r="A334">
        <v>2100009683</v>
      </c>
      <c r="B334" t="s">
        <v>6228</v>
      </c>
      <c r="C334" t="s">
        <v>6229</v>
      </c>
      <c r="D334" t="s">
        <v>6230</v>
      </c>
      <c r="H334">
        <v>210</v>
      </c>
      <c r="I334" t="s">
        <v>154</v>
      </c>
      <c r="K334" t="s">
        <v>95</v>
      </c>
      <c r="L334">
        <v>1989</v>
      </c>
      <c r="M334" t="s">
        <v>1381</v>
      </c>
      <c r="N334" t="s">
        <v>59</v>
      </c>
      <c r="O334" t="s">
        <v>6231</v>
      </c>
      <c r="P334" t="s">
        <v>6232</v>
      </c>
      <c r="Q334" t="s">
        <v>34255</v>
      </c>
      <c r="S334" t="s">
        <v>6233</v>
      </c>
    </row>
    <row r="335" spans="1:19" x14ac:dyDescent="0.15">
      <c r="A335">
        <v>2100007767</v>
      </c>
      <c r="B335" t="s">
        <v>6234</v>
      </c>
      <c r="C335" t="s">
        <v>6235</v>
      </c>
      <c r="D335" t="s">
        <v>6236</v>
      </c>
      <c r="H335">
        <v>210</v>
      </c>
      <c r="I335" t="s">
        <v>154</v>
      </c>
      <c r="K335" t="s">
        <v>261</v>
      </c>
      <c r="L335">
        <v>1990</v>
      </c>
      <c r="M335" t="s">
        <v>1377</v>
      </c>
      <c r="N335" t="s">
        <v>59</v>
      </c>
      <c r="O335" t="s">
        <v>6237</v>
      </c>
      <c r="P335" t="s">
        <v>6238</v>
      </c>
      <c r="Q335" t="s">
        <v>34255</v>
      </c>
      <c r="S335" t="s">
        <v>6239</v>
      </c>
    </row>
    <row r="336" spans="1:19" x14ac:dyDescent="0.15">
      <c r="A336">
        <v>2100007768</v>
      </c>
      <c r="B336" t="s">
        <v>6240</v>
      </c>
      <c r="C336" t="s">
        <v>6235</v>
      </c>
      <c r="D336" t="s">
        <v>6241</v>
      </c>
      <c r="H336">
        <v>210</v>
      </c>
      <c r="I336" t="s">
        <v>154</v>
      </c>
      <c r="K336" t="s">
        <v>261</v>
      </c>
      <c r="L336">
        <v>1990</v>
      </c>
      <c r="M336" t="s">
        <v>1377</v>
      </c>
      <c r="N336" t="s">
        <v>59</v>
      </c>
      <c r="O336" t="s">
        <v>6237</v>
      </c>
      <c r="P336" t="s">
        <v>6242</v>
      </c>
      <c r="Q336" t="s">
        <v>34255</v>
      </c>
      <c r="S336" t="s">
        <v>6243</v>
      </c>
    </row>
    <row r="337" spans="1:19" x14ac:dyDescent="0.15">
      <c r="A337">
        <v>2100007769</v>
      </c>
      <c r="B337" t="s">
        <v>6244</v>
      </c>
      <c r="C337" t="s">
        <v>6235</v>
      </c>
      <c r="D337" t="s">
        <v>6245</v>
      </c>
      <c r="H337">
        <v>210</v>
      </c>
      <c r="I337" t="s">
        <v>154</v>
      </c>
      <c r="K337" t="s">
        <v>261</v>
      </c>
      <c r="L337">
        <v>1990</v>
      </c>
      <c r="M337" t="s">
        <v>1377</v>
      </c>
      <c r="N337" t="s">
        <v>59</v>
      </c>
      <c r="O337" t="s">
        <v>6237</v>
      </c>
      <c r="P337" t="s">
        <v>6246</v>
      </c>
      <c r="Q337" t="s">
        <v>34255</v>
      </c>
      <c r="S337" t="s">
        <v>6247</v>
      </c>
    </row>
    <row r="338" spans="1:19" x14ac:dyDescent="0.15">
      <c r="A338">
        <v>2100007770</v>
      </c>
      <c r="B338" t="s">
        <v>6248</v>
      </c>
      <c r="C338" t="s">
        <v>6235</v>
      </c>
      <c r="D338" t="s">
        <v>6249</v>
      </c>
      <c r="H338">
        <v>210</v>
      </c>
      <c r="I338" t="s">
        <v>154</v>
      </c>
      <c r="K338" t="s">
        <v>261</v>
      </c>
      <c r="L338">
        <v>1990</v>
      </c>
      <c r="M338" t="s">
        <v>1377</v>
      </c>
      <c r="N338" t="s">
        <v>59</v>
      </c>
      <c r="O338" t="s">
        <v>6237</v>
      </c>
      <c r="P338" t="s">
        <v>6250</v>
      </c>
      <c r="Q338" t="s">
        <v>34255</v>
      </c>
      <c r="S338" t="s">
        <v>6251</v>
      </c>
    </row>
    <row r="339" spans="1:19" x14ac:dyDescent="0.15">
      <c r="A339">
        <v>2100007771</v>
      </c>
      <c r="B339" t="s">
        <v>6252</v>
      </c>
      <c r="C339" t="s">
        <v>6235</v>
      </c>
      <c r="D339" t="s">
        <v>6253</v>
      </c>
      <c r="H339">
        <v>210</v>
      </c>
      <c r="I339" t="s">
        <v>154</v>
      </c>
      <c r="K339" t="s">
        <v>261</v>
      </c>
      <c r="L339">
        <v>1991</v>
      </c>
      <c r="M339" t="s">
        <v>1377</v>
      </c>
      <c r="N339" t="s">
        <v>59</v>
      </c>
      <c r="O339" t="s">
        <v>6237</v>
      </c>
      <c r="P339" t="s">
        <v>6254</v>
      </c>
      <c r="Q339" t="s">
        <v>34255</v>
      </c>
      <c r="S339" t="s">
        <v>6255</v>
      </c>
    </row>
    <row r="340" spans="1:19" x14ac:dyDescent="0.15">
      <c r="A340">
        <v>2100009694</v>
      </c>
      <c r="B340" t="s">
        <v>6256</v>
      </c>
      <c r="C340" t="s">
        <v>6229</v>
      </c>
      <c r="D340" t="s">
        <v>6257</v>
      </c>
      <c r="H340">
        <v>210</v>
      </c>
      <c r="I340" t="s">
        <v>154</v>
      </c>
      <c r="K340" t="s">
        <v>95</v>
      </c>
      <c r="L340">
        <v>1988</v>
      </c>
      <c r="M340" t="s">
        <v>1381</v>
      </c>
      <c r="N340" t="s">
        <v>59</v>
      </c>
      <c r="O340" t="s">
        <v>6258</v>
      </c>
      <c r="P340" t="s">
        <v>6232</v>
      </c>
      <c r="Q340" t="s">
        <v>34255</v>
      </c>
      <c r="S340" t="s">
        <v>6259</v>
      </c>
    </row>
    <row r="341" spans="1:19" x14ac:dyDescent="0.15">
      <c r="A341">
        <v>2100009695</v>
      </c>
      <c r="B341" t="s">
        <v>6260</v>
      </c>
      <c r="C341" t="s">
        <v>6229</v>
      </c>
      <c r="D341" t="s">
        <v>6261</v>
      </c>
      <c r="H341">
        <v>210</v>
      </c>
      <c r="I341" t="s">
        <v>154</v>
      </c>
      <c r="K341" t="s">
        <v>95</v>
      </c>
      <c r="L341">
        <v>1988</v>
      </c>
      <c r="M341" t="s">
        <v>1381</v>
      </c>
      <c r="N341" t="s">
        <v>59</v>
      </c>
      <c r="P341" t="s">
        <v>6232</v>
      </c>
      <c r="Q341" t="s">
        <v>34255</v>
      </c>
      <c r="S341" t="s">
        <v>6262</v>
      </c>
    </row>
    <row r="342" spans="1:19" x14ac:dyDescent="0.15">
      <c r="A342">
        <v>2100009696</v>
      </c>
      <c r="B342" t="s">
        <v>6263</v>
      </c>
      <c r="C342" t="s">
        <v>6229</v>
      </c>
      <c r="D342" t="s">
        <v>6264</v>
      </c>
      <c r="H342">
        <v>210</v>
      </c>
      <c r="I342" t="s">
        <v>154</v>
      </c>
      <c r="K342" t="s">
        <v>95</v>
      </c>
      <c r="L342">
        <v>1988</v>
      </c>
      <c r="M342" t="s">
        <v>1381</v>
      </c>
      <c r="N342" t="s">
        <v>59</v>
      </c>
      <c r="O342" t="s">
        <v>6265</v>
      </c>
      <c r="P342" t="s">
        <v>6232</v>
      </c>
      <c r="Q342" t="s">
        <v>34255</v>
      </c>
      <c r="S342" t="s">
        <v>6266</v>
      </c>
    </row>
    <row r="343" spans="1:19" x14ac:dyDescent="0.15">
      <c r="A343">
        <v>2100009697</v>
      </c>
      <c r="B343" t="s">
        <v>6267</v>
      </c>
      <c r="C343" t="s">
        <v>6229</v>
      </c>
      <c r="D343" t="s">
        <v>6268</v>
      </c>
      <c r="H343">
        <v>210</v>
      </c>
      <c r="I343" t="s">
        <v>154</v>
      </c>
      <c r="K343" t="s">
        <v>95</v>
      </c>
      <c r="L343">
        <v>1989</v>
      </c>
      <c r="M343" t="s">
        <v>1381</v>
      </c>
      <c r="N343" t="s">
        <v>59</v>
      </c>
      <c r="P343" t="s">
        <v>6232</v>
      </c>
      <c r="Q343" t="s">
        <v>34255</v>
      </c>
      <c r="S343" t="s">
        <v>6269</v>
      </c>
    </row>
    <row r="344" spans="1:19" x14ac:dyDescent="0.15">
      <c r="A344">
        <v>2100009698</v>
      </c>
      <c r="B344" t="s">
        <v>6270</v>
      </c>
      <c r="C344" t="s">
        <v>6229</v>
      </c>
      <c r="D344" t="s">
        <v>6271</v>
      </c>
      <c r="H344">
        <v>210</v>
      </c>
      <c r="I344" t="s">
        <v>154</v>
      </c>
      <c r="K344" t="s">
        <v>95</v>
      </c>
      <c r="L344">
        <v>1989</v>
      </c>
      <c r="M344" t="s">
        <v>1381</v>
      </c>
      <c r="N344" t="s">
        <v>59</v>
      </c>
      <c r="O344" t="s">
        <v>6265</v>
      </c>
      <c r="P344" t="s">
        <v>6232</v>
      </c>
      <c r="Q344" t="s">
        <v>34255</v>
      </c>
      <c r="S344" t="s">
        <v>6272</v>
      </c>
    </row>
    <row r="345" spans="1:19" x14ac:dyDescent="0.15">
      <c r="A345">
        <v>2100009699</v>
      </c>
      <c r="B345" t="s">
        <v>6273</v>
      </c>
      <c r="C345" t="s">
        <v>6229</v>
      </c>
      <c r="D345" t="s">
        <v>6274</v>
      </c>
      <c r="H345">
        <v>210</v>
      </c>
      <c r="I345" t="s">
        <v>154</v>
      </c>
      <c r="K345" t="s">
        <v>95</v>
      </c>
      <c r="L345">
        <v>1989</v>
      </c>
      <c r="M345" t="s">
        <v>1381</v>
      </c>
      <c r="N345" t="s">
        <v>59</v>
      </c>
      <c r="P345" t="s">
        <v>6232</v>
      </c>
      <c r="Q345" t="s">
        <v>34255</v>
      </c>
      <c r="S345" t="s">
        <v>6275</v>
      </c>
    </row>
    <row r="346" spans="1:19" x14ac:dyDescent="0.15">
      <c r="A346">
        <v>2100009700</v>
      </c>
      <c r="B346" t="s">
        <v>6276</v>
      </c>
      <c r="C346" t="s">
        <v>6229</v>
      </c>
      <c r="D346" t="s">
        <v>6277</v>
      </c>
      <c r="H346">
        <v>210</v>
      </c>
      <c r="I346" t="s">
        <v>154</v>
      </c>
      <c r="K346" t="s">
        <v>95</v>
      </c>
      <c r="L346">
        <v>1990</v>
      </c>
      <c r="M346" t="s">
        <v>1381</v>
      </c>
      <c r="N346" t="s">
        <v>59</v>
      </c>
      <c r="P346" t="s">
        <v>6232</v>
      </c>
      <c r="Q346" t="s">
        <v>34255</v>
      </c>
      <c r="S346" t="s">
        <v>6278</v>
      </c>
    </row>
    <row r="347" spans="1:19" x14ac:dyDescent="0.15">
      <c r="A347">
        <v>2100009701</v>
      </c>
      <c r="B347" t="s">
        <v>6279</v>
      </c>
      <c r="C347" t="s">
        <v>6229</v>
      </c>
      <c r="D347" t="s">
        <v>6280</v>
      </c>
      <c r="H347">
        <v>210</v>
      </c>
      <c r="I347" t="s">
        <v>154</v>
      </c>
      <c r="K347" t="s">
        <v>95</v>
      </c>
      <c r="L347">
        <v>1989</v>
      </c>
      <c r="M347" t="s">
        <v>1366</v>
      </c>
      <c r="N347" t="s">
        <v>59</v>
      </c>
      <c r="O347" t="s">
        <v>6281</v>
      </c>
      <c r="P347" t="s">
        <v>6232</v>
      </c>
      <c r="Q347" t="s">
        <v>34255</v>
      </c>
      <c r="S347" t="s">
        <v>6282</v>
      </c>
    </row>
    <row r="348" spans="1:19" x14ac:dyDescent="0.15">
      <c r="A348">
        <v>2100009702</v>
      </c>
      <c r="B348" t="s">
        <v>6283</v>
      </c>
      <c r="C348" t="s">
        <v>6229</v>
      </c>
      <c r="D348" t="s">
        <v>6284</v>
      </c>
      <c r="H348">
        <v>210</v>
      </c>
      <c r="I348" t="s">
        <v>154</v>
      </c>
      <c r="K348" t="s">
        <v>95</v>
      </c>
      <c r="L348">
        <v>1990</v>
      </c>
      <c r="M348" t="s">
        <v>1381</v>
      </c>
      <c r="N348" t="s">
        <v>59</v>
      </c>
      <c r="P348" t="s">
        <v>6232</v>
      </c>
      <c r="Q348" t="s">
        <v>34255</v>
      </c>
      <c r="S348" t="s">
        <v>6285</v>
      </c>
    </row>
    <row r="349" spans="1:19" x14ac:dyDescent="0.15">
      <c r="A349">
        <v>2100008350</v>
      </c>
      <c r="B349" t="s">
        <v>6386</v>
      </c>
      <c r="C349" t="s">
        <v>6387</v>
      </c>
      <c r="D349" t="s">
        <v>6388</v>
      </c>
      <c r="H349">
        <v>210</v>
      </c>
      <c r="I349" t="s">
        <v>135</v>
      </c>
      <c r="K349" t="s">
        <v>957</v>
      </c>
      <c r="L349">
        <v>1994</v>
      </c>
      <c r="M349" t="s">
        <v>27</v>
      </c>
      <c r="N349" t="s">
        <v>59</v>
      </c>
      <c r="O349" t="s">
        <v>6389</v>
      </c>
      <c r="P349" t="s">
        <v>6390</v>
      </c>
      <c r="Q349" t="s">
        <v>34255</v>
      </c>
      <c r="S349" t="s">
        <v>6391</v>
      </c>
    </row>
    <row r="350" spans="1:19" x14ac:dyDescent="0.15">
      <c r="A350">
        <v>2100008351</v>
      </c>
      <c r="B350" t="s">
        <v>6392</v>
      </c>
      <c r="C350" t="s">
        <v>6387</v>
      </c>
      <c r="D350" t="s">
        <v>6393</v>
      </c>
      <c r="H350">
        <v>210</v>
      </c>
      <c r="I350" t="s">
        <v>135</v>
      </c>
      <c r="K350" t="s">
        <v>957</v>
      </c>
      <c r="L350">
        <v>1994</v>
      </c>
      <c r="M350" t="s">
        <v>27</v>
      </c>
      <c r="N350" t="s">
        <v>59</v>
      </c>
      <c r="O350" t="s">
        <v>6389</v>
      </c>
      <c r="P350" t="s">
        <v>6394</v>
      </c>
      <c r="Q350" t="s">
        <v>34255</v>
      </c>
      <c r="S350" t="s">
        <v>6395</v>
      </c>
    </row>
    <row r="351" spans="1:19" x14ac:dyDescent="0.15">
      <c r="A351">
        <v>2100008352</v>
      </c>
      <c r="B351" t="s">
        <v>6396</v>
      </c>
      <c r="C351" t="s">
        <v>6387</v>
      </c>
      <c r="D351" t="s">
        <v>6397</v>
      </c>
      <c r="H351">
        <v>210</v>
      </c>
      <c r="I351" t="s">
        <v>135</v>
      </c>
      <c r="K351" t="s">
        <v>957</v>
      </c>
      <c r="L351">
        <v>1994</v>
      </c>
      <c r="M351" t="s">
        <v>27</v>
      </c>
      <c r="N351" t="s">
        <v>59</v>
      </c>
      <c r="O351" t="s">
        <v>6389</v>
      </c>
      <c r="P351" t="s">
        <v>6398</v>
      </c>
      <c r="Q351" t="s">
        <v>34255</v>
      </c>
      <c r="S351" t="s">
        <v>6399</v>
      </c>
    </row>
    <row r="352" spans="1:19" x14ac:dyDescent="0.15">
      <c r="A352">
        <v>2100008353</v>
      </c>
      <c r="B352" t="s">
        <v>6400</v>
      </c>
      <c r="C352" t="s">
        <v>6387</v>
      </c>
      <c r="D352" t="s">
        <v>6401</v>
      </c>
      <c r="H352">
        <v>210</v>
      </c>
      <c r="I352" t="s">
        <v>135</v>
      </c>
      <c r="K352" t="s">
        <v>957</v>
      </c>
      <c r="L352">
        <v>1994</v>
      </c>
      <c r="M352" t="s">
        <v>27</v>
      </c>
      <c r="N352" t="s">
        <v>59</v>
      </c>
      <c r="O352" t="s">
        <v>6389</v>
      </c>
      <c r="P352" t="s">
        <v>6402</v>
      </c>
      <c r="Q352" t="s">
        <v>34255</v>
      </c>
      <c r="S352" t="s">
        <v>6403</v>
      </c>
    </row>
    <row r="353" spans="1:19" x14ac:dyDescent="0.15">
      <c r="A353">
        <v>2100008354</v>
      </c>
      <c r="B353" t="s">
        <v>6404</v>
      </c>
      <c r="C353" t="s">
        <v>6387</v>
      </c>
      <c r="D353" t="s">
        <v>6405</v>
      </c>
      <c r="H353">
        <v>210</v>
      </c>
      <c r="I353" t="s">
        <v>135</v>
      </c>
      <c r="K353" t="s">
        <v>957</v>
      </c>
      <c r="L353">
        <v>1994</v>
      </c>
      <c r="M353" t="s">
        <v>27</v>
      </c>
      <c r="N353" t="s">
        <v>59</v>
      </c>
      <c r="O353" t="s">
        <v>6389</v>
      </c>
      <c r="P353" t="s">
        <v>6406</v>
      </c>
      <c r="Q353" t="s">
        <v>34255</v>
      </c>
      <c r="S353" t="s">
        <v>6407</v>
      </c>
    </row>
    <row r="354" spans="1:19" x14ac:dyDescent="0.15">
      <c r="A354">
        <v>2100008355</v>
      </c>
      <c r="B354" t="s">
        <v>6408</v>
      </c>
      <c r="C354" t="s">
        <v>6387</v>
      </c>
      <c r="D354" t="s">
        <v>6409</v>
      </c>
      <c r="H354">
        <v>210</v>
      </c>
      <c r="I354" t="s">
        <v>135</v>
      </c>
      <c r="K354" t="s">
        <v>957</v>
      </c>
      <c r="L354">
        <v>1994</v>
      </c>
      <c r="M354" t="s">
        <v>27</v>
      </c>
      <c r="N354" t="s">
        <v>59</v>
      </c>
      <c r="O354" t="s">
        <v>6389</v>
      </c>
      <c r="P354" t="s">
        <v>6410</v>
      </c>
      <c r="Q354" t="s">
        <v>34255</v>
      </c>
      <c r="S354" t="s">
        <v>6411</v>
      </c>
    </row>
    <row r="355" spans="1:19" x14ac:dyDescent="0.15">
      <c r="A355">
        <v>2100008356</v>
      </c>
      <c r="B355" t="s">
        <v>6412</v>
      </c>
      <c r="C355" t="s">
        <v>6387</v>
      </c>
      <c r="D355" t="s">
        <v>6413</v>
      </c>
      <c r="H355">
        <v>210</v>
      </c>
      <c r="I355" t="s">
        <v>135</v>
      </c>
      <c r="K355" t="s">
        <v>957</v>
      </c>
      <c r="L355">
        <v>1994</v>
      </c>
      <c r="M355" t="s">
        <v>27</v>
      </c>
      <c r="N355" t="s">
        <v>59</v>
      </c>
      <c r="O355" t="s">
        <v>6389</v>
      </c>
      <c r="P355" t="s">
        <v>6414</v>
      </c>
      <c r="Q355" t="s">
        <v>34255</v>
      </c>
      <c r="S355" t="s">
        <v>6415</v>
      </c>
    </row>
    <row r="356" spans="1:19" x14ac:dyDescent="0.15">
      <c r="A356">
        <v>2100008358</v>
      </c>
      <c r="B356" t="s">
        <v>6416</v>
      </c>
      <c r="C356" t="s">
        <v>6387</v>
      </c>
      <c r="D356" t="s">
        <v>6417</v>
      </c>
      <c r="H356">
        <v>210</v>
      </c>
      <c r="I356" t="s">
        <v>135</v>
      </c>
      <c r="K356" t="s">
        <v>957</v>
      </c>
      <c r="L356">
        <v>1994</v>
      </c>
      <c r="M356" t="s">
        <v>27</v>
      </c>
      <c r="N356" t="s">
        <v>59</v>
      </c>
      <c r="O356" t="s">
        <v>6389</v>
      </c>
      <c r="P356" t="s">
        <v>6418</v>
      </c>
      <c r="Q356" t="s">
        <v>34255</v>
      </c>
      <c r="S356" t="s">
        <v>6419</v>
      </c>
    </row>
    <row r="357" spans="1:19" x14ac:dyDescent="0.15">
      <c r="A357">
        <v>2100009036</v>
      </c>
      <c r="B357" t="s">
        <v>6420</v>
      </c>
      <c r="C357" t="s">
        <v>6421</v>
      </c>
      <c r="D357" t="s">
        <v>6422</v>
      </c>
      <c r="H357">
        <v>210</v>
      </c>
      <c r="I357" t="s">
        <v>135</v>
      </c>
      <c r="K357" t="s">
        <v>957</v>
      </c>
      <c r="L357">
        <v>1990</v>
      </c>
      <c r="M357" t="s">
        <v>747</v>
      </c>
      <c r="N357" t="s">
        <v>59</v>
      </c>
      <c r="O357" t="s">
        <v>6423</v>
      </c>
      <c r="P357" t="s">
        <v>6424</v>
      </c>
      <c r="Q357" t="s">
        <v>34255</v>
      </c>
      <c r="S357" t="s">
        <v>6425</v>
      </c>
    </row>
    <row r="358" spans="1:19" x14ac:dyDescent="0.15">
      <c r="A358">
        <v>2100008373</v>
      </c>
      <c r="B358" t="s">
        <v>6426</v>
      </c>
      <c r="C358" t="s">
        <v>6427</v>
      </c>
      <c r="D358" t="s">
        <v>2864</v>
      </c>
      <c r="E358" t="s">
        <v>6428</v>
      </c>
      <c r="F358" t="s">
        <v>6429</v>
      </c>
      <c r="H358">
        <v>210</v>
      </c>
      <c r="I358" t="s">
        <v>135</v>
      </c>
      <c r="K358" t="s">
        <v>103</v>
      </c>
      <c r="L358">
        <v>1994</v>
      </c>
      <c r="M358" t="s">
        <v>1387</v>
      </c>
      <c r="N358" t="s">
        <v>588</v>
      </c>
      <c r="O358" t="s">
        <v>6430</v>
      </c>
      <c r="P358" t="s">
        <v>6431</v>
      </c>
      <c r="Q358" t="s">
        <v>34255</v>
      </c>
      <c r="S358" t="s">
        <v>6432</v>
      </c>
    </row>
    <row r="359" spans="1:19" x14ac:dyDescent="0.15">
      <c r="A359">
        <v>2100008374</v>
      </c>
      <c r="B359" t="s">
        <v>6433</v>
      </c>
      <c r="C359" t="s">
        <v>6427</v>
      </c>
      <c r="D359" t="s">
        <v>2864</v>
      </c>
      <c r="E359" t="s">
        <v>6434</v>
      </c>
      <c r="F359" t="s">
        <v>6429</v>
      </c>
      <c r="H359">
        <v>210</v>
      </c>
      <c r="I359" t="s">
        <v>135</v>
      </c>
      <c r="K359" t="s">
        <v>103</v>
      </c>
      <c r="L359">
        <v>1994</v>
      </c>
      <c r="M359" t="s">
        <v>96</v>
      </c>
      <c r="N359" t="s">
        <v>588</v>
      </c>
      <c r="P359" t="s">
        <v>6431</v>
      </c>
      <c r="Q359" t="s">
        <v>34255</v>
      </c>
      <c r="S359" t="s">
        <v>6435</v>
      </c>
    </row>
    <row r="360" spans="1:19" x14ac:dyDescent="0.15">
      <c r="A360">
        <v>2100008375</v>
      </c>
      <c r="B360" t="s">
        <v>6436</v>
      </c>
      <c r="C360" t="s">
        <v>6427</v>
      </c>
      <c r="D360" t="s">
        <v>2864</v>
      </c>
      <c r="E360" t="s">
        <v>6428</v>
      </c>
      <c r="F360" t="s">
        <v>6429</v>
      </c>
      <c r="H360">
        <v>210</v>
      </c>
      <c r="I360" t="s">
        <v>135</v>
      </c>
      <c r="K360" t="s">
        <v>103</v>
      </c>
      <c r="L360">
        <v>1994</v>
      </c>
      <c r="M360" t="s">
        <v>1113</v>
      </c>
      <c r="N360" t="s">
        <v>588</v>
      </c>
      <c r="P360" t="s">
        <v>6431</v>
      </c>
      <c r="Q360" t="s">
        <v>34255</v>
      </c>
      <c r="S360" t="s">
        <v>6437</v>
      </c>
    </row>
    <row r="361" spans="1:19" x14ac:dyDescent="0.15">
      <c r="A361">
        <v>2100008376</v>
      </c>
      <c r="B361" t="s">
        <v>6438</v>
      </c>
      <c r="C361" t="s">
        <v>6427</v>
      </c>
      <c r="D361" t="s">
        <v>2864</v>
      </c>
      <c r="E361" t="s">
        <v>6428</v>
      </c>
      <c r="F361" t="s">
        <v>6429</v>
      </c>
      <c r="H361">
        <v>210</v>
      </c>
      <c r="I361" t="s">
        <v>135</v>
      </c>
      <c r="K361" t="s">
        <v>103</v>
      </c>
      <c r="L361">
        <v>1994</v>
      </c>
      <c r="M361" t="s">
        <v>39</v>
      </c>
      <c r="N361" t="s">
        <v>588</v>
      </c>
      <c r="P361" t="s">
        <v>6431</v>
      </c>
      <c r="Q361" t="s">
        <v>34255</v>
      </c>
      <c r="S361" t="s">
        <v>6439</v>
      </c>
    </row>
    <row r="362" spans="1:19" x14ac:dyDescent="0.15">
      <c r="A362">
        <v>2100008377</v>
      </c>
      <c r="B362" t="s">
        <v>6440</v>
      </c>
      <c r="C362" t="s">
        <v>6427</v>
      </c>
      <c r="D362" t="s">
        <v>2864</v>
      </c>
      <c r="E362" t="s">
        <v>6428</v>
      </c>
      <c r="F362" t="s">
        <v>6429</v>
      </c>
      <c r="H362">
        <v>210</v>
      </c>
      <c r="I362" t="s">
        <v>135</v>
      </c>
      <c r="K362" t="s">
        <v>103</v>
      </c>
      <c r="L362">
        <v>1994</v>
      </c>
      <c r="M362" t="s">
        <v>1366</v>
      </c>
      <c r="N362" t="s">
        <v>588</v>
      </c>
      <c r="P362" t="s">
        <v>6431</v>
      </c>
      <c r="Q362" t="s">
        <v>34255</v>
      </c>
      <c r="S362" t="s">
        <v>6441</v>
      </c>
    </row>
    <row r="363" spans="1:19" x14ac:dyDescent="0.15">
      <c r="A363">
        <v>2100008378</v>
      </c>
      <c r="B363" t="s">
        <v>6442</v>
      </c>
      <c r="C363" t="s">
        <v>6427</v>
      </c>
      <c r="D363" t="s">
        <v>2864</v>
      </c>
      <c r="E363" t="s">
        <v>6428</v>
      </c>
      <c r="F363" t="s">
        <v>6429</v>
      </c>
      <c r="H363">
        <v>210</v>
      </c>
      <c r="I363" t="s">
        <v>135</v>
      </c>
      <c r="K363" t="s">
        <v>103</v>
      </c>
      <c r="L363">
        <v>1994</v>
      </c>
      <c r="M363" t="s">
        <v>1387</v>
      </c>
      <c r="N363" t="s">
        <v>588</v>
      </c>
      <c r="O363" t="s">
        <v>6430</v>
      </c>
      <c r="P363" t="s">
        <v>6431</v>
      </c>
      <c r="Q363" t="s">
        <v>34255</v>
      </c>
      <c r="S363" t="s">
        <v>6443</v>
      </c>
    </row>
    <row r="364" spans="1:19" x14ac:dyDescent="0.15">
      <c r="A364">
        <v>2100009021</v>
      </c>
      <c r="B364" t="s">
        <v>6444</v>
      </c>
      <c r="C364" t="s">
        <v>6421</v>
      </c>
      <c r="D364" t="s">
        <v>6445</v>
      </c>
      <c r="H364">
        <v>210</v>
      </c>
      <c r="I364" t="s">
        <v>135</v>
      </c>
      <c r="K364" t="s">
        <v>957</v>
      </c>
      <c r="L364">
        <v>1990</v>
      </c>
      <c r="M364" t="s">
        <v>747</v>
      </c>
      <c r="N364" t="s">
        <v>59</v>
      </c>
      <c r="O364" t="s">
        <v>6423</v>
      </c>
      <c r="P364" t="s">
        <v>6446</v>
      </c>
      <c r="Q364" t="s">
        <v>34255</v>
      </c>
      <c r="S364" t="s">
        <v>6447</v>
      </c>
    </row>
    <row r="365" spans="1:19" x14ac:dyDescent="0.15">
      <c r="A365">
        <v>2100009022</v>
      </c>
      <c r="B365" t="s">
        <v>6448</v>
      </c>
      <c r="C365" t="s">
        <v>6421</v>
      </c>
      <c r="D365" t="s">
        <v>6449</v>
      </c>
      <c r="H365">
        <v>210</v>
      </c>
      <c r="I365" t="s">
        <v>135</v>
      </c>
      <c r="K365" t="s">
        <v>957</v>
      </c>
      <c r="L365">
        <v>1990</v>
      </c>
      <c r="M365" t="s">
        <v>747</v>
      </c>
      <c r="N365" t="s">
        <v>59</v>
      </c>
      <c r="O365" t="s">
        <v>6423</v>
      </c>
      <c r="P365" t="s">
        <v>6450</v>
      </c>
      <c r="Q365" t="s">
        <v>34255</v>
      </c>
      <c r="S365" t="s">
        <v>6451</v>
      </c>
    </row>
    <row r="366" spans="1:19" x14ac:dyDescent="0.15">
      <c r="A366">
        <v>2100009023</v>
      </c>
      <c r="B366" t="s">
        <v>6452</v>
      </c>
      <c r="C366" t="s">
        <v>6421</v>
      </c>
      <c r="D366" t="s">
        <v>6453</v>
      </c>
      <c r="H366">
        <v>210</v>
      </c>
      <c r="I366" t="s">
        <v>135</v>
      </c>
      <c r="K366" t="s">
        <v>957</v>
      </c>
      <c r="L366">
        <v>1990</v>
      </c>
      <c r="M366" t="s">
        <v>747</v>
      </c>
      <c r="N366" t="s">
        <v>59</v>
      </c>
      <c r="O366" t="s">
        <v>6423</v>
      </c>
      <c r="P366" t="s">
        <v>6454</v>
      </c>
      <c r="Q366" t="s">
        <v>34255</v>
      </c>
      <c r="S366" t="s">
        <v>6455</v>
      </c>
    </row>
    <row r="367" spans="1:19" x14ac:dyDescent="0.15">
      <c r="A367">
        <v>2100009024</v>
      </c>
      <c r="B367" t="s">
        <v>6456</v>
      </c>
      <c r="C367" t="s">
        <v>6421</v>
      </c>
      <c r="D367" t="s">
        <v>6457</v>
      </c>
      <c r="H367">
        <v>210</v>
      </c>
      <c r="I367" t="s">
        <v>135</v>
      </c>
      <c r="K367" t="s">
        <v>957</v>
      </c>
      <c r="L367">
        <v>1990</v>
      </c>
      <c r="M367" t="s">
        <v>747</v>
      </c>
      <c r="N367" t="s">
        <v>59</v>
      </c>
      <c r="O367" t="s">
        <v>6423</v>
      </c>
      <c r="P367" t="s">
        <v>6458</v>
      </c>
      <c r="Q367" t="s">
        <v>34255</v>
      </c>
      <c r="S367" t="s">
        <v>6459</v>
      </c>
    </row>
    <row r="368" spans="1:19" x14ac:dyDescent="0.15">
      <c r="A368">
        <v>2100009025</v>
      </c>
      <c r="B368" t="s">
        <v>6460</v>
      </c>
      <c r="C368" t="s">
        <v>6421</v>
      </c>
      <c r="D368" t="s">
        <v>6461</v>
      </c>
      <c r="H368">
        <v>210</v>
      </c>
      <c r="I368" t="s">
        <v>135</v>
      </c>
      <c r="K368" t="s">
        <v>957</v>
      </c>
      <c r="L368">
        <v>1990</v>
      </c>
      <c r="M368" t="s">
        <v>747</v>
      </c>
      <c r="N368" t="s">
        <v>59</v>
      </c>
      <c r="O368" t="s">
        <v>6423</v>
      </c>
      <c r="P368" t="s">
        <v>6462</v>
      </c>
      <c r="Q368" t="s">
        <v>34255</v>
      </c>
      <c r="S368" t="s">
        <v>6463</v>
      </c>
    </row>
    <row r="369" spans="1:19" x14ac:dyDescent="0.15">
      <c r="A369">
        <v>2100009026</v>
      </c>
      <c r="B369" t="s">
        <v>6464</v>
      </c>
      <c r="C369" t="s">
        <v>6421</v>
      </c>
      <c r="D369" t="s">
        <v>6465</v>
      </c>
      <c r="H369">
        <v>210</v>
      </c>
      <c r="I369" t="s">
        <v>135</v>
      </c>
      <c r="K369" t="s">
        <v>957</v>
      </c>
      <c r="L369">
        <v>1990</v>
      </c>
      <c r="M369" t="s">
        <v>747</v>
      </c>
      <c r="N369" t="s">
        <v>59</v>
      </c>
      <c r="O369" t="s">
        <v>6423</v>
      </c>
      <c r="P369" t="s">
        <v>6466</v>
      </c>
      <c r="Q369" t="s">
        <v>34255</v>
      </c>
      <c r="S369" t="s">
        <v>6467</v>
      </c>
    </row>
    <row r="370" spans="1:19" x14ac:dyDescent="0.15">
      <c r="A370">
        <v>2100009028</v>
      </c>
      <c r="B370" t="s">
        <v>6468</v>
      </c>
      <c r="C370" t="s">
        <v>6421</v>
      </c>
      <c r="D370" t="s">
        <v>6469</v>
      </c>
      <c r="H370">
        <v>210</v>
      </c>
      <c r="I370" t="s">
        <v>135</v>
      </c>
      <c r="K370" t="s">
        <v>957</v>
      </c>
      <c r="L370">
        <v>1990</v>
      </c>
      <c r="M370" t="s">
        <v>747</v>
      </c>
      <c r="N370" t="s">
        <v>59</v>
      </c>
      <c r="O370" t="s">
        <v>6423</v>
      </c>
      <c r="P370" t="s">
        <v>6470</v>
      </c>
      <c r="Q370" t="s">
        <v>34255</v>
      </c>
      <c r="S370" t="s">
        <v>6471</v>
      </c>
    </row>
    <row r="371" spans="1:19" x14ac:dyDescent="0.15">
      <c r="A371">
        <v>2100009029</v>
      </c>
      <c r="B371" t="s">
        <v>6472</v>
      </c>
      <c r="C371" t="s">
        <v>6421</v>
      </c>
      <c r="D371" t="s">
        <v>6473</v>
      </c>
      <c r="H371">
        <v>210</v>
      </c>
      <c r="I371" t="s">
        <v>135</v>
      </c>
      <c r="K371" t="s">
        <v>957</v>
      </c>
      <c r="L371">
        <v>1990</v>
      </c>
      <c r="M371" t="s">
        <v>747</v>
      </c>
      <c r="N371" t="s">
        <v>59</v>
      </c>
      <c r="O371" t="s">
        <v>6423</v>
      </c>
      <c r="P371" t="s">
        <v>6474</v>
      </c>
      <c r="Q371" t="s">
        <v>34255</v>
      </c>
      <c r="S371" t="s">
        <v>6475</v>
      </c>
    </row>
    <row r="372" spans="1:19" x14ac:dyDescent="0.15">
      <c r="A372">
        <v>2100009009</v>
      </c>
      <c r="B372" t="s">
        <v>6476</v>
      </c>
      <c r="C372" t="s">
        <v>6477</v>
      </c>
      <c r="E372" t="s">
        <v>6478</v>
      </c>
      <c r="F372" t="s">
        <v>6479</v>
      </c>
      <c r="H372">
        <v>210</v>
      </c>
      <c r="I372" t="s">
        <v>135</v>
      </c>
      <c r="K372" t="s">
        <v>2532</v>
      </c>
      <c r="L372">
        <v>1995</v>
      </c>
      <c r="M372" t="s">
        <v>6480</v>
      </c>
      <c r="N372" t="s">
        <v>49</v>
      </c>
      <c r="O372" t="s">
        <v>6481</v>
      </c>
      <c r="P372" t="s">
        <v>5200</v>
      </c>
      <c r="Q372" t="s">
        <v>34255</v>
      </c>
      <c r="S372" t="s">
        <v>6482</v>
      </c>
    </row>
    <row r="373" spans="1:19" x14ac:dyDescent="0.15">
      <c r="A373">
        <v>2100011269</v>
      </c>
      <c r="B373" t="s">
        <v>6483</v>
      </c>
      <c r="C373" t="s">
        <v>6484</v>
      </c>
      <c r="E373" t="s">
        <v>6485</v>
      </c>
      <c r="F373" t="s">
        <v>6486</v>
      </c>
      <c r="H373">
        <v>210</v>
      </c>
      <c r="I373" t="s">
        <v>135</v>
      </c>
      <c r="K373" t="s">
        <v>897</v>
      </c>
      <c r="L373">
        <v>1994</v>
      </c>
      <c r="M373" t="s">
        <v>477</v>
      </c>
      <c r="N373" t="s">
        <v>80</v>
      </c>
      <c r="P373" t="s">
        <v>5029</v>
      </c>
      <c r="Q373" t="s">
        <v>34255</v>
      </c>
      <c r="S373" t="s">
        <v>6487</v>
      </c>
    </row>
    <row r="374" spans="1:19" x14ac:dyDescent="0.15">
      <c r="A374">
        <v>2100010201</v>
      </c>
      <c r="B374" t="s">
        <v>6510</v>
      </c>
      <c r="C374" t="s">
        <v>6511</v>
      </c>
      <c r="E374" t="s">
        <v>6512</v>
      </c>
      <c r="F374" t="s">
        <v>6513</v>
      </c>
      <c r="H374">
        <v>210</v>
      </c>
      <c r="I374" t="s">
        <v>145</v>
      </c>
      <c r="K374" t="s">
        <v>2989</v>
      </c>
      <c r="L374">
        <v>1994</v>
      </c>
      <c r="M374" t="s">
        <v>187</v>
      </c>
      <c r="N374" t="s">
        <v>80</v>
      </c>
      <c r="O374" t="s">
        <v>6514</v>
      </c>
      <c r="P374" t="s">
        <v>6515</v>
      </c>
      <c r="Q374" t="s">
        <v>34255</v>
      </c>
      <c r="S374" t="s">
        <v>6516</v>
      </c>
    </row>
    <row r="375" spans="1:19" x14ac:dyDescent="0.15">
      <c r="A375">
        <v>2100010202</v>
      </c>
      <c r="B375" t="s">
        <v>6517</v>
      </c>
      <c r="C375" t="s">
        <v>6518</v>
      </c>
      <c r="E375" t="s">
        <v>6519</v>
      </c>
      <c r="F375" t="s">
        <v>6520</v>
      </c>
      <c r="H375">
        <v>210</v>
      </c>
      <c r="I375" t="s">
        <v>145</v>
      </c>
      <c r="K375" t="s">
        <v>2989</v>
      </c>
      <c r="L375">
        <v>1988</v>
      </c>
      <c r="M375" t="s">
        <v>906</v>
      </c>
      <c r="N375" t="s">
        <v>80</v>
      </c>
      <c r="O375" t="s">
        <v>6521</v>
      </c>
      <c r="P375" t="s">
        <v>6522</v>
      </c>
      <c r="Q375" t="s">
        <v>34255</v>
      </c>
      <c r="S375" t="s">
        <v>6523</v>
      </c>
    </row>
    <row r="376" spans="1:19" x14ac:dyDescent="0.15">
      <c r="A376">
        <v>2100010203</v>
      </c>
      <c r="B376" t="s">
        <v>6524</v>
      </c>
      <c r="C376" t="s">
        <v>6525</v>
      </c>
      <c r="E376" t="s">
        <v>6526</v>
      </c>
      <c r="F376" t="s">
        <v>6527</v>
      </c>
      <c r="H376">
        <v>210</v>
      </c>
      <c r="I376" t="s">
        <v>145</v>
      </c>
      <c r="K376" t="s">
        <v>2989</v>
      </c>
      <c r="L376">
        <v>1993</v>
      </c>
      <c r="M376" t="s">
        <v>1099</v>
      </c>
      <c r="N376" t="s">
        <v>80</v>
      </c>
      <c r="O376" t="s">
        <v>6528</v>
      </c>
      <c r="P376" t="s">
        <v>6529</v>
      </c>
      <c r="Q376" t="s">
        <v>34255</v>
      </c>
      <c r="S376" t="s">
        <v>6530</v>
      </c>
    </row>
    <row r="377" spans="1:19" x14ac:dyDescent="0.15">
      <c r="A377">
        <v>2100010204</v>
      </c>
      <c r="B377" t="s">
        <v>6531</v>
      </c>
      <c r="C377" t="s">
        <v>6532</v>
      </c>
      <c r="E377" t="s">
        <v>6533</v>
      </c>
      <c r="F377" t="s">
        <v>6534</v>
      </c>
      <c r="H377">
        <v>210</v>
      </c>
      <c r="I377" t="s">
        <v>145</v>
      </c>
      <c r="K377" t="s">
        <v>2989</v>
      </c>
      <c r="L377">
        <v>1990</v>
      </c>
      <c r="M377" t="s">
        <v>187</v>
      </c>
      <c r="N377" t="s">
        <v>80</v>
      </c>
      <c r="O377" t="s">
        <v>6535</v>
      </c>
      <c r="P377" t="s">
        <v>6536</v>
      </c>
      <c r="Q377" t="s">
        <v>34255</v>
      </c>
      <c r="S377" t="s">
        <v>6537</v>
      </c>
    </row>
    <row r="378" spans="1:19" x14ac:dyDescent="0.15">
      <c r="A378">
        <v>2100010205</v>
      </c>
      <c r="B378" t="s">
        <v>6538</v>
      </c>
      <c r="C378" t="s">
        <v>6539</v>
      </c>
      <c r="E378" t="s">
        <v>6540</v>
      </c>
      <c r="H378">
        <v>210</v>
      </c>
      <c r="I378" t="s">
        <v>145</v>
      </c>
      <c r="K378" t="s">
        <v>2989</v>
      </c>
      <c r="L378">
        <v>1991</v>
      </c>
      <c r="M378" t="s">
        <v>5048</v>
      </c>
      <c r="N378" t="s">
        <v>80</v>
      </c>
      <c r="O378" t="s">
        <v>6541</v>
      </c>
      <c r="P378" t="s">
        <v>6542</v>
      </c>
      <c r="Q378" t="s">
        <v>34255</v>
      </c>
      <c r="S378" t="s">
        <v>6543</v>
      </c>
    </row>
    <row r="379" spans="1:19" x14ac:dyDescent="0.15">
      <c r="A379">
        <v>2100010206</v>
      </c>
      <c r="B379" t="s">
        <v>6544</v>
      </c>
      <c r="C379" t="s">
        <v>6545</v>
      </c>
      <c r="E379" t="s">
        <v>6546</v>
      </c>
      <c r="F379" t="s">
        <v>6547</v>
      </c>
      <c r="H379">
        <v>210</v>
      </c>
      <c r="I379" t="s">
        <v>145</v>
      </c>
      <c r="K379" t="s">
        <v>2989</v>
      </c>
      <c r="L379">
        <v>1988</v>
      </c>
      <c r="M379" t="s">
        <v>6548</v>
      </c>
      <c r="N379" t="s">
        <v>80</v>
      </c>
      <c r="P379" t="s">
        <v>6549</v>
      </c>
      <c r="Q379" t="s">
        <v>34255</v>
      </c>
      <c r="S379" t="s">
        <v>6550</v>
      </c>
    </row>
    <row r="380" spans="1:19" x14ac:dyDescent="0.15">
      <c r="A380">
        <v>2100010207</v>
      </c>
      <c r="B380" t="s">
        <v>6551</v>
      </c>
      <c r="C380" t="s">
        <v>6545</v>
      </c>
      <c r="E380" t="s">
        <v>6546</v>
      </c>
      <c r="F380" t="s">
        <v>6547</v>
      </c>
      <c r="H380">
        <v>210</v>
      </c>
      <c r="I380" t="s">
        <v>145</v>
      </c>
      <c r="K380" t="s">
        <v>2989</v>
      </c>
      <c r="L380">
        <v>1988</v>
      </c>
      <c r="M380" t="s">
        <v>4198</v>
      </c>
      <c r="N380" t="s">
        <v>80</v>
      </c>
      <c r="P380" t="s">
        <v>6549</v>
      </c>
      <c r="Q380" t="s">
        <v>34255</v>
      </c>
      <c r="S380" t="s">
        <v>6552</v>
      </c>
    </row>
    <row r="381" spans="1:19" x14ac:dyDescent="0.15">
      <c r="A381">
        <v>2100010208</v>
      </c>
      <c r="B381" t="s">
        <v>6553</v>
      </c>
      <c r="C381" t="s">
        <v>6545</v>
      </c>
      <c r="E381" t="s">
        <v>6546</v>
      </c>
      <c r="F381" t="s">
        <v>6547</v>
      </c>
      <c r="H381">
        <v>210</v>
      </c>
      <c r="I381" t="s">
        <v>145</v>
      </c>
      <c r="K381" t="s">
        <v>2989</v>
      </c>
      <c r="L381">
        <v>1989</v>
      </c>
      <c r="M381" t="s">
        <v>5048</v>
      </c>
      <c r="N381" t="s">
        <v>80</v>
      </c>
      <c r="O381" t="s">
        <v>6554</v>
      </c>
      <c r="P381" t="s">
        <v>6549</v>
      </c>
      <c r="Q381" t="s">
        <v>34255</v>
      </c>
      <c r="S381" t="s">
        <v>6555</v>
      </c>
    </row>
    <row r="382" spans="1:19" x14ac:dyDescent="0.15">
      <c r="A382">
        <v>2100010209</v>
      </c>
      <c r="B382" t="s">
        <v>6556</v>
      </c>
      <c r="C382" t="s">
        <v>6557</v>
      </c>
      <c r="E382" t="s">
        <v>6558</v>
      </c>
      <c r="H382">
        <v>210</v>
      </c>
      <c r="I382" t="s">
        <v>145</v>
      </c>
      <c r="K382" t="s">
        <v>2989</v>
      </c>
      <c r="L382">
        <v>1995</v>
      </c>
      <c r="M382" t="s">
        <v>4148</v>
      </c>
      <c r="N382" t="s">
        <v>80</v>
      </c>
      <c r="O382" t="s">
        <v>6559</v>
      </c>
      <c r="P382" t="s">
        <v>6560</v>
      </c>
      <c r="Q382" t="s">
        <v>34255</v>
      </c>
      <c r="S382" t="s">
        <v>6561</v>
      </c>
    </row>
    <row r="383" spans="1:19" x14ac:dyDescent="0.15">
      <c r="A383">
        <v>2100010210</v>
      </c>
      <c r="B383" t="s">
        <v>6562</v>
      </c>
      <c r="C383" t="s">
        <v>6563</v>
      </c>
      <c r="E383" t="s">
        <v>6564</v>
      </c>
      <c r="F383" t="s">
        <v>6565</v>
      </c>
      <c r="H383">
        <v>210</v>
      </c>
      <c r="I383" t="s">
        <v>145</v>
      </c>
      <c r="K383" t="s">
        <v>2989</v>
      </c>
      <c r="L383">
        <v>1992</v>
      </c>
      <c r="M383" t="s">
        <v>571</v>
      </c>
      <c r="N383" t="s">
        <v>80</v>
      </c>
      <c r="O383" t="s">
        <v>6566</v>
      </c>
      <c r="P383" t="s">
        <v>6567</v>
      </c>
      <c r="Q383" t="s">
        <v>34255</v>
      </c>
      <c r="S383" t="s">
        <v>6568</v>
      </c>
    </row>
    <row r="384" spans="1:19" x14ac:dyDescent="0.15">
      <c r="A384">
        <v>2100010211</v>
      </c>
      <c r="B384" t="s">
        <v>6569</v>
      </c>
      <c r="C384" t="s">
        <v>6570</v>
      </c>
      <c r="E384" t="s">
        <v>6571</v>
      </c>
      <c r="H384">
        <v>210</v>
      </c>
      <c r="I384" t="s">
        <v>145</v>
      </c>
      <c r="K384" t="s">
        <v>2989</v>
      </c>
      <c r="L384">
        <v>1991</v>
      </c>
      <c r="M384" t="s">
        <v>6548</v>
      </c>
      <c r="N384" t="s">
        <v>80</v>
      </c>
      <c r="O384" t="s">
        <v>6572</v>
      </c>
      <c r="P384" t="s">
        <v>6573</v>
      </c>
      <c r="Q384" t="s">
        <v>34255</v>
      </c>
      <c r="S384" t="s">
        <v>6574</v>
      </c>
    </row>
    <row r="385" spans="1:19" x14ac:dyDescent="0.15">
      <c r="A385">
        <v>2100010212</v>
      </c>
      <c r="B385" t="s">
        <v>6575</v>
      </c>
      <c r="C385" t="s">
        <v>6576</v>
      </c>
      <c r="E385" t="s">
        <v>6577</v>
      </c>
      <c r="F385" t="s">
        <v>6578</v>
      </c>
      <c r="H385">
        <v>210</v>
      </c>
      <c r="I385" t="s">
        <v>145</v>
      </c>
      <c r="K385" t="s">
        <v>2989</v>
      </c>
      <c r="L385">
        <v>1988</v>
      </c>
      <c r="M385" t="s">
        <v>6579</v>
      </c>
      <c r="N385" t="s">
        <v>80</v>
      </c>
      <c r="O385" t="s">
        <v>6580</v>
      </c>
      <c r="P385" t="s">
        <v>6581</v>
      </c>
      <c r="Q385" t="s">
        <v>34255</v>
      </c>
      <c r="S385" t="s">
        <v>6582</v>
      </c>
    </row>
    <row r="386" spans="1:19" x14ac:dyDescent="0.15">
      <c r="A386">
        <v>2100010213</v>
      </c>
      <c r="B386" t="s">
        <v>6583</v>
      </c>
      <c r="C386" t="s">
        <v>6584</v>
      </c>
      <c r="E386" t="s">
        <v>6585</v>
      </c>
      <c r="F386" t="s">
        <v>6586</v>
      </c>
      <c r="H386">
        <v>210</v>
      </c>
      <c r="I386" t="s">
        <v>145</v>
      </c>
      <c r="K386" t="s">
        <v>2989</v>
      </c>
      <c r="L386">
        <v>1994</v>
      </c>
      <c r="M386" t="s">
        <v>679</v>
      </c>
      <c r="N386" t="s">
        <v>80</v>
      </c>
      <c r="O386" t="s">
        <v>6587</v>
      </c>
      <c r="P386" t="s">
        <v>6588</v>
      </c>
      <c r="Q386" t="s">
        <v>34255</v>
      </c>
      <c r="S386" t="s">
        <v>6589</v>
      </c>
    </row>
    <row r="387" spans="1:19" x14ac:dyDescent="0.15">
      <c r="A387">
        <v>2100010214</v>
      </c>
      <c r="B387" t="s">
        <v>6590</v>
      </c>
      <c r="C387" t="s">
        <v>6591</v>
      </c>
      <c r="E387" t="s">
        <v>6592</v>
      </c>
      <c r="F387" t="s">
        <v>6593</v>
      </c>
      <c r="H387">
        <v>210</v>
      </c>
      <c r="I387" t="s">
        <v>145</v>
      </c>
      <c r="K387" t="s">
        <v>2989</v>
      </c>
      <c r="L387">
        <v>1990</v>
      </c>
      <c r="M387" t="s">
        <v>4198</v>
      </c>
      <c r="N387" t="s">
        <v>80</v>
      </c>
      <c r="P387" t="s">
        <v>6594</v>
      </c>
      <c r="Q387" t="s">
        <v>34255</v>
      </c>
      <c r="S387" t="s">
        <v>6595</v>
      </c>
    </row>
    <row r="388" spans="1:19" x14ac:dyDescent="0.15">
      <c r="A388">
        <v>2100010215</v>
      </c>
      <c r="B388" t="s">
        <v>6596</v>
      </c>
      <c r="C388" t="s">
        <v>6597</v>
      </c>
      <c r="E388" t="s">
        <v>6598</v>
      </c>
      <c r="F388" t="s">
        <v>6599</v>
      </c>
      <c r="H388">
        <v>210</v>
      </c>
      <c r="I388" t="s">
        <v>145</v>
      </c>
      <c r="K388" t="s">
        <v>2989</v>
      </c>
      <c r="L388">
        <v>1990</v>
      </c>
      <c r="M388" t="s">
        <v>1540</v>
      </c>
      <c r="N388" t="s">
        <v>80</v>
      </c>
      <c r="O388" t="s">
        <v>6600</v>
      </c>
      <c r="P388" t="s">
        <v>6601</v>
      </c>
      <c r="Q388" t="s">
        <v>34255</v>
      </c>
      <c r="S388" t="s">
        <v>6602</v>
      </c>
    </row>
    <row r="389" spans="1:19" x14ac:dyDescent="0.15">
      <c r="A389">
        <v>2100010216</v>
      </c>
      <c r="B389" t="s">
        <v>6603</v>
      </c>
      <c r="C389" t="s">
        <v>6597</v>
      </c>
      <c r="E389" t="s">
        <v>6598</v>
      </c>
      <c r="F389" t="s">
        <v>6599</v>
      </c>
      <c r="H389">
        <v>210</v>
      </c>
      <c r="I389" t="s">
        <v>145</v>
      </c>
      <c r="K389" t="s">
        <v>2989</v>
      </c>
      <c r="L389">
        <v>1990</v>
      </c>
      <c r="M389" t="s">
        <v>1121</v>
      </c>
      <c r="N389" t="s">
        <v>80</v>
      </c>
      <c r="O389" t="s">
        <v>6604</v>
      </c>
      <c r="P389" t="s">
        <v>6601</v>
      </c>
      <c r="Q389" t="s">
        <v>34255</v>
      </c>
      <c r="S389" t="s">
        <v>6605</v>
      </c>
    </row>
    <row r="390" spans="1:19" x14ac:dyDescent="0.15">
      <c r="A390">
        <v>2100010217</v>
      </c>
      <c r="B390" t="s">
        <v>6606</v>
      </c>
      <c r="C390" t="s">
        <v>6607</v>
      </c>
      <c r="E390" t="s">
        <v>6608</v>
      </c>
      <c r="F390" t="s">
        <v>6609</v>
      </c>
      <c r="H390">
        <v>210</v>
      </c>
      <c r="I390" t="s">
        <v>145</v>
      </c>
      <c r="K390" t="s">
        <v>2989</v>
      </c>
      <c r="L390">
        <v>1993</v>
      </c>
      <c r="M390" t="s">
        <v>1022</v>
      </c>
      <c r="N390" t="s">
        <v>80</v>
      </c>
      <c r="O390" t="s">
        <v>6610</v>
      </c>
      <c r="P390" t="s">
        <v>6611</v>
      </c>
      <c r="Q390" t="s">
        <v>34255</v>
      </c>
      <c r="S390" t="s">
        <v>6612</v>
      </c>
    </row>
    <row r="391" spans="1:19" x14ac:dyDescent="0.15">
      <c r="A391">
        <v>2100010218</v>
      </c>
      <c r="B391" t="s">
        <v>6613</v>
      </c>
      <c r="C391" t="s">
        <v>6607</v>
      </c>
      <c r="E391" t="s">
        <v>6608</v>
      </c>
      <c r="F391" t="s">
        <v>6609</v>
      </c>
      <c r="H391">
        <v>210</v>
      </c>
      <c r="I391" t="s">
        <v>145</v>
      </c>
      <c r="K391" t="s">
        <v>2989</v>
      </c>
      <c r="L391">
        <v>1993</v>
      </c>
      <c r="M391" t="s">
        <v>2228</v>
      </c>
      <c r="N391" t="s">
        <v>80</v>
      </c>
      <c r="O391" t="s">
        <v>6614</v>
      </c>
      <c r="P391" t="s">
        <v>6611</v>
      </c>
      <c r="Q391" t="s">
        <v>34255</v>
      </c>
      <c r="S391" t="s">
        <v>6615</v>
      </c>
    </row>
    <row r="392" spans="1:19" x14ac:dyDescent="0.15">
      <c r="A392">
        <v>2100010219</v>
      </c>
      <c r="B392" t="s">
        <v>6616</v>
      </c>
      <c r="C392" t="s">
        <v>6617</v>
      </c>
      <c r="E392" t="s">
        <v>6618</v>
      </c>
      <c r="F392" t="s">
        <v>6619</v>
      </c>
      <c r="H392">
        <v>210</v>
      </c>
      <c r="I392" t="s">
        <v>145</v>
      </c>
      <c r="K392" t="s">
        <v>2989</v>
      </c>
      <c r="L392">
        <v>1993</v>
      </c>
      <c r="M392" t="s">
        <v>6548</v>
      </c>
      <c r="N392" t="s">
        <v>80</v>
      </c>
      <c r="O392" t="s">
        <v>6620</v>
      </c>
      <c r="P392" t="s">
        <v>6621</v>
      </c>
      <c r="Q392" t="s">
        <v>34255</v>
      </c>
      <c r="S392" t="s">
        <v>6622</v>
      </c>
    </row>
    <row r="393" spans="1:19" x14ac:dyDescent="0.15">
      <c r="A393">
        <v>2100010220</v>
      </c>
      <c r="B393" t="s">
        <v>6623</v>
      </c>
      <c r="C393" t="s">
        <v>6624</v>
      </c>
      <c r="E393" t="s">
        <v>6625</v>
      </c>
      <c r="F393" t="s">
        <v>6626</v>
      </c>
      <c r="H393">
        <v>210</v>
      </c>
      <c r="I393" t="s">
        <v>145</v>
      </c>
      <c r="K393" t="s">
        <v>2989</v>
      </c>
      <c r="L393">
        <v>1994</v>
      </c>
      <c r="M393" t="s">
        <v>4384</v>
      </c>
      <c r="N393" t="s">
        <v>80</v>
      </c>
      <c r="O393" t="s">
        <v>6627</v>
      </c>
      <c r="P393" t="s">
        <v>6628</v>
      </c>
      <c r="Q393" t="s">
        <v>34255</v>
      </c>
      <c r="S393" t="s">
        <v>6629</v>
      </c>
    </row>
    <row r="394" spans="1:19" x14ac:dyDescent="0.15">
      <c r="A394">
        <v>2100010221</v>
      </c>
      <c r="B394" t="s">
        <v>6630</v>
      </c>
      <c r="C394" t="s">
        <v>6631</v>
      </c>
      <c r="E394" t="s">
        <v>6632</v>
      </c>
      <c r="F394" t="s">
        <v>6633</v>
      </c>
      <c r="H394">
        <v>210</v>
      </c>
      <c r="I394" t="s">
        <v>145</v>
      </c>
      <c r="K394" t="s">
        <v>2989</v>
      </c>
      <c r="L394">
        <v>1992</v>
      </c>
      <c r="M394" t="s">
        <v>1348</v>
      </c>
      <c r="N394" t="s">
        <v>80</v>
      </c>
      <c r="O394" t="s">
        <v>6634</v>
      </c>
      <c r="P394" t="s">
        <v>6635</v>
      </c>
      <c r="Q394" t="s">
        <v>34255</v>
      </c>
      <c r="S394" t="s">
        <v>6636</v>
      </c>
    </row>
    <row r="395" spans="1:19" x14ac:dyDescent="0.15">
      <c r="A395">
        <v>2100010222</v>
      </c>
      <c r="B395" t="s">
        <v>6637</v>
      </c>
      <c r="C395" t="s">
        <v>6638</v>
      </c>
      <c r="E395" t="s">
        <v>6639</v>
      </c>
      <c r="H395">
        <v>210</v>
      </c>
      <c r="I395" t="s">
        <v>145</v>
      </c>
      <c r="K395" t="s">
        <v>2989</v>
      </c>
      <c r="L395">
        <v>1993</v>
      </c>
      <c r="M395" t="s">
        <v>1555</v>
      </c>
      <c r="N395" t="s">
        <v>80</v>
      </c>
      <c r="O395" t="s">
        <v>6640</v>
      </c>
      <c r="P395" t="s">
        <v>6641</v>
      </c>
      <c r="Q395" t="s">
        <v>34255</v>
      </c>
      <c r="S395" t="s">
        <v>6642</v>
      </c>
    </row>
    <row r="396" spans="1:19" x14ac:dyDescent="0.15">
      <c r="A396">
        <v>2100010223</v>
      </c>
      <c r="B396" t="s">
        <v>6643</v>
      </c>
      <c r="C396" t="s">
        <v>6644</v>
      </c>
      <c r="E396" t="s">
        <v>6645</v>
      </c>
      <c r="F396" t="s">
        <v>6646</v>
      </c>
      <c r="H396">
        <v>210</v>
      </c>
      <c r="I396" t="s">
        <v>145</v>
      </c>
      <c r="K396" t="s">
        <v>2989</v>
      </c>
      <c r="L396">
        <v>1995</v>
      </c>
      <c r="M396" t="s">
        <v>1450</v>
      </c>
      <c r="N396" t="s">
        <v>80</v>
      </c>
      <c r="O396" t="s">
        <v>6647</v>
      </c>
      <c r="P396" t="s">
        <v>6648</v>
      </c>
      <c r="Q396" t="s">
        <v>34255</v>
      </c>
      <c r="S396" t="s">
        <v>6649</v>
      </c>
    </row>
    <row r="397" spans="1:19" x14ac:dyDescent="0.15">
      <c r="A397">
        <v>2100010224</v>
      </c>
      <c r="B397" t="s">
        <v>6650</v>
      </c>
      <c r="C397" t="s">
        <v>6651</v>
      </c>
      <c r="E397" t="s">
        <v>6652</v>
      </c>
      <c r="F397" t="s">
        <v>6653</v>
      </c>
      <c r="H397">
        <v>210</v>
      </c>
      <c r="I397" t="s">
        <v>145</v>
      </c>
      <c r="K397" t="s">
        <v>2989</v>
      </c>
      <c r="L397">
        <v>1989</v>
      </c>
      <c r="M397" t="s">
        <v>679</v>
      </c>
      <c r="N397" t="s">
        <v>80</v>
      </c>
      <c r="P397" t="s">
        <v>6654</v>
      </c>
      <c r="Q397" t="s">
        <v>34255</v>
      </c>
      <c r="S397" t="s">
        <v>6655</v>
      </c>
    </row>
    <row r="398" spans="1:19" x14ac:dyDescent="0.15">
      <c r="A398">
        <v>2100010225</v>
      </c>
      <c r="B398" t="s">
        <v>6656</v>
      </c>
      <c r="C398" t="s">
        <v>6657</v>
      </c>
      <c r="E398" t="s">
        <v>6658</v>
      </c>
      <c r="H398">
        <v>210</v>
      </c>
      <c r="I398" t="s">
        <v>145</v>
      </c>
      <c r="K398" t="s">
        <v>2989</v>
      </c>
      <c r="L398">
        <v>1995</v>
      </c>
      <c r="M398" t="s">
        <v>4706</v>
      </c>
      <c r="N398" t="s">
        <v>80</v>
      </c>
      <c r="O398" t="s">
        <v>6659</v>
      </c>
      <c r="P398" t="s">
        <v>6660</v>
      </c>
      <c r="Q398" t="s">
        <v>34255</v>
      </c>
      <c r="S398" t="s">
        <v>6661</v>
      </c>
    </row>
    <row r="399" spans="1:19" x14ac:dyDescent="0.15">
      <c r="A399">
        <v>2100010226</v>
      </c>
      <c r="B399" t="s">
        <v>6662</v>
      </c>
      <c r="C399" t="s">
        <v>6663</v>
      </c>
      <c r="E399" t="s">
        <v>6664</v>
      </c>
      <c r="F399" t="s">
        <v>6665</v>
      </c>
      <c r="H399">
        <v>210</v>
      </c>
      <c r="I399" t="s">
        <v>145</v>
      </c>
      <c r="K399" t="s">
        <v>2989</v>
      </c>
      <c r="L399">
        <v>1989</v>
      </c>
      <c r="M399" t="s">
        <v>1570</v>
      </c>
      <c r="N399" t="s">
        <v>80</v>
      </c>
      <c r="P399" t="s">
        <v>6666</v>
      </c>
      <c r="Q399" t="s">
        <v>34255</v>
      </c>
      <c r="S399" t="s">
        <v>6667</v>
      </c>
    </row>
    <row r="400" spans="1:19" x14ac:dyDescent="0.15">
      <c r="A400">
        <v>2100010227</v>
      </c>
      <c r="B400" t="s">
        <v>6668</v>
      </c>
      <c r="C400" t="s">
        <v>6669</v>
      </c>
      <c r="E400" t="s">
        <v>6670</v>
      </c>
      <c r="F400" t="s">
        <v>6671</v>
      </c>
      <c r="H400">
        <v>210</v>
      </c>
      <c r="I400" t="s">
        <v>145</v>
      </c>
      <c r="K400" t="s">
        <v>2989</v>
      </c>
      <c r="L400">
        <v>1990</v>
      </c>
      <c r="M400" t="s">
        <v>1301</v>
      </c>
      <c r="N400" t="s">
        <v>80</v>
      </c>
      <c r="O400" t="s">
        <v>6672</v>
      </c>
      <c r="P400" t="s">
        <v>6673</v>
      </c>
      <c r="Q400" t="s">
        <v>34255</v>
      </c>
      <c r="S400" t="s">
        <v>6674</v>
      </c>
    </row>
    <row r="401" spans="1:19" x14ac:dyDescent="0.15">
      <c r="A401">
        <v>2100010234</v>
      </c>
      <c r="B401" t="s">
        <v>6680</v>
      </c>
      <c r="C401" t="s">
        <v>6681</v>
      </c>
      <c r="E401" t="s">
        <v>6682</v>
      </c>
      <c r="F401" t="s">
        <v>6683</v>
      </c>
      <c r="H401">
        <v>210</v>
      </c>
      <c r="I401" t="s">
        <v>145</v>
      </c>
      <c r="K401" t="s">
        <v>2989</v>
      </c>
      <c r="L401">
        <v>2001</v>
      </c>
      <c r="M401" t="s">
        <v>1370</v>
      </c>
      <c r="N401" t="s">
        <v>80</v>
      </c>
      <c r="O401" t="s">
        <v>6684</v>
      </c>
      <c r="P401" t="s">
        <v>6685</v>
      </c>
      <c r="Q401" t="s">
        <v>34255</v>
      </c>
      <c r="S401" t="s">
        <v>6686</v>
      </c>
    </row>
    <row r="402" spans="1:19" x14ac:dyDescent="0.15">
      <c r="A402">
        <v>2100010235</v>
      </c>
      <c r="B402" t="s">
        <v>6687</v>
      </c>
      <c r="C402" t="s">
        <v>6688</v>
      </c>
      <c r="E402" t="s">
        <v>6689</v>
      </c>
      <c r="F402" t="s">
        <v>6690</v>
      </c>
      <c r="H402">
        <v>210</v>
      </c>
      <c r="I402" t="s">
        <v>145</v>
      </c>
      <c r="K402" t="s">
        <v>2989</v>
      </c>
      <c r="L402">
        <v>1990</v>
      </c>
      <c r="M402" t="s">
        <v>679</v>
      </c>
      <c r="N402" t="s">
        <v>80</v>
      </c>
      <c r="O402" t="s">
        <v>6691</v>
      </c>
      <c r="P402" t="s">
        <v>6692</v>
      </c>
      <c r="Q402" t="s">
        <v>34255</v>
      </c>
      <c r="S402" t="s">
        <v>6693</v>
      </c>
    </row>
    <row r="403" spans="1:19" x14ac:dyDescent="0.15">
      <c r="A403">
        <v>2100010236</v>
      </c>
      <c r="B403" t="s">
        <v>6694</v>
      </c>
      <c r="C403" t="s">
        <v>6695</v>
      </c>
      <c r="E403" t="s">
        <v>6696</v>
      </c>
      <c r="H403">
        <v>210</v>
      </c>
      <c r="I403" t="s">
        <v>145</v>
      </c>
      <c r="K403" t="s">
        <v>2989</v>
      </c>
      <c r="L403">
        <v>1989</v>
      </c>
      <c r="M403" t="s">
        <v>679</v>
      </c>
      <c r="N403" t="s">
        <v>80</v>
      </c>
      <c r="O403" t="s">
        <v>6697</v>
      </c>
      <c r="P403" t="s">
        <v>6698</v>
      </c>
      <c r="Q403" t="s">
        <v>34255</v>
      </c>
      <c r="S403" t="s">
        <v>6699</v>
      </c>
    </row>
    <row r="404" spans="1:19" x14ac:dyDescent="0.15">
      <c r="A404">
        <v>2100010237</v>
      </c>
      <c r="B404" t="s">
        <v>6700</v>
      </c>
      <c r="C404" t="s">
        <v>6701</v>
      </c>
      <c r="E404" t="s">
        <v>6702</v>
      </c>
      <c r="F404" t="s">
        <v>6703</v>
      </c>
      <c r="H404">
        <v>210</v>
      </c>
      <c r="I404" t="s">
        <v>145</v>
      </c>
      <c r="K404" t="s">
        <v>2989</v>
      </c>
      <c r="L404">
        <v>1985</v>
      </c>
      <c r="M404" t="s">
        <v>1539</v>
      </c>
      <c r="N404" t="s">
        <v>80</v>
      </c>
      <c r="P404" t="s">
        <v>6704</v>
      </c>
      <c r="Q404" t="s">
        <v>34255</v>
      </c>
      <c r="S404" t="s">
        <v>6705</v>
      </c>
    </row>
    <row r="405" spans="1:19" x14ac:dyDescent="0.15">
      <c r="A405">
        <v>2100010238</v>
      </c>
      <c r="B405" t="s">
        <v>6706</v>
      </c>
      <c r="C405" t="s">
        <v>6707</v>
      </c>
      <c r="E405" t="s">
        <v>6708</v>
      </c>
      <c r="F405" t="s">
        <v>6709</v>
      </c>
      <c r="H405">
        <v>210</v>
      </c>
      <c r="I405" t="s">
        <v>145</v>
      </c>
      <c r="K405" t="s">
        <v>2989</v>
      </c>
      <c r="L405">
        <v>1990</v>
      </c>
      <c r="M405" t="s">
        <v>6102</v>
      </c>
      <c r="N405" t="s">
        <v>80</v>
      </c>
      <c r="O405" t="s">
        <v>6710</v>
      </c>
      <c r="P405" t="s">
        <v>6711</v>
      </c>
      <c r="Q405" t="s">
        <v>34255</v>
      </c>
      <c r="S405" t="s">
        <v>6712</v>
      </c>
    </row>
    <row r="406" spans="1:19" x14ac:dyDescent="0.15">
      <c r="A406">
        <v>2100010239</v>
      </c>
      <c r="B406" t="s">
        <v>6713</v>
      </c>
      <c r="C406" t="s">
        <v>6714</v>
      </c>
      <c r="E406" t="s">
        <v>6715</v>
      </c>
      <c r="F406" t="s">
        <v>6716</v>
      </c>
      <c r="H406">
        <v>210</v>
      </c>
      <c r="I406" t="s">
        <v>145</v>
      </c>
      <c r="K406" t="s">
        <v>2989</v>
      </c>
      <c r="L406">
        <v>1991</v>
      </c>
      <c r="M406" t="s">
        <v>187</v>
      </c>
      <c r="N406" t="s">
        <v>80</v>
      </c>
      <c r="O406" t="s">
        <v>6717</v>
      </c>
      <c r="P406" t="s">
        <v>6718</v>
      </c>
      <c r="Q406" t="s">
        <v>34255</v>
      </c>
      <c r="S406" t="s">
        <v>6719</v>
      </c>
    </row>
    <row r="407" spans="1:19" x14ac:dyDescent="0.15">
      <c r="A407">
        <v>2100010240</v>
      </c>
      <c r="B407" t="s">
        <v>6720</v>
      </c>
      <c r="C407" t="s">
        <v>6721</v>
      </c>
      <c r="E407" t="s">
        <v>6722</v>
      </c>
      <c r="F407" t="s">
        <v>6723</v>
      </c>
      <c r="H407">
        <v>210</v>
      </c>
      <c r="I407" t="s">
        <v>145</v>
      </c>
      <c r="K407" t="s">
        <v>2989</v>
      </c>
      <c r="L407">
        <v>1989</v>
      </c>
      <c r="M407" t="s">
        <v>5048</v>
      </c>
      <c r="N407" t="s">
        <v>80</v>
      </c>
      <c r="O407" t="s">
        <v>6724</v>
      </c>
      <c r="P407" t="s">
        <v>6725</v>
      </c>
      <c r="Q407" t="s">
        <v>34255</v>
      </c>
      <c r="S407" t="s">
        <v>6726</v>
      </c>
    </row>
    <row r="408" spans="1:19" x14ac:dyDescent="0.15">
      <c r="A408">
        <v>2100010241</v>
      </c>
      <c r="B408" t="s">
        <v>6727</v>
      </c>
      <c r="C408" t="s">
        <v>6728</v>
      </c>
      <c r="E408" t="s">
        <v>6729</v>
      </c>
      <c r="F408" t="s">
        <v>6730</v>
      </c>
      <c r="H408">
        <v>210</v>
      </c>
      <c r="I408" t="s">
        <v>145</v>
      </c>
      <c r="K408" t="s">
        <v>2989</v>
      </c>
      <c r="L408">
        <v>2000</v>
      </c>
      <c r="M408" t="s">
        <v>1531</v>
      </c>
      <c r="N408" t="s">
        <v>80</v>
      </c>
      <c r="O408" t="s">
        <v>6731</v>
      </c>
      <c r="P408" t="s">
        <v>6732</v>
      </c>
      <c r="Q408" t="s">
        <v>34255</v>
      </c>
      <c r="S408" t="s">
        <v>6733</v>
      </c>
    </row>
    <row r="409" spans="1:19" x14ac:dyDescent="0.15">
      <c r="A409">
        <v>2100010242</v>
      </c>
      <c r="B409" t="s">
        <v>6734</v>
      </c>
      <c r="C409" t="s">
        <v>6728</v>
      </c>
      <c r="E409" t="s">
        <v>6729</v>
      </c>
      <c r="F409" t="s">
        <v>6730</v>
      </c>
      <c r="H409">
        <v>210</v>
      </c>
      <c r="I409" t="s">
        <v>145</v>
      </c>
      <c r="K409" t="s">
        <v>2989</v>
      </c>
      <c r="L409">
        <v>2001</v>
      </c>
      <c r="M409" t="s">
        <v>6102</v>
      </c>
      <c r="N409" t="s">
        <v>80</v>
      </c>
      <c r="O409" t="s">
        <v>6710</v>
      </c>
      <c r="P409" t="s">
        <v>6732</v>
      </c>
      <c r="Q409" t="s">
        <v>34255</v>
      </c>
      <c r="S409" t="s">
        <v>6735</v>
      </c>
    </row>
    <row r="410" spans="1:19" x14ac:dyDescent="0.15">
      <c r="A410">
        <v>2100010243</v>
      </c>
      <c r="B410" t="s">
        <v>6736</v>
      </c>
      <c r="C410" t="s">
        <v>6737</v>
      </c>
      <c r="E410" t="s">
        <v>6738</v>
      </c>
      <c r="F410" t="s">
        <v>6739</v>
      </c>
      <c r="H410">
        <v>210</v>
      </c>
      <c r="I410" t="s">
        <v>145</v>
      </c>
      <c r="K410" t="s">
        <v>2989</v>
      </c>
      <c r="L410">
        <v>1993</v>
      </c>
      <c r="M410" t="s">
        <v>4706</v>
      </c>
      <c r="N410" t="s">
        <v>80</v>
      </c>
      <c r="O410" t="s">
        <v>6740</v>
      </c>
      <c r="P410" t="s">
        <v>6741</v>
      </c>
      <c r="Q410" t="s">
        <v>34255</v>
      </c>
      <c r="S410" t="s">
        <v>6742</v>
      </c>
    </row>
    <row r="411" spans="1:19" x14ac:dyDescent="0.15">
      <c r="A411">
        <v>2100010244</v>
      </c>
      <c r="B411" t="s">
        <v>6743</v>
      </c>
      <c r="C411" t="s">
        <v>6744</v>
      </c>
      <c r="E411" t="s">
        <v>6745</v>
      </c>
      <c r="F411" t="s">
        <v>6746</v>
      </c>
      <c r="H411">
        <v>210</v>
      </c>
      <c r="I411" t="s">
        <v>145</v>
      </c>
      <c r="K411" t="s">
        <v>2989</v>
      </c>
      <c r="L411">
        <v>1988</v>
      </c>
      <c r="M411" t="s">
        <v>6548</v>
      </c>
      <c r="N411" t="s">
        <v>80</v>
      </c>
      <c r="O411" t="s">
        <v>6747</v>
      </c>
      <c r="P411" t="s">
        <v>6748</v>
      </c>
      <c r="Q411" t="s">
        <v>34255</v>
      </c>
      <c r="S411" t="s">
        <v>6749</v>
      </c>
    </row>
    <row r="412" spans="1:19" x14ac:dyDescent="0.15">
      <c r="A412">
        <v>2100010245</v>
      </c>
      <c r="B412" t="s">
        <v>6750</v>
      </c>
      <c r="C412" t="s">
        <v>6751</v>
      </c>
      <c r="E412" t="s">
        <v>6752</v>
      </c>
      <c r="F412" t="s">
        <v>6753</v>
      </c>
      <c r="H412">
        <v>210</v>
      </c>
      <c r="I412" t="s">
        <v>145</v>
      </c>
      <c r="K412" t="s">
        <v>2989</v>
      </c>
      <c r="L412">
        <v>1992</v>
      </c>
      <c r="M412" t="s">
        <v>6754</v>
      </c>
      <c r="N412" t="s">
        <v>80</v>
      </c>
      <c r="O412" t="s">
        <v>6755</v>
      </c>
      <c r="P412" t="s">
        <v>6756</v>
      </c>
      <c r="Q412" t="s">
        <v>34255</v>
      </c>
      <c r="S412" t="s">
        <v>6757</v>
      </c>
    </row>
    <row r="413" spans="1:19" x14ac:dyDescent="0.15">
      <c r="A413">
        <v>2100010246</v>
      </c>
      <c r="B413" t="s">
        <v>6758</v>
      </c>
      <c r="C413" t="s">
        <v>6759</v>
      </c>
      <c r="E413" t="s">
        <v>6760</v>
      </c>
      <c r="F413" t="s">
        <v>6761</v>
      </c>
      <c r="H413">
        <v>210</v>
      </c>
      <c r="I413" t="s">
        <v>145</v>
      </c>
      <c r="K413" t="s">
        <v>2989</v>
      </c>
      <c r="L413">
        <v>1992</v>
      </c>
      <c r="M413" t="s">
        <v>4198</v>
      </c>
      <c r="N413" t="s">
        <v>80</v>
      </c>
      <c r="O413" t="s">
        <v>6762</v>
      </c>
      <c r="P413" t="s">
        <v>6763</v>
      </c>
      <c r="Q413" t="s">
        <v>34255</v>
      </c>
      <c r="S413" t="s">
        <v>6764</v>
      </c>
    </row>
    <row r="414" spans="1:19" x14ac:dyDescent="0.15">
      <c r="A414">
        <v>2100010247</v>
      </c>
      <c r="B414" t="s">
        <v>6765</v>
      </c>
      <c r="C414" t="s">
        <v>6759</v>
      </c>
      <c r="E414" t="s">
        <v>6760</v>
      </c>
      <c r="F414" t="s">
        <v>6761</v>
      </c>
      <c r="H414">
        <v>210</v>
      </c>
      <c r="I414" t="s">
        <v>145</v>
      </c>
      <c r="K414" t="s">
        <v>2989</v>
      </c>
      <c r="L414">
        <v>1992</v>
      </c>
      <c r="M414" t="s">
        <v>679</v>
      </c>
      <c r="N414" t="s">
        <v>80</v>
      </c>
      <c r="O414" t="s">
        <v>6766</v>
      </c>
      <c r="P414" t="s">
        <v>6763</v>
      </c>
      <c r="Q414" t="s">
        <v>34255</v>
      </c>
      <c r="S414" t="s">
        <v>6767</v>
      </c>
    </row>
    <row r="415" spans="1:19" x14ac:dyDescent="0.15">
      <c r="A415">
        <v>2100010248</v>
      </c>
      <c r="B415" t="s">
        <v>6768</v>
      </c>
      <c r="C415" t="s">
        <v>6769</v>
      </c>
      <c r="E415" t="s">
        <v>6770</v>
      </c>
      <c r="F415" t="s">
        <v>6771</v>
      </c>
      <c r="H415">
        <v>210</v>
      </c>
      <c r="I415" t="s">
        <v>145</v>
      </c>
      <c r="K415" t="s">
        <v>2989</v>
      </c>
      <c r="L415">
        <v>1990</v>
      </c>
      <c r="M415" t="s">
        <v>1083</v>
      </c>
      <c r="N415" t="s">
        <v>80</v>
      </c>
      <c r="O415" t="s">
        <v>6772</v>
      </c>
      <c r="P415" t="s">
        <v>6773</v>
      </c>
      <c r="Q415" t="s">
        <v>34255</v>
      </c>
      <c r="S415" t="s">
        <v>6774</v>
      </c>
    </row>
    <row r="416" spans="1:19" x14ac:dyDescent="0.15">
      <c r="A416">
        <v>2100010249</v>
      </c>
      <c r="B416" t="s">
        <v>6775</v>
      </c>
      <c r="C416" t="s">
        <v>6769</v>
      </c>
      <c r="E416" t="s">
        <v>6770</v>
      </c>
      <c r="F416" t="s">
        <v>6771</v>
      </c>
      <c r="H416">
        <v>210</v>
      </c>
      <c r="I416" t="s">
        <v>145</v>
      </c>
      <c r="K416" t="s">
        <v>2989</v>
      </c>
      <c r="L416">
        <v>1990</v>
      </c>
      <c r="M416" t="s">
        <v>1083</v>
      </c>
      <c r="N416" t="s">
        <v>80</v>
      </c>
      <c r="O416" t="s">
        <v>6772</v>
      </c>
      <c r="P416" t="s">
        <v>6773</v>
      </c>
      <c r="Q416" t="s">
        <v>34255</v>
      </c>
      <c r="S416" t="s">
        <v>6776</v>
      </c>
    </row>
    <row r="417" spans="1:19" x14ac:dyDescent="0.15">
      <c r="A417">
        <v>2100010250</v>
      </c>
      <c r="B417" t="s">
        <v>6777</v>
      </c>
      <c r="C417" t="s">
        <v>6778</v>
      </c>
      <c r="E417" t="s">
        <v>6779</v>
      </c>
      <c r="F417" t="s">
        <v>6780</v>
      </c>
      <c r="H417">
        <v>210</v>
      </c>
      <c r="I417" t="s">
        <v>145</v>
      </c>
      <c r="K417" t="s">
        <v>2989</v>
      </c>
      <c r="L417">
        <v>1995</v>
      </c>
      <c r="M417" t="s">
        <v>679</v>
      </c>
      <c r="N417" t="s">
        <v>80</v>
      </c>
      <c r="O417" t="s">
        <v>6781</v>
      </c>
      <c r="P417" t="s">
        <v>6782</v>
      </c>
      <c r="Q417" t="s">
        <v>34255</v>
      </c>
      <c r="S417" t="s">
        <v>6783</v>
      </c>
    </row>
    <row r="418" spans="1:19" x14ac:dyDescent="0.15">
      <c r="A418">
        <v>2100010251</v>
      </c>
      <c r="B418" t="s">
        <v>6784</v>
      </c>
      <c r="C418" t="s">
        <v>6778</v>
      </c>
      <c r="E418" t="s">
        <v>6779</v>
      </c>
      <c r="F418" t="s">
        <v>6780</v>
      </c>
      <c r="H418">
        <v>210</v>
      </c>
      <c r="I418" t="s">
        <v>145</v>
      </c>
      <c r="K418" t="s">
        <v>2989</v>
      </c>
      <c r="L418">
        <v>1995</v>
      </c>
      <c r="M418" t="s">
        <v>1561</v>
      </c>
      <c r="N418" t="s">
        <v>80</v>
      </c>
      <c r="O418" t="s">
        <v>6785</v>
      </c>
      <c r="P418" t="s">
        <v>6782</v>
      </c>
      <c r="Q418" t="s">
        <v>34255</v>
      </c>
      <c r="S418" t="s">
        <v>6786</v>
      </c>
    </row>
    <row r="419" spans="1:19" x14ac:dyDescent="0.15">
      <c r="A419">
        <v>2100010252</v>
      </c>
      <c r="B419" t="s">
        <v>6787</v>
      </c>
      <c r="C419" t="s">
        <v>6778</v>
      </c>
      <c r="E419" t="s">
        <v>6779</v>
      </c>
      <c r="F419" t="s">
        <v>6780</v>
      </c>
      <c r="H419">
        <v>210</v>
      </c>
      <c r="I419" t="s">
        <v>145</v>
      </c>
      <c r="K419" t="s">
        <v>2989</v>
      </c>
      <c r="L419">
        <v>1995</v>
      </c>
      <c r="M419" t="s">
        <v>1533</v>
      </c>
      <c r="N419" t="s">
        <v>80</v>
      </c>
      <c r="O419" t="s">
        <v>6788</v>
      </c>
      <c r="P419" t="s">
        <v>6782</v>
      </c>
      <c r="Q419" t="s">
        <v>34255</v>
      </c>
      <c r="S419" t="s">
        <v>6789</v>
      </c>
    </row>
    <row r="420" spans="1:19" x14ac:dyDescent="0.15">
      <c r="A420">
        <v>2100010253</v>
      </c>
      <c r="B420" t="s">
        <v>6790</v>
      </c>
      <c r="C420" t="s">
        <v>6791</v>
      </c>
      <c r="E420" t="s">
        <v>6792</v>
      </c>
      <c r="H420">
        <v>210</v>
      </c>
      <c r="I420" t="s">
        <v>145</v>
      </c>
      <c r="K420" t="s">
        <v>2989</v>
      </c>
      <c r="L420">
        <v>1990</v>
      </c>
      <c r="M420" t="s">
        <v>1493</v>
      </c>
      <c r="N420" t="s">
        <v>80</v>
      </c>
      <c r="O420" t="s">
        <v>6793</v>
      </c>
      <c r="P420" t="s">
        <v>6794</v>
      </c>
      <c r="Q420" t="s">
        <v>34255</v>
      </c>
      <c r="S420" t="s">
        <v>6795</v>
      </c>
    </row>
    <row r="421" spans="1:19" x14ac:dyDescent="0.15">
      <c r="A421">
        <v>2100010254</v>
      </c>
      <c r="B421" t="s">
        <v>6796</v>
      </c>
      <c r="C421" t="s">
        <v>6791</v>
      </c>
      <c r="E421" t="s">
        <v>6792</v>
      </c>
      <c r="H421">
        <v>210</v>
      </c>
      <c r="I421" t="s">
        <v>145</v>
      </c>
      <c r="K421" t="s">
        <v>2989</v>
      </c>
      <c r="L421">
        <v>1990</v>
      </c>
      <c r="M421" t="s">
        <v>1539</v>
      </c>
      <c r="N421" t="s">
        <v>80</v>
      </c>
      <c r="O421" t="s">
        <v>6797</v>
      </c>
      <c r="P421" t="s">
        <v>6794</v>
      </c>
      <c r="Q421" t="s">
        <v>34255</v>
      </c>
      <c r="S421" t="s">
        <v>6798</v>
      </c>
    </row>
    <row r="422" spans="1:19" x14ac:dyDescent="0.15">
      <c r="A422">
        <v>2100010255</v>
      </c>
      <c r="B422" t="s">
        <v>6799</v>
      </c>
      <c r="C422" t="s">
        <v>6800</v>
      </c>
      <c r="E422" t="s">
        <v>6801</v>
      </c>
      <c r="H422">
        <v>210</v>
      </c>
      <c r="I422" t="s">
        <v>145</v>
      </c>
      <c r="K422" t="s">
        <v>2989</v>
      </c>
      <c r="L422">
        <v>1995</v>
      </c>
      <c r="M422" t="s">
        <v>1527</v>
      </c>
      <c r="N422" t="s">
        <v>80</v>
      </c>
      <c r="O422" t="s">
        <v>6797</v>
      </c>
      <c r="P422" t="s">
        <v>6802</v>
      </c>
      <c r="Q422" t="s">
        <v>34255</v>
      </c>
      <c r="S422" t="s">
        <v>6803</v>
      </c>
    </row>
    <row r="423" spans="1:19" x14ac:dyDescent="0.15">
      <c r="A423">
        <v>2100010256</v>
      </c>
      <c r="B423" t="s">
        <v>6804</v>
      </c>
      <c r="C423" t="s">
        <v>6805</v>
      </c>
      <c r="E423" t="s">
        <v>6806</v>
      </c>
      <c r="F423" t="s">
        <v>6807</v>
      </c>
      <c r="H423">
        <v>210</v>
      </c>
      <c r="I423" t="s">
        <v>145</v>
      </c>
      <c r="K423" t="s">
        <v>2989</v>
      </c>
      <c r="L423">
        <v>1991</v>
      </c>
      <c r="M423" t="s">
        <v>1515</v>
      </c>
      <c r="N423" t="s">
        <v>80</v>
      </c>
      <c r="O423" t="s">
        <v>6808</v>
      </c>
      <c r="P423" t="s">
        <v>6809</v>
      </c>
      <c r="Q423" t="s">
        <v>34255</v>
      </c>
      <c r="S423" t="s">
        <v>6810</v>
      </c>
    </row>
    <row r="424" spans="1:19" x14ac:dyDescent="0.15">
      <c r="A424">
        <v>2100010257</v>
      </c>
      <c r="B424" t="s">
        <v>6811</v>
      </c>
      <c r="C424" t="s">
        <v>6812</v>
      </c>
      <c r="E424" t="s">
        <v>6813</v>
      </c>
      <c r="F424" t="s">
        <v>6814</v>
      </c>
      <c r="H424">
        <v>210</v>
      </c>
      <c r="I424" t="s">
        <v>145</v>
      </c>
      <c r="K424" t="s">
        <v>2989</v>
      </c>
      <c r="L424">
        <v>1991</v>
      </c>
      <c r="M424" t="s">
        <v>494</v>
      </c>
      <c r="N424" t="s">
        <v>80</v>
      </c>
      <c r="O424" t="s">
        <v>6815</v>
      </c>
      <c r="P424" t="s">
        <v>6816</v>
      </c>
      <c r="Q424" t="s">
        <v>34255</v>
      </c>
      <c r="S424" t="s">
        <v>6817</v>
      </c>
    </row>
    <row r="425" spans="1:19" x14ac:dyDescent="0.15">
      <c r="A425">
        <v>2100010258</v>
      </c>
      <c r="B425" t="s">
        <v>6818</v>
      </c>
      <c r="C425" t="s">
        <v>6819</v>
      </c>
      <c r="E425" t="s">
        <v>6820</v>
      </c>
      <c r="F425" t="s">
        <v>6821</v>
      </c>
      <c r="H425">
        <v>210</v>
      </c>
      <c r="I425" t="s">
        <v>145</v>
      </c>
      <c r="K425" t="s">
        <v>2989</v>
      </c>
      <c r="L425">
        <v>1993</v>
      </c>
      <c r="M425" t="s">
        <v>1601</v>
      </c>
      <c r="N425" t="s">
        <v>80</v>
      </c>
      <c r="O425" t="s">
        <v>6822</v>
      </c>
      <c r="P425" t="s">
        <v>6823</v>
      </c>
      <c r="Q425" t="s">
        <v>34255</v>
      </c>
      <c r="S425" t="s">
        <v>6824</v>
      </c>
    </row>
    <row r="426" spans="1:19" x14ac:dyDescent="0.15">
      <c r="A426">
        <v>2100010259</v>
      </c>
      <c r="B426" t="s">
        <v>6825</v>
      </c>
      <c r="C426" t="s">
        <v>6826</v>
      </c>
      <c r="E426" t="s">
        <v>6827</v>
      </c>
      <c r="F426" t="s">
        <v>6828</v>
      </c>
      <c r="H426">
        <v>210</v>
      </c>
      <c r="I426" t="s">
        <v>145</v>
      </c>
      <c r="K426" t="s">
        <v>2989</v>
      </c>
      <c r="L426">
        <v>1993</v>
      </c>
      <c r="M426" t="s">
        <v>1540</v>
      </c>
      <c r="N426" t="s">
        <v>80</v>
      </c>
      <c r="O426" t="s">
        <v>6829</v>
      </c>
      <c r="P426" t="s">
        <v>6830</v>
      </c>
      <c r="Q426" t="s">
        <v>34255</v>
      </c>
      <c r="S426" t="s">
        <v>6831</v>
      </c>
    </row>
    <row r="427" spans="1:19" x14ac:dyDescent="0.15">
      <c r="A427">
        <v>2100010260</v>
      </c>
      <c r="B427" t="s">
        <v>6832</v>
      </c>
      <c r="C427" t="s">
        <v>6833</v>
      </c>
      <c r="E427" t="s">
        <v>6834</v>
      </c>
      <c r="F427" t="s">
        <v>6835</v>
      </c>
      <c r="H427">
        <v>210</v>
      </c>
      <c r="I427" t="s">
        <v>145</v>
      </c>
      <c r="K427" t="s">
        <v>2989</v>
      </c>
      <c r="L427">
        <v>1992</v>
      </c>
      <c r="M427" t="s">
        <v>571</v>
      </c>
      <c r="N427" t="s">
        <v>80</v>
      </c>
      <c r="O427" t="s">
        <v>6836</v>
      </c>
      <c r="P427" t="s">
        <v>6837</v>
      </c>
      <c r="Q427" t="s">
        <v>34255</v>
      </c>
      <c r="S427" t="s">
        <v>6838</v>
      </c>
    </row>
    <row r="428" spans="1:19" x14ac:dyDescent="0.15">
      <c r="A428">
        <v>2100006473</v>
      </c>
      <c r="B428" t="s">
        <v>6839</v>
      </c>
      <c r="C428" t="s">
        <v>5198</v>
      </c>
      <c r="D428" t="s">
        <v>6840</v>
      </c>
      <c r="H428">
        <v>210</v>
      </c>
      <c r="I428" t="s">
        <v>145</v>
      </c>
      <c r="K428" t="s">
        <v>678</v>
      </c>
      <c r="L428">
        <v>1984</v>
      </c>
      <c r="M428" t="s">
        <v>1129</v>
      </c>
      <c r="N428" t="s">
        <v>588</v>
      </c>
      <c r="P428" t="s">
        <v>5200</v>
      </c>
      <c r="Q428" t="s">
        <v>34255</v>
      </c>
      <c r="S428" t="s">
        <v>6841</v>
      </c>
    </row>
    <row r="429" spans="1:19" x14ac:dyDescent="0.15">
      <c r="A429">
        <v>2100006474</v>
      </c>
      <c r="B429" t="s">
        <v>6842</v>
      </c>
      <c r="C429" t="s">
        <v>5198</v>
      </c>
      <c r="D429" t="s">
        <v>6843</v>
      </c>
      <c r="H429">
        <v>210</v>
      </c>
      <c r="I429" t="s">
        <v>145</v>
      </c>
      <c r="K429" t="s">
        <v>678</v>
      </c>
      <c r="L429">
        <v>1984</v>
      </c>
      <c r="M429" t="s">
        <v>3496</v>
      </c>
      <c r="N429" t="s">
        <v>588</v>
      </c>
      <c r="P429" t="s">
        <v>5200</v>
      </c>
      <c r="Q429" t="s">
        <v>34255</v>
      </c>
      <c r="S429" t="s">
        <v>6844</v>
      </c>
    </row>
    <row r="430" spans="1:19" x14ac:dyDescent="0.15">
      <c r="A430">
        <v>2100006475</v>
      </c>
      <c r="B430" t="s">
        <v>6845</v>
      </c>
      <c r="C430" t="s">
        <v>5198</v>
      </c>
      <c r="D430" t="s">
        <v>6846</v>
      </c>
      <c r="H430">
        <v>210</v>
      </c>
      <c r="I430" t="s">
        <v>145</v>
      </c>
      <c r="K430" t="s">
        <v>678</v>
      </c>
      <c r="L430">
        <v>1984</v>
      </c>
      <c r="M430" t="s">
        <v>1129</v>
      </c>
      <c r="N430" t="s">
        <v>588</v>
      </c>
      <c r="P430" t="s">
        <v>5200</v>
      </c>
      <c r="Q430" t="s">
        <v>34255</v>
      </c>
      <c r="S430" t="s">
        <v>6847</v>
      </c>
    </row>
    <row r="431" spans="1:19" x14ac:dyDescent="0.15">
      <c r="A431">
        <v>2100006476</v>
      </c>
      <c r="B431" t="s">
        <v>6848</v>
      </c>
      <c r="C431" t="s">
        <v>5198</v>
      </c>
      <c r="D431" t="s">
        <v>6849</v>
      </c>
      <c r="H431">
        <v>210</v>
      </c>
      <c r="I431" t="s">
        <v>145</v>
      </c>
      <c r="K431" t="s">
        <v>678</v>
      </c>
      <c r="L431">
        <v>1984</v>
      </c>
      <c r="M431" t="s">
        <v>1129</v>
      </c>
      <c r="N431" t="s">
        <v>588</v>
      </c>
      <c r="P431" t="s">
        <v>5200</v>
      </c>
      <c r="Q431" t="s">
        <v>34255</v>
      </c>
      <c r="S431" t="s">
        <v>6850</v>
      </c>
    </row>
    <row r="432" spans="1:19" x14ac:dyDescent="0.15">
      <c r="A432">
        <v>2100006477</v>
      </c>
      <c r="B432" t="s">
        <v>6851</v>
      </c>
      <c r="C432" t="s">
        <v>5198</v>
      </c>
      <c r="D432" t="s">
        <v>6852</v>
      </c>
      <c r="H432">
        <v>210</v>
      </c>
      <c r="I432" t="s">
        <v>145</v>
      </c>
      <c r="K432" t="s">
        <v>678</v>
      </c>
      <c r="L432">
        <v>1985</v>
      </c>
      <c r="M432" t="s">
        <v>1129</v>
      </c>
      <c r="N432" t="s">
        <v>588</v>
      </c>
      <c r="P432" t="s">
        <v>5200</v>
      </c>
      <c r="Q432" t="s">
        <v>34255</v>
      </c>
      <c r="S432" t="s">
        <v>6853</v>
      </c>
    </row>
    <row r="433" spans="1:19" x14ac:dyDescent="0.15">
      <c r="A433">
        <v>2100006478</v>
      </c>
      <c r="B433" t="s">
        <v>6854</v>
      </c>
      <c r="C433" t="s">
        <v>5198</v>
      </c>
      <c r="D433" t="s">
        <v>6855</v>
      </c>
      <c r="H433">
        <v>210</v>
      </c>
      <c r="I433" t="s">
        <v>145</v>
      </c>
      <c r="K433" t="s">
        <v>678</v>
      </c>
      <c r="L433">
        <v>1985</v>
      </c>
      <c r="M433" t="s">
        <v>1129</v>
      </c>
      <c r="N433" t="s">
        <v>588</v>
      </c>
      <c r="P433" t="s">
        <v>5200</v>
      </c>
      <c r="Q433" t="s">
        <v>34255</v>
      </c>
      <c r="S433" t="s">
        <v>6856</v>
      </c>
    </row>
    <row r="434" spans="1:19" x14ac:dyDescent="0.15">
      <c r="A434">
        <v>2100006479</v>
      </c>
      <c r="B434" t="s">
        <v>6857</v>
      </c>
      <c r="C434" t="s">
        <v>5198</v>
      </c>
      <c r="D434" t="s">
        <v>6858</v>
      </c>
      <c r="H434">
        <v>210</v>
      </c>
      <c r="I434" t="s">
        <v>145</v>
      </c>
      <c r="K434" t="s">
        <v>678</v>
      </c>
      <c r="L434">
        <v>1985</v>
      </c>
      <c r="M434" t="s">
        <v>1129</v>
      </c>
      <c r="N434" t="s">
        <v>588</v>
      </c>
      <c r="P434" t="s">
        <v>5200</v>
      </c>
      <c r="Q434" t="s">
        <v>34255</v>
      </c>
      <c r="S434" t="s">
        <v>6859</v>
      </c>
    </row>
    <row r="435" spans="1:19" x14ac:dyDescent="0.15">
      <c r="A435">
        <v>2100006480</v>
      </c>
      <c r="B435" t="s">
        <v>6860</v>
      </c>
      <c r="C435" t="s">
        <v>5198</v>
      </c>
      <c r="D435" t="s">
        <v>6861</v>
      </c>
      <c r="H435">
        <v>210</v>
      </c>
      <c r="I435" t="s">
        <v>145</v>
      </c>
      <c r="K435" t="s">
        <v>678</v>
      </c>
      <c r="L435">
        <v>1985</v>
      </c>
      <c r="M435" t="s">
        <v>1401</v>
      </c>
      <c r="N435" t="s">
        <v>588</v>
      </c>
      <c r="P435" t="s">
        <v>5200</v>
      </c>
      <c r="Q435" t="s">
        <v>34255</v>
      </c>
      <c r="S435" t="s">
        <v>6862</v>
      </c>
    </row>
    <row r="436" spans="1:19" x14ac:dyDescent="0.15">
      <c r="A436">
        <v>2100006481</v>
      </c>
      <c r="B436" t="s">
        <v>6863</v>
      </c>
      <c r="C436" t="s">
        <v>5198</v>
      </c>
      <c r="D436" t="s">
        <v>6864</v>
      </c>
      <c r="H436">
        <v>210</v>
      </c>
      <c r="I436" t="s">
        <v>145</v>
      </c>
      <c r="K436" t="s">
        <v>678</v>
      </c>
      <c r="L436">
        <v>1985</v>
      </c>
      <c r="M436" t="s">
        <v>327</v>
      </c>
      <c r="N436" t="s">
        <v>588</v>
      </c>
      <c r="P436" t="s">
        <v>5200</v>
      </c>
      <c r="Q436" t="s">
        <v>34255</v>
      </c>
      <c r="S436" t="s">
        <v>6865</v>
      </c>
    </row>
    <row r="437" spans="1:19" x14ac:dyDescent="0.15">
      <c r="A437">
        <v>2100006464</v>
      </c>
      <c r="B437" t="s">
        <v>6866</v>
      </c>
      <c r="C437" t="s">
        <v>5198</v>
      </c>
      <c r="D437" t="s">
        <v>6867</v>
      </c>
      <c r="H437">
        <v>210</v>
      </c>
      <c r="I437" t="s">
        <v>145</v>
      </c>
      <c r="K437" t="s">
        <v>678</v>
      </c>
      <c r="L437">
        <v>1984</v>
      </c>
      <c r="M437" t="s">
        <v>3496</v>
      </c>
      <c r="N437" t="s">
        <v>588</v>
      </c>
      <c r="P437" t="s">
        <v>5200</v>
      </c>
      <c r="Q437" t="s">
        <v>34255</v>
      </c>
      <c r="S437" t="s">
        <v>6868</v>
      </c>
    </row>
    <row r="438" spans="1:19" x14ac:dyDescent="0.15">
      <c r="A438">
        <v>2100006465</v>
      </c>
      <c r="B438" t="s">
        <v>6869</v>
      </c>
      <c r="C438" t="s">
        <v>5198</v>
      </c>
      <c r="D438" t="s">
        <v>6870</v>
      </c>
      <c r="H438">
        <v>210</v>
      </c>
      <c r="I438" t="s">
        <v>145</v>
      </c>
      <c r="K438" t="s">
        <v>678</v>
      </c>
      <c r="L438">
        <v>1984</v>
      </c>
      <c r="M438" t="s">
        <v>1129</v>
      </c>
      <c r="N438" t="s">
        <v>588</v>
      </c>
      <c r="P438" t="s">
        <v>5200</v>
      </c>
      <c r="Q438" t="s">
        <v>34255</v>
      </c>
      <c r="S438" t="s">
        <v>6871</v>
      </c>
    </row>
    <row r="439" spans="1:19" x14ac:dyDescent="0.15">
      <c r="A439">
        <v>2100006466</v>
      </c>
      <c r="B439" t="s">
        <v>6872</v>
      </c>
      <c r="C439" t="s">
        <v>5198</v>
      </c>
      <c r="D439" t="s">
        <v>6873</v>
      </c>
      <c r="H439">
        <v>210</v>
      </c>
      <c r="I439" t="s">
        <v>145</v>
      </c>
      <c r="K439" t="s">
        <v>678</v>
      </c>
      <c r="L439">
        <v>1984</v>
      </c>
      <c r="M439" t="s">
        <v>1129</v>
      </c>
      <c r="N439" t="s">
        <v>588</v>
      </c>
      <c r="P439" t="s">
        <v>5200</v>
      </c>
      <c r="Q439" t="s">
        <v>34255</v>
      </c>
      <c r="S439" t="s">
        <v>6874</v>
      </c>
    </row>
    <row r="440" spans="1:19" x14ac:dyDescent="0.15">
      <c r="A440">
        <v>2100010296</v>
      </c>
      <c r="B440" t="s">
        <v>6887</v>
      </c>
      <c r="C440" t="s">
        <v>6888</v>
      </c>
      <c r="E440" t="s">
        <v>6889</v>
      </c>
      <c r="F440" t="s">
        <v>6890</v>
      </c>
      <c r="H440">
        <v>210</v>
      </c>
      <c r="I440" t="s">
        <v>797</v>
      </c>
      <c r="K440" t="s">
        <v>519</v>
      </c>
      <c r="L440">
        <v>1995</v>
      </c>
      <c r="M440" t="s">
        <v>1113</v>
      </c>
      <c r="N440" t="s">
        <v>588</v>
      </c>
      <c r="O440" t="s">
        <v>6891</v>
      </c>
      <c r="P440" t="s">
        <v>6892</v>
      </c>
      <c r="Q440" t="s">
        <v>34255</v>
      </c>
      <c r="S440" t="s">
        <v>6893</v>
      </c>
    </row>
    <row r="441" spans="1:19" x14ac:dyDescent="0.15">
      <c r="A441">
        <v>2100010302</v>
      </c>
      <c r="B441" t="s">
        <v>6894</v>
      </c>
      <c r="C441" t="s">
        <v>6888</v>
      </c>
      <c r="D441" t="s">
        <v>6895</v>
      </c>
      <c r="E441" t="s">
        <v>6889</v>
      </c>
      <c r="F441" t="s">
        <v>6890</v>
      </c>
      <c r="H441">
        <v>210</v>
      </c>
      <c r="I441" t="s">
        <v>797</v>
      </c>
      <c r="K441" t="s">
        <v>519</v>
      </c>
      <c r="L441">
        <v>1995</v>
      </c>
      <c r="M441" t="s">
        <v>1455</v>
      </c>
      <c r="N441" t="s">
        <v>588</v>
      </c>
      <c r="P441" t="s">
        <v>6892</v>
      </c>
      <c r="Q441" t="s">
        <v>34255</v>
      </c>
      <c r="S441" t="s">
        <v>6896</v>
      </c>
    </row>
    <row r="442" spans="1:19" x14ac:dyDescent="0.15">
      <c r="A442">
        <v>2100010303</v>
      </c>
      <c r="B442" t="s">
        <v>6897</v>
      </c>
      <c r="C442" t="s">
        <v>6888</v>
      </c>
      <c r="D442" t="s">
        <v>6898</v>
      </c>
      <c r="E442" t="s">
        <v>6889</v>
      </c>
      <c r="F442" t="s">
        <v>6890</v>
      </c>
      <c r="H442">
        <v>210</v>
      </c>
      <c r="I442" t="s">
        <v>797</v>
      </c>
      <c r="K442" t="s">
        <v>519</v>
      </c>
      <c r="L442">
        <v>1995</v>
      </c>
      <c r="M442" t="s">
        <v>1329</v>
      </c>
      <c r="N442" t="s">
        <v>588</v>
      </c>
      <c r="P442" t="s">
        <v>6892</v>
      </c>
      <c r="Q442" t="s">
        <v>34255</v>
      </c>
      <c r="S442" t="s">
        <v>6899</v>
      </c>
    </row>
    <row r="443" spans="1:19" x14ac:dyDescent="0.15">
      <c r="A443">
        <v>2100010304</v>
      </c>
      <c r="B443" t="s">
        <v>6900</v>
      </c>
      <c r="C443" t="s">
        <v>6888</v>
      </c>
      <c r="D443" t="s">
        <v>6901</v>
      </c>
      <c r="E443" t="s">
        <v>6889</v>
      </c>
      <c r="F443" t="s">
        <v>6890</v>
      </c>
      <c r="H443">
        <v>210</v>
      </c>
      <c r="I443" t="s">
        <v>797</v>
      </c>
      <c r="K443" t="s">
        <v>519</v>
      </c>
      <c r="L443">
        <v>1995</v>
      </c>
      <c r="M443" t="s">
        <v>3418</v>
      </c>
      <c r="N443" t="s">
        <v>588</v>
      </c>
      <c r="P443" t="s">
        <v>6892</v>
      </c>
      <c r="Q443" t="s">
        <v>34255</v>
      </c>
      <c r="S443" t="s">
        <v>6902</v>
      </c>
    </row>
    <row r="444" spans="1:19" x14ac:dyDescent="0.15">
      <c r="A444">
        <v>2100010305</v>
      </c>
      <c r="B444" t="s">
        <v>6903</v>
      </c>
      <c r="C444" t="s">
        <v>6888</v>
      </c>
      <c r="D444" t="s">
        <v>6904</v>
      </c>
      <c r="E444" t="s">
        <v>6889</v>
      </c>
      <c r="F444" t="s">
        <v>6890</v>
      </c>
      <c r="H444">
        <v>210</v>
      </c>
      <c r="I444" t="s">
        <v>797</v>
      </c>
      <c r="K444" t="s">
        <v>519</v>
      </c>
      <c r="L444">
        <v>1995</v>
      </c>
      <c r="M444" t="s">
        <v>79</v>
      </c>
      <c r="N444" t="s">
        <v>588</v>
      </c>
      <c r="P444" t="s">
        <v>6892</v>
      </c>
      <c r="Q444" t="s">
        <v>34255</v>
      </c>
      <c r="S444" t="s">
        <v>6905</v>
      </c>
    </row>
    <row r="445" spans="1:19" x14ac:dyDescent="0.15">
      <c r="A445">
        <v>2100010306</v>
      </c>
      <c r="B445" t="s">
        <v>6906</v>
      </c>
      <c r="C445" t="s">
        <v>6888</v>
      </c>
      <c r="D445" t="s">
        <v>6907</v>
      </c>
      <c r="E445" t="s">
        <v>6889</v>
      </c>
      <c r="F445" t="s">
        <v>6890</v>
      </c>
      <c r="H445">
        <v>210</v>
      </c>
      <c r="I445" t="s">
        <v>797</v>
      </c>
      <c r="K445" t="s">
        <v>519</v>
      </c>
      <c r="L445">
        <v>1995</v>
      </c>
      <c r="M445" t="s">
        <v>1092</v>
      </c>
      <c r="N445" t="s">
        <v>588</v>
      </c>
      <c r="P445" t="s">
        <v>6892</v>
      </c>
      <c r="Q445" t="s">
        <v>34255</v>
      </c>
      <c r="S445" t="s">
        <v>6908</v>
      </c>
    </row>
    <row r="446" spans="1:19" x14ac:dyDescent="0.15">
      <c r="A446">
        <v>2100008317</v>
      </c>
      <c r="B446" t="s">
        <v>6909</v>
      </c>
      <c r="C446" t="s">
        <v>6910</v>
      </c>
      <c r="D446" t="s">
        <v>6911</v>
      </c>
      <c r="E446" t="s">
        <v>6912</v>
      </c>
      <c r="F446" t="s">
        <v>6890</v>
      </c>
      <c r="H446">
        <v>210</v>
      </c>
      <c r="I446" t="s">
        <v>797</v>
      </c>
      <c r="K446" t="s">
        <v>519</v>
      </c>
      <c r="L446">
        <v>1991</v>
      </c>
      <c r="M446" t="s">
        <v>68</v>
      </c>
      <c r="N446" t="s">
        <v>138</v>
      </c>
      <c r="P446" t="s">
        <v>6913</v>
      </c>
      <c r="Q446" t="s">
        <v>34255</v>
      </c>
      <c r="S446" t="s">
        <v>6914</v>
      </c>
    </row>
    <row r="447" spans="1:19" x14ac:dyDescent="0.15">
      <c r="A447">
        <v>2100008179</v>
      </c>
      <c r="B447" t="s">
        <v>6925</v>
      </c>
      <c r="C447" t="s">
        <v>6926</v>
      </c>
      <c r="D447" t="s">
        <v>6927</v>
      </c>
      <c r="H447">
        <v>210</v>
      </c>
      <c r="I447" t="s">
        <v>1037</v>
      </c>
      <c r="K447" t="s">
        <v>103</v>
      </c>
      <c r="L447">
        <v>1992</v>
      </c>
      <c r="M447" t="s">
        <v>1426</v>
      </c>
      <c r="N447" t="s">
        <v>69</v>
      </c>
      <c r="P447" t="s">
        <v>6928</v>
      </c>
      <c r="Q447" t="s">
        <v>34255</v>
      </c>
      <c r="S447" t="s">
        <v>6929</v>
      </c>
    </row>
    <row r="448" spans="1:19" x14ac:dyDescent="0.15">
      <c r="A448">
        <v>2100008180</v>
      </c>
      <c r="B448" t="s">
        <v>6930</v>
      </c>
      <c r="C448" t="s">
        <v>6926</v>
      </c>
      <c r="D448" t="s">
        <v>6931</v>
      </c>
      <c r="H448">
        <v>210</v>
      </c>
      <c r="I448" t="s">
        <v>1037</v>
      </c>
      <c r="K448" t="s">
        <v>103</v>
      </c>
      <c r="L448">
        <v>1992</v>
      </c>
      <c r="M448" t="s">
        <v>1540</v>
      </c>
      <c r="N448" t="s">
        <v>69</v>
      </c>
      <c r="P448" t="s">
        <v>6928</v>
      </c>
      <c r="Q448" t="s">
        <v>34255</v>
      </c>
      <c r="S448" t="s">
        <v>6932</v>
      </c>
    </row>
    <row r="449" spans="1:19" x14ac:dyDescent="0.15">
      <c r="A449">
        <v>2100008181</v>
      </c>
      <c r="B449" t="s">
        <v>6933</v>
      </c>
      <c r="C449" t="s">
        <v>6926</v>
      </c>
      <c r="D449" t="s">
        <v>6934</v>
      </c>
      <c r="H449">
        <v>210</v>
      </c>
      <c r="I449" t="s">
        <v>1037</v>
      </c>
      <c r="K449" t="s">
        <v>103</v>
      </c>
      <c r="L449">
        <v>1992</v>
      </c>
      <c r="M449" t="s">
        <v>6935</v>
      </c>
      <c r="N449" t="s">
        <v>69</v>
      </c>
      <c r="P449" t="s">
        <v>6928</v>
      </c>
      <c r="Q449" t="s">
        <v>34255</v>
      </c>
      <c r="S449" t="s">
        <v>6936</v>
      </c>
    </row>
    <row r="450" spans="1:19" x14ac:dyDescent="0.15">
      <c r="A450">
        <v>2100008182</v>
      </c>
      <c r="B450" t="s">
        <v>6937</v>
      </c>
      <c r="C450" t="s">
        <v>6926</v>
      </c>
      <c r="D450" t="s">
        <v>6938</v>
      </c>
      <c r="H450">
        <v>210</v>
      </c>
      <c r="I450" t="s">
        <v>1037</v>
      </c>
      <c r="K450" t="s">
        <v>103</v>
      </c>
      <c r="L450">
        <v>1992</v>
      </c>
      <c r="M450" t="s">
        <v>6939</v>
      </c>
      <c r="N450" t="s">
        <v>69</v>
      </c>
      <c r="P450" t="s">
        <v>6928</v>
      </c>
      <c r="Q450" t="s">
        <v>34255</v>
      </c>
      <c r="S450" t="s">
        <v>6940</v>
      </c>
    </row>
    <row r="451" spans="1:19" x14ac:dyDescent="0.15">
      <c r="A451">
        <v>2100008183</v>
      </c>
      <c r="B451" t="s">
        <v>6941</v>
      </c>
      <c r="C451" t="s">
        <v>6926</v>
      </c>
      <c r="D451" t="s">
        <v>6942</v>
      </c>
      <c r="H451">
        <v>210</v>
      </c>
      <c r="I451" t="s">
        <v>1037</v>
      </c>
      <c r="K451" t="s">
        <v>103</v>
      </c>
      <c r="L451">
        <v>1992</v>
      </c>
      <c r="M451" t="s">
        <v>1484</v>
      </c>
      <c r="N451" t="s">
        <v>69</v>
      </c>
      <c r="P451" t="s">
        <v>6928</v>
      </c>
      <c r="Q451" t="s">
        <v>34255</v>
      </c>
      <c r="S451" t="s">
        <v>6943</v>
      </c>
    </row>
    <row r="452" spans="1:19" x14ac:dyDescent="0.15">
      <c r="A452">
        <v>2100008184</v>
      </c>
      <c r="B452" t="s">
        <v>6944</v>
      </c>
      <c r="C452" t="s">
        <v>6926</v>
      </c>
      <c r="D452" t="s">
        <v>6945</v>
      </c>
      <c r="H452">
        <v>210</v>
      </c>
      <c r="I452" t="s">
        <v>1037</v>
      </c>
      <c r="K452" t="s">
        <v>103</v>
      </c>
      <c r="L452">
        <v>1992</v>
      </c>
      <c r="M452" t="s">
        <v>187</v>
      </c>
      <c r="N452" t="s">
        <v>69</v>
      </c>
      <c r="P452" t="s">
        <v>6928</v>
      </c>
      <c r="Q452" t="s">
        <v>34255</v>
      </c>
      <c r="S452" t="s">
        <v>6946</v>
      </c>
    </row>
    <row r="453" spans="1:19" x14ac:dyDescent="0.15">
      <c r="A453">
        <v>2100008185</v>
      </c>
      <c r="B453" t="s">
        <v>6947</v>
      </c>
      <c r="C453" t="s">
        <v>6926</v>
      </c>
      <c r="D453" t="s">
        <v>6948</v>
      </c>
      <c r="H453">
        <v>210</v>
      </c>
      <c r="I453" t="s">
        <v>1037</v>
      </c>
      <c r="K453" t="s">
        <v>103</v>
      </c>
      <c r="L453">
        <v>1992</v>
      </c>
      <c r="M453" t="s">
        <v>6949</v>
      </c>
      <c r="N453" t="s">
        <v>69</v>
      </c>
      <c r="P453" t="s">
        <v>6928</v>
      </c>
      <c r="Q453" t="s">
        <v>34255</v>
      </c>
      <c r="S453" t="s">
        <v>6950</v>
      </c>
    </row>
    <row r="454" spans="1:19" x14ac:dyDescent="0.15">
      <c r="A454">
        <v>2100008186</v>
      </c>
      <c r="B454" t="s">
        <v>6951</v>
      </c>
      <c r="C454" t="s">
        <v>6926</v>
      </c>
      <c r="D454" t="s">
        <v>6952</v>
      </c>
      <c r="H454">
        <v>210</v>
      </c>
      <c r="I454" t="s">
        <v>1037</v>
      </c>
      <c r="K454" t="s">
        <v>103</v>
      </c>
      <c r="L454">
        <v>1992</v>
      </c>
      <c r="M454" t="s">
        <v>1022</v>
      </c>
      <c r="N454" t="s">
        <v>69</v>
      </c>
      <c r="P454" t="s">
        <v>6928</v>
      </c>
      <c r="Q454" t="s">
        <v>34255</v>
      </c>
      <c r="S454" t="s">
        <v>6953</v>
      </c>
    </row>
    <row r="455" spans="1:19" x14ac:dyDescent="0.15">
      <c r="A455">
        <v>2100008187</v>
      </c>
      <c r="B455" t="s">
        <v>6954</v>
      </c>
      <c r="C455" t="s">
        <v>6926</v>
      </c>
      <c r="D455" t="s">
        <v>6955</v>
      </c>
      <c r="H455">
        <v>210</v>
      </c>
      <c r="I455" t="s">
        <v>1037</v>
      </c>
      <c r="K455" t="s">
        <v>103</v>
      </c>
      <c r="L455">
        <v>1992</v>
      </c>
      <c r="M455" t="s">
        <v>6956</v>
      </c>
      <c r="N455" t="s">
        <v>69</v>
      </c>
      <c r="P455" t="s">
        <v>6928</v>
      </c>
      <c r="Q455" t="s">
        <v>34255</v>
      </c>
      <c r="S455" t="s">
        <v>6957</v>
      </c>
    </row>
    <row r="456" spans="1:19" x14ac:dyDescent="0.15">
      <c r="A456">
        <v>2100008188</v>
      </c>
      <c r="B456" t="s">
        <v>6958</v>
      </c>
      <c r="C456" t="s">
        <v>6926</v>
      </c>
      <c r="D456" t="s">
        <v>6959</v>
      </c>
      <c r="H456">
        <v>210</v>
      </c>
      <c r="I456" t="s">
        <v>1037</v>
      </c>
      <c r="K456" t="s">
        <v>103</v>
      </c>
      <c r="L456">
        <v>1992</v>
      </c>
      <c r="M456" t="s">
        <v>1424</v>
      </c>
      <c r="N456" t="s">
        <v>69</v>
      </c>
      <c r="P456" t="s">
        <v>6928</v>
      </c>
      <c r="Q456" t="s">
        <v>34255</v>
      </c>
      <c r="S456" t="s">
        <v>6960</v>
      </c>
    </row>
    <row r="457" spans="1:19" x14ac:dyDescent="0.15">
      <c r="A457">
        <v>2100008189</v>
      </c>
      <c r="B457" t="s">
        <v>6961</v>
      </c>
      <c r="C457" t="s">
        <v>6926</v>
      </c>
      <c r="D457" t="s">
        <v>6962</v>
      </c>
      <c r="H457">
        <v>210</v>
      </c>
      <c r="I457" t="s">
        <v>1037</v>
      </c>
      <c r="K457" t="s">
        <v>103</v>
      </c>
      <c r="L457">
        <v>1992</v>
      </c>
      <c r="M457" t="s">
        <v>6030</v>
      </c>
      <c r="N457" t="s">
        <v>69</v>
      </c>
      <c r="P457" t="s">
        <v>6928</v>
      </c>
      <c r="Q457" t="s">
        <v>34255</v>
      </c>
      <c r="S457" t="s">
        <v>6963</v>
      </c>
    </row>
    <row r="458" spans="1:19" x14ac:dyDescent="0.15">
      <c r="A458">
        <v>2100008190</v>
      </c>
      <c r="B458" t="s">
        <v>6964</v>
      </c>
      <c r="C458" t="s">
        <v>6926</v>
      </c>
      <c r="D458" t="s">
        <v>6965</v>
      </c>
      <c r="H458">
        <v>210</v>
      </c>
      <c r="I458" t="s">
        <v>1037</v>
      </c>
      <c r="K458" t="s">
        <v>103</v>
      </c>
      <c r="L458">
        <v>1992</v>
      </c>
      <c r="M458" t="s">
        <v>1493</v>
      </c>
      <c r="N458" t="s">
        <v>69</v>
      </c>
      <c r="P458" t="s">
        <v>6928</v>
      </c>
      <c r="Q458" t="s">
        <v>34255</v>
      </c>
      <c r="S458" t="s">
        <v>6966</v>
      </c>
    </row>
    <row r="459" spans="1:19" x14ac:dyDescent="0.15">
      <c r="A459">
        <v>2100008191</v>
      </c>
      <c r="B459" t="s">
        <v>6967</v>
      </c>
      <c r="C459" t="s">
        <v>6926</v>
      </c>
      <c r="D459" t="s">
        <v>6968</v>
      </c>
      <c r="H459">
        <v>210</v>
      </c>
      <c r="I459" t="s">
        <v>1037</v>
      </c>
      <c r="K459" t="s">
        <v>103</v>
      </c>
      <c r="L459">
        <v>1992</v>
      </c>
      <c r="M459" t="s">
        <v>6878</v>
      </c>
      <c r="N459" t="s">
        <v>69</v>
      </c>
      <c r="P459" t="s">
        <v>6928</v>
      </c>
      <c r="Q459" t="s">
        <v>34255</v>
      </c>
      <c r="S459" t="s">
        <v>6969</v>
      </c>
    </row>
    <row r="460" spans="1:19" x14ac:dyDescent="0.15">
      <c r="A460">
        <v>2100008192</v>
      </c>
      <c r="B460" t="s">
        <v>6970</v>
      </c>
      <c r="C460" t="s">
        <v>6926</v>
      </c>
      <c r="D460" t="s">
        <v>6971</v>
      </c>
      <c r="H460">
        <v>210</v>
      </c>
      <c r="I460" t="s">
        <v>1037</v>
      </c>
      <c r="K460" t="s">
        <v>103</v>
      </c>
      <c r="L460">
        <v>1992</v>
      </c>
      <c r="M460" t="s">
        <v>1492</v>
      </c>
      <c r="N460" t="s">
        <v>69</v>
      </c>
      <c r="P460" t="s">
        <v>6928</v>
      </c>
      <c r="Q460" t="s">
        <v>34255</v>
      </c>
      <c r="S460" t="s">
        <v>6972</v>
      </c>
    </row>
    <row r="461" spans="1:19" x14ac:dyDescent="0.15">
      <c r="A461">
        <v>2100008193</v>
      </c>
      <c r="B461" t="s">
        <v>6973</v>
      </c>
      <c r="C461" t="s">
        <v>6926</v>
      </c>
      <c r="D461" t="s">
        <v>6974</v>
      </c>
      <c r="H461">
        <v>210</v>
      </c>
      <c r="I461" t="s">
        <v>1037</v>
      </c>
      <c r="K461" t="s">
        <v>103</v>
      </c>
      <c r="L461">
        <v>1992</v>
      </c>
      <c r="M461" t="s">
        <v>1385</v>
      </c>
      <c r="N461" t="s">
        <v>69</v>
      </c>
      <c r="P461" t="s">
        <v>6928</v>
      </c>
      <c r="Q461" t="s">
        <v>34255</v>
      </c>
      <c r="S461" t="s">
        <v>6975</v>
      </c>
    </row>
    <row r="462" spans="1:19" x14ac:dyDescent="0.15">
      <c r="A462">
        <v>2100008194</v>
      </c>
      <c r="B462" t="s">
        <v>6976</v>
      </c>
      <c r="C462" t="s">
        <v>6926</v>
      </c>
      <c r="D462" t="s">
        <v>6977</v>
      </c>
      <c r="H462">
        <v>210</v>
      </c>
      <c r="I462" t="s">
        <v>1037</v>
      </c>
      <c r="K462" t="s">
        <v>103</v>
      </c>
      <c r="L462">
        <v>1992</v>
      </c>
      <c r="M462" t="s">
        <v>5129</v>
      </c>
      <c r="N462" t="s">
        <v>69</v>
      </c>
      <c r="P462" t="s">
        <v>6928</v>
      </c>
      <c r="Q462" t="s">
        <v>34255</v>
      </c>
      <c r="S462" t="s">
        <v>6978</v>
      </c>
    </row>
    <row r="463" spans="1:19" x14ac:dyDescent="0.15">
      <c r="A463">
        <v>2100008195</v>
      </c>
      <c r="B463" t="s">
        <v>6979</v>
      </c>
      <c r="C463" t="s">
        <v>6926</v>
      </c>
      <c r="D463" t="s">
        <v>6980</v>
      </c>
      <c r="H463">
        <v>210</v>
      </c>
      <c r="I463" t="s">
        <v>1037</v>
      </c>
      <c r="K463" t="s">
        <v>103</v>
      </c>
      <c r="L463">
        <v>1992</v>
      </c>
      <c r="M463" t="s">
        <v>1477</v>
      </c>
      <c r="N463" t="s">
        <v>69</v>
      </c>
      <c r="P463" t="s">
        <v>6928</v>
      </c>
      <c r="Q463" t="s">
        <v>34255</v>
      </c>
      <c r="S463" t="s">
        <v>6981</v>
      </c>
    </row>
    <row r="464" spans="1:19" x14ac:dyDescent="0.15">
      <c r="A464">
        <v>2100008196</v>
      </c>
      <c r="B464" t="s">
        <v>6982</v>
      </c>
      <c r="C464" t="s">
        <v>6926</v>
      </c>
      <c r="D464" t="s">
        <v>6983</v>
      </c>
      <c r="H464">
        <v>210</v>
      </c>
      <c r="I464" t="s">
        <v>1037</v>
      </c>
      <c r="K464" t="s">
        <v>103</v>
      </c>
      <c r="L464">
        <v>1992</v>
      </c>
      <c r="M464" t="s">
        <v>571</v>
      </c>
      <c r="N464" t="s">
        <v>69</v>
      </c>
      <c r="P464" t="s">
        <v>6928</v>
      </c>
      <c r="Q464" t="s">
        <v>34255</v>
      </c>
      <c r="S464" t="s">
        <v>6984</v>
      </c>
    </row>
    <row r="465" spans="1:19" x14ac:dyDescent="0.15">
      <c r="A465">
        <v>2100008197</v>
      </c>
      <c r="B465" t="s">
        <v>6985</v>
      </c>
      <c r="C465" t="s">
        <v>6926</v>
      </c>
      <c r="D465" t="s">
        <v>6986</v>
      </c>
      <c r="H465">
        <v>210</v>
      </c>
      <c r="I465" t="s">
        <v>1037</v>
      </c>
      <c r="K465" t="s">
        <v>103</v>
      </c>
      <c r="L465">
        <v>1992</v>
      </c>
      <c r="M465" t="s">
        <v>926</v>
      </c>
      <c r="N465" t="s">
        <v>69</v>
      </c>
      <c r="P465" t="s">
        <v>6928</v>
      </c>
      <c r="Q465" t="s">
        <v>34255</v>
      </c>
      <c r="S465" t="s">
        <v>6987</v>
      </c>
    </row>
    <row r="466" spans="1:19" x14ac:dyDescent="0.15">
      <c r="A466">
        <v>2100005881</v>
      </c>
      <c r="B466" t="s">
        <v>7007</v>
      </c>
      <c r="C466" t="s">
        <v>7008</v>
      </c>
      <c r="E466" t="s">
        <v>7009</v>
      </c>
      <c r="F466" t="s">
        <v>5420</v>
      </c>
      <c r="H466">
        <v>210</v>
      </c>
      <c r="I466" t="s">
        <v>25</v>
      </c>
      <c r="K466" t="s">
        <v>1312</v>
      </c>
      <c r="L466">
        <v>1993</v>
      </c>
      <c r="M466" t="s">
        <v>1533</v>
      </c>
      <c r="N466" t="s">
        <v>80</v>
      </c>
      <c r="P466" t="s">
        <v>7010</v>
      </c>
      <c r="Q466" t="s">
        <v>34255</v>
      </c>
      <c r="S466" t="s">
        <v>7011</v>
      </c>
    </row>
    <row r="467" spans="1:19" x14ac:dyDescent="0.15">
      <c r="A467">
        <v>2100000230</v>
      </c>
      <c r="B467" t="s">
        <v>7020</v>
      </c>
      <c r="C467" t="s">
        <v>7021</v>
      </c>
      <c r="D467" t="s">
        <v>7022</v>
      </c>
      <c r="E467" t="s">
        <v>7023</v>
      </c>
      <c r="F467" t="s">
        <v>7024</v>
      </c>
      <c r="H467">
        <v>210</v>
      </c>
      <c r="I467" t="s">
        <v>25</v>
      </c>
      <c r="K467" t="s">
        <v>1152</v>
      </c>
      <c r="L467">
        <v>1996</v>
      </c>
      <c r="M467" t="s">
        <v>1309</v>
      </c>
      <c r="N467" t="s">
        <v>59</v>
      </c>
      <c r="P467" t="s">
        <v>7025</v>
      </c>
      <c r="Q467" t="s">
        <v>34255</v>
      </c>
      <c r="S467" t="s">
        <v>7026</v>
      </c>
    </row>
    <row r="468" spans="1:19" x14ac:dyDescent="0.15">
      <c r="A468">
        <v>2100000231</v>
      </c>
      <c r="B468" t="s">
        <v>7027</v>
      </c>
      <c r="C468" t="s">
        <v>7021</v>
      </c>
      <c r="D468" t="s">
        <v>7028</v>
      </c>
      <c r="E468" t="s">
        <v>7023</v>
      </c>
      <c r="F468" t="s">
        <v>7024</v>
      </c>
      <c r="H468">
        <v>210</v>
      </c>
      <c r="I468" t="s">
        <v>25</v>
      </c>
      <c r="K468" t="s">
        <v>1152</v>
      </c>
      <c r="L468">
        <v>1996</v>
      </c>
      <c r="M468" t="s">
        <v>339</v>
      </c>
      <c r="N468" t="s">
        <v>59</v>
      </c>
      <c r="P468" t="s">
        <v>7029</v>
      </c>
      <c r="Q468" t="s">
        <v>34255</v>
      </c>
      <c r="S468" t="s">
        <v>7030</v>
      </c>
    </row>
    <row r="469" spans="1:19" x14ac:dyDescent="0.15">
      <c r="A469">
        <v>2100000232</v>
      </c>
      <c r="B469" t="s">
        <v>7031</v>
      </c>
      <c r="C469" t="s">
        <v>7021</v>
      </c>
      <c r="D469" t="s">
        <v>7032</v>
      </c>
      <c r="E469" t="s">
        <v>7023</v>
      </c>
      <c r="F469" t="s">
        <v>7024</v>
      </c>
      <c r="H469">
        <v>210</v>
      </c>
      <c r="I469" t="s">
        <v>25</v>
      </c>
      <c r="K469" t="s">
        <v>1152</v>
      </c>
      <c r="L469">
        <v>1996</v>
      </c>
      <c r="M469" t="s">
        <v>1309</v>
      </c>
      <c r="N469" t="s">
        <v>59</v>
      </c>
      <c r="P469" t="s">
        <v>7033</v>
      </c>
      <c r="Q469" t="s">
        <v>34255</v>
      </c>
      <c r="S469" t="s">
        <v>7034</v>
      </c>
    </row>
    <row r="470" spans="1:19" x14ac:dyDescent="0.15">
      <c r="A470">
        <v>2100000233</v>
      </c>
      <c r="B470" t="s">
        <v>7035</v>
      </c>
      <c r="C470" t="s">
        <v>7021</v>
      </c>
      <c r="D470" t="s">
        <v>7036</v>
      </c>
      <c r="E470" t="s">
        <v>7037</v>
      </c>
      <c r="F470" t="s">
        <v>7024</v>
      </c>
      <c r="H470">
        <v>210</v>
      </c>
      <c r="I470" t="s">
        <v>25</v>
      </c>
      <c r="K470" t="s">
        <v>1152</v>
      </c>
      <c r="L470">
        <v>1996</v>
      </c>
      <c r="M470" t="s">
        <v>339</v>
      </c>
      <c r="N470" t="s">
        <v>59</v>
      </c>
      <c r="P470" t="s">
        <v>7038</v>
      </c>
      <c r="Q470" t="s">
        <v>34255</v>
      </c>
      <c r="S470" t="s">
        <v>7039</v>
      </c>
    </row>
    <row r="471" spans="1:19" x14ac:dyDescent="0.15">
      <c r="A471">
        <v>2100000234</v>
      </c>
      <c r="B471" t="s">
        <v>7040</v>
      </c>
      <c r="C471" t="s">
        <v>7021</v>
      </c>
      <c r="D471" t="s">
        <v>7041</v>
      </c>
      <c r="E471" t="s">
        <v>7023</v>
      </c>
      <c r="F471" t="s">
        <v>7024</v>
      </c>
      <c r="H471">
        <v>210</v>
      </c>
      <c r="I471" t="s">
        <v>25</v>
      </c>
      <c r="K471" t="s">
        <v>1152</v>
      </c>
      <c r="L471">
        <v>1996</v>
      </c>
      <c r="M471" t="s">
        <v>2267</v>
      </c>
      <c r="N471" t="s">
        <v>59</v>
      </c>
      <c r="P471" t="s">
        <v>7042</v>
      </c>
      <c r="Q471" t="s">
        <v>34255</v>
      </c>
      <c r="S471" t="s">
        <v>7043</v>
      </c>
    </row>
    <row r="472" spans="1:19" x14ac:dyDescent="0.15">
      <c r="A472">
        <v>2100000235</v>
      </c>
      <c r="B472" t="s">
        <v>7044</v>
      </c>
      <c r="C472" t="s">
        <v>7021</v>
      </c>
      <c r="D472" t="s">
        <v>7045</v>
      </c>
      <c r="E472" t="s">
        <v>7023</v>
      </c>
      <c r="F472" t="s">
        <v>7024</v>
      </c>
      <c r="H472">
        <v>210</v>
      </c>
      <c r="I472" t="s">
        <v>25</v>
      </c>
      <c r="K472" t="s">
        <v>1152</v>
      </c>
      <c r="L472">
        <v>1996</v>
      </c>
      <c r="M472" t="s">
        <v>339</v>
      </c>
      <c r="N472" t="s">
        <v>59</v>
      </c>
      <c r="P472" t="s">
        <v>7046</v>
      </c>
      <c r="Q472" t="s">
        <v>34255</v>
      </c>
      <c r="S472" t="s">
        <v>7047</v>
      </c>
    </row>
    <row r="473" spans="1:19" x14ac:dyDescent="0.15">
      <c r="A473">
        <v>2100000236</v>
      </c>
      <c r="B473" t="s">
        <v>7048</v>
      </c>
      <c r="C473" t="s">
        <v>7021</v>
      </c>
      <c r="D473" t="s">
        <v>7049</v>
      </c>
      <c r="E473" t="s">
        <v>7023</v>
      </c>
      <c r="F473" t="s">
        <v>7024</v>
      </c>
      <c r="H473">
        <v>210</v>
      </c>
      <c r="I473" t="s">
        <v>25</v>
      </c>
      <c r="K473" t="s">
        <v>1152</v>
      </c>
      <c r="L473">
        <v>1996</v>
      </c>
      <c r="M473" t="s">
        <v>339</v>
      </c>
      <c r="N473" t="s">
        <v>59</v>
      </c>
      <c r="P473" t="s">
        <v>7050</v>
      </c>
      <c r="Q473" t="s">
        <v>34255</v>
      </c>
      <c r="S473" t="s">
        <v>7051</v>
      </c>
    </row>
    <row r="474" spans="1:19" x14ac:dyDescent="0.15">
      <c r="A474">
        <v>2100009037</v>
      </c>
      <c r="B474" t="s">
        <v>7078</v>
      </c>
      <c r="C474" t="s">
        <v>7079</v>
      </c>
      <c r="D474" t="s">
        <v>7080</v>
      </c>
      <c r="E474" t="s">
        <v>7081</v>
      </c>
      <c r="F474" t="s">
        <v>7082</v>
      </c>
      <c r="H474">
        <v>210</v>
      </c>
      <c r="I474" t="s">
        <v>538</v>
      </c>
      <c r="K474" t="s">
        <v>411</v>
      </c>
      <c r="L474">
        <v>1995</v>
      </c>
      <c r="M474" t="s">
        <v>7083</v>
      </c>
      <c r="N474" t="s">
        <v>69</v>
      </c>
      <c r="P474" t="s">
        <v>7084</v>
      </c>
      <c r="Q474" t="s">
        <v>34255</v>
      </c>
      <c r="S474" t="s">
        <v>7085</v>
      </c>
    </row>
    <row r="475" spans="1:19" x14ac:dyDescent="0.15">
      <c r="A475">
        <v>2100009011</v>
      </c>
      <c r="B475" t="s">
        <v>7086</v>
      </c>
      <c r="C475" t="s">
        <v>7079</v>
      </c>
      <c r="E475" t="s">
        <v>7081</v>
      </c>
      <c r="F475" t="s">
        <v>7082</v>
      </c>
      <c r="H475">
        <v>210</v>
      </c>
      <c r="I475" t="s">
        <v>538</v>
      </c>
      <c r="K475" t="s">
        <v>411</v>
      </c>
      <c r="L475">
        <v>1995</v>
      </c>
      <c r="M475" t="s">
        <v>1530</v>
      </c>
      <c r="N475" t="s">
        <v>69</v>
      </c>
      <c r="P475" t="s">
        <v>7087</v>
      </c>
      <c r="Q475" t="s">
        <v>34255</v>
      </c>
      <c r="S475" t="s">
        <v>7088</v>
      </c>
    </row>
    <row r="476" spans="1:19" x14ac:dyDescent="0.15">
      <c r="A476">
        <v>2100004666</v>
      </c>
      <c r="B476" t="s">
        <v>7206</v>
      </c>
      <c r="C476" t="s">
        <v>7207</v>
      </c>
      <c r="D476" t="s">
        <v>7208</v>
      </c>
      <c r="E476" t="s">
        <v>7209</v>
      </c>
      <c r="H476">
        <v>210</v>
      </c>
      <c r="I476" t="s">
        <v>102</v>
      </c>
      <c r="K476" t="s">
        <v>7210</v>
      </c>
      <c r="L476">
        <v>2001</v>
      </c>
      <c r="O476" t="s">
        <v>7211</v>
      </c>
      <c r="P476" t="s">
        <v>7212</v>
      </c>
      <c r="Q476" t="s">
        <v>34255</v>
      </c>
      <c r="S476" t="s">
        <v>7213</v>
      </c>
    </row>
    <row r="477" spans="1:19" x14ac:dyDescent="0.15">
      <c r="A477">
        <v>2100009038</v>
      </c>
      <c r="B477" t="s">
        <v>7316</v>
      </c>
      <c r="C477" t="s">
        <v>7317</v>
      </c>
      <c r="D477" t="s">
        <v>7318</v>
      </c>
      <c r="H477">
        <v>210</v>
      </c>
      <c r="I477" t="s">
        <v>169</v>
      </c>
      <c r="K477" t="s">
        <v>1559</v>
      </c>
      <c r="L477">
        <v>1995</v>
      </c>
      <c r="M477" t="s">
        <v>27</v>
      </c>
      <c r="N477" t="s">
        <v>121</v>
      </c>
      <c r="O477" t="s">
        <v>7319</v>
      </c>
      <c r="P477" t="s">
        <v>7320</v>
      </c>
      <c r="Q477" t="s">
        <v>34255</v>
      </c>
      <c r="S477" t="s">
        <v>7321</v>
      </c>
    </row>
    <row r="478" spans="1:19" x14ac:dyDescent="0.15">
      <c r="A478">
        <v>2100009039</v>
      </c>
      <c r="B478" t="s">
        <v>7322</v>
      </c>
      <c r="C478" t="s">
        <v>7317</v>
      </c>
      <c r="D478" t="s">
        <v>7323</v>
      </c>
      <c r="H478">
        <v>210</v>
      </c>
      <c r="I478" t="s">
        <v>169</v>
      </c>
      <c r="K478" t="s">
        <v>1559</v>
      </c>
      <c r="L478">
        <v>1995</v>
      </c>
      <c r="M478" t="s">
        <v>27</v>
      </c>
      <c r="N478" t="s">
        <v>121</v>
      </c>
      <c r="O478" t="s">
        <v>7319</v>
      </c>
      <c r="P478" t="s">
        <v>7324</v>
      </c>
      <c r="Q478" t="s">
        <v>34255</v>
      </c>
      <c r="S478" t="s">
        <v>7325</v>
      </c>
    </row>
    <row r="479" spans="1:19" x14ac:dyDescent="0.15">
      <c r="A479">
        <v>2100010790</v>
      </c>
      <c r="B479" t="s">
        <v>7371</v>
      </c>
      <c r="C479" t="s">
        <v>7372</v>
      </c>
      <c r="D479" t="s">
        <v>7373</v>
      </c>
      <c r="H479">
        <v>210</v>
      </c>
      <c r="I479" t="s">
        <v>586</v>
      </c>
      <c r="K479" t="s">
        <v>1312</v>
      </c>
      <c r="L479">
        <v>1997</v>
      </c>
      <c r="M479" t="s">
        <v>212</v>
      </c>
      <c r="N479" t="s">
        <v>588</v>
      </c>
      <c r="O479" t="s">
        <v>7374</v>
      </c>
      <c r="P479" t="s">
        <v>7375</v>
      </c>
      <c r="Q479" t="s">
        <v>34255</v>
      </c>
      <c r="S479" t="s">
        <v>7376</v>
      </c>
    </row>
    <row r="480" spans="1:19" x14ac:dyDescent="0.15">
      <c r="A480">
        <v>2100010791</v>
      </c>
      <c r="B480" t="s">
        <v>7377</v>
      </c>
      <c r="C480" t="s">
        <v>7372</v>
      </c>
      <c r="D480" t="s">
        <v>7378</v>
      </c>
      <c r="H480">
        <v>210</v>
      </c>
      <c r="I480" t="s">
        <v>586</v>
      </c>
      <c r="K480" t="s">
        <v>1312</v>
      </c>
      <c r="L480">
        <v>1997</v>
      </c>
      <c r="M480" t="s">
        <v>327</v>
      </c>
      <c r="N480" t="s">
        <v>588</v>
      </c>
      <c r="O480" t="s">
        <v>7374</v>
      </c>
      <c r="P480" t="s">
        <v>7379</v>
      </c>
      <c r="Q480" t="s">
        <v>34255</v>
      </c>
      <c r="S480" t="s">
        <v>7380</v>
      </c>
    </row>
    <row r="481" spans="1:19" x14ac:dyDescent="0.15">
      <c r="A481">
        <v>2100010792</v>
      </c>
      <c r="B481" t="s">
        <v>7381</v>
      </c>
      <c r="C481" t="s">
        <v>7372</v>
      </c>
      <c r="D481" t="s">
        <v>7382</v>
      </c>
      <c r="H481">
        <v>210</v>
      </c>
      <c r="I481" t="s">
        <v>586</v>
      </c>
      <c r="K481" t="s">
        <v>1312</v>
      </c>
      <c r="L481">
        <v>1997</v>
      </c>
      <c r="M481" t="s">
        <v>212</v>
      </c>
      <c r="N481" t="s">
        <v>588</v>
      </c>
      <c r="O481" t="s">
        <v>7374</v>
      </c>
      <c r="P481" t="s">
        <v>6398</v>
      </c>
      <c r="Q481" t="s">
        <v>34255</v>
      </c>
      <c r="S481" t="s">
        <v>7383</v>
      </c>
    </row>
    <row r="482" spans="1:19" x14ac:dyDescent="0.15">
      <c r="A482">
        <v>2100008316</v>
      </c>
      <c r="B482" t="s">
        <v>7404</v>
      </c>
      <c r="C482" t="s">
        <v>7405</v>
      </c>
      <c r="D482" t="s">
        <v>7406</v>
      </c>
      <c r="E482" t="s">
        <v>7407</v>
      </c>
      <c r="F482" t="s">
        <v>7408</v>
      </c>
      <c r="H482">
        <v>210</v>
      </c>
      <c r="I482" t="s">
        <v>77</v>
      </c>
      <c r="K482" t="s">
        <v>519</v>
      </c>
      <c r="L482">
        <v>1991</v>
      </c>
      <c r="M482" t="s">
        <v>137</v>
      </c>
      <c r="N482" t="s">
        <v>138</v>
      </c>
      <c r="P482" t="s">
        <v>7409</v>
      </c>
      <c r="Q482" t="s">
        <v>34255</v>
      </c>
      <c r="S482" t="s">
        <v>7410</v>
      </c>
    </row>
    <row r="483" spans="1:19" x14ac:dyDescent="0.15">
      <c r="A483">
        <v>2100006518</v>
      </c>
      <c r="B483" t="s">
        <v>2976</v>
      </c>
      <c r="C483" t="s">
        <v>2977</v>
      </c>
      <c r="E483" t="s">
        <v>2965</v>
      </c>
      <c r="F483" t="s">
        <v>2978</v>
      </c>
      <c r="H483">
        <v>218</v>
      </c>
      <c r="I483" t="s">
        <v>210</v>
      </c>
      <c r="K483" t="s">
        <v>2965</v>
      </c>
      <c r="L483">
        <v>1990</v>
      </c>
      <c r="Q483" t="s">
        <v>34255</v>
      </c>
      <c r="S483" t="s">
        <v>7434</v>
      </c>
    </row>
    <row r="484" spans="1:19" x14ac:dyDescent="0.15">
      <c r="A484">
        <v>2100006440</v>
      </c>
      <c r="B484" t="s">
        <v>7435</v>
      </c>
      <c r="C484" t="s">
        <v>7436</v>
      </c>
      <c r="D484" t="s">
        <v>7437</v>
      </c>
      <c r="E484" t="s">
        <v>7438</v>
      </c>
      <c r="F484" t="s">
        <v>7439</v>
      </c>
      <c r="H484">
        <v>218</v>
      </c>
      <c r="I484" t="s">
        <v>56</v>
      </c>
      <c r="K484" t="s">
        <v>7440</v>
      </c>
      <c r="L484">
        <v>1976</v>
      </c>
      <c r="M484" t="s">
        <v>686</v>
      </c>
      <c r="N484" t="s">
        <v>69</v>
      </c>
      <c r="O484" t="s">
        <v>7441</v>
      </c>
      <c r="P484" t="s">
        <v>2992</v>
      </c>
      <c r="Q484" t="s">
        <v>34255</v>
      </c>
      <c r="S484" t="s">
        <v>7442</v>
      </c>
    </row>
    <row r="485" spans="1:19" x14ac:dyDescent="0.15">
      <c r="A485">
        <v>2100006441</v>
      </c>
      <c r="B485" t="s">
        <v>7435</v>
      </c>
      <c r="C485" t="s">
        <v>7436</v>
      </c>
      <c r="D485" t="s">
        <v>7443</v>
      </c>
      <c r="E485" t="s">
        <v>7438</v>
      </c>
      <c r="F485" t="s">
        <v>7439</v>
      </c>
      <c r="H485">
        <v>218</v>
      </c>
      <c r="I485" t="s">
        <v>56</v>
      </c>
      <c r="K485" t="s">
        <v>7440</v>
      </c>
      <c r="L485">
        <v>1976</v>
      </c>
      <c r="M485" t="s">
        <v>686</v>
      </c>
      <c r="N485" t="s">
        <v>69</v>
      </c>
      <c r="O485" t="s">
        <v>7441</v>
      </c>
      <c r="P485" t="s">
        <v>2992</v>
      </c>
      <c r="Q485" t="s">
        <v>34255</v>
      </c>
      <c r="S485" t="s">
        <v>7444</v>
      </c>
    </row>
    <row r="486" spans="1:19" x14ac:dyDescent="0.15">
      <c r="A486">
        <v>2100006442</v>
      </c>
      <c r="B486" t="s">
        <v>7445</v>
      </c>
      <c r="C486" t="s">
        <v>7436</v>
      </c>
      <c r="D486" t="s">
        <v>7446</v>
      </c>
      <c r="E486" t="s">
        <v>7447</v>
      </c>
      <c r="F486" t="s">
        <v>7439</v>
      </c>
      <c r="H486">
        <v>218</v>
      </c>
      <c r="I486" t="s">
        <v>56</v>
      </c>
      <c r="K486" t="s">
        <v>2998</v>
      </c>
      <c r="L486">
        <v>1988</v>
      </c>
      <c r="M486" t="s">
        <v>7448</v>
      </c>
      <c r="N486" t="s">
        <v>69</v>
      </c>
      <c r="O486" t="s">
        <v>7449</v>
      </c>
      <c r="P486" t="s">
        <v>2992</v>
      </c>
      <c r="Q486" t="s">
        <v>34255</v>
      </c>
      <c r="S486" t="s">
        <v>7450</v>
      </c>
    </row>
    <row r="487" spans="1:19" x14ac:dyDescent="0.15">
      <c r="A487">
        <v>2100006443</v>
      </c>
      <c r="B487" t="s">
        <v>7451</v>
      </c>
      <c r="C487" t="s">
        <v>7436</v>
      </c>
      <c r="D487" t="s">
        <v>7452</v>
      </c>
      <c r="E487" t="s">
        <v>7447</v>
      </c>
      <c r="F487" t="s">
        <v>7439</v>
      </c>
      <c r="H487">
        <v>218</v>
      </c>
      <c r="I487" t="s">
        <v>56</v>
      </c>
      <c r="K487" t="s">
        <v>2998</v>
      </c>
      <c r="L487">
        <v>1989</v>
      </c>
      <c r="M487" t="s">
        <v>7453</v>
      </c>
      <c r="N487" t="s">
        <v>69</v>
      </c>
      <c r="O487" t="s">
        <v>7449</v>
      </c>
      <c r="P487" t="s">
        <v>2992</v>
      </c>
      <c r="Q487" t="s">
        <v>34255</v>
      </c>
      <c r="S487" t="s">
        <v>7454</v>
      </c>
    </row>
    <row r="488" spans="1:19" x14ac:dyDescent="0.15">
      <c r="A488">
        <v>2100006444</v>
      </c>
      <c r="B488" t="s">
        <v>7455</v>
      </c>
      <c r="C488" t="s">
        <v>7436</v>
      </c>
      <c r="D488" t="s">
        <v>7456</v>
      </c>
      <c r="E488" t="s">
        <v>7447</v>
      </c>
      <c r="F488" t="s">
        <v>7439</v>
      </c>
      <c r="H488">
        <v>218</v>
      </c>
      <c r="I488" t="s">
        <v>56</v>
      </c>
      <c r="K488" t="s">
        <v>2998</v>
      </c>
      <c r="L488">
        <v>1989</v>
      </c>
      <c r="M488" t="s">
        <v>7457</v>
      </c>
      <c r="N488" t="s">
        <v>69</v>
      </c>
      <c r="O488" t="s">
        <v>7449</v>
      </c>
      <c r="P488" t="s">
        <v>2992</v>
      </c>
      <c r="Q488" t="s">
        <v>34255</v>
      </c>
      <c r="S488" t="s">
        <v>7458</v>
      </c>
    </row>
    <row r="489" spans="1:19" x14ac:dyDescent="0.15">
      <c r="A489">
        <v>2100006446</v>
      </c>
      <c r="B489" t="s">
        <v>7459</v>
      </c>
      <c r="C489" t="s">
        <v>7436</v>
      </c>
      <c r="D489" t="s">
        <v>7460</v>
      </c>
      <c r="E489" t="s">
        <v>7447</v>
      </c>
      <c r="F489" t="s">
        <v>7439</v>
      </c>
      <c r="H489">
        <v>218</v>
      </c>
      <c r="I489" t="s">
        <v>56</v>
      </c>
      <c r="K489" t="s">
        <v>2998</v>
      </c>
      <c r="L489">
        <v>1989</v>
      </c>
      <c r="M489" t="s">
        <v>7461</v>
      </c>
      <c r="N489" t="s">
        <v>69</v>
      </c>
      <c r="O489" t="s">
        <v>7449</v>
      </c>
      <c r="P489" t="s">
        <v>2992</v>
      </c>
      <c r="Q489" t="s">
        <v>34255</v>
      </c>
      <c r="S489" t="s">
        <v>7462</v>
      </c>
    </row>
    <row r="490" spans="1:19" x14ac:dyDescent="0.15">
      <c r="A490">
        <v>2100006447</v>
      </c>
      <c r="B490" t="s">
        <v>7463</v>
      </c>
      <c r="C490" t="s">
        <v>7436</v>
      </c>
      <c r="D490" t="s">
        <v>7464</v>
      </c>
      <c r="E490" t="s">
        <v>7447</v>
      </c>
      <c r="F490" t="s">
        <v>7439</v>
      </c>
      <c r="H490">
        <v>218</v>
      </c>
      <c r="I490" t="s">
        <v>56</v>
      </c>
      <c r="K490" t="s">
        <v>2998</v>
      </c>
      <c r="L490">
        <v>1987</v>
      </c>
      <c r="M490" t="s">
        <v>7465</v>
      </c>
      <c r="N490" t="s">
        <v>69</v>
      </c>
      <c r="P490" t="s">
        <v>2992</v>
      </c>
      <c r="Q490" t="s">
        <v>34255</v>
      </c>
      <c r="S490" t="s">
        <v>7466</v>
      </c>
    </row>
    <row r="491" spans="1:19" x14ac:dyDescent="0.15">
      <c r="A491">
        <v>2100006448</v>
      </c>
      <c r="B491" t="s">
        <v>7467</v>
      </c>
      <c r="C491" t="s">
        <v>7436</v>
      </c>
      <c r="D491" t="s">
        <v>7468</v>
      </c>
      <c r="E491" t="s">
        <v>7447</v>
      </c>
      <c r="F491" t="s">
        <v>7439</v>
      </c>
      <c r="H491">
        <v>218</v>
      </c>
      <c r="I491" t="s">
        <v>56</v>
      </c>
      <c r="K491" t="s">
        <v>2998</v>
      </c>
      <c r="L491">
        <v>1988</v>
      </c>
      <c r="M491" t="s">
        <v>7469</v>
      </c>
      <c r="N491" t="s">
        <v>69</v>
      </c>
      <c r="O491" t="s">
        <v>7449</v>
      </c>
      <c r="P491" t="s">
        <v>2992</v>
      </c>
      <c r="Q491" t="s">
        <v>34255</v>
      </c>
      <c r="S491" t="s">
        <v>7470</v>
      </c>
    </row>
    <row r="492" spans="1:19" x14ac:dyDescent="0.15">
      <c r="A492">
        <v>2100006449</v>
      </c>
      <c r="B492" t="s">
        <v>7471</v>
      </c>
      <c r="C492" t="s">
        <v>7436</v>
      </c>
      <c r="D492" t="s">
        <v>7472</v>
      </c>
      <c r="E492" t="s">
        <v>7447</v>
      </c>
      <c r="F492" t="s">
        <v>7439</v>
      </c>
      <c r="H492">
        <v>218</v>
      </c>
      <c r="I492" t="s">
        <v>56</v>
      </c>
      <c r="K492" t="s">
        <v>2998</v>
      </c>
      <c r="L492">
        <v>1989</v>
      </c>
      <c r="M492" t="s">
        <v>7473</v>
      </c>
      <c r="N492" t="s">
        <v>69</v>
      </c>
      <c r="O492" t="s">
        <v>7449</v>
      </c>
      <c r="P492" t="s">
        <v>2992</v>
      </c>
      <c r="Q492" t="s">
        <v>34255</v>
      </c>
      <c r="S492" t="s">
        <v>7474</v>
      </c>
    </row>
    <row r="493" spans="1:19" x14ac:dyDescent="0.15">
      <c r="A493">
        <v>2100006450</v>
      </c>
      <c r="B493" t="s">
        <v>7475</v>
      </c>
      <c r="C493" t="s">
        <v>7436</v>
      </c>
      <c r="D493" t="s">
        <v>7476</v>
      </c>
      <c r="E493" t="s">
        <v>7447</v>
      </c>
      <c r="F493" t="s">
        <v>7439</v>
      </c>
      <c r="H493">
        <v>218</v>
      </c>
      <c r="I493" t="s">
        <v>56</v>
      </c>
      <c r="K493" t="s">
        <v>2998</v>
      </c>
      <c r="L493">
        <v>1986</v>
      </c>
      <c r="M493" t="s">
        <v>7477</v>
      </c>
      <c r="N493" t="s">
        <v>69</v>
      </c>
      <c r="P493" t="s">
        <v>2992</v>
      </c>
      <c r="Q493" t="s">
        <v>34255</v>
      </c>
      <c r="S493" t="s">
        <v>7478</v>
      </c>
    </row>
    <row r="494" spans="1:19" x14ac:dyDescent="0.15">
      <c r="A494">
        <v>2100006451</v>
      </c>
      <c r="B494" t="s">
        <v>7479</v>
      </c>
      <c r="C494" t="s">
        <v>7436</v>
      </c>
      <c r="D494" t="s">
        <v>7480</v>
      </c>
      <c r="E494" t="s">
        <v>7438</v>
      </c>
      <c r="F494" t="s">
        <v>7439</v>
      </c>
      <c r="H494">
        <v>218</v>
      </c>
      <c r="I494" t="s">
        <v>56</v>
      </c>
      <c r="K494" t="s">
        <v>2998</v>
      </c>
      <c r="L494">
        <v>1987</v>
      </c>
      <c r="M494" t="s">
        <v>7481</v>
      </c>
      <c r="N494" t="s">
        <v>69</v>
      </c>
      <c r="P494" t="s">
        <v>2992</v>
      </c>
      <c r="Q494" t="s">
        <v>34255</v>
      </c>
      <c r="S494" t="s">
        <v>7482</v>
      </c>
    </row>
    <row r="495" spans="1:19" x14ac:dyDescent="0.15">
      <c r="A495">
        <v>2100006452</v>
      </c>
      <c r="B495" t="s">
        <v>7483</v>
      </c>
      <c r="C495" t="s">
        <v>7436</v>
      </c>
      <c r="D495" t="s">
        <v>7484</v>
      </c>
      <c r="E495" t="s">
        <v>7447</v>
      </c>
      <c r="F495" t="s">
        <v>7439</v>
      </c>
      <c r="H495">
        <v>218</v>
      </c>
      <c r="I495" t="s">
        <v>56</v>
      </c>
      <c r="K495" t="s">
        <v>2998</v>
      </c>
      <c r="L495">
        <v>1987</v>
      </c>
      <c r="M495" t="s">
        <v>7485</v>
      </c>
      <c r="N495" t="s">
        <v>69</v>
      </c>
      <c r="P495" t="s">
        <v>2992</v>
      </c>
      <c r="Q495" t="s">
        <v>34255</v>
      </c>
      <c r="S495" t="s">
        <v>7486</v>
      </c>
    </row>
    <row r="496" spans="1:19" x14ac:dyDescent="0.15">
      <c r="A496">
        <v>2100006453</v>
      </c>
      <c r="B496" t="s">
        <v>7487</v>
      </c>
      <c r="C496" t="s">
        <v>7436</v>
      </c>
      <c r="D496" t="s">
        <v>7488</v>
      </c>
      <c r="E496" t="s">
        <v>7447</v>
      </c>
      <c r="F496" t="s">
        <v>7439</v>
      </c>
      <c r="H496">
        <v>218</v>
      </c>
      <c r="I496" t="s">
        <v>56</v>
      </c>
      <c r="K496" t="s">
        <v>2998</v>
      </c>
      <c r="L496">
        <v>1986</v>
      </c>
      <c r="M496" t="s">
        <v>7489</v>
      </c>
      <c r="N496" t="s">
        <v>69</v>
      </c>
      <c r="P496" t="s">
        <v>2992</v>
      </c>
      <c r="Q496" t="s">
        <v>34255</v>
      </c>
      <c r="S496" t="s">
        <v>7490</v>
      </c>
    </row>
    <row r="497" spans="1:19" x14ac:dyDescent="0.15">
      <c r="A497">
        <v>2100006454</v>
      </c>
      <c r="B497" t="s">
        <v>7491</v>
      </c>
      <c r="C497" t="s">
        <v>7436</v>
      </c>
      <c r="D497" t="s">
        <v>7492</v>
      </c>
      <c r="E497" t="s">
        <v>7447</v>
      </c>
      <c r="F497" t="s">
        <v>7439</v>
      </c>
      <c r="H497">
        <v>218</v>
      </c>
      <c r="I497" t="s">
        <v>56</v>
      </c>
      <c r="K497" t="s">
        <v>2998</v>
      </c>
      <c r="L497">
        <v>1988</v>
      </c>
      <c r="M497" t="s">
        <v>7493</v>
      </c>
      <c r="N497" t="s">
        <v>69</v>
      </c>
      <c r="O497" t="s">
        <v>7449</v>
      </c>
      <c r="P497" t="s">
        <v>2992</v>
      </c>
      <c r="Q497" t="s">
        <v>34255</v>
      </c>
      <c r="S497" t="s">
        <v>7494</v>
      </c>
    </row>
    <row r="498" spans="1:19" x14ac:dyDescent="0.15">
      <c r="A498">
        <v>2100006455</v>
      </c>
      <c r="B498" t="s">
        <v>7495</v>
      </c>
      <c r="C498" t="s">
        <v>7436</v>
      </c>
      <c r="D498" t="s">
        <v>7496</v>
      </c>
      <c r="E498" t="s">
        <v>7447</v>
      </c>
      <c r="F498" t="s">
        <v>7439</v>
      </c>
      <c r="H498">
        <v>218</v>
      </c>
      <c r="I498" t="s">
        <v>56</v>
      </c>
      <c r="K498" t="s">
        <v>2998</v>
      </c>
      <c r="L498">
        <v>1987</v>
      </c>
      <c r="M498" t="s">
        <v>7497</v>
      </c>
      <c r="N498" t="s">
        <v>69</v>
      </c>
      <c r="P498" t="s">
        <v>2992</v>
      </c>
      <c r="Q498" t="s">
        <v>34255</v>
      </c>
      <c r="S498" t="s">
        <v>7498</v>
      </c>
    </row>
    <row r="499" spans="1:19" x14ac:dyDescent="0.15">
      <c r="A499">
        <v>2100006456</v>
      </c>
      <c r="B499" t="s">
        <v>7499</v>
      </c>
      <c r="C499" t="s">
        <v>7436</v>
      </c>
      <c r="D499" t="s">
        <v>7500</v>
      </c>
      <c r="E499" t="s">
        <v>7447</v>
      </c>
      <c r="F499" t="s">
        <v>7439</v>
      </c>
      <c r="H499">
        <v>218</v>
      </c>
      <c r="I499" t="s">
        <v>56</v>
      </c>
      <c r="K499" t="s">
        <v>2998</v>
      </c>
      <c r="L499">
        <v>1985</v>
      </c>
      <c r="M499" t="s">
        <v>7501</v>
      </c>
      <c r="N499" t="s">
        <v>69</v>
      </c>
      <c r="P499" t="s">
        <v>2992</v>
      </c>
      <c r="Q499" t="s">
        <v>34255</v>
      </c>
      <c r="S499" t="s">
        <v>7502</v>
      </c>
    </row>
    <row r="500" spans="1:19" x14ac:dyDescent="0.15">
      <c r="A500">
        <v>2100006439</v>
      </c>
      <c r="B500" t="s">
        <v>7503</v>
      </c>
      <c r="C500" t="s">
        <v>7504</v>
      </c>
      <c r="E500" t="s">
        <v>7505</v>
      </c>
      <c r="F500" t="s">
        <v>7506</v>
      </c>
      <c r="H500">
        <v>218</v>
      </c>
      <c r="I500" t="s">
        <v>145</v>
      </c>
      <c r="K500" t="s">
        <v>3127</v>
      </c>
      <c r="L500">
        <v>1969</v>
      </c>
      <c r="M500" t="s">
        <v>7507</v>
      </c>
      <c r="N500" t="s">
        <v>69</v>
      </c>
      <c r="O500" t="s">
        <v>7508</v>
      </c>
      <c r="P500" t="s">
        <v>7509</v>
      </c>
      <c r="Q500" t="s">
        <v>34255</v>
      </c>
      <c r="S500" t="s">
        <v>7510</v>
      </c>
    </row>
    <row r="501" spans="1:19" x14ac:dyDescent="0.15">
      <c r="A501">
        <v>2100003485</v>
      </c>
      <c r="B501" t="s">
        <v>7546</v>
      </c>
      <c r="C501" t="s">
        <v>7547</v>
      </c>
      <c r="E501" t="s">
        <v>7548</v>
      </c>
      <c r="F501" t="s">
        <v>7549</v>
      </c>
      <c r="H501">
        <v>219</v>
      </c>
      <c r="I501" t="s">
        <v>309</v>
      </c>
      <c r="K501" t="s">
        <v>3424</v>
      </c>
      <c r="L501">
        <v>2003</v>
      </c>
      <c r="M501" t="s">
        <v>1804</v>
      </c>
      <c r="N501" t="s">
        <v>138</v>
      </c>
      <c r="Q501" t="s">
        <v>34255</v>
      </c>
      <c r="S501" t="s">
        <v>7550</v>
      </c>
    </row>
    <row r="502" spans="1:19" x14ac:dyDescent="0.15">
      <c r="A502">
        <v>2100010262</v>
      </c>
      <c r="B502" t="s">
        <v>7557</v>
      </c>
      <c r="C502" t="s">
        <v>5025</v>
      </c>
      <c r="D502" t="s">
        <v>7558</v>
      </c>
      <c r="H502">
        <v>219</v>
      </c>
      <c r="I502" t="s">
        <v>25</v>
      </c>
      <c r="K502" t="s">
        <v>5027</v>
      </c>
      <c r="L502">
        <v>1982</v>
      </c>
      <c r="M502" t="s">
        <v>494</v>
      </c>
      <c r="N502" t="s">
        <v>40</v>
      </c>
      <c r="O502" t="s">
        <v>5028</v>
      </c>
      <c r="P502" t="s">
        <v>7559</v>
      </c>
      <c r="Q502" t="s">
        <v>34255</v>
      </c>
      <c r="S502" t="s">
        <v>7560</v>
      </c>
    </row>
    <row r="503" spans="1:19" x14ac:dyDescent="0.15">
      <c r="A503">
        <v>2100010265</v>
      </c>
      <c r="B503" t="s">
        <v>7561</v>
      </c>
      <c r="C503" t="s">
        <v>5025</v>
      </c>
      <c r="D503" t="s">
        <v>7562</v>
      </c>
      <c r="H503">
        <v>219</v>
      </c>
      <c r="I503" t="s">
        <v>561</v>
      </c>
      <c r="K503" t="s">
        <v>5027</v>
      </c>
      <c r="L503">
        <v>1983</v>
      </c>
      <c r="M503" t="s">
        <v>1527</v>
      </c>
      <c r="N503" t="s">
        <v>40</v>
      </c>
      <c r="O503" t="s">
        <v>5028</v>
      </c>
      <c r="P503" t="s">
        <v>7563</v>
      </c>
      <c r="Q503" t="s">
        <v>34255</v>
      </c>
      <c r="S503" t="s">
        <v>7564</v>
      </c>
    </row>
    <row r="504" spans="1:19" x14ac:dyDescent="0.15">
      <c r="A504">
        <v>2100010266</v>
      </c>
      <c r="B504" t="s">
        <v>7565</v>
      </c>
      <c r="C504" t="s">
        <v>5025</v>
      </c>
      <c r="D504" t="s">
        <v>7566</v>
      </c>
      <c r="H504">
        <v>219</v>
      </c>
      <c r="I504" t="s">
        <v>510</v>
      </c>
      <c r="K504" t="s">
        <v>5027</v>
      </c>
      <c r="L504">
        <v>1991</v>
      </c>
      <c r="M504" t="s">
        <v>1515</v>
      </c>
      <c r="N504" t="s">
        <v>40</v>
      </c>
      <c r="O504" t="s">
        <v>5028</v>
      </c>
      <c r="P504" t="s">
        <v>7567</v>
      </c>
      <c r="Q504" t="s">
        <v>34255</v>
      </c>
      <c r="S504" t="s">
        <v>7568</v>
      </c>
    </row>
    <row r="505" spans="1:19" x14ac:dyDescent="0.15">
      <c r="A505">
        <v>2100010267</v>
      </c>
      <c r="B505" t="s">
        <v>7569</v>
      </c>
      <c r="C505" t="s">
        <v>5025</v>
      </c>
      <c r="D505" t="s">
        <v>7570</v>
      </c>
      <c r="H505">
        <v>219</v>
      </c>
      <c r="I505" t="s">
        <v>1473</v>
      </c>
      <c r="K505" t="s">
        <v>5027</v>
      </c>
      <c r="L505">
        <v>1983</v>
      </c>
      <c r="M505" t="s">
        <v>1348</v>
      </c>
      <c r="N505" t="s">
        <v>40</v>
      </c>
      <c r="O505" t="s">
        <v>5028</v>
      </c>
      <c r="P505" t="s">
        <v>7571</v>
      </c>
      <c r="Q505" t="s">
        <v>34255</v>
      </c>
      <c r="S505" t="s">
        <v>7572</v>
      </c>
    </row>
    <row r="506" spans="1:19" x14ac:dyDescent="0.15">
      <c r="A506">
        <v>2100010263</v>
      </c>
      <c r="B506" t="s">
        <v>7573</v>
      </c>
      <c r="C506" t="s">
        <v>5025</v>
      </c>
      <c r="D506" t="s">
        <v>7574</v>
      </c>
      <c r="H506">
        <v>219</v>
      </c>
      <c r="I506" t="s">
        <v>102</v>
      </c>
      <c r="K506" t="s">
        <v>5027</v>
      </c>
      <c r="L506">
        <v>1984</v>
      </c>
      <c r="M506" t="s">
        <v>1527</v>
      </c>
      <c r="N506" t="s">
        <v>40</v>
      </c>
      <c r="O506" t="s">
        <v>5028</v>
      </c>
      <c r="P506" t="s">
        <v>7575</v>
      </c>
      <c r="Q506" t="s">
        <v>34255</v>
      </c>
      <c r="S506" t="s">
        <v>7576</v>
      </c>
    </row>
    <row r="507" spans="1:19" x14ac:dyDescent="0.15">
      <c r="A507">
        <v>2100010277</v>
      </c>
      <c r="B507" t="s">
        <v>7577</v>
      </c>
      <c r="C507" t="s">
        <v>5025</v>
      </c>
      <c r="D507" t="s">
        <v>7578</v>
      </c>
      <c r="H507">
        <v>219</v>
      </c>
      <c r="I507" t="s">
        <v>169</v>
      </c>
      <c r="K507" t="s">
        <v>5027</v>
      </c>
      <c r="L507">
        <v>1983</v>
      </c>
      <c r="M507" t="s">
        <v>1527</v>
      </c>
      <c r="N507" t="s">
        <v>40</v>
      </c>
      <c r="O507" t="s">
        <v>5028</v>
      </c>
      <c r="P507" t="s">
        <v>7579</v>
      </c>
      <c r="Q507" t="s">
        <v>34255</v>
      </c>
      <c r="S507" t="s">
        <v>7580</v>
      </c>
    </row>
    <row r="508" spans="1:19" x14ac:dyDescent="0.15">
      <c r="A508">
        <v>2100010264</v>
      </c>
      <c r="B508" t="s">
        <v>7581</v>
      </c>
      <c r="C508" t="s">
        <v>5025</v>
      </c>
      <c r="D508" t="s">
        <v>7582</v>
      </c>
      <c r="H508">
        <v>219</v>
      </c>
      <c r="I508" t="s">
        <v>260</v>
      </c>
      <c r="K508" t="s">
        <v>5027</v>
      </c>
      <c r="L508">
        <v>1982</v>
      </c>
      <c r="M508" t="s">
        <v>147</v>
      </c>
      <c r="N508" t="s">
        <v>40</v>
      </c>
      <c r="O508" t="s">
        <v>5028</v>
      </c>
      <c r="P508" t="s">
        <v>7583</v>
      </c>
      <c r="Q508" t="s">
        <v>34255</v>
      </c>
      <c r="S508" t="s">
        <v>7584</v>
      </c>
    </row>
    <row r="509" spans="1:19" x14ac:dyDescent="0.15">
      <c r="A509">
        <v>2100010268</v>
      </c>
      <c r="B509" t="s">
        <v>7585</v>
      </c>
      <c r="C509" t="s">
        <v>5025</v>
      </c>
      <c r="D509" t="s">
        <v>7586</v>
      </c>
      <c r="H509">
        <v>219</v>
      </c>
      <c r="I509" t="s">
        <v>46</v>
      </c>
      <c r="K509" t="s">
        <v>5027</v>
      </c>
      <c r="L509">
        <v>1984</v>
      </c>
      <c r="M509" t="s">
        <v>578</v>
      </c>
      <c r="N509" t="s">
        <v>40</v>
      </c>
      <c r="O509" t="s">
        <v>5028</v>
      </c>
      <c r="P509" t="s">
        <v>7587</v>
      </c>
      <c r="Q509" t="s">
        <v>34255</v>
      </c>
      <c r="S509" t="s">
        <v>7588</v>
      </c>
    </row>
    <row r="510" spans="1:19" x14ac:dyDescent="0.15">
      <c r="A510">
        <v>2100006004</v>
      </c>
      <c r="B510" t="s">
        <v>7604</v>
      </c>
      <c r="C510" t="s">
        <v>7605</v>
      </c>
      <c r="H510">
        <v>221</v>
      </c>
      <c r="I510" t="s">
        <v>87</v>
      </c>
      <c r="K510" t="s">
        <v>411</v>
      </c>
      <c r="L510">
        <v>1990</v>
      </c>
      <c r="M510" t="s">
        <v>861</v>
      </c>
      <c r="N510" t="s">
        <v>69</v>
      </c>
      <c r="O510" t="s">
        <v>7606</v>
      </c>
      <c r="P510" t="s">
        <v>7607</v>
      </c>
      <c r="Q510" t="s">
        <v>34255</v>
      </c>
      <c r="S510" t="s">
        <v>7608</v>
      </c>
    </row>
    <row r="511" spans="1:19" x14ac:dyDescent="0.15">
      <c r="A511">
        <v>2100006009</v>
      </c>
      <c r="B511" t="s">
        <v>7627</v>
      </c>
      <c r="C511" t="s">
        <v>7628</v>
      </c>
      <c r="H511">
        <v>222</v>
      </c>
      <c r="I511" t="s">
        <v>797</v>
      </c>
      <c r="K511" t="s">
        <v>411</v>
      </c>
      <c r="L511">
        <v>1991</v>
      </c>
      <c r="M511" t="s">
        <v>79</v>
      </c>
      <c r="N511" t="s">
        <v>69</v>
      </c>
      <c r="O511" t="s">
        <v>7629</v>
      </c>
      <c r="P511" t="s">
        <v>7630</v>
      </c>
      <c r="Q511" t="s">
        <v>34255</v>
      </c>
      <c r="S511" t="s">
        <v>7631</v>
      </c>
    </row>
    <row r="512" spans="1:19" x14ac:dyDescent="0.15">
      <c r="A512">
        <v>2100006008</v>
      </c>
      <c r="B512" t="s">
        <v>7645</v>
      </c>
      <c r="C512" t="s">
        <v>7646</v>
      </c>
      <c r="H512">
        <v>224</v>
      </c>
      <c r="I512" t="s">
        <v>118</v>
      </c>
      <c r="K512" t="s">
        <v>411</v>
      </c>
      <c r="L512">
        <v>1991</v>
      </c>
      <c r="M512" t="s">
        <v>853</v>
      </c>
      <c r="N512" t="s">
        <v>69</v>
      </c>
      <c r="O512" t="s">
        <v>7647</v>
      </c>
      <c r="P512" t="s">
        <v>7648</v>
      </c>
      <c r="Q512" t="s">
        <v>34255</v>
      </c>
      <c r="S512" t="s">
        <v>7649</v>
      </c>
    </row>
    <row r="513" spans="1:19" x14ac:dyDescent="0.15">
      <c r="A513">
        <v>2100006171</v>
      </c>
      <c r="B513" t="s">
        <v>7650</v>
      </c>
      <c r="C513" t="s">
        <v>7651</v>
      </c>
      <c r="H513">
        <v>225</v>
      </c>
      <c r="I513" t="s">
        <v>7652</v>
      </c>
      <c r="K513" t="s">
        <v>411</v>
      </c>
      <c r="L513">
        <v>1990</v>
      </c>
      <c r="M513" t="s">
        <v>1366</v>
      </c>
      <c r="N513" t="s">
        <v>69</v>
      </c>
      <c r="O513" t="s">
        <v>7653</v>
      </c>
      <c r="P513" t="s">
        <v>7654</v>
      </c>
      <c r="Q513" t="s">
        <v>34255</v>
      </c>
      <c r="S513" t="s">
        <v>7655</v>
      </c>
    </row>
    <row r="514" spans="1:19" x14ac:dyDescent="0.15">
      <c r="A514">
        <v>2100006010</v>
      </c>
      <c r="B514" t="s">
        <v>7656</v>
      </c>
      <c r="C514" t="s">
        <v>7657</v>
      </c>
      <c r="H514">
        <v>226</v>
      </c>
      <c r="I514" t="s">
        <v>219</v>
      </c>
      <c r="K514" t="s">
        <v>411</v>
      </c>
      <c r="L514">
        <v>1991</v>
      </c>
      <c r="M514" t="s">
        <v>1455</v>
      </c>
      <c r="N514" t="s">
        <v>69</v>
      </c>
      <c r="O514" t="s">
        <v>7658</v>
      </c>
      <c r="P514" t="s">
        <v>7659</v>
      </c>
      <c r="Q514" t="s">
        <v>34255</v>
      </c>
      <c r="S514" t="s">
        <v>7660</v>
      </c>
    </row>
    <row r="515" spans="1:19" x14ac:dyDescent="0.15">
      <c r="A515">
        <v>2100006016</v>
      </c>
      <c r="B515" t="s">
        <v>7673</v>
      </c>
      <c r="C515" t="s">
        <v>7674</v>
      </c>
      <c r="D515" t="s">
        <v>7675</v>
      </c>
      <c r="E515" t="s">
        <v>7676</v>
      </c>
      <c r="H515">
        <v>228</v>
      </c>
      <c r="I515" t="s">
        <v>229</v>
      </c>
      <c r="K515" t="s">
        <v>7677</v>
      </c>
      <c r="L515">
        <v>1983</v>
      </c>
      <c r="M515" t="s">
        <v>416</v>
      </c>
      <c r="N515" t="s">
        <v>121</v>
      </c>
      <c r="P515" t="s">
        <v>7678</v>
      </c>
      <c r="Q515" t="s">
        <v>34255</v>
      </c>
      <c r="S515" t="s">
        <v>7679</v>
      </c>
    </row>
    <row r="516" spans="1:19" x14ac:dyDescent="0.15">
      <c r="A516">
        <v>2100009012</v>
      </c>
      <c r="B516" t="s">
        <v>7693</v>
      </c>
      <c r="C516" t="s">
        <v>7694</v>
      </c>
      <c r="D516" t="s">
        <v>7695</v>
      </c>
      <c r="E516" t="s">
        <v>7696</v>
      </c>
      <c r="F516" t="s">
        <v>7697</v>
      </c>
      <c r="H516">
        <v>230</v>
      </c>
      <c r="I516" t="s">
        <v>145</v>
      </c>
      <c r="K516" t="s">
        <v>519</v>
      </c>
      <c r="L516">
        <v>1995</v>
      </c>
      <c r="M516" t="s">
        <v>1487</v>
      </c>
      <c r="N516" t="s">
        <v>588</v>
      </c>
      <c r="O516" t="s">
        <v>7698</v>
      </c>
      <c r="P516" t="s">
        <v>7699</v>
      </c>
      <c r="Q516" t="s">
        <v>34255</v>
      </c>
      <c r="S516" t="s">
        <v>7700</v>
      </c>
    </row>
    <row r="517" spans="1:19" x14ac:dyDescent="0.15">
      <c r="A517">
        <v>2100009030</v>
      </c>
      <c r="B517" t="s">
        <v>7701</v>
      </c>
      <c r="C517" t="s">
        <v>7694</v>
      </c>
      <c r="D517" t="s">
        <v>7702</v>
      </c>
      <c r="E517" t="s">
        <v>7696</v>
      </c>
      <c r="F517" t="s">
        <v>7697</v>
      </c>
      <c r="H517">
        <v>230</v>
      </c>
      <c r="I517" t="s">
        <v>145</v>
      </c>
      <c r="K517" t="s">
        <v>519</v>
      </c>
      <c r="L517">
        <v>1995</v>
      </c>
      <c r="M517" t="s">
        <v>1487</v>
      </c>
      <c r="N517" t="s">
        <v>588</v>
      </c>
      <c r="O517" t="s">
        <v>7698</v>
      </c>
      <c r="P517" t="s">
        <v>7699</v>
      </c>
      <c r="Q517" t="s">
        <v>34255</v>
      </c>
      <c r="S517" t="s">
        <v>7703</v>
      </c>
    </row>
    <row r="518" spans="1:19" x14ac:dyDescent="0.15">
      <c r="A518">
        <v>2100009031</v>
      </c>
      <c r="B518" t="s">
        <v>7704</v>
      </c>
      <c r="C518" t="s">
        <v>7694</v>
      </c>
      <c r="D518" t="s">
        <v>7705</v>
      </c>
      <c r="E518" t="s">
        <v>7696</v>
      </c>
      <c r="F518" t="s">
        <v>7697</v>
      </c>
      <c r="H518">
        <v>230</v>
      </c>
      <c r="I518" t="s">
        <v>145</v>
      </c>
      <c r="K518" t="s">
        <v>519</v>
      </c>
      <c r="L518">
        <v>1995</v>
      </c>
      <c r="M518" t="s">
        <v>1487</v>
      </c>
      <c r="N518" t="s">
        <v>588</v>
      </c>
      <c r="O518" t="s">
        <v>7698</v>
      </c>
      <c r="P518" t="s">
        <v>7699</v>
      </c>
      <c r="Q518" t="s">
        <v>34255</v>
      </c>
      <c r="S518" t="s">
        <v>7706</v>
      </c>
    </row>
    <row r="519" spans="1:19" x14ac:dyDescent="0.15">
      <c r="A519">
        <v>2100009032</v>
      </c>
      <c r="B519" t="s">
        <v>7707</v>
      </c>
      <c r="C519" t="s">
        <v>7694</v>
      </c>
      <c r="D519" t="s">
        <v>7708</v>
      </c>
      <c r="E519" t="s">
        <v>7696</v>
      </c>
      <c r="F519" t="s">
        <v>7697</v>
      </c>
      <c r="H519">
        <v>230</v>
      </c>
      <c r="I519" t="s">
        <v>145</v>
      </c>
      <c r="K519" t="s">
        <v>519</v>
      </c>
      <c r="L519">
        <v>1995</v>
      </c>
      <c r="M519" t="s">
        <v>1487</v>
      </c>
      <c r="N519" t="s">
        <v>588</v>
      </c>
      <c r="O519" t="s">
        <v>7698</v>
      </c>
      <c r="P519" t="s">
        <v>7699</v>
      </c>
      <c r="Q519" t="s">
        <v>34255</v>
      </c>
      <c r="S519" t="s">
        <v>7709</v>
      </c>
    </row>
    <row r="520" spans="1:19" x14ac:dyDescent="0.15">
      <c r="A520">
        <v>2100009033</v>
      </c>
      <c r="B520" t="s">
        <v>7710</v>
      </c>
      <c r="C520" t="s">
        <v>7694</v>
      </c>
      <c r="D520" t="s">
        <v>7711</v>
      </c>
      <c r="E520" t="s">
        <v>7696</v>
      </c>
      <c r="F520" t="s">
        <v>7697</v>
      </c>
      <c r="H520">
        <v>230</v>
      </c>
      <c r="I520" t="s">
        <v>145</v>
      </c>
      <c r="K520" t="s">
        <v>519</v>
      </c>
      <c r="L520">
        <v>1995</v>
      </c>
      <c r="M520" t="s">
        <v>1487</v>
      </c>
      <c r="N520" t="s">
        <v>588</v>
      </c>
      <c r="O520" t="s">
        <v>7698</v>
      </c>
      <c r="P520" t="s">
        <v>7699</v>
      </c>
      <c r="Q520" t="s">
        <v>34255</v>
      </c>
      <c r="S520" t="s">
        <v>7712</v>
      </c>
    </row>
    <row r="521" spans="1:19" x14ac:dyDescent="0.15">
      <c r="A521">
        <v>2100009034</v>
      </c>
      <c r="B521" t="s">
        <v>7713</v>
      </c>
      <c r="C521" t="s">
        <v>7694</v>
      </c>
      <c r="D521" t="s">
        <v>7714</v>
      </c>
      <c r="E521" t="s">
        <v>7696</v>
      </c>
      <c r="F521" t="s">
        <v>7697</v>
      </c>
      <c r="H521">
        <v>230</v>
      </c>
      <c r="I521" t="s">
        <v>145</v>
      </c>
      <c r="K521" t="s">
        <v>519</v>
      </c>
      <c r="L521">
        <v>1995</v>
      </c>
      <c r="M521" t="s">
        <v>1487</v>
      </c>
      <c r="N521" t="s">
        <v>588</v>
      </c>
      <c r="O521" t="s">
        <v>7698</v>
      </c>
      <c r="P521" t="s">
        <v>7699</v>
      </c>
      <c r="Q521" t="s">
        <v>34255</v>
      </c>
      <c r="S521" t="s">
        <v>7715</v>
      </c>
    </row>
    <row r="522" spans="1:19" x14ac:dyDescent="0.15">
      <c r="A522">
        <v>2100009177</v>
      </c>
      <c r="B522" t="s">
        <v>7716</v>
      </c>
      <c r="C522" t="s">
        <v>7717</v>
      </c>
      <c r="E522" t="s">
        <v>7718</v>
      </c>
      <c r="F522" t="s">
        <v>7719</v>
      </c>
      <c r="H522">
        <v>230</v>
      </c>
      <c r="I522" t="s">
        <v>260</v>
      </c>
      <c r="K522" t="s">
        <v>3341</v>
      </c>
      <c r="L522">
        <v>1993</v>
      </c>
      <c r="M522" t="s">
        <v>290</v>
      </c>
      <c r="N522" t="s">
        <v>121</v>
      </c>
      <c r="O522" t="s">
        <v>7720</v>
      </c>
      <c r="P522" t="s">
        <v>7721</v>
      </c>
      <c r="Q522" t="s">
        <v>34255</v>
      </c>
      <c r="S522" t="s">
        <v>7722</v>
      </c>
    </row>
    <row r="523" spans="1:19" x14ac:dyDescent="0.15">
      <c r="A523">
        <v>2100001710</v>
      </c>
      <c r="B523" t="s">
        <v>7746</v>
      </c>
      <c r="C523" t="s">
        <v>7747</v>
      </c>
      <c r="D523" t="s">
        <v>7748</v>
      </c>
      <c r="E523" t="s">
        <v>7749</v>
      </c>
      <c r="F523" t="s">
        <v>7750</v>
      </c>
      <c r="H523">
        <v>232</v>
      </c>
      <c r="I523" t="s">
        <v>145</v>
      </c>
      <c r="K523" t="s">
        <v>78</v>
      </c>
      <c r="L523">
        <v>1992</v>
      </c>
      <c r="M523" t="s">
        <v>7751</v>
      </c>
      <c r="N523" t="s">
        <v>138</v>
      </c>
      <c r="O523" t="s">
        <v>7752</v>
      </c>
      <c r="P523" t="s">
        <v>7753</v>
      </c>
      <c r="Q523" t="s">
        <v>34255</v>
      </c>
      <c r="S523" t="s">
        <v>7754</v>
      </c>
    </row>
    <row r="524" spans="1:19" x14ac:dyDescent="0.15">
      <c r="A524">
        <v>2100001711</v>
      </c>
      <c r="B524" t="s">
        <v>7755</v>
      </c>
      <c r="C524" t="s">
        <v>7747</v>
      </c>
      <c r="D524" t="s">
        <v>7756</v>
      </c>
      <c r="E524" t="s">
        <v>7749</v>
      </c>
      <c r="F524" t="s">
        <v>7750</v>
      </c>
      <c r="H524">
        <v>232</v>
      </c>
      <c r="I524" t="s">
        <v>145</v>
      </c>
      <c r="K524" t="s">
        <v>78</v>
      </c>
      <c r="L524">
        <v>1993</v>
      </c>
      <c r="M524" t="s">
        <v>7757</v>
      </c>
      <c r="N524" t="s">
        <v>138</v>
      </c>
      <c r="O524" t="s">
        <v>7752</v>
      </c>
      <c r="P524" t="s">
        <v>7758</v>
      </c>
      <c r="Q524" t="s">
        <v>34255</v>
      </c>
      <c r="S524" t="s">
        <v>7759</v>
      </c>
    </row>
    <row r="525" spans="1:19" x14ac:dyDescent="0.15">
      <c r="A525">
        <v>2100001712</v>
      </c>
      <c r="B525" t="s">
        <v>7760</v>
      </c>
      <c r="C525" t="s">
        <v>7747</v>
      </c>
      <c r="D525" t="s">
        <v>7761</v>
      </c>
      <c r="E525" t="s">
        <v>7749</v>
      </c>
      <c r="F525" t="s">
        <v>7750</v>
      </c>
      <c r="H525">
        <v>232</v>
      </c>
      <c r="I525" t="s">
        <v>145</v>
      </c>
      <c r="K525" t="s">
        <v>78</v>
      </c>
      <c r="L525">
        <v>1994</v>
      </c>
      <c r="M525" t="s">
        <v>7762</v>
      </c>
      <c r="N525" t="s">
        <v>138</v>
      </c>
      <c r="O525" t="s">
        <v>7763</v>
      </c>
      <c r="P525" t="s">
        <v>7753</v>
      </c>
      <c r="Q525" t="s">
        <v>34255</v>
      </c>
      <c r="S525" t="s">
        <v>7764</v>
      </c>
    </row>
    <row r="526" spans="1:19" x14ac:dyDescent="0.15">
      <c r="A526">
        <v>2100001713</v>
      </c>
      <c r="B526" t="s">
        <v>7765</v>
      </c>
      <c r="C526" t="s">
        <v>7747</v>
      </c>
      <c r="D526" t="s">
        <v>7766</v>
      </c>
      <c r="E526" t="s">
        <v>7749</v>
      </c>
      <c r="F526" t="s">
        <v>7750</v>
      </c>
      <c r="H526">
        <v>232</v>
      </c>
      <c r="I526" t="s">
        <v>145</v>
      </c>
      <c r="K526" t="s">
        <v>78</v>
      </c>
      <c r="L526">
        <v>1995</v>
      </c>
      <c r="M526" t="s">
        <v>7767</v>
      </c>
      <c r="N526" t="s">
        <v>138</v>
      </c>
      <c r="O526" t="s">
        <v>7768</v>
      </c>
      <c r="P526" t="s">
        <v>7753</v>
      </c>
      <c r="Q526" t="s">
        <v>34255</v>
      </c>
      <c r="S526" t="s">
        <v>7769</v>
      </c>
    </row>
    <row r="527" spans="1:19" x14ac:dyDescent="0.15">
      <c r="A527">
        <v>2100001714</v>
      </c>
      <c r="B527" t="s">
        <v>7770</v>
      </c>
      <c r="C527" t="s">
        <v>7747</v>
      </c>
      <c r="D527" t="s">
        <v>7771</v>
      </c>
      <c r="E527" t="s">
        <v>7749</v>
      </c>
      <c r="F527" t="s">
        <v>7750</v>
      </c>
      <c r="H527">
        <v>232</v>
      </c>
      <c r="I527" t="s">
        <v>145</v>
      </c>
      <c r="K527" t="s">
        <v>78</v>
      </c>
      <c r="L527">
        <v>1996</v>
      </c>
      <c r="M527" t="s">
        <v>7772</v>
      </c>
      <c r="N527" t="s">
        <v>138</v>
      </c>
      <c r="O527" t="s">
        <v>7773</v>
      </c>
      <c r="P527" t="s">
        <v>7753</v>
      </c>
      <c r="Q527" t="s">
        <v>34255</v>
      </c>
      <c r="S527" t="s">
        <v>7774</v>
      </c>
    </row>
    <row r="528" spans="1:19" x14ac:dyDescent="0.15">
      <c r="A528">
        <v>2100001715</v>
      </c>
      <c r="B528" t="s">
        <v>7775</v>
      </c>
      <c r="C528" t="s">
        <v>7747</v>
      </c>
      <c r="D528" t="s">
        <v>7776</v>
      </c>
      <c r="E528" t="s">
        <v>7749</v>
      </c>
      <c r="F528" t="s">
        <v>7750</v>
      </c>
      <c r="H528">
        <v>232</v>
      </c>
      <c r="I528" t="s">
        <v>145</v>
      </c>
      <c r="K528" t="s">
        <v>78</v>
      </c>
      <c r="L528">
        <v>1997</v>
      </c>
      <c r="M528" t="s">
        <v>7777</v>
      </c>
      <c r="N528" t="s">
        <v>138</v>
      </c>
      <c r="O528" t="s">
        <v>7778</v>
      </c>
      <c r="P528" t="s">
        <v>7753</v>
      </c>
      <c r="Q528" t="s">
        <v>34255</v>
      </c>
      <c r="S528" t="s">
        <v>7779</v>
      </c>
    </row>
    <row r="529" spans="1:19" x14ac:dyDescent="0.15">
      <c r="A529">
        <v>2100001716</v>
      </c>
      <c r="B529" t="s">
        <v>7780</v>
      </c>
      <c r="C529" t="s">
        <v>7747</v>
      </c>
      <c r="D529" t="s">
        <v>7781</v>
      </c>
      <c r="E529" t="s">
        <v>7749</v>
      </c>
      <c r="F529" t="s">
        <v>7750</v>
      </c>
      <c r="H529">
        <v>232</v>
      </c>
      <c r="I529" t="s">
        <v>145</v>
      </c>
      <c r="K529" t="s">
        <v>78</v>
      </c>
      <c r="L529">
        <v>1998</v>
      </c>
      <c r="M529" t="s">
        <v>7782</v>
      </c>
      <c r="N529" t="s">
        <v>138</v>
      </c>
      <c r="O529" t="s">
        <v>7778</v>
      </c>
      <c r="P529" t="s">
        <v>7783</v>
      </c>
      <c r="Q529" t="s">
        <v>34255</v>
      </c>
      <c r="S529" t="s">
        <v>7784</v>
      </c>
    </row>
    <row r="530" spans="1:19" x14ac:dyDescent="0.15">
      <c r="A530">
        <v>2100001717</v>
      </c>
      <c r="B530" t="s">
        <v>7785</v>
      </c>
      <c r="C530" t="s">
        <v>7747</v>
      </c>
      <c r="D530" t="s">
        <v>7786</v>
      </c>
      <c r="E530" t="s">
        <v>7749</v>
      </c>
      <c r="F530" t="s">
        <v>7750</v>
      </c>
      <c r="H530">
        <v>232</v>
      </c>
      <c r="I530" t="s">
        <v>145</v>
      </c>
      <c r="K530" t="s">
        <v>78</v>
      </c>
      <c r="L530">
        <v>1999</v>
      </c>
      <c r="M530" t="s">
        <v>7787</v>
      </c>
      <c r="N530" t="s">
        <v>138</v>
      </c>
      <c r="O530" t="s">
        <v>7788</v>
      </c>
      <c r="P530" t="s">
        <v>7783</v>
      </c>
      <c r="Q530" t="s">
        <v>34255</v>
      </c>
      <c r="S530" t="s">
        <v>7789</v>
      </c>
    </row>
    <row r="531" spans="1:19" x14ac:dyDescent="0.15">
      <c r="A531">
        <v>2100001718</v>
      </c>
      <c r="B531" t="s">
        <v>7790</v>
      </c>
      <c r="C531" t="s">
        <v>7747</v>
      </c>
      <c r="D531" t="s">
        <v>7791</v>
      </c>
      <c r="E531" t="s">
        <v>7749</v>
      </c>
      <c r="F531" t="s">
        <v>7750</v>
      </c>
      <c r="H531">
        <v>232</v>
      </c>
      <c r="I531" t="s">
        <v>145</v>
      </c>
      <c r="K531" t="s">
        <v>78</v>
      </c>
      <c r="L531">
        <v>2000</v>
      </c>
      <c r="M531" t="s">
        <v>7792</v>
      </c>
      <c r="N531" t="s">
        <v>138</v>
      </c>
      <c r="O531" t="s">
        <v>7793</v>
      </c>
      <c r="P531" t="s">
        <v>7753</v>
      </c>
      <c r="Q531" t="s">
        <v>34255</v>
      </c>
      <c r="S531" t="s">
        <v>7794</v>
      </c>
    </row>
    <row r="532" spans="1:19" x14ac:dyDescent="0.15">
      <c r="A532">
        <v>2100001719</v>
      </c>
      <c r="B532" t="s">
        <v>7795</v>
      </c>
      <c r="C532" t="s">
        <v>7747</v>
      </c>
      <c r="D532" t="s">
        <v>7796</v>
      </c>
      <c r="E532" t="s">
        <v>7749</v>
      </c>
      <c r="F532" t="s">
        <v>7750</v>
      </c>
      <c r="H532">
        <v>232</v>
      </c>
      <c r="I532" t="s">
        <v>145</v>
      </c>
      <c r="K532" t="s">
        <v>78</v>
      </c>
      <c r="L532">
        <v>2001</v>
      </c>
      <c r="M532" t="s">
        <v>7797</v>
      </c>
      <c r="N532" t="s">
        <v>138</v>
      </c>
      <c r="O532" t="s">
        <v>7798</v>
      </c>
      <c r="P532" t="s">
        <v>7799</v>
      </c>
      <c r="Q532" t="s">
        <v>34255</v>
      </c>
      <c r="S532" t="s">
        <v>7800</v>
      </c>
    </row>
    <row r="533" spans="1:19" x14ac:dyDescent="0.15">
      <c r="A533">
        <v>2100001720</v>
      </c>
      <c r="B533" t="s">
        <v>7801</v>
      </c>
      <c r="C533" t="s">
        <v>7747</v>
      </c>
      <c r="D533" t="s">
        <v>7802</v>
      </c>
      <c r="E533" t="s">
        <v>7749</v>
      </c>
      <c r="F533" t="s">
        <v>7750</v>
      </c>
      <c r="H533">
        <v>232</v>
      </c>
      <c r="I533" t="s">
        <v>145</v>
      </c>
      <c r="K533" t="s">
        <v>78</v>
      </c>
      <c r="L533">
        <v>2002</v>
      </c>
      <c r="M533" t="s">
        <v>7803</v>
      </c>
      <c r="N533" t="s">
        <v>138</v>
      </c>
      <c r="O533" t="s">
        <v>7788</v>
      </c>
      <c r="P533" t="s">
        <v>7753</v>
      </c>
      <c r="Q533" t="s">
        <v>34255</v>
      </c>
      <c r="S533" t="s">
        <v>7804</v>
      </c>
    </row>
    <row r="534" spans="1:19" x14ac:dyDescent="0.15">
      <c r="A534">
        <v>2100006011</v>
      </c>
      <c r="B534" t="s">
        <v>7817</v>
      </c>
      <c r="C534" t="s">
        <v>7818</v>
      </c>
      <c r="H534">
        <v>234</v>
      </c>
      <c r="I534" t="s">
        <v>210</v>
      </c>
      <c r="K534" t="s">
        <v>411</v>
      </c>
      <c r="L534">
        <v>1991</v>
      </c>
      <c r="M534" t="s">
        <v>39</v>
      </c>
      <c r="N534" t="s">
        <v>69</v>
      </c>
      <c r="O534" t="s">
        <v>7819</v>
      </c>
      <c r="P534" t="s">
        <v>7820</v>
      </c>
      <c r="Q534" t="s">
        <v>34255</v>
      </c>
      <c r="S534" t="s">
        <v>7821</v>
      </c>
    </row>
    <row r="535" spans="1:19" x14ac:dyDescent="0.15">
      <c r="A535">
        <v>2100006013</v>
      </c>
      <c r="B535" t="s">
        <v>7822</v>
      </c>
      <c r="C535" t="s">
        <v>7823</v>
      </c>
      <c r="H535">
        <v>234</v>
      </c>
      <c r="I535" t="s">
        <v>56</v>
      </c>
      <c r="K535" t="s">
        <v>411</v>
      </c>
      <c r="L535">
        <v>1991</v>
      </c>
      <c r="M535" t="s">
        <v>360</v>
      </c>
      <c r="N535" t="s">
        <v>69</v>
      </c>
      <c r="O535" t="s">
        <v>7824</v>
      </c>
      <c r="P535" t="s">
        <v>7825</v>
      </c>
      <c r="Q535" t="s">
        <v>34255</v>
      </c>
      <c r="S535" t="s">
        <v>7826</v>
      </c>
    </row>
    <row r="536" spans="1:19" x14ac:dyDescent="0.15">
      <c r="A536">
        <v>2100006012</v>
      </c>
      <c r="B536" t="s">
        <v>7834</v>
      </c>
      <c r="C536" t="s">
        <v>7835</v>
      </c>
      <c r="H536">
        <v>235</v>
      </c>
      <c r="I536" t="s">
        <v>309</v>
      </c>
      <c r="K536" t="s">
        <v>411</v>
      </c>
      <c r="L536">
        <v>1991</v>
      </c>
      <c r="M536" t="s">
        <v>1366</v>
      </c>
      <c r="N536" t="s">
        <v>69</v>
      </c>
      <c r="O536" t="s">
        <v>7836</v>
      </c>
      <c r="P536" t="s">
        <v>7837</v>
      </c>
      <c r="Q536" t="s">
        <v>34255</v>
      </c>
      <c r="S536" t="s">
        <v>7838</v>
      </c>
    </row>
    <row r="537" spans="1:19" x14ac:dyDescent="0.15">
      <c r="A537">
        <v>2100006014</v>
      </c>
      <c r="B537" t="s">
        <v>7839</v>
      </c>
      <c r="C537" t="s">
        <v>7840</v>
      </c>
      <c r="H537">
        <v>236</v>
      </c>
      <c r="I537" t="s">
        <v>210</v>
      </c>
      <c r="K537" t="s">
        <v>411</v>
      </c>
      <c r="L537">
        <v>1991</v>
      </c>
      <c r="M537" t="s">
        <v>477</v>
      </c>
      <c r="N537" t="s">
        <v>69</v>
      </c>
      <c r="O537" t="s">
        <v>7841</v>
      </c>
      <c r="P537" t="s">
        <v>7842</v>
      </c>
      <c r="Q537" t="s">
        <v>34255</v>
      </c>
      <c r="S537" t="s">
        <v>7843</v>
      </c>
    </row>
    <row r="538" spans="1:19" x14ac:dyDescent="0.15">
      <c r="A538">
        <v>2100006000</v>
      </c>
      <c r="B538" t="s">
        <v>7844</v>
      </c>
      <c r="C538" t="s">
        <v>7651</v>
      </c>
      <c r="H538">
        <v>237</v>
      </c>
      <c r="I538" t="s">
        <v>210</v>
      </c>
      <c r="K538" t="s">
        <v>411</v>
      </c>
      <c r="L538">
        <v>1990</v>
      </c>
      <c r="M538" t="s">
        <v>477</v>
      </c>
      <c r="N538" t="s">
        <v>69</v>
      </c>
      <c r="O538" t="s">
        <v>7845</v>
      </c>
      <c r="P538" t="s">
        <v>7846</v>
      </c>
      <c r="Q538" t="s">
        <v>34255</v>
      </c>
      <c r="S538" t="s">
        <v>7847</v>
      </c>
    </row>
    <row r="539" spans="1:19" x14ac:dyDescent="0.15">
      <c r="A539">
        <v>2100006002</v>
      </c>
      <c r="B539" t="s">
        <v>7848</v>
      </c>
      <c r="C539" t="s">
        <v>7651</v>
      </c>
      <c r="H539">
        <v>238</v>
      </c>
      <c r="I539" t="s">
        <v>154</v>
      </c>
      <c r="K539" t="s">
        <v>411</v>
      </c>
      <c r="L539">
        <v>1992</v>
      </c>
      <c r="M539" t="s">
        <v>1487</v>
      </c>
      <c r="N539" t="s">
        <v>69</v>
      </c>
      <c r="O539" t="s">
        <v>7849</v>
      </c>
      <c r="P539" t="s">
        <v>7850</v>
      </c>
      <c r="Q539" t="s">
        <v>34255</v>
      </c>
      <c r="S539" t="s">
        <v>7851</v>
      </c>
    </row>
    <row r="540" spans="1:19" x14ac:dyDescent="0.15">
      <c r="A540">
        <v>2100006001</v>
      </c>
      <c r="B540" t="s">
        <v>7858</v>
      </c>
      <c r="C540" t="s">
        <v>7651</v>
      </c>
      <c r="H540">
        <v>238</v>
      </c>
      <c r="I540" t="s">
        <v>25</v>
      </c>
      <c r="K540" t="s">
        <v>411</v>
      </c>
      <c r="L540">
        <v>1990</v>
      </c>
      <c r="M540" t="s">
        <v>1455</v>
      </c>
      <c r="N540" t="s">
        <v>69</v>
      </c>
      <c r="O540" t="s">
        <v>7859</v>
      </c>
      <c r="P540" t="s">
        <v>7860</v>
      </c>
      <c r="Q540" t="s">
        <v>34255</v>
      </c>
      <c r="S540" t="s">
        <v>7861</v>
      </c>
    </row>
    <row r="541" spans="1:19" x14ac:dyDescent="0.15">
      <c r="A541">
        <v>2100005998</v>
      </c>
      <c r="B541" t="s">
        <v>7862</v>
      </c>
      <c r="C541" t="s">
        <v>7863</v>
      </c>
      <c r="H541">
        <v>240</v>
      </c>
      <c r="I541" t="s">
        <v>229</v>
      </c>
      <c r="K541" t="s">
        <v>411</v>
      </c>
      <c r="L541">
        <v>1991</v>
      </c>
      <c r="M541" t="s">
        <v>7864</v>
      </c>
      <c r="N541" t="s">
        <v>69</v>
      </c>
      <c r="O541" t="s">
        <v>7865</v>
      </c>
      <c r="P541" t="s">
        <v>7866</v>
      </c>
      <c r="Q541" t="s">
        <v>34255</v>
      </c>
      <c r="S541" t="s">
        <v>7867</v>
      </c>
    </row>
    <row r="542" spans="1:19" x14ac:dyDescent="0.15">
      <c r="A542">
        <v>2100006003</v>
      </c>
      <c r="B542" t="s">
        <v>7868</v>
      </c>
      <c r="C542" t="s">
        <v>7651</v>
      </c>
      <c r="H542">
        <v>241</v>
      </c>
      <c r="I542" t="s">
        <v>410</v>
      </c>
      <c r="K542" t="s">
        <v>411</v>
      </c>
      <c r="L542">
        <v>1990</v>
      </c>
      <c r="M542" t="s">
        <v>360</v>
      </c>
      <c r="N542" t="s">
        <v>69</v>
      </c>
      <c r="O542" t="s">
        <v>7869</v>
      </c>
      <c r="P542" t="s">
        <v>7870</v>
      </c>
      <c r="Q542" t="s">
        <v>34255</v>
      </c>
      <c r="S542" t="s">
        <v>7871</v>
      </c>
    </row>
    <row r="543" spans="1:19" x14ac:dyDescent="0.15">
      <c r="A543">
        <v>2100006040</v>
      </c>
      <c r="B543" t="s">
        <v>7872</v>
      </c>
      <c r="C543" t="s">
        <v>7674</v>
      </c>
      <c r="D543" t="s">
        <v>7873</v>
      </c>
      <c r="E543" t="s">
        <v>7676</v>
      </c>
      <c r="H543">
        <v>242</v>
      </c>
      <c r="I543" t="s">
        <v>229</v>
      </c>
      <c r="K543" t="s">
        <v>7677</v>
      </c>
      <c r="L543">
        <v>1982</v>
      </c>
      <c r="M543" t="s">
        <v>430</v>
      </c>
      <c r="N543" t="s">
        <v>121</v>
      </c>
      <c r="P543" t="s">
        <v>7874</v>
      </c>
      <c r="Q543" t="s">
        <v>34255</v>
      </c>
      <c r="S543" t="s">
        <v>7875</v>
      </c>
    </row>
    <row r="544" spans="1:19" x14ac:dyDescent="0.15">
      <c r="A544">
        <v>2100006170</v>
      </c>
      <c r="B544" t="s">
        <v>7882</v>
      </c>
      <c r="C544" t="s">
        <v>7651</v>
      </c>
      <c r="H544">
        <v>242</v>
      </c>
      <c r="I544" t="s">
        <v>56</v>
      </c>
      <c r="K544" t="s">
        <v>411</v>
      </c>
      <c r="L544">
        <v>1990</v>
      </c>
      <c r="M544" t="s">
        <v>530</v>
      </c>
      <c r="N544" t="s">
        <v>69</v>
      </c>
      <c r="O544" t="s">
        <v>7883</v>
      </c>
      <c r="P544" t="s">
        <v>7884</v>
      </c>
      <c r="Q544" t="s">
        <v>34255</v>
      </c>
      <c r="S544" t="s">
        <v>7885</v>
      </c>
    </row>
    <row r="545" spans="1:19" x14ac:dyDescent="0.15">
      <c r="A545">
        <v>2100006017</v>
      </c>
      <c r="B545" t="s">
        <v>7899</v>
      </c>
      <c r="C545" t="s">
        <v>7900</v>
      </c>
      <c r="H545">
        <v>250</v>
      </c>
      <c r="I545" t="s">
        <v>1006</v>
      </c>
      <c r="K545" t="s">
        <v>411</v>
      </c>
      <c r="L545">
        <v>1990</v>
      </c>
      <c r="M545" t="s">
        <v>89</v>
      </c>
      <c r="N545" t="s">
        <v>69</v>
      </c>
      <c r="O545" t="s">
        <v>7901</v>
      </c>
      <c r="P545" t="s">
        <v>7902</v>
      </c>
      <c r="Q545" t="s">
        <v>34255</v>
      </c>
      <c r="S545" t="s">
        <v>7903</v>
      </c>
    </row>
    <row r="546" spans="1:19" x14ac:dyDescent="0.15">
      <c r="A546">
        <v>2100009176</v>
      </c>
      <c r="B546" t="s">
        <v>7909</v>
      </c>
      <c r="C546" t="s">
        <v>7910</v>
      </c>
      <c r="E546" t="s">
        <v>7911</v>
      </c>
      <c r="F546" t="s">
        <v>7912</v>
      </c>
      <c r="H546">
        <v>253</v>
      </c>
      <c r="I546" t="s">
        <v>797</v>
      </c>
      <c r="K546" t="s">
        <v>3341</v>
      </c>
      <c r="L546">
        <v>1994</v>
      </c>
      <c r="M546" t="s">
        <v>290</v>
      </c>
      <c r="N546" t="s">
        <v>121</v>
      </c>
      <c r="O546" t="s">
        <v>7913</v>
      </c>
      <c r="P546" t="s">
        <v>7914</v>
      </c>
      <c r="Q546" t="s">
        <v>34255</v>
      </c>
      <c r="S546" t="s">
        <v>7915</v>
      </c>
    </row>
    <row r="547" spans="1:19" x14ac:dyDescent="0.15">
      <c r="A547">
        <v>2100006006</v>
      </c>
      <c r="B547" t="s">
        <v>7930</v>
      </c>
      <c r="C547" t="s">
        <v>7931</v>
      </c>
      <c r="H547">
        <v>255</v>
      </c>
      <c r="I547" t="s">
        <v>37</v>
      </c>
      <c r="K547" t="s">
        <v>411</v>
      </c>
      <c r="L547">
        <v>1991</v>
      </c>
      <c r="M547" t="s">
        <v>1677</v>
      </c>
      <c r="N547" t="s">
        <v>69</v>
      </c>
      <c r="O547" t="s">
        <v>7932</v>
      </c>
      <c r="P547" t="s">
        <v>7933</v>
      </c>
      <c r="Q547" t="s">
        <v>34255</v>
      </c>
      <c r="S547" t="s">
        <v>7934</v>
      </c>
    </row>
    <row r="548" spans="1:19" x14ac:dyDescent="0.15">
      <c r="A548">
        <v>2100006005</v>
      </c>
      <c r="B548" t="s">
        <v>7935</v>
      </c>
      <c r="C548" t="s">
        <v>7936</v>
      </c>
      <c r="H548">
        <v>256</v>
      </c>
      <c r="I548" t="s">
        <v>37</v>
      </c>
      <c r="K548" t="s">
        <v>411</v>
      </c>
      <c r="L548">
        <v>1990</v>
      </c>
      <c r="M548" t="s">
        <v>7864</v>
      </c>
      <c r="N548" t="s">
        <v>69</v>
      </c>
      <c r="O548" t="s">
        <v>7865</v>
      </c>
      <c r="P548" t="s">
        <v>7937</v>
      </c>
      <c r="Q548" t="s">
        <v>34255</v>
      </c>
      <c r="S548" t="s">
        <v>7938</v>
      </c>
    </row>
    <row r="549" spans="1:19" x14ac:dyDescent="0.15">
      <c r="A549">
        <v>2100006007</v>
      </c>
      <c r="B549" t="s">
        <v>7949</v>
      </c>
      <c r="C549" t="s">
        <v>7950</v>
      </c>
      <c r="H549">
        <v>270</v>
      </c>
      <c r="I549" t="s">
        <v>56</v>
      </c>
      <c r="K549" t="s">
        <v>411</v>
      </c>
      <c r="L549">
        <v>1991</v>
      </c>
      <c r="M549" t="s">
        <v>39</v>
      </c>
      <c r="N549" t="s">
        <v>69</v>
      </c>
      <c r="O549" t="s">
        <v>7951</v>
      </c>
      <c r="P549" t="s">
        <v>7952</v>
      </c>
      <c r="Q549" t="s">
        <v>34255</v>
      </c>
      <c r="S549" t="s">
        <v>7953</v>
      </c>
    </row>
    <row r="550" spans="1:19" x14ac:dyDescent="0.15">
      <c r="A550">
        <v>2100006164</v>
      </c>
      <c r="B550" t="s">
        <v>7968</v>
      </c>
      <c r="C550" t="s">
        <v>7962</v>
      </c>
      <c r="E550" t="s">
        <v>7963</v>
      </c>
      <c r="F550" t="s">
        <v>7964</v>
      </c>
      <c r="H550">
        <v>280</v>
      </c>
      <c r="I550" t="s">
        <v>56</v>
      </c>
      <c r="K550" t="s">
        <v>2532</v>
      </c>
      <c r="L550">
        <v>1977</v>
      </c>
      <c r="M550" t="s">
        <v>7969</v>
      </c>
      <c r="N550" t="s">
        <v>40</v>
      </c>
      <c r="P550" t="s">
        <v>7966</v>
      </c>
      <c r="Q550" t="s">
        <v>34255</v>
      </c>
      <c r="S550" t="s">
        <v>7970</v>
      </c>
    </row>
    <row r="551" spans="1:19" x14ac:dyDescent="0.15">
      <c r="A551">
        <v>2100008402</v>
      </c>
      <c r="B551" t="s">
        <v>7971</v>
      </c>
      <c r="C551" t="s">
        <v>7972</v>
      </c>
      <c r="H551">
        <v>280</v>
      </c>
      <c r="I551" t="s">
        <v>56</v>
      </c>
      <c r="K551" t="s">
        <v>57</v>
      </c>
      <c r="L551">
        <v>1986</v>
      </c>
      <c r="M551" t="s">
        <v>7973</v>
      </c>
      <c r="N551" t="s">
        <v>59</v>
      </c>
      <c r="P551" t="s">
        <v>7974</v>
      </c>
      <c r="Q551" t="s">
        <v>34255</v>
      </c>
      <c r="S551" t="s">
        <v>7975</v>
      </c>
    </row>
    <row r="552" spans="1:19" x14ac:dyDescent="0.15">
      <c r="A552">
        <v>2100008403</v>
      </c>
      <c r="B552" t="s">
        <v>7976</v>
      </c>
      <c r="C552" t="s">
        <v>7972</v>
      </c>
      <c r="H552">
        <v>280</v>
      </c>
      <c r="I552" t="s">
        <v>56</v>
      </c>
      <c r="K552" t="s">
        <v>57</v>
      </c>
      <c r="L552">
        <v>1986</v>
      </c>
      <c r="M552" t="s">
        <v>7973</v>
      </c>
      <c r="N552" t="s">
        <v>59</v>
      </c>
      <c r="P552" t="s">
        <v>7974</v>
      </c>
      <c r="Q552" t="s">
        <v>34255</v>
      </c>
      <c r="S552" t="s">
        <v>7977</v>
      </c>
    </row>
    <row r="553" spans="1:19" x14ac:dyDescent="0.15">
      <c r="A553">
        <v>2100008404</v>
      </c>
      <c r="B553" t="s">
        <v>7978</v>
      </c>
      <c r="C553" t="s">
        <v>7972</v>
      </c>
      <c r="H553">
        <v>280</v>
      </c>
      <c r="I553" t="s">
        <v>56</v>
      </c>
      <c r="K553" t="s">
        <v>57</v>
      </c>
      <c r="L553">
        <v>1986</v>
      </c>
      <c r="M553" t="s">
        <v>7973</v>
      </c>
      <c r="N553" t="s">
        <v>59</v>
      </c>
      <c r="P553" t="s">
        <v>7974</v>
      </c>
      <c r="Q553" t="s">
        <v>34255</v>
      </c>
      <c r="S553" t="s">
        <v>7979</v>
      </c>
    </row>
    <row r="554" spans="1:19" x14ac:dyDescent="0.15">
      <c r="A554">
        <v>2100008405</v>
      </c>
      <c r="B554" t="s">
        <v>7980</v>
      </c>
      <c r="C554" t="s">
        <v>7972</v>
      </c>
      <c r="H554">
        <v>280</v>
      </c>
      <c r="I554" t="s">
        <v>56</v>
      </c>
      <c r="K554" t="s">
        <v>57</v>
      </c>
      <c r="L554">
        <v>1986</v>
      </c>
      <c r="M554" t="s">
        <v>7973</v>
      </c>
      <c r="N554" t="s">
        <v>59</v>
      </c>
      <c r="P554" t="s">
        <v>7974</v>
      </c>
      <c r="Q554" t="s">
        <v>34255</v>
      </c>
      <c r="S554" t="s">
        <v>7981</v>
      </c>
    </row>
    <row r="555" spans="1:19" x14ac:dyDescent="0.15">
      <c r="A555">
        <v>2100008409</v>
      </c>
      <c r="B555" t="s">
        <v>7982</v>
      </c>
      <c r="C555" t="s">
        <v>7972</v>
      </c>
      <c r="H555">
        <v>280</v>
      </c>
      <c r="I555" t="s">
        <v>56</v>
      </c>
      <c r="K555" t="s">
        <v>57</v>
      </c>
      <c r="L555">
        <v>1986</v>
      </c>
      <c r="M555" t="s">
        <v>1503</v>
      </c>
      <c r="N555" t="s">
        <v>59</v>
      </c>
      <c r="O555" t="s">
        <v>7983</v>
      </c>
      <c r="P555" t="s">
        <v>7974</v>
      </c>
      <c r="Q555" t="s">
        <v>34255</v>
      </c>
      <c r="S555" t="s">
        <v>7984</v>
      </c>
    </row>
    <row r="556" spans="1:19" x14ac:dyDescent="0.15">
      <c r="A556">
        <v>2100006165</v>
      </c>
      <c r="B556" t="s">
        <v>7985</v>
      </c>
      <c r="C556" t="s">
        <v>7962</v>
      </c>
      <c r="E556" t="s">
        <v>7986</v>
      </c>
      <c r="F556" t="s">
        <v>7987</v>
      </c>
      <c r="H556">
        <v>280</v>
      </c>
      <c r="I556" t="s">
        <v>135</v>
      </c>
      <c r="K556" t="s">
        <v>2532</v>
      </c>
      <c r="L556">
        <v>1978</v>
      </c>
      <c r="M556" t="s">
        <v>7988</v>
      </c>
      <c r="N556" t="s">
        <v>40</v>
      </c>
      <c r="P556" t="s">
        <v>7966</v>
      </c>
      <c r="Q556" t="s">
        <v>34255</v>
      </c>
      <c r="S556" t="s">
        <v>7989</v>
      </c>
    </row>
    <row r="557" spans="1:19" x14ac:dyDescent="0.15">
      <c r="A557">
        <v>2100002338</v>
      </c>
      <c r="B557" t="s">
        <v>7999</v>
      </c>
      <c r="C557" t="s">
        <v>8000</v>
      </c>
      <c r="E557" t="s">
        <v>8001</v>
      </c>
      <c r="F557" t="s">
        <v>8002</v>
      </c>
      <c r="H557">
        <v>280</v>
      </c>
      <c r="I557" t="s">
        <v>37</v>
      </c>
      <c r="K557" t="s">
        <v>8003</v>
      </c>
      <c r="L557">
        <v>2003</v>
      </c>
      <c r="M557" t="s">
        <v>913</v>
      </c>
      <c r="N557" t="s">
        <v>49</v>
      </c>
      <c r="Q557" t="s">
        <v>34255</v>
      </c>
      <c r="S557" t="s">
        <v>8004</v>
      </c>
    </row>
    <row r="558" spans="1:19" x14ac:dyDescent="0.15">
      <c r="A558">
        <v>2100006855</v>
      </c>
      <c r="B558" t="s">
        <v>8005</v>
      </c>
      <c r="C558" t="s">
        <v>8006</v>
      </c>
      <c r="D558" t="s">
        <v>8007</v>
      </c>
      <c r="H558">
        <v>280</v>
      </c>
      <c r="I558" t="s">
        <v>510</v>
      </c>
      <c r="K558" t="s">
        <v>411</v>
      </c>
      <c r="L558">
        <v>2000</v>
      </c>
      <c r="M558" t="s">
        <v>1407</v>
      </c>
      <c r="N558" t="s">
        <v>49</v>
      </c>
      <c r="O558" t="s">
        <v>8008</v>
      </c>
      <c r="P558" t="s">
        <v>8009</v>
      </c>
      <c r="Q558" t="s">
        <v>34255</v>
      </c>
      <c r="S558" t="s">
        <v>8010</v>
      </c>
    </row>
    <row r="559" spans="1:19" x14ac:dyDescent="0.15">
      <c r="A559">
        <v>2100006856</v>
      </c>
      <c r="B559" t="s">
        <v>8011</v>
      </c>
      <c r="C559" t="s">
        <v>8012</v>
      </c>
      <c r="D559" t="s">
        <v>8013</v>
      </c>
      <c r="H559">
        <v>280</v>
      </c>
      <c r="I559" t="s">
        <v>510</v>
      </c>
      <c r="K559" t="s">
        <v>411</v>
      </c>
      <c r="L559">
        <v>2000</v>
      </c>
      <c r="M559" t="s">
        <v>1014</v>
      </c>
      <c r="N559" t="s">
        <v>49</v>
      </c>
      <c r="O559" t="s">
        <v>8008</v>
      </c>
      <c r="P559" t="s">
        <v>8009</v>
      </c>
      <c r="Q559" t="s">
        <v>34255</v>
      </c>
      <c r="S559" t="s">
        <v>8014</v>
      </c>
    </row>
    <row r="560" spans="1:19" x14ac:dyDescent="0.15">
      <c r="A560">
        <v>2100006857</v>
      </c>
      <c r="B560" t="s">
        <v>8015</v>
      </c>
      <c r="C560" t="s">
        <v>8016</v>
      </c>
      <c r="D560" t="s">
        <v>8017</v>
      </c>
      <c r="H560">
        <v>280</v>
      </c>
      <c r="I560" t="s">
        <v>510</v>
      </c>
      <c r="K560" t="s">
        <v>411</v>
      </c>
      <c r="L560">
        <v>2000</v>
      </c>
      <c r="M560" t="s">
        <v>1458</v>
      </c>
      <c r="N560" t="s">
        <v>49</v>
      </c>
      <c r="O560" t="s">
        <v>8018</v>
      </c>
      <c r="P560" t="s">
        <v>8009</v>
      </c>
      <c r="Q560" t="s">
        <v>34255</v>
      </c>
      <c r="S560" t="s">
        <v>8019</v>
      </c>
    </row>
    <row r="561" spans="1:19" x14ac:dyDescent="0.15">
      <c r="A561">
        <v>2100006858</v>
      </c>
      <c r="B561" t="s">
        <v>8020</v>
      </c>
      <c r="C561" t="s">
        <v>8021</v>
      </c>
      <c r="D561" t="s">
        <v>8022</v>
      </c>
      <c r="H561">
        <v>280</v>
      </c>
      <c r="I561" t="s">
        <v>510</v>
      </c>
      <c r="K561" t="s">
        <v>411</v>
      </c>
      <c r="L561">
        <v>2000</v>
      </c>
      <c r="M561" t="s">
        <v>1400</v>
      </c>
      <c r="N561" t="s">
        <v>49</v>
      </c>
      <c r="O561" t="s">
        <v>8018</v>
      </c>
      <c r="P561" t="s">
        <v>8009</v>
      </c>
      <c r="Q561" t="s">
        <v>34255</v>
      </c>
      <c r="S561" t="s">
        <v>8023</v>
      </c>
    </row>
    <row r="562" spans="1:19" x14ac:dyDescent="0.15">
      <c r="A562">
        <v>2100006859</v>
      </c>
      <c r="B562" t="s">
        <v>8024</v>
      </c>
      <c r="C562" t="s">
        <v>8025</v>
      </c>
      <c r="D562" t="s">
        <v>8026</v>
      </c>
      <c r="H562">
        <v>280</v>
      </c>
      <c r="I562" t="s">
        <v>510</v>
      </c>
      <c r="K562" t="s">
        <v>411</v>
      </c>
      <c r="L562">
        <v>2000</v>
      </c>
      <c r="M562" t="s">
        <v>8027</v>
      </c>
      <c r="N562" t="s">
        <v>49</v>
      </c>
      <c r="O562" t="s">
        <v>8018</v>
      </c>
      <c r="P562" t="s">
        <v>8009</v>
      </c>
      <c r="Q562" t="s">
        <v>34255</v>
      </c>
      <c r="S562" t="s">
        <v>8028</v>
      </c>
    </row>
    <row r="563" spans="1:19" x14ac:dyDescent="0.15">
      <c r="A563">
        <v>2100006860</v>
      </c>
      <c r="B563" t="s">
        <v>8029</v>
      </c>
      <c r="C563" t="s">
        <v>8030</v>
      </c>
      <c r="D563" t="s">
        <v>8031</v>
      </c>
      <c r="H563">
        <v>280</v>
      </c>
      <c r="I563" t="s">
        <v>510</v>
      </c>
      <c r="K563" t="s">
        <v>411</v>
      </c>
      <c r="L563">
        <v>2000</v>
      </c>
      <c r="M563" t="s">
        <v>1014</v>
      </c>
      <c r="N563" t="s">
        <v>49</v>
      </c>
      <c r="O563" t="s">
        <v>8018</v>
      </c>
      <c r="P563" t="s">
        <v>8032</v>
      </c>
      <c r="Q563" t="s">
        <v>34255</v>
      </c>
      <c r="S563" t="s">
        <v>8033</v>
      </c>
    </row>
    <row r="564" spans="1:19" x14ac:dyDescent="0.15">
      <c r="A564">
        <v>2100006861</v>
      </c>
      <c r="B564" t="s">
        <v>8034</v>
      </c>
      <c r="C564" t="s">
        <v>8035</v>
      </c>
      <c r="D564" t="s">
        <v>8036</v>
      </c>
      <c r="H564">
        <v>280</v>
      </c>
      <c r="I564" t="s">
        <v>510</v>
      </c>
      <c r="K564" t="s">
        <v>411</v>
      </c>
      <c r="L564">
        <v>2000</v>
      </c>
      <c r="M564" t="s">
        <v>1014</v>
      </c>
      <c r="N564" t="s">
        <v>49</v>
      </c>
      <c r="O564" t="s">
        <v>8018</v>
      </c>
      <c r="P564" t="s">
        <v>8009</v>
      </c>
      <c r="Q564" t="s">
        <v>34255</v>
      </c>
      <c r="S564" t="s">
        <v>8037</v>
      </c>
    </row>
    <row r="565" spans="1:19" x14ac:dyDescent="0.15">
      <c r="A565">
        <v>2100006862</v>
      </c>
      <c r="B565" t="s">
        <v>8038</v>
      </c>
      <c r="C565" t="s">
        <v>8039</v>
      </c>
      <c r="D565" t="s">
        <v>8040</v>
      </c>
      <c r="H565">
        <v>280</v>
      </c>
      <c r="I565" t="s">
        <v>510</v>
      </c>
      <c r="K565" t="s">
        <v>411</v>
      </c>
      <c r="L565">
        <v>2000</v>
      </c>
      <c r="M565" t="s">
        <v>1400</v>
      </c>
      <c r="N565" t="s">
        <v>49</v>
      </c>
      <c r="O565" t="s">
        <v>8041</v>
      </c>
      <c r="P565" t="s">
        <v>8009</v>
      </c>
      <c r="Q565" t="s">
        <v>34255</v>
      </c>
      <c r="S565" t="s">
        <v>8042</v>
      </c>
    </row>
    <row r="566" spans="1:19" x14ac:dyDescent="0.15">
      <c r="A566">
        <v>2100006403</v>
      </c>
      <c r="B566" t="s">
        <v>8058</v>
      </c>
      <c r="C566" t="s">
        <v>8059</v>
      </c>
      <c r="D566" t="s">
        <v>8060</v>
      </c>
      <c r="E566" t="s">
        <v>8061</v>
      </c>
      <c r="F566" t="s">
        <v>8062</v>
      </c>
      <c r="H566">
        <v>280</v>
      </c>
      <c r="I566" t="s">
        <v>260</v>
      </c>
      <c r="K566" t="s">
        <v>8063</v>
      </c>
      <c r="L566">
        <v>1990</v>
      </c>
      <c r="M566" t="s">
        <v>1389</v>
      </c>
      <c r="N566" t="s">
        <v>59</v>
      </c>
      <c r="P566" t="s">
        <v>8064</v>
      </c>
      <c r="Q566" t="s">
        <v>34255</v>
      </c>
      <c r="S566" t="s">
        <v>8065</v>
      </c>
    </row>
    <row r="567" spans="1:19" x14ac:dyDescent="0.15">
      <c r="A567">
        <v>2100008927</v>
      </c>
      <c r="B567" t="s">
        <v>8074</v>
      </c>
      <c r="C567" t="s">
        <v>8075</v>
      </c>
      <c r="D567" t="s">
        <v>8076</v>
      </c>
      <c r="H567">
        <v>280</v>
      </c>
      <c r="I567" t="s">
        <v>46</v>
      </c>
      <c r="K567" t="s">
        <v>519</v>
      </c>
      <c r="L567">
        <v>1990</v>
      </c>
      <c r="M567" t="s">
        <v>8077</v>
      </c>
      <c r="N567" t="s">
        <v>69</v>
      </c>
      <c r="O567" t="s">
        <v>8078</v>
      </c>
      <c r="P567" t="s">
        <v>8079</v>
      </c>
      <c r="Q567" t="s">
        <v>34255</v>
      </c>
      <c r="S567" t="s">
        <v>8080</v>
      </c>
    </row>
    <row r="568" spans="1:19" x14ac:dyDescent="0.15">
      <c r="A568">
        <v>2100008928</v>
      </c>
      <c r="B568" t="s">
        <v>8081</v>
      </c>
      <c r="C568" t="s">
        <v>8075</v>
      </c>
      <c r="D568" t="s">
        <v>8082</v>
      </c>
      <c r="H568">
        <v>280</v>
      </c>
      <c r="I568" t="s">
        <v>46</v>
      </c>
      <c r="K568" t="s">
        <v>519</v>
      </c>
      <c r="L568">
        <v>1990</v>
      </c>
      <c r="M568" t="s">
        <v>8077</v>
      </c>
      <c r="N568" t="s">
        <v>69</v>
      </c>
      <c r="O568" t="s">
        <v>8078</v>
      </c>
      <c r="P568" t="s">
        <v>8083</v>
      </c>
      <c r="Q568" t="s">
        <v>34255</v>
      </c>
      <c r="S568" t="s">
        <v>8084</v>
      </c>
    </row>
    <row r="569" spans="1:19" x14ac:dyDescent="0.15">
      <c r="A569">
        <v>2100008929</v>
      </c>
      <c r="B569" t="s">
        <v>8085</v>
      </c>
      <c r="C569" t="s">
        <v>8075</v>
      </c>
      <c r="D569" t="s">
        <v>8086</v>
      </c>
      <c r="H569">
        <v>280</v>
      </c>
      <c r="I569" t="s">
        <v>46</v>
      </c>
      <c r="K569" t="s">
        <v>519</v>
      </c>
      <c r="L569">
        <v>1990</v>
      </c>
      <c r="M569" t="s">
        <v>8077</v>
      </c>
      <c r="N569" t="s">
        <v>69</v>
      </c>
      <c r="O569" t="s">
        <v>8078</v>
      </c>
      <c r="P569" t="s">
        <v>8087</v>
      </c>
      <c r="Q569" t="s">
        <v>34255</v>
      </c>
      <c r="S569" t="s">
        <v>8088</v>
      </c>
    </row>
    <row r="570" spans="1:19" x14ac:dyDescent="0.15">
      <c r="A570">
        <v>2100009559</v>
      </c>
      <c r="B570" t="s">
        <v>8094</v>
      </c>
      <c r="C570" t="s">
        <v>8095</v>
      </c>
      <c r="E570" t="s">
        <v>8096</v>
      </c>
      <c r="F570" t="s">
        <v>8097</v>
      </c>
      <c r="H570">
        <v>280</v>
      </c>
      <c r="I570" t="s">
        <v>1512</v>
      </c>
      <c r="K570" t="s">
        <v>252</v>
      </c>
      <c r="L570">
        <v>1996</v>
      </c>
      <c r="M570" t="s">
        <v>1467</v>
      </c>
      <c r="N570" t="s">
        <v>49</v>
      </c>
      <c r="Q570" t="s">
        <v>34255</v>
      </c>
      <c r="S570" t="s">
        <v>8098</v>
      </c>
    </row>
    <row r="571" spans="1:19" x14ac:dyDescent="0.15">
      <c r="A571">
        <v>2100006582</v>
      </c>
      <c r="B571" t="s">
        <v>8126</v>
      </c>
      <c r="C571" t="s">
        <v>8127</v>
      </c>
      <c r="E571" t="s">
        <v>8128</v>
      </c>
      <c r="H571">
        <v>281</v>
      </c>
      <c r="I571" t="s">
        <v>56</v>
      </c>
      <c r="K571" t="s">
        <v>8129</v>
      </c>
      <c r="O571" t="s">
        <v>8130</v>
      </c>
      <c r="Q571" t="s">
        <v>34255</v>
      </c>
      <c r="S571" t="s">
        <v>8131</v>
      </c>
    </row>
    <row r="572" spans="1:19" x14ac:dyDescent="0.15">
      <c r="A572">
        <v>2100006572</v>
      </c>
      <c r="B572" t="s">
        <v>8151</v>
      </c>
      <c r="C572" t="s">
        <v>8152</v>
      </c>
      <c r="D572" t="s">
        <v>8153</v>
      </c>
      <c r="E572" t="s">
        <v>8154</v>
      </c>
      <c r="F572" t="s">
        <v>3079</v>
      </c>
      <c r="H572">
        <v>281</v>
      </c>
      <c r="I572" t="s">
        <v>145</v>
      </c>
      <c r="K572" t="s">
        <v>8155</v>
      </c>
      <c r="L572">
        <v>1980</v>
      </c>
      <c r="M572" t="s">
        <v>2926</v>
      </c>
      <c r="N572" t="s">
        <v>49</v>
      </c>
      <c r="P572" t="s">
        <v>8156</v>
      </c>
      <c r="Q572" t="s">
        <v>34255</v>
      </c>
      <c r="S572" t="s">
        <v>8157</v>
      </c>
    </row>
    <row r="573" spans="1:19" x14ac:dyDescent="0.15">
      <c r="A573">
        <v>2100006573</v>
      </c>
      <c r="B573" t="s">
        <v>8158</v>
      </c>
      <c r="C573" t="s">
        <v>8152</v>
      </c>
      <c r="D573" t="s">
        <v>8159</v>
      </c>
      <c r="E573" t="s">
        <v>8154</v>
      </c>
      <c r="F573" t="s">
        <v>3079</v>
      </c>
      <c r="H573">
        <v>281</v>
      </c>
      <c r="I573" t="s">
        <v>145</v>
      </c>
      <c r="K573" t="s">
        <v>2973</v>
      </c>
      <c r="L573">
        <v>1986</v>
      </c>
      <c r="M573" t="s">
        <v>926</v>
      </c>
      <c r="N573" t="s">
        <v>49</v>
      </c>
      <c r="P573" t="s">
        <v>8156</v>
      </c>
      <c r="Q573" t="s">
        <v>34255</v>
      </c>
      <c r="S573" t="s">
        <v>8160</v>
      </c>
    </row>
    <row r="574" spans="1:19" x14ac:dyDescent="0.15">
      <c r="A574">
        <v>2100006574</v>
      </c>
      <c r="B574" t="s">
        <v>8161</v>
      </c>
      <c r="C574" t="s">
        <v>8152</v>
      </c>
      <c r="D574" t="s">
        <v>8162</v>
      </c>
      <c r="E574" t="s">
        <v>8154</v>
      </c>
      <c r="F574" t="s">
        <v>3079</v>
      </c>
      <c r="H574">
        <v>281</v>
      </c>
      <c r="I574" t="s">
        <v>145</v>
      </c>
      <c r="K574" t="s">
        <v>2973</v>
      </c>
      <c r="L574">
        <v>1987</v>
      </c>
      <c r="M574" t="s">
        <v>96</v>
      </c>
      <c r="N574" t="s">
        <v>49</v>
      </c>
      <c r="P574" t="s">
        <v>8156</v>
      </c>
      <c r="Q574" t="s">
        <v>34255</v>
      </c>
      <c r="S574" t="s">
        <v>8163</v>
      </c>
    </row>
    <row r="575" spans="1:19" x14ac:dyDescent="0.15">
      <c r="A575">
        <v>2100009107</v>
      </c>
      <c r="B575" t="s">
        <v>8164</v>
      </c>
      <c r="C575" t="s">
        <v>8165</v>
      </c>
      <c r="D575" t="s">
        <v>8166</v>
      </c>
      <c r="H575">
        <v>281</v>
      </c>
      <c r="I575" t="s">
        <v>145</v>
      </c>
      <c r="K575" t="s">
        <v>486</v>
      </c>
      <c r="L575">
        <v>1992</v>
      </c>
      <c r="M575" t="s">
        <v>7925</v>
      </c>
      <c r="N575" t="s">
        <v>588</v>
      </c>
      <c r="P575" t="s">
        <v>8167</v>
      </c>
      <c r="Q575" t="s">
        <v>34255</v>
      </c>
      <c r="S575" t="s">
        <v>8168</v>
      </c>
    </row>
    <row r="576" spans="1:19" x14ac:dyDescent="0.15">
      <c r="A576">
        <v>2100009108</v>
      </c>
      <c r="B576" t="s">
        <v>8169</v>
      </c>
      <c r="C576" t="s">
        <v>8165</v>
      </c>
      <c r="D576" t="s">
        <v>8170</v>
      </c>
      <c r="H576">
        <v>281</v>
      </c>
      <c r="I576" t="s">
        <v>145</v>
      </c>
      <c r="K576" t="s">
        <v>486</v>
      </c>
      <c r="L576">
        <v>1992</v>
      </c>
      <c r="M576" t="s">
        <v>7925</v>
      </c>
      <c r="N576" t="s">
        <v>588</v>
      </c>
      <c r="P576" t="s">
        <v>8171</v>
      </c>
      <c r="Q576" t="s">
        <v>34255</v>
      </c>
      <c r="S576" t="s">
        <v>8172</v>
      </c>
    </row>
    <row r="577" spans="1:19" x14ac:dyDescent="0.15">
      <c r="A577">
        <v>2100009109</v>
      </c>
      <c r="B577" t="s">
        <v>8173</v>
      </c>
      <c r="C577" t="s">
        <v>8165</v>
      </c>
      <c r="D577" t="s">
        <v>8174</v>
      </c>
      <c r="H577">
        <v>281</v>
      </c>
      <c r="I577" t="s">
        <v>145</v>
      </c>
      <c r="K577" t="s">
        <v>486</v>
      </c>
      <c r="L577">
        <v>1992</v>
      </c>
      <c r="M577" t="s">
        <v>7925</v>
      </c>
      <c r="N577" t="s">
        <v>588</v>
      </c>
      <c r="P577" t="s">
        <v>8175</v>
      </c>
      <c r="Q577" t="s">
        <v>34255</v>
      </c>
      <c r="S577" t="s">
        <v>8176</v>
      </c>
    </row>
    <row r="578" spans="1:19" x14ac:dyDescent="0.15">
      <c r="A578">
        <v>2100009110</v>
      </c>
      <c r="B578" t="s">
        <v>8177</v>
      </c>
      <c r="C578" t="s">
        <v>8165</v>
      </c>
      <c r="D578" t="s">
        <v>8178</v>
      </c>
      <c r="H578">
        <v>281</v>
      </c>
      <c r="I578" t="s">
        <v>145</v>
      </c>
      <c r="K578" t="s">
        <v>486</v>
      </c>
      <c r="L578">
        <v>1992</v>
      </c>
      <c r="M578" t="s">
        <v>7925</v>
      </c>
      <c r="N578" t="s">
        <v>588</v>
      </c>
      <c r="P578" t="s">
        <v>8179</v>
      </c>
      <c r="Q578" t="s">
        <v>34255</v>
      </c>
      <c r="S578" t="s">
        <v>8180</v>
      </c>
    </row>
    <row r="579" spans="1:19" x14ac:dyDescent="0.15">
      <c r="A579">
        <v>2100009111</v>
      </c>
      <c r="B579" t="s">
        <v>8181</v>
      </c>
      <c r="C579" t="s">
        <v>8165</v>
      </c>
      <c r="D579" t="s">
        <v>8182</v>
      </c>
      <c r="H579">
        <v>281</v>
      </c>
      <c r="I579" t="s">
        <v>145</v>
      </c>
      <c r="K579" t="s">
        <v>486</v>
      </c>
      <c r="L579">
        <v>1992</v>
      </c>
      <c r="M579" t="s">
        <v>7925</v>
      </c>
      <c r="N579" t="s">
        <v>588</v>
      </c>
      <c r="P579" t="s">
        <v>8183</v>
      </c>
      <c r="Q579" t="s">
        <v>34255</v>
      </c>
      <c r="S579" t="s">
        <v>8184</v>
      </c>
    </row>
    <row r="580" spans="1:19" x14ac:dyDescent="0.15">
      <c r="A580">
        <v>2100009112</v>
      </c>
      <c r="B580" t="s">
        <v>8185</v>
      </c>
      <c r="C580" t="s">
        <v>8165</v>
      </c>
      <c r="D580" t="s">
        <v>8186</v>
      </c>
      <c r="H580">
        <v>281</v>
      </c>
      <c r="I580" t="s">
        <v>145</v>
      </c>
      <c r="K580" t="s">
        <v>486</v>
      </c>
      <c r="L580">
        <v>1992</v>
      </c>
      <c r="M580" t="s">
        <v>7925</v>
      </c>
      <c r="N580" t="s">
        <v>588</v>
      </c>
      <c r="P580" t="s">
        <v>8187</v>
      </c>
      <c r="Q580" t="s">
        <v>34255</v>
      </c>
      <c r="S580" t="s">
        <v>8188</v>
      </c>
    </row>
    <row r="581" spans="1:19" x14ac:dyDescent="0.15">
      <c r="A581">
        <v>2100006575</v>
      </c>
      <c r="B581" t="s">
        <v>8189</v>
      </c>
      <c r="C581" t="s">
        <v>8190</v>
      </c>
      <c r="E581" t="s">
        <v>8191</v>
      </c>
      <c r="H581">
        <v>281</v>
      </c>
      <c r="I581" t="s">
        <v>25</v>
      </c>
      <c r="K581" t="s">
        <v>3127</v>
      </c>
      <c r="Q581" t="s">
        <v>34255</v>
      </c>
      <c r="S581" t="s">
        <v>8192</v>
      </c>
    </row>
    <row r="582" spans="1:19" x14ac:dyDescent="0.15">
      <c r="A582">
        <v>2100011183</v>
      </c>
      <c r="B582" t="s">
        <v>8302</v>
      </c>
      <c r="C582" t="s">
        <v>8303</v>
      </c>
      <c r="D582" t="s">
        <v>8304</v>
      </c>
      <c r="E582" t="s">
        <v>8298</v>
      </c>
      <c r="F582" t="s">
        <v>8299</v>
      </c>
      <c r="H582">
        <v>289</v>
      </c>
      <c r="I582" t="s">
        <v>229</v>
      </c>
      <c r="K582" t="s">
        <v>95</v>
      </c>
      <c r="L582">
        <v>1991</v>
      </c>
      <c r="M582" t="s">
        <v>1455</v>
      </c>
      <c r="N582" t="s">
        <v>80</v>
      </c>
      <c r="O582" t="s">
        <v>8305</v>
      </c>
      <c r="P582" t="s">
        <v>8306</v>
      </c>
      <c r="Q582" t="s">
        <v>34255</v>
      </c>
      <c r="S582" t="s">
        <v>8307</v>
      </c>
    </row>
    <row r="583" spans="1:19" x14ac:dyDescent="0.15">
      <c r="A583">
        <v>2100011204</v>
      </c>
      <c r="B583" t="s">
        <v>8308</v>
      </c>
      <c r="C583" t="s">
        <v>8309</v>
      </c>
      <c r="D583" t="s">
        <v>8310</v>
      </c>
      <c r="E583" t="s">
        <v>8311</v>
      </c>
      <c r="F583" t="s">
        <v>8312</v>
      </c>
      <c r="H583">
        <v>289</v>
      </c>
      <c r="I583" t="s">
        <v>229</v>
      </c>
      <c r="K583" t="s">
        <v>95</v>
      </c>
      <c r="L583">
        <v>1998</v>
      </c>
      <c r="M583" t="s">
        <v>1455</v>
      </c>
      <c r="N583" t="s">
        <v>80</v>
      </c>
      <c r="O583" t="s">
        <v>8313</v>
      </c>
      <c r="P583" t="s">
        <v>8314</v>
      </c>
      <c r="Q583" t="s">
        <v>34255</v>
      </c>
      <c r="S583" t="s">
        <v>8315</v>
      </c>
    </row>
    <row r="584" spans="1:19" x14ac:dyDescent="0.15">
      <c r="A584">
        <v>2100006492</v>
      </c>
      <c r="B584" t="s">
        <v>8384</v>
      </c>
      <c r="C584" t="s">
        <v>8385</v>
      </c>
      <c r="E584" t="s">
        <v>8386</v>
      </c>
      <c r="H584">
        <v>289</v>
      </c>
      <c r="I584" t="s">
        <v>309</v>
      </c>
      <c r="K584" t="s">
        <v>8387</v>
      </c>
      <c r="Q584" t="s">
        <v>34255</v>
      </c>
      <c r="S584" t="s">
        <v>8388</v>
      </c>
    </row>
    <row r="585" spans="1:19" x14ac:dyDescent="0.15">
      <c r="A585">
        <v>2100011184</v>
      </c>
      <c r="B585" t="s">
        <v>8389</v>
      </c>
      <c r="C585" t="s">
        <v>8390</v>
      </c>
      <c r="D585" t="s">
        <v>8391</v>
      </c>
      <c r="E585" t="s">
        <v>8392</v>
      </c>
      <c r="F585" t="s">
        <v>8393</v>
      </c>
      <c r="H585">
        <v>289</v>
      </c>
      <c r="I585" t="s">
        <v>309</v>
      </c>
      <c r="K585" t="s">
        <v>95</v>
      </c>
      <c r="L585">
        <v>1986</v>
      </c>
      <c r="M585" t="s">
        <v>1455</v>
      </c>
      <c r="N585" t="s">
        <v>80</v>
      </c>
      <c r="P585" t="s">
        <v>8394</v>
      </c>
      <c r="Q585" t="s">
        <v>34255</v>
      </c>
      <c r="S585" t="s">
        <v>8395</v>
      </c>
    </row>
    <row r="586" spans="1:19" x14ac:dyDescent="0.15">
      <c r="A586">
        <v>2100011209</v>
      </c>
      <c r="B586" t="s">
        <v>8402</v>
      </c>
      <c r="C586" t="s">
        <v>8403</v>
      </c>
      <c r="D586" t="s">
        <v>8404</v>
      </c>
      <c r="E586" t="s">
        <v>8405</v>
      </c>
      <c r="F586" t="s">
        <v>8406</v>
      </c>
      <c r="H586">
        <v>289</v>
      </c>
      <c r="I586" t="s">
        <v>1006</v>
      </c>
      <c r="K586" t="s">
        <v>95</v>
      </c>
      <c r="L586">
        <v>1981</v>
      </c>
      <c r="M586" t="s">
        <v>906</v>
      </c>
      <c r="N586" t="s">
        <v>80</v>
      </c>
      <c r="P586" t="s">
        <v>8407</v>
      </c>
      <c r="Q586" t="s">
        <v>34255</v>
      </c>
      <c r="S586" t="s">
        <v>8408</v>
      </c>
    </row>
    <row r="587" spans="1:19" x14ac:dyDescent="0.15">
      <c r="A587">
        <v>2100011221</v>
      </c>
      <c r="B587" t="s">
        <v>8431</v>
      </c>
      <c r="C587" t="s">
        <v>8432</v>
      </c>
      <c r="D587" t="s">
        <v>8433</v>
      </c>
      <c r="E587" t="s">
        <v>8392</v>
      </c>
      <c r="F587" t="s">
        <v>8393</v>
      </c>
      <c r="H587">
        <v>289</v>
      </c>
      <c r="I587" t="s">
        <v>87</v>
      </c>
      <c r="K587" t="s">
        <v>95</v>
      </c>
      <c r="L587">
        <v>1983</v>
      </c>
      <c r="M587" t="s">
        <v>913</v>
      </c>
      <c r="N587" t="s">
        <v>80</v>
      </c>
      <c r="P587" t="s">
        <v>8434</v>
      </c>
      <c r="Q587" t="s">
        <v>34255</v>
      </c>
      <c r="S587" t="s">
        <v>8435</v>
      </c>
    </row>
    <row r="588" spans="1:19" x14ac:dyDescent="0.15">
      <c r="A588">
        <v>2100008938</v>
      </c>
      <c r="B588" t="s">
        <v>8443</v>
      </c>
      <c r="C588" t="s">
        <v>8075</v>
      </c>
      <c r="D588" t="s">
        <v>8444</v>
      </c>
      <c r="H588">
        <v>289</v>
      </c>
      <c r="I588" t="s">
        <v>87</v>
      </c>
      <c r="K588" t="s">
        <v>519</v>
      </c>
      <c r="L588">
        <v>1991</v>
      </c>
      <c r="M588" t="s">
        <v>8077</v>
      </c>
      <c r="N588" t="s">
        <v>69</v>
      </c>
      <c r="O588" t="s">
        <v>8445</v>
      </c>
      <c r="P588" t="s">
        <v>8446</v>
      </c>
      <c r="Q588" t="s">
        <v>34255</v>
      </c>
      <c r="S588" t="s">
        <v>8447</v>
      </c>
    </row>
    <row r="589" spans="1:19" x14ac:dyDescent="0.15">
      <c r="A589">
        <v>2100008939</v>
      </c>
      <c r="B589" t="s">
        <v>8448</v>
      </c>
      <c r="C589" t="s">
        <v>8075</v>
      </c>
      <c r="D589" t="s">
        <v>8449</v>
      </c>
      <c r="H589">
        <v>289</v>
      </c>
      <c r="I589" t="s">
        <v>87</v>
      </c>
      <c r="K589" t="s">
        <v>519</v>
      </c>
      <c r="L589">
        <v>1992</v>
      </c>
      <c r="M589" t="s">
        <v>8077</v>
      </c>
      <c r="N589" t="s">
        <v>69</v>
      </c>
      <c r="O589" t="s">
        <v>8445</v>
      </c>
      <c r="P589" t="s">
        <v>8450</v>
      </c>
      <c r="Q589" t="s">
        <v>34255</v>
      </c>
      <c r="S589" t="s">
        <v>8451</v>
      </c>
    </row>
    <row r="590" spans="1:19" x14ac:dyDescent="0.15">
      <c r="A590">
        <v>2100008940</v>
      </c>
      <c r="B590" t="s">
        <v>8452</v>
      </c>
      <c r="C590" t="s">
        <v>8075</v>
      </c>
      <c r="D590" t="s">
        <v>8453</v>
      </c>
      <c r="H590">
        <v>289</v>
      </c>
      <c r="I590" t="s">
        <v>87</v>
      </c>
      <c r="K590" t="s">
        <v>519</v>
      </c>
      <c r="L590">
        <v>1992</v>
      </c>
      <c r="M590" t="s">
        <v>8077</v>
      </c>
      <c r="N590" t="s">
        <v>69</v>
      </c>
      <c r="O590" t="s">
        <v>8445</v>
      </c>
      <c r="P590" t="s">
        <v>8454</v>
      </c>
      <c r="Q590" t="s">
        <v>34255</v>
      </c>
      <c r="S590" t="s">
        <v>8455</v>
      </c>
    </row>
    <row r="591" spans="1:19" x14ac:dyDescent="0.15">
      <c r="A591">
        <v>2100000746</v>
      </c>
      <c r="B591" t="s">
        <v>8464</v>
      </c>
      <c r="C591" t="s">
        <v>8465</v>
      </c>
      <c r="D591" t="s">
        <v>8466</v>
      </c>
      <c r="E591" t="s">
        <v>8467</v>
      </c>
      <c r="F591" t="s">
        <v>8468</v>
      </c>
      <c r="H591">
        <v>289</v>
      </c>
      <c r="I591" t="s">
        <v>56</v>
      </c>
      <c r="K591" t="s">
        <v>8469</v>
      </c>
      <c r="L591">
        <v>2001</v>
      </c>
      <c r="O591" t="s">
        <v>8468</v>
      </c>
      <c r="Q591" t="s">
        <v>34255</v>
      </c>
      <c r="S591" t="s">
        <v>8470</v>
      </c>
    </row>
    <row r="592" spans="1:19" x14ac:dyDescent="0.15">
      <c r="A592">
        <v>2100000747</v>
      </c>
      <c r="B592" t="s">
        <v>8464</v>
      </c>
      <c r="C592" t="s">
        <v>8465</v>
      </c>
      <c r="D592" t="s">
        <v>8466</v>
      </c>
      <c r="E592" t="s">
        <v>8467</v>
      </c>
      <c r="F592" t="s">
        <v>8468</v>
      </c>
      <c r="H592">
        <v>289</v>
      </c>
      <c r="I592" t="s">
        <v>56</v>
      </c>
      <c r="K592" t="s">
        <v>8469</v>
      </c>
      <c r="L592">
        <v>2001</v>
      </c>
      <c r="O592" t="s">
        <v>8468</v>
      </c>
      <c r="Q592" t="s">
        <v>34255</v>
      </c>
      <c r="S592" t="s">
        <v>8471</v>
      </c>
    </row>
    <row r="593" spans="1:19" x14ac:dyDescent="0.15">
      <c r="A593">
        <v>2100006654</v>
      </c>
      <c r="B593" t="s">
        <v>8472</v>
      </c>
      <c r="C593" t="s">
        <v>8473</v>
      </c>
      <c r="D593" t="s">
        <v>8474</v>
      </c>
      <c r="E593" t="s">
        <v>8475</v>
      </c>
      <c r="F593" t="s">
        <v>8476</v>
      </c>
      <c r="H593">
        <v>289</v>
      </c>
      <c r="I593" t="s">
        <v>56</v>
      </c>
      <c r="K593" t="s">
        <v>8477</v>
      </c>
      <c r="L593">
        <v>2003</v>
      </c>
      <c r="M593" t="s">
        <v>812</v>
      </c>
      <c r="N593" t="s">
        <v>69</v>
      </c>
      <c r="O593" t="s">
        <v>8478</v>
      </c>
      <c r="Q593" t="s">
        <v>34255</v>
      </c>
      <c r="S593" t="s">
        <v>8479</v>
      </c>
    </row>
    <row r="594" spans="1:19" x14ac:dyDescent="0.15">
      <c r="A594">
        <v>2100011226</v>
      </c>
      <c r="B594" t="s">
        <v>8480</v>
      </c>
      <c r="C594" t="s">
        <v>8486</v>
      </c>
      <c r="D594" t="s">
        <v>8487</v>
      </c>
      <c r="E594" t="s">
        <v>8488</v>
      </c>
      <c r="F594" t="s">
        <v>8489</v>
      </c>
      <c r="H594">
        <v>289</v>
      </c>
      <c r="I594" t="s">
        <v>56</v>
      </c>
      <c r="K594" t="s">
        <v>95</v>
      </c>
      <c r="L594">
        <v>1985</v>
      </c>
      <c r="M594" t="s">
        <v>1455</v>
      </c>
      <c r="N594" t="s">
        <v>80</v>
      </c>
      <c r="P594" t="s">
        <v>8490</v>
      </c>
      <c r="Q594" t="s">
        <v>34255</v>
      </c>
      <c r="S594" t="s">
        <v>8491</v>
      </c>
    </row>
    <row r="595" spans="1:19" x14ac:dyDescent="0.15">
      <c r="A595">
        <v>2100011219</v>
      </c>
      <c r="B595" t="s">
        <v>8492</v>
      </c>
      <c r="C595" t="s">
        <v>8493</v>
      </c>
      <c r="D595" t="s">
        <v>8494</v>
      </c>
      <c r="E595" t="s">
        <v>8495</v>
      </c>
      <c r="F595" t="s">
        <v>8496</v>
      </c>
      <c r="H595">
        <v>289</v>
      </c>
      <c r="I595" t="s">
        <v>56</v>
      </c>
      <c r="K595" t="s">
        <v>95</v>
      </c>
      <c r="L595">
        <v>1982</v>
      </c>
      <c r="M595" t="s">
        <v>1366</v>
      </c>
      <c r="N595" t="s">
        <v>80</v>
      </c>
      <c r="P595" t="s">
        <v>8497</v>
      </c>
      <c r="Q595" t="s">
        <v>34255</v>
      </c>
      <c r="S595" t="s">
        <v>8498</v>
      </c>
    </row>
    <row r="596" spans="1:19" x14ac:dyDescent="0.15">
      <c r="A596">
        <v>2100011206</v>
      </c>
      <c r="B596" t="s">
        <v>8526</v>
      </c>
      <c r="C596" t="s">
        <v>8527</v>
      </c>
      <c r="D596" t="s">
        <v>8528</v>
      </c>
      <c r="E596" t="s">
        <v>8529</v>
      </c>
      <c r="F596" t="s">
        <v>8530</v>
      </c>
      <c r="H596">
        <v>289</v>
      </c>
      <c r="I596" t="s">
        <v>118</v>
      </c>
      <c r="K596" t="s">
        <v>95</v>
      </c>
      <c r="L596">
        <v>1981</v>
      </c>
      <c r="M596" t="s">
        <v>1515</v>
      </c>
      <c r="N596" t="s">
        <v>80</v>
      </c>
      <c r="P596" t="s">
        <v>8531</v>
      </c>
      <c r="Q596" t="s">
        <v>34255</v>
      </c>
      <c r="S596" t="s">
        <v>8532</v>
      </c>
    </row>
    <row r="597" spans="1:19" x14ac:dyDescent="0.15">
      <c r="A597">
        <v>2100011223</v>
      </c>
      <c r="B597" t="s">
        <v>8519</v>
      </c>
      <c r="C597" t="s">
        <v>8520</v>
      </c>
      <c r="D597" t="s">
        <v>8521</v>
      </c>
      <c r="E597" t="s">
        <v>8522</v>
      </c>
      <c r="F597" t="s">
        <v>8523</v>
      </c>
      <c r="H597">
        <v>289</v>
      </c>
      <c r="I597" t="s">
        <v>118</v>
      </c>
      <c r="K597" t="s">
        <v>95</v>
      </c>
      <c r="L597">
        <v>1983</v>
      </c>
      <c r="M597" t="s">
        <v>1677</v>
      </c>
      <c r="N597" t="s">
        <v>80</v>
      </c>
      <c r="P597" t="s">
        <v>8524</v>
      </c>
      <c r="Q597" t="s">
        <v>34255</v>
      </c>
      <c r="S597" t="s">
        <v>8525</v>
      </c>
    </row>
    <row r="598" spans="1:19" x14ac:dyDescent="0.15">
      <c r="A598">
        <v>2100011235</v>
      </c>
      <c r="B598" t="s">
        <v>8565</v>
      </c>
      <c r="C598" t="s">
        <v>8566</v>
      </c>
      <c r="D598" t="s">
        <v>8567</v>
      </c>
      <c r="E598" t="s">
        <v>8488</v>
      </c>
      <c r="F598" t="s">
        <v>8489</v>
      </c>
      <c r="H598">
        <v>289</v>
      </c>
      <c r="I598" t="s">
        <v>301</v>
      </c>
      <c r="K598" t="s">
        <v>95</v>
      </c>
      <c r="L598">
        <v>1994</v>
      </c>
      <c r="M598" t="s">
        <v>1677</v>
      </c>
      <c r="N598" t="s">
        <v>80</v>
      </c>
      <c r="O598" t="s">
        <v>8568</v>
      </c>
      <c r="P598" t="s">
        <v>8569</v>
      </c>
      <c r="Q598" t="s">
        <v>34255</v>
      </c>
      <c r="S598" t="s">
        <v>8570</v>
      </c>
    </row>
    <row r="599" spans="1:19" x14ac:dyDescent="0.15">
      <c r="A599">
        <v>2100006499</v>
      </c>
      <c r="B599" t="s">
        <v>8577</v>
      </c>
      <c r="C599" t="s">
        <v>8578</v>
      </c>
      <c r="H599">
        <v>289</v>
      </c>
      <c r="I599" t="s">
        <v>301</v>
      </c>
      <c r="K599" t="s">
        <v>8579</v>
      </c>
      <c r="Q599" t="s">
        <v>34255</v>
      </c>
      <c r="S599" t="s">
        <v>8580</v>
      </c>
    </row>
    <row r="600" spans="1:19" x14ac:dyDescent="0.15">
      <c r="A600">
        <v>2100005929</v>
      </c>
      <c r="B600" t="s">
        <v>8589</v>
      </c>
      <c r="C600" t="s">
        <v>8356</v>
      </c>
      <c r="D600" t="s">
        <v>8590</v>
      </c>
      <c r="E600" t="s">
        <v>8591</v>
      </c>
      <c r="F600" t="s">
        <v>8592</v>
      </c>
      <c r="H600">
        <v>289</v>
      </c>
      <c r="I600" t="s">
        <v>301</v>
      </c>
      <c r="K600" t="s">
        <v>411</v>
      </c>
      <c r="L600">
        <v>1992</v>
      </c>
      <c r="M600" t="s">
        <v>2098</v>
      </c>
      <c r="N600" t="s">
        <v>271</v>
      </c>
      <c r="O600" t="s">
        <v>8593</v>
      </c>
      <c r="P600" t="s">
        <v>8594</v>
      </c>
      <c r="Q600" t="s">
        <v>34255</v>
      </c>
      <c r="S600" t="s">
        <v>8595</v>
      </c>
    </row>
    <row r="601" spans="1:19" x14ac:dyDescent="0.15">
      <c r="A601">
        <v>2100011210</v>
      </c>
      <c r="B601" t="s">
        <v>8619</v>
      </c>
      <c r="C601" t="s">
        <v>8620</v>
      </c>
      <c r="D601" t="s">
        <v>8621</v>
      </c>
      <c r="E601" t="s">
        <v>8622</v>
      </c>
      <c r="F601" t="s">
        <v>8489</v>
      </c>
      <c r="H601">
        <v>289</v>
      </c>
      <c r="I601" t="s">
        <v>154</v>
      </c>
      <c r="K601" t="s">
        <v>95</v>
      </c>
      <c r="L601">
        <v>1981</v>
      </c>
      <c r="M601" t="s">
        <v>1129</v>
      </c>
      <c r="N601" t="s">
        <v>80</v>
      </c>
      <c r="P601" t="s">
        <v>8623</v>
      </c>
      <c r="Q601" t="s">
        <v>34255</v>
      </c>
      <c r="S601" t="s">
        <v>8624</v>
      </c>
    </row>
    <row r="602" spans="1:19" x14ac:dyDescent="0.15">
      <c r="A602">
        <v>2100000710</v>
      </c>
      <c r="B602" t="s">
        <v>6221</v>
      </c>
      <c r="C602" t="s">
        <v>8672</v>
      </c>
      <c r="D602" t="s">
        <v>8673</v>
      </c>
      <c r="E602" t="s">
        <v>8483</v>
      </c>
      <c r="F602" t="s">
        <v>8674</v>
      </c>
      <c r="H602">
        <v>289</v>
      </c>
      <c r="I602" t="s">
        <v>135</v>
      </c>
      <c r="K602" t="s">
        <v>1559</v>
      </c>
      <c r="L602">
        <v>2000</v>
      </c>
      <c r="M602" t="s">
        <v>1509</v>
      </c>
      <c r="N602" t="s">
        <v>69</v>
      </c>
      <c r="O602" t="s">
        <v>8675</v>
      </c>
      <c r="P602" t="s">
        <v>8676</v>
      </c>
      <c r="Q602" t="s">
        <v>34255</v>
      </c>
      <c r="S602" t="s">
        <v>8677</v>
      </c>
    </row>
    <row r="603" spans="1:19" x14ac:dyDescent="0.15">
      <c r="A603">
        <v>2100010743</v>
      </c>
      <c r="B603" t="s">
        <v>8679</v>
      </c>
      <c r="C603" t="s">
        <v>8680</v>
      </c>
      <c r="E603" t="s">
        <v>8681</v>
      </c>
      <c r="F603" t="s">
        <v>8682</v>
      </c>
      <c r="H603">
        <v>289</v>
      </c>
      <c r="I603" t="s">
        <v>135</v>
      </c>
      <c r="K603" t="s">
        <v>1066</v>
      </c>
      <c r="L603">
        <v>1998</v>
      </c>
      <c r="M603" t="s">
        <v>1381</v>
      </c>
      <c r="N603" t="s">
        <v>40</v>
      </c>
      <c r="O603" t="s">
        <v>8683</v>
      </c>
      <c r="P603" t="s">
        <v>8684</v>
      </c>
      <c r="Q603" t="s">
        <v>34255</v>
      </c>
      <c r="S603" t="s">
        <v>8685</v>
      </c>
    </row>
    <row r="604" spans="1:19" x14ac:dyDescent="0.15">
      <c r="A604">
        <v>2100011187</v>
      </c>
      <c r="B604" t="s">
        <v>6221</v>
      </c>
      <c r="C604" t="s">
        <v>8672</v>
      </c>
      <c r="D604" t="s">
        <v>8694</v>
      </c>
      <c r="E604" t="s">
        <v>8695</v>
      </c>
      <c r="F604" t="s">
        <v>8696</v>
      </c>
      <c r="H604">
        <v>289</v>
      </c>
      <c r="I604" t="s">
        <v>135</v>
      </c>
      <c r="K604" t="s">
        <v>95</v>
      </c>
      <c r="L604">
        <v>1985</v>
      </c>
      <c r="M604" t="s">
        <v>1092</v>
      </c>
      <c r="N604" t="s">
        <v>80</v>
      </c>
      <c r="P604" t="s">
        <v>8697</v>
      </c>
      <c r="Q604" t="s">
        <v>34255</v>
      </c>
      <c r="S604" t="s">
        <v>8698</v>
      </c>
    </row>
    <row r="605" spans="1:19" x14ac:dyDescent="0.15">
      <c r="A605">
        <v>2100011217</v>
      </c>
      <c r="B605" t="s">
        <v>8699</v>
      </c>
      <c r="C605" t="s">
        <v>8700</v>
      </c>
      <c r="D605" t="s">
        <v>8701</v>
      </c>
      <c r="E605" t="s">
        <v>8702</v>
      </c>
      <c r="F605" t="s">
        <v>8703</v>
      </c>
      <c r="H605">
        <v>289</v>
      </c>
      <c r="I605" t="s">
        <v>135</v>
      </c>
      <c r="K605" t="s">
        <v>95</v>
      </c>
      <c r="L605">
        <v>1982</v>
      </c>
      <c r="M605" t="s">
        <v>1677</v>
      </c>
      <c r="N605" t="s">
        <v>80</v>
      </c>
      <c r="P605" t="s">
        <v>8704</v>
      </c>
      <c r="Q605" t="s">
        <v>34255</v>
      </c>
      <c r="S605" t="s">
        <v>8705</v>
      </c>
    </row>
    <row r="606" spans="1:19" x14ac:dyDescent="0.15">
      <c r="A606">
        <v>2100010999</v>
      </c>
      <c r="B606" t="s">
        <v>8712</v>
      </c>
      <c r="C606" t="s">
        <v>8713</v>
      </c>
      <c r="D606" t="s">
        <v>8714</v>
      </c>
      <c r="E606" t="s">
        <v>8715</v>
      </c>
      <c r="H606">
        <v>289</v>
      </c>
      <c r="I606" t="s">
        <v>135</v>
      </c>
      <c r="K606" t="s">
        <v>359</v>
      </c>
      <c r="L606">
        <v>1995</v>
      </c>
      <c r="Q606" t="s">
        <v>34255</v>
      </c>
      <c r="S606" t="s">
        <v>8716</v>
      </c>
    </row>
    <row r="607" spans="1:19" x14ac:dyDescent="0.15">
      <c r="A607">
        <v>2100011000</v>
      </c>
      <c r="B607" t="s">
        <v>8717</v>
      </c>
      <c r="C607" t="s">
        <v>8718</v>
      </c>
      <c r="D607" t="s">
        <v>8719</v>
      </c>
      <c r="E607" t="s">
        <v>8715</v>
      </c>
      <c r="H607">
        <v>289</v>
      </c>
      <c r="I607" t="s">
        <v>135</v>
      </c>
      <c r="K607" t="s">
        <v>359</v>
      </c>
      <c r="L607">
        <v>1993</v>
      </c>
      <c r="Q607" t="s">
        <v>34255</v>
      </c>
      <c r="S607" t="s">
        <v>8720</v>
      </c>
    </row>
    <row r="608" spans="1:19" x14ac:dyDescent="0.15">
      <c r="A608">
        <v>2100011185</v>
      </c>
      <c r="B608" t="s">
        <v>8758</v>
      </c>
      <c r="C608" t="s">
        <v>8759</v>
      </c>
      <c r="D608" t="s">
        <v>8760</v>
      </c>
      <c r="E608" t="s">
        <v>8761</v>
      </c>
      <c r="F608" t="s">
        <v>8489</v>
      </c>
      <c r="H608">
        <v>289</v>
      </c>
      <c r="I608" t="s">
        <v>145</v>
      </c>
      <c r="K608" t="s">
        <v>95</v>
      </c>
      <c r="L608">
        <v>1981</v>
      </c>
      <c r="M608" t="s">
        <v>578</v>
      </c>
      <c r="N608" t="s">
        <v>80</v>
      </c>
      <c r="P608" t="s">
        <v>8762</v>
      </c>
      <c r="Q608" t="s">
        <v>34255</v>
      </c>
      <c r="S608" t="s">
        <v>8763</v>
      </c>
    </row>
    <row r="609" spans="1:19" x14ac:dyDescent="0.15">
      <c r="A609">
        <v>2100011192</v>
      </c>
      <c r="B609" t="s">
        <v>8807</v>
      </c>
      <c r="C609" t="s">
        <v>8818</v>
      </c>
      <c r="D609" t="s">
        <v>8819</v>
      </c>
      <c r="E609" t="s">
        <v>8298</v>
      </c>
      <c r="F609" t="s">
        <v>8299</v>
      </c>
      <c r="H609">
        <v>289</v>
      </c>
      <c r="I609" t="s">
        <v>25</v>
      </c>
      <c r="K609" t="s">
        <v>95</v>
      </c>
      <c r="L609">
        <v>1983</v>
      </c>
      <c r="M609" t="s">
        <v>1677</v>
      </c>
      <c r="N609" t="s">
        <v>80</v>
      </c>
      <c r="P609" t="s">
        <v>8820</v>
      </c>
      <c r="Q609" t="s">
        <v>34255</v>
      </c>
      <c r="S609" t="s">
        <v>8821</v>
      </c>
    </row>
    <row r="610" spans="1:19" x14ac:dyDescent="0.15">
      <c r="A610">
        <v>2100006502</v>
      </c>
      <c r="B610" t="s">
        <v>8802</v>
      </c>
      <c r="C610" t="s">
        <v>8803</v>
      </c>
      <c r="E610" t="s">
        <v>8804</v>
      </c>
      <c r="H610">
        <v>289</v>
      </c>
      <c r="I610" t="s">
        <v>25</v>
      </c>
      <c r="K610" t="s">
        <v>8805</v>
      </c>
      <c r="Q610" t="s">
        <v>34255</v>
      </c>
      <c r="S610" t="s">
        <v>8806</v>
      </c>
    </row>
    <row r="611" spans="1:19" x14ac:dyDescent="0.15">
      <c r="A611">
        <v>2100001304</v>
      </c>
      <c r="B611" t="s">
        <v>8847</v>
      </c>
      <c r="C611" t="s">
        <v>8848</v>
      </c>
      <c r="D611" t="s">
        <v>8849</v>
      </c>
      <c r="E611" t="s">
        <v>8850</v>
      </c>
      <c r="F611" t="s">
        <v>8851</v>
      </c>
      <c r="H611">
        <v>289</v>
      </c>
      <c r="I611" t="s">
        <v>25</v>
      </c>
      <c r="K611" t="s">
        <v>8852</v>
      </c>
      <c r="L611">
        <v>2001</v>
      </c>
      <c r="M611" t="s">
        <v>1520</v>
      </c>
      <c r="N611" t="s">
        <v>69</v>
      </c>
      <c r="P611" t="s">
        <v>8853</v>
      </c>
      <c r="Q611" t="s">
        <v>34255</v>
      </c>
      <c r="S611" t="s">
        <v>8854</v>
      </c>
    </row>
    <row r="612" spans="1:19" x14ac:dyDescent="0.15">
      <c r="A612">
        <v>2100006718</v>
      </c>
      <c r="B612" t="s">
        <v>8870</v>
      </c>
      <c r="C612" t="s">
        <v>8871</v>
      </c>
      <c r="E612" t="s">
        <v>8872</v>
      </c>
      <c r="F612" t="s">
        <v>8873</v>
      </c>
      <c r="H612">
        <v>289</v>
      </c>
      <c r="I612" t="s">
        <v>25</v>
      </c>
      <c r="K612" t="s">
        <v>78</v>
      </c>
      <c r="L612">
        <v>1999</v>
      </c>
      <c r="M612" t="s">
        <v>494</v>
      </c>
      <c r="N612" t="s">
        <v>49</v>
      </c>
      <c r="Q612" t="s">
        <v>34255</v>
      </c>
      <c r="S612" t="s">
        <v>8874</v>
      </c>
    </row>
    <row r="613" spans="1:19" x14ac:dyDescent="0.15">
      <c r="A613">
        <v>2100011230</v>
      </c>
      <c r="B613" t="s">
        <v>8881</v>
      </c>
      <c r="C613" t="s">
        <v>8882</v>
      </c>
      <c r="D613" t="s">
        <v>8883</v>
      </c>
      <c r="E613" t="s">
        <v>8884</v>
      </c>
      <c r="F613" t="s">
        <v>8885</v>
      </c>
      <c r="H613">
        <v>289</v>
      </c>
      <c r="I613" t="s">
        <v>561</v>
      </c>
      <c r="K613" t="s">
        <v>95</v>
      </c>
      <c r="L613">
        <v>1988</v>
      </c>
      <c r="M613" t="s">
        <v>1092</v>
      </c>
      <c r="N613" t="s">
        <v>80</v>
      </c>
      <c r="O613" t="s">
        <v>8886</v>
      </c>
      <c r="Q613" t="s">
        <v>34255</v>
      </c>
      <c r="S613" t="s">
        <v>8887</v>
      </c>
    </row>
    <row r="614" spans="1:19" x14ac:dyDescent="0.15">
      <c r="A614">
        <v>2100011201</v>
      </c>
      <c r="B614" t="s">
        <v>8895</v>
      </c>
      <c r="C614" t="s">
        <v>8896</v>
      </c>
      <c r="D614" t="s">
        <v>8897</v>
      </c>
      <c r="E614" t="s">
        <v>8898</v>
      </c>
      <c r="F614" t="s">
        <v>8899</v>
      </c>
      <c r="H614">
        <v>289</v>
      </c>
      <c r="I614" t="s">
        <v>538</v>
      </c>
      <c r="K614" t="s">
        <v>95</v>
      </c>
      <c r="L614">
        <v>1997</v>
      </c>
      <c r="M614" t="s">
        <v>1455</v>
      </c>
      <c r="N614" t="s">
        <v>80</v>
      </c>
      <c r="O614" t="s">
        <v>8900</v>
      </c>
      <c r="P614" t="s">
        <v>8901</v>
      </c>
      <c r="Q614" t="s">
        <v>34255</v>
      </c>
      <c r="S614" t="s">
        <v>8902</v>
      </c>
    </row>
    <row r="615" spans="1:19" x14ac:dyDescent="0.15">
      <c r="A615">
        <v>2100011215</v>
      </c>
      <c r="B615" t="s">
        <v>7996</v>
      </c>
      <c r="C615" t="s">
        <v>8903</v>
      </c>
      <c r="D615" t="s">
        <v>8904</v>
      </c>
      <c r="E615" t="s">
        <v>8905</v>
      </c>
      <c r="F615" t="s">
        <v>8906</v>
      </c>
      <c r="H615">
        <v>289</v>
      </c>
      <c r="I615" t="s">
        <v>538</v>
      </c>
      <c r="K615" t="s">
        <v>95</v>
      </c>
      <c r="L615">
        <v>1982</v>
      </c>
      <c r="M615" t="s">
        <v>1371</v>
      </c>
      <c r="N615" t="s">
        <v>80</v>
      </c>
      <c r="P615" t="s">
        <v>8907</v>
      </c>
      <c r="Q615" t="s">
        <v>34255</v>
      </c>
      <c r="S615" t="s">
        <v>8908</v>
      </c>
    </row>
    <row r="616" spans="1:19" x14ac:dyDescent="0.15">
      <c r="A616">
        <v>2100011112</v>
      </c>
      <c r="B616" t="s">
        <v>8933</v>
      </c>
      <c r="C616" t="s">
        <v>8934</v>
      </c>
      <c r="D616" t="s">
        <v>8935</v>
      </c>
      <c r="E616" t="s">
        <v>8936</v>
      </c>
      <c r="F616" t="s">
        <v>8937</v>
      </c>
      <c r="H616">
        <v>289</v>
      </c>
      <c r="I616" t="s">
        <v>37</v>
      </c>
      <c r="K616" t="s">
        <v>95</v>
      </c>
      <c r="L616">
        <v>1981</v>
      </c>
      <c r="M616" t="s">
        <v>1129</v>
      </c>
      <c r="N616" t="s">
        <v>80</v>
      </c>
      <c r="P616" t="s">
        <v>8938</v>
      </c>
      <c r="Q616" t="s">
        <v>34255</v>
      </c>
      <c r="S616" t="s">
        <v>8939</v>
      </c>
    </row>
    <row r="617" spans="1:19" x14ac:dyDescent="0.15">
      <c r="A617">
        <v>2100011236</v>
      </c>
      <c r="B617" t="s">
        <v>8974</v>
      </c>
      <c r="C617" t="s">
        <v>8975</v>
      </c>
      <c r="D617" t="s">
        <v>8976</v>
      </c>
      <c r="E617" t="s">
        <v>8977</v>
      </c>
      <c r="F617" t="s">
        <v>8978</v>
      </c>
      <c r="H617">
        <v>289</v>
      </c>
      <c r="I617" t="s">
        <v>1473</v>
      </c>
      <c r="K617" t="s">
        <v>95</v>
      </c>
      <c r="L617">
        <v>1994</v>
      </c>
      <c r="M617" t="s">
        <v>1677</v>
      </c>
      <c r="N617" t="s">
        <v>80</v>
      </c>
      <c r="O617" t="s">
        <v>8979</v>
      </c>
      <c r="P617" t="s">
        <v>8980</v>
      </c>
      <c r="Q617" t="s">
        <v>34255</v>
      </c>
      <c r="S617" t="s">
        <v>8981</v>
      </c>
    </row>
    <row r="618" spans="1:19" x14ac:dyDescent="0.15">
      <c r="A618">
        <v>2100011208</v>
      </c>
      <c r="B618" t="s">
        <v>8967</v>
      </c>
      <c r="C618" t="s">
        <v>8968</v>
      </c>
      <c r="D618" t="s">
        <v>8969</v>
      </c>
      <c r="E618" t="s">
        <v>8970</v>
      </c>
      <c r="F618" t="s">
        <v>8971</v>
      </c>
      <c r="H618">
        <v>289</v>
      </c>
      <c r="I618" t="s">
        <v>1473</v>
      </c>
      <c r="K618" t="s">
        <v>95</v>
      </c>
      <c r="L618">
        <v>1981</v>
      </c>
      <c r="M618" t="s">
        <v>1092</v>
      </c>
      <c r="N618" t="s">
        <v>80</v>
      </c>
      <c r="P618" t="s">
        <v>8972</v>
      </c>
      <c r="Q618" t="s">
        <v>34255</v>
      </c>
      <c r="S618" t="s">
        <v>8973</v>
      </c>
    </row>
    <row r="619" spans="1:19" x14ac:dyDescent="0.15">
      <c r="A619">
        <v>2100011241</v>
      </c>
      <c r="B619" t="s">
        <v>9011</v>
      </c>
      <c r="C619" t="s">
        <v>9012</v>
      </c>
      <c r="D619" t="s">
        <v>9013</v>
      </c>
      <c r="E619" t="s">
        <v>9014</v>
      </c>
      <c r="F619" t="s">
        <v>9015</v>
      </c>
      <c r="H619">
        <v>289</v>
      </c>
      <c r="I619" t="s">
        <v>102</v>
      </c>
      <c r="K619" t="s">
        <v>95</v>
      </c>
      <c r="L619">
        <v>1997</v>
      </c>
      <c r="M619" t="s">
        <v>1455</v>
      </c>
      <c r="N619" t="s">
        <v>80</v>
      </c>
      <c r="O619" t="s">
        <v>9016</v>
      </c>
      <c r="P619" t="s">
        <v>9017</v>
      </c>
      <c r="Q619" t="s">
        <v>34255</v>
      </c>
      <c r="S619" t="s">
        <v>9018</v>
      </c>
    </row>
    <row r="620" spans="1:19" x14ac:dyDescent="0.15">
      <c r="A620">
        <v>2100011225</v>
      </c>
      <c r="B620" t="s">
        <v>9019</v>
      </c>
      <c r="C620" t="s">
        <v>9020</v>
      </c>
      <c r="D620" t="s">
        <v>9021</v>
      </c>
      <c r="E620" t="s">
        <v>9022</v>
      </c>
      <c r="F620" t="s">
        <v>4453</v>
      </c>
      <c r="H620">
        <v>289</v>
      </c>
      <c r="I620" t="s">
        <v>169</v>
      </c>
      <c r="K620" t="s">
        <v>95</v>
      </c>
      <c r="L620">
        <v>1984</v>
      </c>
      <c r="M620" t="s">
        <v>1357</v>
      </c>
      <c r="N620" t="s">
        <v>80</v>
      </c>
      <c r="P620" t="s">
        <v>9023</v>
      </c>
      <c r="Q620" t="s">
        <v>34255</v>
      </c>
      <c r="S620" t="s">
        <v>9024</v>
      </c>
    </row>
    <row r="621" spans="1:19" x14ac:dyDescent="0.15">
      <c r="A621">
        <v>2100011200</v>
      </c>
      <c r="B621" t="s">
        <v>9025</v>
      </c>
      <c r="C621" t="s">
        <v>9026</v>
      </c>
      <c r="D621" t="s">
        <v>9027</v>
      </c>
      <c r="E621" t="s">
        <v>9028</v>
      </c>
      <c r="F621" t="s">
        <v>9029</v>
      </c>
      <c r="H621">
        <v>289</v>
      </c>
      <c r="I621" t="s">
        <v>169</v>
      </c>
      <c r="K621" t="s">
        <v>95</v>
      </c>
      <c r="L621">
        <v>1981</v>
      </c>
      <c r="M621" t="s">
        <v>1677</v>
      </c>
      <c r="N621" t="s">
        <v>80</v>
      </c>
      <c r="P621" t="s">
        <v>9030</v>
      </c>
      <c r="Q621" t="s">
        <v>34255</v>
      </c>
      <c r="S621" t="s">
        <v>9031</v>
      </c>
    </row>
    <row r="622" spans="1:19" x14ac:dyDescent="0.15">
      <c r="A622">
        <v>2100011207</v>
      </c>
      <c r="B622" t="s">
        <v>9032</v>
      </c>
      <c r="C622" t="s">
        <v>9033</v>
      </c>
      <c r="D622" t="s">
        <v>9034</v>
      </c>
      <c r="E622" t="s">
        <v>9035</v>
      </c>
      <c r="F622" t="s">
        <v>9036</v>
      </c>
      <c r="H622">
        <v>289</v>
      </c>
      <c r="I622" t="s">
        <v>169</v>
      </c>
      <c r="K622" t="s">
        <v>95</v>
      </c>
      <c r="L622">
        <v>1982</v>
      </c>
      <c r="M622" t="s">
        <v>578</v>
      </c>
      <c r="N622" t="s">
        <v>80</v>
      </c>
      <c r="P622" t="s">
        <v>9037</v>
      </c>
      <c r="Q622" t="s">
        <v>34255</v>
      </c>
      <c r="S622" t="s">
        <v>9038</v>
      </c>
    </row>
    <row r="623" spans="1:19" x14ac:dyDescent="0.15">
      <c r="A623">
        <v>2100006501</v>
      </c>
      <c r="B623" t="s">
        <v>9048</v>
      </c>
      <c r="C623" t="s">
        <v>9049</v>
      </c>
      <c r="D623" t="s">
        <v>9050</v>
      </c>
      <c r="E623" t="s">
        <v>9051</v>
      </c>
      <c r="H623">
        <v>289</v>
      </c>
      <c r="I623" t="s">
        <v>169</v>
      </c>
      <c r="K623" t="s">
        <v>9052</v>
      </c>
      <c r="O623" t="s">
        <v>9053</v>
      </c>
      <c r="Q623" t="s">
        <v>34255</v>
      </c>
      <c r="S623" t="s">
        <v>9054</v>
      </c>
    </row>
    <row r="624" spans="1:19" x14ac:dyDescent="0.15">
      <c r="A624">
        <v>2100006493</v>
      </c>
      <c r="B624" t="s">
        <v>9129</v>
      </c>
      <c r="C624" t="s">
        <v>9130</v>
      </c>
      <c r="H624">
        <v>289</v>
      </c>
      <c r="I624" t="s">
        <v>260</v>
      </c>
      <c r="K624" t="s">
        <v>9131</v>
      </c>
      <c r="Q624" t="s">
        <v>34255</v>
      </c>
      <c r="S624" t="s">
        <v>9132</v>
      </c>
    </row>
    <row r="625" spans="1:19" x14ac:dyDescent="0.15">
      <c r="A625">
        <v>2100007729</v>
      </c>
      <c r="B625" t="s">
        <v>9139</v>
      </c>
      <c r="C625" t="s">
        <v>9140</v>
      </c>
      <c r="D625" t="s">
        <v>9141</v>
      </c>
      <c r="E625" t="s">
        <v>9142</v>
      </c>
      <c r="F625" t="s">
        <v>8062</v>
      </c>
      <c r="H625">
        <v>289</v>
      </c>
      <c r="I625" t="s">
        <v>260</v>
      </c>
      <c r="K625" t="s">
        <v>8063</v>
      </c>
      <c r="L625">
        <v>1985</v>
      </c>
      <c r="M625" t="s">
        <v>1348</v>
      </c>
      <c r="N625" t="s">
        <v>69</v>
      </c>
      <c r="P625" t="s">
        <v>9143</v>
      </c>
      <c r="Q625" t="s">
        <v>34255</v>
      </c>
      <c r="S625" t="s">
        <v>9144</v>
      </c>
    </row>
    <row r="626" spans="1:19" x14ac:dyDescent="0.15">
      <c r="A626">
        <v>2100011224</v>
      </c>
      <c r="B626" t="s">
        <v>9164</v>
      </c>
      <c r="C626" t="s">
        <v>9165</v>
      </c>
      <c r="D626" t="s">
        <v>9166</v>
      </c>
      <c r="E626" t="s">
        <v>8843</v>
      </c>
      <c r="F626" t="s">
        <v>8844</v>
      </c>
      <c r="H626">
        <v>289</v>
      </c>
      <c r="I626" t="s">
        <v>219</v>
      </c>
      <c r="K626" t="s">
        <v>95</v>
      </c>
      <c r="L626">
        <v>1983</v>
      </c>
      <c r="M626" t="s">
        <v>1455</v>
      </c>
      <c r="N626" t="s">
        <v>80</v>
      </c>
      <c r="P626" t="s">
        <v>9167</v>
      </c>
      <c r="Q626" t="s">
        <v>34255</v>
      </c>
      <c r="S626" t="s">
        <v>9168</v>
      </c>
    </row>
    <row r="627" spans="1:19" x14ac:dyDescent="0.15">
      <c r="A627">
        <v>2100011191</v>
      </c>
      <c r="B627" t="s">
        <v>9169</v>
      </c>
      <c r="C627" t="s">
        <v>9170</v>
      </c>
      <c r="D627" t="s">
        <v>9171</v>
      </c>
      <c r="E627" t="s">
        <v>9172</v>
      </c>
      <c r="F627" t="s">
        <v>4484</v>
      </c>
      <c r="H627">
        <v>289</v>
      </c>
      <c r="I627" t="s">
        <v>219</v>
      </c>
      <c r="K627" t="s">
        <v>95</v>
      </c>
      <c r="L627">
        <v>1982</v>
      </c>
      <c r="M627" t="s">
        <v>1129</v>
      </c>
      <c r="N627" t="s">
        <v>80</v>
      </c>
      <c r="P627" t="s">
        <v>9173</v>
      </c>
      <c r="Q627" t="s">
        <v>34255</v>
      </c>
      <c r="S627" t="s">
        <v>9174</v>
      </c>
    </row>
    <row r="628" spans="1:19" x14ac:dyDescent="0.15">
      <c r="A628">
        <v>2100008923</v>
      </c>
      <c r="B628" t="s">
        <v>9228</v>
      </c>
      <c r="C628" t="s">
        <v>9229</v>
      </c>
      <c r="D628" t="s">
        <v>9230</v>
      </c>
      <c r="H628">
        <v>289</v>
      </c>
      <c r="I628" t="s">
        <v>677</v>
      </c>
      <c r="K628" t="s">
        <v>519</v>
      </c>
      <c r="L628">
        <v>1992</v>
      </c>
      <c r="M628" t="s">
        <v>8077</v>
      </c>
      <c r="N628" t="s">
        <v>69</v>
      </c>
      <c r="O628" t="s">
        <v>9231</v>
      </c>
      <c r="P628" t="s">
        <v>9232</v>
      </c>
      <c r="Q628" t="s">
        <v>34255</v>
      </c>
      <c r="S628" t="s">
        <v>9233</v>
      </c>
    </row>
    <row r="629" spans="1:19" x14ac:dyDescent="0.15">
      <c r="A629">
        <v>2100008924</v>
      </c>
      <c r="B629" t="s">
        <v>9234</v>
      </c>
      <c r="C629" t="s">
        <v>9235</v>
      </c>
      <c r="D629" t="s">
        <v>9236</v>
      </c>
      <c r="H629">
        <v>289</v>
      </c>
      <c r="I629" t="s">
        <v>677</v>
      </c>
      <c r="K629" t="s">
        <v>519</v>
      </c>
      <c r="L629">
        <v>1992</v>
      </c>
      <c r="M629" t="s">
        <v>9237</v>
      </c>
      <c r="N629" t="s">
        <v>69</v>
      </c>
      <c r="O629" t="s">
        <v>9231</v>
      </c>
      <c r="P629" t="s">
        <v>9238</v>
      </c>
      <c r="Q629" t="s">
        <v>34255</v>
      </c>
      <c r="S629" t="s">
        <v>9239</v>
      </c>
    </row>
    <row r="630" spans="1:19" x14ac:dyDescent="0.15">
      <c r="A630">
        <v>2100008925</v>
      </c>
      <c r="B630" t="s">
        <v>9240</v>
      </c>
      <c r="C630" t="s">
        <v>8075</v>
      </c>
      <c r="D630" t="s">
        <v>9241</v>
      </c>
      <c r="H630">
        <v>289</v>
      </c>
      <c r="I630" t="s">
        <v>46</v>
      </c>
      <c r="K630" t="s">
        <v>519</v>
      </c>
      <c r="L630">
        <v>1990</v>
      </c>
      <c r="M630" t="s">
        <v>8077</v>
      </c>
      <c r="N630" t="s">
        <v>69</v>
      </c>
      <c r="O630" t="s">
        <v>8078</v>
      </c>
      <c r="P630" t="s">
        <v>9242</v>
      </c>
      <c r="Q630" t="s">
        <v>34255</v>
      </c>
      <c r="S630" t="s">
        <v>9243</v>
      </c>
    </row>
    <row r="631" spans="1:19" x14ac:dyDescent="0.15">
      <c r="A631">
        <v>2100008926</v>
      </c>
      <c r="B631" t="s">
        <v>9244</v>
      </c>
      <c r="C631" t="s">
        <v>8075</v>
      </c>
      <c r="D631" t="s">
        <v>9245</v>
      </c>
      <c r="H631">
        <v>289</v>
      </c>
      <c r="I631" t="s">
        <v>46</v>
      </c>
      <c r="K631" t="s">
        <v>519</v>
      </c>
      <c r="L631">
        <v>1990</v>
      </c>
      <c r="M631" t="s">
        <v>8077</v>
      </c>
      <c r="N631" t="s">
        <v>69</v>
      </c>
      <c r="O631" t="s">
        <v>8078</v>
      </c>
      <c r="P631" t="s">
        <v>9246</v>
      </c>
      <c r="Q631" t="s">
        <v>34255</v>
      </c>
      <c r="S631" t="s">
        <v>9247</v>
      </c>
    </row>
    <row r="632" spans="1:19" x14ac:dyDescent="0.15">
      <c r="A632">
        <v>2100011186</v>
      </c>
      <c r="B632" t="s">
        <v>9248</v>
      </c>
      <c r="C632" t="s">
        <v>9249</v>
      </c>
      <c r="D632" t="s">
        <v>9250</v>
      </c>
      <c r="E632" t="s">
        <v>8488</v>
      </c>
      <c r="F632" t="s">
        <v>8489</v>
      </c>
      <c r="H632">
        <v>289</v>
      </c>
      <c r="I632" t="s">
        <v>46</v>
      </c>
      <c r="K632" t="s">
        <v>95</v>
      </c>
      <c r="L632">
        <v>1995</v>
      </c>
      <c r="M632" t="s">
        <v>1455</v>
      </c>
      <c r="N632" t="s">
        <v>80</v>
      </c>
      <c r="Q632" t="s">
        <v>34255</v>
      </c>
      <c r="S632" t="s">
        <v>9251</v>
      </c>
    </row>
    <row r="633" spans="1:19" x14ac:dyDescent="0.15">
      <c r="A633">
        <v>2100008930</v>
      </c>
      <c r="B633" t="s">
        <v>9258</v>
      </c>
      <c r="C633" t="s">
        <v>8075</v>
      </c>
      <c r="D633" t="s">
        <v>9259</v>
      </c>
      <c r="H633">
        <v>289</v>
      </c>
      <c r="I633" t="s">
        <v>46</v>
      </c>
      <c r="K633" t="s">
        <v>519</v>
      </c>
      <c r="L633">
        <v>1991</v>
      </c>
      <c r="M633" t="s">
        <v>8077</v>
      </c>
      <c r="N633" t="s">
        <v>69</v>
      </c>
      <c r="O633" t="s">
        <v>8078</v>
      </c>
      <c r="P633" t="s">
        <v>9260</v>
      </c>
      <c r="Q633" t="s">
        <v>34255</v>
      </c>
      <c r="S633" t="s">
        <v>9261</v>
      </c>
    </row>
    <row r="634" spans="1:19" x14ac:dyDescent="0.15">
      <c r="A634">
        <v>2100008931</v>
      </c>
      <c r="B634" t="s">
        <v>9262</v>
      </c>
      <c r="C634" t="s">
        <v>8075</v>
      </c>
      <c r="D634" t="s">
        <v>9263</v>
      </c>
      <c r="H634">
        <v>289</v>
      </c>
      <c r="I634" t="s">
        <v>46</v>
      </c>
      <c r="K634" t="s">
        <v>519</v>
      </c>
      <c r="L634">
        <v>1991</v>
      </c>
      <c r="M634" t="s">
        <v>8077</v>
      </c>
      <c r="N634" t="s">
        <v>69</v>
      </c>
      <c r="O634" t="s">
        <v>8078</v>
      </c>
      <c r="P634" t="s">
        <v>9264</v>
      </c>
      <c r="Q634" t="s">
        <v>34255</v>
      </c>
      <c r="S634" t="s">
        <v>9265</v>
      </c>
    </row>
    <row r="635" spans="1:19" x14ac:dyDescent="0.15">
      <c r="A635">
        <v>2100008932</v>
      </c>
      <c r="B635" t="s">
        <v>9266</v>
      </c>
      <c r="C635" t="s">
        <v>8075</v>
      </c>
      <c r="D635" t="s">
        <v>9267</v>
      </c>
      <c r="H635">
        <v>289</v>
      </c>
      <c r="I635" t="s">
        <v>46</v>
      </c>
      <c r="K635" t="s">
        <v>519</v>
      </c>
      <c r="L635">
        <v>1991</v>
      </c>
      <c r="M635" t="s">
        <v>8077</v>
      </c>
      <c r="N635" t="s">
        <v>69</v>
      </c>
      <c r="O635" t="s">
        <v>8078</v>
      </c>
      <c r="P635" t="s">
        <v>9268</v>
      </c>
      <c r="Q635" t="s">
        <v>34255</v>
      </c>
      <c r="S635" t="s">
        <v>9269</v>
      </c>
    </row>
    <row r="636" spans="1:19" x14ac:dyDescent="0.15">
      <c r="A636">
        <v>2100008933</v>
      </c>
      <c r="B636" t="s">
        <v>9270</v>
      </c>
      <c r="C636" t="s">
        <v>8075</v>
      </c>
      <c r="D636" t="s">
        <v>9271</v>
      </c>
      <c r="H636">
        <v>289</v>
      </c>
      <c r="I636" t="s">
        <v>46</v>
      </c>
      <c r="K636" t="s">
        <v>519</v>
      </c>
      <c r="L636">
        <v>1991</v>
      </c>
      <c r="M636" t="s">
        <v>8077</v>
      </c>
      <c r="N636" t="s">
        <v>69</v>
      </c>
      <c r="O636" t="s">
        <v>8078</v>
      </c>
      <c r="P636" t="s">
        <v>9272</v>
      </c>
      <c r="Q636" t="s">
        <v>34255</v>
      </c>
      <c r="S636" t="s">
        <v>9273</v>
      </c>
    </row>
    <row r="637" spans="1:19" x14ac:dyDescent="0.15">
      <c r="A637">
        <v>2100008934</v>
      </c>
      <c r="B637" t="s">
        <v>9274</v>
      </c>
      <c r="C637" t="s">
        <v>8075</v>
      </c>
      <c r="D637" t="s">
        <v>9275</v>
      </c>
      <c r="H637">
        <v>289</v>
      </c>
      <c r="I637" t="s">
        <v>46</v>
      </c>
      <c r="K637" t="s">
        <v>519</v>
      </c>
      <c r="L637">
        <v>1991</v>
      </c>
      <c r="M637" t="s">
        <v>8077</v>
      </c>
      <c r="N637" t="s">
        <v>69</v>
      </c>
      <c r="O637" t="s">
        <v>8078</v>
      </c>
      <c r="P637" t="s">
        <v>9276</v>
      </c>
      <c r="Q637" t="s">
        <v>34255</v>
      </c>
      <c r="S637" t="s">
        <v>9277</v>
      </c>
    </row>
    <row r="638" spans="1:19" x14ac:dyDescent="0.15">
      <c r="A638">
        <v>2100008936</v>
      </c>
      <c r="B638" t="s">
        <v>9284</v>
      </c>
      <c r="C638" t="s">
        <v>8075</v>
      </c>
      <c r="D638" t="s">
        <v>9285</v>
      </c>
      <c r="H638">
        <v>289</v>
      </c>
      <c r="I638" t="s">
        <v>46</v>
      </c>
      <c r="K638" t="s">
        <v>519</v>
      </c>
      <c r="L638">
        <v>1991</v>
      </c>
      <c r="M638" t="s">
        <v>8077</v>
      </c>
      <c r="N638" t="s">
        <v>69</v>
      </c>
      <c r="O638" t="s">
        <v>8078</v>
      </c>
      <c r="P638" t="s">
        <v>9286</v>
      </c>
      <c r="Q638" t="s">
        <v>34255</v>
      </c>
      <c r="S638" t="s">
        <v>9287</v>
      </c>
    </row>
    <row r="639" spans="1:19" x14ac:dyDescent="0.15">
      <c r="A639">
        <v>2100008937</v>
      </c>
      <c r="B639" t="s">
        <v>9288</v>
      </c>
      <c r="C639" t="s">
        <v>8075</v>
      </c>
      <c r="D639" t="s">
        <v>9289</v>
      </c>
      <c r="H639">
        <v>289</v>
      </c>
      <c r="I639" t="s">
        <v>46</v>
      </c>
      <c r="K639" t="s">
        <v>519</v>
      </c>
      <c r="L639">
        <v>1991</v>
      </c>
      <c r="M639" t="s">
        <v>8077</v>
      </c>
      <c r="N639" t="s">
        <v>69</v>
      </c>
      <c r="O639" t="s">
        <v>8078</v>
      </c>
      <c r="P639" t="s">
        <v>9290</v>
      </c>
      <c r="Q639" t="s">
        <v>34255</v>
      </c>
      <c r="S639" t="s">
        <v>9291</v>
      </c>
    </row>
    <row r="640" spans="1:19" x14ac:dyDescent="0.15">
      <c r="A640">
        <v>2100008941</v>
      </c>
      <c r="B640" t="s">
        <v>9292</v>
      </c>
      <c r="C640" t="s">
        <v>8075</v>
      </c>
      <c r="D640" t="s">
        <v>9293</v>
      </c>
      <c r="H640">
        <v>289</v>
      </c>
      <c r="I640" t="s">
        <v>46</v>
      </c>
      <c r="K640" t="s">
        <v>519</v>
      </c>
      <c r="L640">
        <v>1991</v>
      </c>
      <c r="M640" t="s">
        <v>8077</v>
      </c>
      <c r="N640" t="s">
        <v>69</v>
      </c>
      <c r="O640" t="s">
        <v>9294</v>
      </c>
      <c r="P640" t="s">
        <v>9295</v>
      </c>
      <c r="Q640" t="s">
        <v>34255</v>
      </c>
      <c r="S640" t="s">
        <v>9296</v>
      </c>
    </row>
    <row r="641" spans="1:19" x14ac:dyDescent="0.15">
      <c r="A641">
        <v>2100008942</v>
      </c>
      <c r="B641" t="s">
        <v>9297</v>
      </c>
      <c r="C641" t="s">
        <v>8075</v>
      </c>
      <c r="D641" t="s">
        <v>9298</v>
      </c>
      <c r="H641">
        <v>289</v>
      </c>
      <c r="I641" t="s">
        <v>46</v>
      </c>
      <c r="K641" t="s">
        <v>519</v>
      </c>
      <c r="L641">
        <v>1992</v>
      </c>
      <c r="M641" t="s">
        <v>8077</v>
      </c>
      <c r="N641" t="s">
        <v>69</v>
      </c>
      <c r="O641" t="s">
        <v>9294</v>
      </c>
      <c r="P641" t="s">
        <v>9299</v>
      </c>
      <c r="Q641" t="s">
        <v>34255</v>
      </c>
      <c r="S641" t="s">
        <v>9300</v>
      </c>
    </row>
    <row r="642" spans="1:19" x14ac:dyDescent="0.15">
      <c r="A642">
        <v>2100011239</v>
      </c>
      <c r="B642" t="s">
        <v>9324</v>
      </c>
      <c r="C642" t="s">
        <v>9329</v>
      </c>
      <c r="D642" t="s">
        <v>9330</v>
      </c>
      <c r="E642" t="s">
        <v>9331</v>
      </c>
      <c r="F642" t="s">
        <v>9332</v>
      </c>
      <c r="H642">
        <v>289</v>
      </c>
      <c r="I642" t="s">
        <v>77</v>
      </c>
      <c r="K642" t="s">
        <v>95</v>
      </c>
      <c r="L642">
        <v>1996</v>
      </c>
      <c r="M642" t="s">
        <v>1677</v>
      </c>
      <c r="N642" t="s">
        <v>80</v>
      </c>
      <c r="O642" t="s">
        <v>9333</v>
      </c>
      <c r="P642" t="s">
        <v>9334</v>
      </c>
      <c r="Q642" t="s">
        <v>34255</v>
      </c>
      <c r="S642" t="s">
        <v>9335</v>
      </c>
    </row>
    <row r="643" spans="1:19" x14ac:dyDescent="0.15">
      <c r="A643">
        <v>2100011211</v>
      </c>
      <c r="B643" t="s">
        <v>9337</v>
      </c>
      <c r="C643" t="s">
        <v>9338</v>
      </c>
      <c r="D643" t="s">
        <v>9339</v>
      </c>
      <c r="E643" t="s">
        <v>9340</v>
      </c>
      <c r="F643" t="s">
        <v>9341</v>
      </c>
      <c r="H643">
        <v>289</v>
      </c>
      <c r="I643" t="s">
        <v>1510</v>
      </c>
      <c r="K643" t="s">
        <v>95</v>
      </c>
      <c r="L643">
        <v>1981</v>
      </c>
      <c r="M643" t="s">
        <v>1505</v>
      </c>
      <c r="N643" t="s">
        <v>80</v>
      </c>
      <c r="P643" t="s">
        <v>9342</v>
      </c>
      <c r="Q643" t="s">
        <v>34255</v>
      </c>
      <c r="S643" t="s">
        <v>9343</v>
      </c>
    </row>
    <row r="644" spans="1:19" x14ac:dyDescent="0.15">
      <c r="A644">
        <v>2100011278</v>
      </c>
      <c r="B644" t="s">
        <v>9363</v>
      </c>
      <c r="C644" t="s">
        <v>9364</v>
      </c>
      <c r="D644" t="s">
        <v>9365</v>
      </c>
      <c r="E644" t="s">
        <v>9366</v>
      </c>
      <c r="F644" t="s">
        <v>9367</v>
      </c>
      <c r="H644">
        <v>289</v>
      </c>
      <c r="I644" t="s">
        <v>1516</v>
      </c>
      <c r="K644" t="s">
        <v>95</v>
      </c>
      <c r="L644">
        <v>1981</v>
      </c>
      <c r="M644" t="s">
        <v>1129</v>
      </c>
      <c r="N644" t="s">
        <v>80</v>
      </c>
      <c r="Q644" t="s">
        <v>34255</v>
      </c>
      <c r="S644" t="s">
        <v>9368</v>
      </c>
    </row>
    <row r="645" spans="1:19" x14ac:dyDescent="0.15">
      <c r="A645">
        <v>2100009715</v>
      </c>
      <c r="B645" t="s">
        <v>9420</v>
      </c>
      <c r="C645" t="s">
        <v>9421</v>
      </c>
      <c r="D645" t="s">
        <v>9422</v>
      </c>
      <c r="H645">
        <v>290</v>
      </c>
      <c r="I645" t="s">
        <v>87</v>
      </c>
      <c r="K645" t="s">
        <v>2167</v>
      </c>
      <c r="L645">
        <v>1994</v>
      </c>
      <c r="M645" t="s">
        <v>9423</v>
      </c>
      <c r="N645" t="s">
        <v>271</v>
      </c>
      <c r="P645" t="s">
        <v>9424</v>
      </c>
      <c r="Q645" t="s">
        <v>34255</v>
      </c>
      <c r="S645" t="s">
        <v>9425</v>
      </c>
    </row>
    <row r="646" spans="1:19" x14ac:dyDescent="0.15">
      <c r="A646">
        <v>2100005415</v>
      </c>
      <c r="B646" t="s">
        <v>9454</v>
      </c>
      <c r="C646" t="s">
        <v>9455</v>
      </c>
      <c r="H646">
        <v>290</v>
      </c>
      <c r="I646" t="s">
        <v>154</v>
      </c>
      <c r="K646" t="s">
        <v>57</v>
      </c>
      <c r="L646">
        <v>1992</v>
      </c>
      <c r="M646" t="s">
        <v>5509</v>
      </c>
      <c r="N646" t="s">
        <v>588</v>
      </c>
      <c r="O646" t="s">
        <v>9456</v>
      </c>
      <c r="P646" t="s">
        <v>9457</v>
      </c>
      <c r="Q646" t="s">
        <v>34255</v>
      </c>
      <c r="S646" t="s">
        <v>9458</v>
      </c>
    </row>
    <row r="647" spans="1:19" x14ac:dyDescent="0.15">
      <c r="A647">
        <v>2100006592</v>
      </c>
      <c r="B647" t="s">
        <v>9459</v>
      </c>
      <c r="C647" t="s">
        <v>2276</v>
      </c>
      <c r="D647" t="s">
        <v>2277</v>
      </c>
      <c r="H647">
        <v>290</v>
      </c>
      <c r="I647" t="s">
        <v>135</v>
      </c>
      <c r="K647" t="s">
        <v>252</v>
      </c>
      <c r="L647">
        <v>1984</v>
      </c>
      <c r="M647" t="s">
        <v>2476</v>
      </c>
      <c r="N647" t="s">
        <v>588</v>
      </c>
      <c r="Q647" t="s">
        <v>34255</v>
      </c>
      <c r="S647" t="s">
        <v>9460</v>
      </c>
    </row>
    <row r="648" spans="1:19" x14ac:dyDescent="0.15">
      <c r="A648">
        <v>2100006515</v>
      </c>
      <c r="B648" t="s">
        <v>9461</v>
      </c>
      <c r="C648" t="s">
        <v>9462</v>
      </c>
      <c r="E648" t="s">
        <v>9463</v>
      </c>
      <c r="H648">
        <v>290</v>
      </c>
      <c r="I648" t="s">
        <v>135</v>
      </c>
      <c r="K648" t="s">
        <v>9464</v>
      </c>
      <c r="Q648" t="s">
        <v>34255</v>
      </c>
      <c r="S648" t="s">
        <v>9465</v>
      </c>
    </row>
    <row r="649" spans="1:19" x14ac:dyDescent="0.15">
      <c r="A649">
        <v>2100010806</v>
      </c>
      <c r="B649" t="s">
        <v>9488</v>
      </c>
      <c r="C649" t="s">
        <v>9489</v>
      </c>
      <c r="D649" t="s">
        <v>9490</v>
      </c>
      <c r="E649" t="s">
        <v>9491</v>
      </c>
      <c r="F649" t="s">
        <v>9492</v>
      </c>
      <c r="H649">
        <v>290</v>
      </c>
      <c r="I649" t="s">
        <v>145</v>
      </c>
      <c r="K649" t="s">
        <v>957</v>
      </c>
      <c r="L649">
        <v>1998</v>
      </c>
      <c r="M649" t="s">
        <v>27</v>
      </c>
      <c r="N649" t="s">
        <v>59</v>
      </c>
      <c r="O649" t="s">
        <v>9493</v>
      </c>
      <c r="P649" t="s">
        <v>9494</v>
      </c>
      <c r="Q649" t="s">
        <v>34255</v>
      </c>
      <c r="S649" t="s">
        <v>9495</v>
      </c>
    </row>
    <row r="650" spans="1:19" x14ac:dyDescent="0.15">
      <c r="A650">
        <v>2100010807</v>
      </c>
      <c r="B650" t="s">
        <v>9496</v>
      </c>
      <c r="C650" t="s">
        <v>9489</v>
      </c>
      <c r="D650" t="s">
        <v>9497</v>
      </c>
      <c r="E650" t="s">
        <v>9491</v>
      </c>
      <c r="F650" t="s">
        <v>9492</v>
      </c>
      <c r="H650">
        <v>290</v>
      </c>
      <c r="I650" t="s">
        <v>145</v>
      </c>
      <c r="K650" t="s">
        <v>957</v>
      </c>
      <c r="L650">
        <v>1998</v>
      </c>
      <c r="M650" t="s">
        <v>27</v>
      </c>
      <c r="N650" t="s">
        <v>59</v>
      </c>
      <c r="O650" t="s">
        <v>9493</v>
      </c>
      <c r="P650" t="s">
        <v>9494</v>
      </c>
      <c r="Q650" t="s">
        <v>34255</v>
      </c>
      <c r="S650" t="s">
        <v>9498</v>
      </c>
    </row>
    <row r="651" spans="1:19" x14ac:dyDescent="0.15">
      <c r="A651">
        <v>2100010808</v>
      </c>
      <c r="B651" t="s">
        <v>9499</v>
      </c>
      <c r="C651" t="s">
        <v>9489</v>
      </c>
      <c r="D651" t="s">
        <v>9500</v>
      </c>
      <c r="E651" t="s">
        <v>9491</v>
      </c>
      <c r="F651" t="s">
        <v>9492</v>
      </c>
      <c r="H651">
        <v>290</v>
      </c>
      <c r="I651" t="s">
        <v>145</v>
      </c>
      <c r="K651" t="s">
        <v>957</v>
      </c>
      <c r="L651">
        <v>1998</v>
      </c>
      <c r="M651" t="s">
        <v>27</v>
      </c>
      <c r="N651" t="s">
        <v>59</v>
      </c>
      <c r="O651" t="s">
        <v>9493</v>
      </c>
      <c r="P651" t="s">
        <v>9501</v>
      </c>
      <c r="Q651" t="s">
        <v>34255</v>
      </c>
      <c r="S651" t="s">
        <v>9502</v>
      </c>
    </row>
    <row r="652" spans="1:19" x14ac:dyDescent="0.15">
      <c r="A652">
        <v>2100010809</v>
      </c>
      <c r="B652" t="s">
        <v>9503</v>
      </c>
      <c r="C652" t="s">
        <v>9489</v>
      </c>
      <c r="D652" t="s">
        <v>9504</v>
      </c>
      <c r="E652" t="s">
        <v>9491</v>
      </c>
      <c r="F652" t="s">
        <v>9492</v>
      </c>
      <c r="H652">
        <v>290</v>
      </c>
      <c r="I652" t="s">
        <v>145</v>
      </c>
      <c r="K652" t="s">
        <v>957</v>
      </c>
      <c r="L652">
        <v>1998</v>
      </c>
      <c r="M652" t="s">
        <v>27</v>
      </c>
      <c r="N652" t="s">
        <v>59</v>
      </c>
      <c r="O652" t="s">
        <v>9493</v>
      </c>
      <c r="P652" t="s">
        <v>9494</v>
      </c>
      <c r="Q652" t="s">
        <v>34255</v>
      </c>
      <c r="S652" t="s">
        <v>9505</v>
      </c>
    </row>
    <row r="653" spans="1:19" x14ac:dyDescent="0.15">
      <c r="A653">
        <v>2100010810</v>
      </c>
      <c r="B653" t="s">
        <v>9506</v>
      </c>
      <c r="C653" t="s">
        <v>9489</v>
      </c>
      <c r="D653" t="s">
        <v>9507</v>
      </c>
      <c r="E653" t="s">
        <v>9491</v>
      </c>
      <c r="F653" t="s">
        <v>9492</v>
      </c>
      <c r="H653">
        <v>290</v>
      </c>
      <c r="I653" t="s">
        <v>145</v>
      </c>
      <c r="K653" t="s">
        <v>957</v>
      </c>
      <c r="L653">
        <v>1998</v>
      </c>
      <c r="M653" t="s">
        <v>27</v>
      </c>
      <c r="N653" t="s">
        <v>59</v>
      </c>
      <c r="O653" t="s">
        <v>9493</v>
      </c>
      <c r="P653" t="s">
        <v>9508</v>
      </c>
      <c r="Q653" t="s">
        <v>34255</v>
      </c>
      <c r="S653" t="s">
        <v>9509</v>
      </c>
    </row>
    <row r="654" spans="1:19" x14ac:dyDescent="0.15">
      <c r="A654">
        <v>2100003418</v>
      </c>
      <c r="B654" t="s">
        <v>2402</v>
      </c>
      <c r="C654" t="s">
        <v>9544</v>
      </c>
      <c r="D654" t="s">
        <v>9545</v>
      </c>
      <c r="E654" t="s">
        <v>9546</v>
      </c>
      <c r="F654" t="s">
        <v>9547</v>
      </c>
      <c r="H654">
        <v>290</v>
      </c>
      <c r="I654" t="s">
        <v>25</v>
      </c>
      <c r="K654" t="s">
        <v>957</v>
      </c>
      <c r="L654">
        <v>2005</v>
      </c>
      <c r="M654" t="s">
        <v>187</v>
      </c>
      <c r="N654" t="s">
        <v>121</v>
      </c>
      <c r="Q654" t="s">
        <v>34255</v>
      </c>
      <c r="S654" t="s">
        <v>9548</v>
      </c>
    </row>
    <row r="655" spans="1:19" x14ac:dyDescent="0.15">
      <c r="A655">
        <v>2100007846</v>
      </c>
      <c r="B655" t="s">
        <v>9554</v>
      </c>
      <c r="C655" t="s">
        <v>9555</v>
      </c>
      <c r="D655" t="s">
        <v>9556</v>
      </c>
      <c r="H655">
        <v>290</v>
      </c>
      <c r="I655" t="s">
        <v>25</v>
      </c>
      <c r="K655" t="s">
        <v>9557</v>
      </c>
      <c r="L655">
        <v>1986</v>
      </c>
      <c r="M655" t="s">
        <v>1455</v>
      </c>
      <c r="N655" t="s">
        <v>121</v>
      </c>
      <c r="P655" t="s">
        <v>9558</v>
      </c>
      <c r="Q655" t="s">
        <v>34255</v>
      </c>
      <c r="S655" t="s">
        <v>9559</v>
      </c>
    </row>
    <row r="656" spans="1:19" x14ac:dyDescent="0.15">
      <c r="A656">
        <v>2100010583</v>
      </c>
      <c r="B656" t="s">
        <v>33517</v>
      </c>
      <c r="C656" t="s">
        <v>33518</v>
      </c>
      <c r="E656" t="s">
        <v>33519</v>
      </c>
      <c r="F656" t="s">
        <v>33520</v>
      </c>
      <c r="H656">
        <v>290</v>
      </c>
      <c r="I656" t="s">
        <v>561</v>
      </c>
      <c r="K656" t="s">
        <v>15656</v>
      </c>
      <c r="L656">
        <v>2001</v>
      </c>
      <c r="M656" t="s">
        <v>212</v>
      </c>
      <c r="N656" t="s">
        <v>33496</v>
      </c>
      <c r="P656" t="s">
        <v>33521</v>
      </c>
      <c r="Q656" t="s">
        <v>34255</v>
      </c>
      <c r="S656" t="s">
        <v>33522</v>
      </c>
    </row>
    <row r="657" spans="1:19" x14ac:dyDescent="0.15">
      <c r="A657">
        <v>2100007834</v>
      </c>
      <c r="B657" t="s">
        <v>9576</v>
      </c>
      <c r="C657" t="s">
        <v>9577</v>
      </c>
      <c r="D657" t="s">
        <v>9578</v>
      </c>
      <c r="H657">
        <v>290</v>
      </c>
      <c r="I657" t="s">
        <v>561</v>
      </c>
      <c r="K657" t="s">
        <v>9557</v>
      </c>
      <c r="L657">
        <v>1985</v>
      </c>
      <c r="M657" t="s">
        <v>1501</v>
      </c>
      <c r="N657" t="s">
        <v>121</v>
      </c>
      <c r="P657" t="s">
        <v>9579</v>
      </c>
      <c r="Q657" t="s">
        <v>34255</v>
      </c>
      <c r="S657" t="s">
        <v>9580</v>
      </c>
    </row>
    <row r="658" spans="1:19" x14ac:dyDescent="0.15">
      <c r="A658">
        <v>2100000770</v>
      </c>
      <c r="B658" t="s">
        <v>9599</v>
      </c>
      <c r="C658" t="s">
        <v>9600</v>
      </c>
      <c r="D658" t="s">
        <v>9601</v>
      </c>
      <c r="E658" t="s">
        <v>9602</v>
      </c>
      <c r="F658" t="s">
        <v>9603</v>
      </c>
      <c r="H658">
        <v>290</v>
      </c>
      <c r="I658" t="s">
        <v>102</v>
      </c>
      <c r="K658" t="s">
        <v>411</v>
      </c>
      <c r="L658">
        <v>1999</v>
      </c>
      <c r="M658" t="s">
        <v>27</v>
      </c>
      <c r="N658" t="s">
        <v>59</v>
      </c>
      <c r="P658" t="s">
        <v>9604</v>
      </c>
      <c r="Q658" t="s">
        <v>34255</v>
      </c>
      <c r="S658" t="s">
        <v>9605</v>
      </c>
    </row>
    <row r="659" spans="1:19" x14ac:dyDescent="0.15">
      <c r="A659">
        <v>2100000771</v>
      </c>
      <c r="B659" t="s">
        <v>9606</v>
      </c>
      <c r="C659" t="s">
        <v>9600</v>
      </c>
      <c r="D659" t="s">
        <v>9607</v>
      </c>
      <c r="E659" t="s">
        <v>9602</v>
      </c>
      <c r="F659" t="s">
        <v>9603</v>
      </c>
      <c r="H659">
        <v>290</v>
      </c>
      <c r="I659" t="s">
        <v>102</v>
      </c>
      <c r="K659" t="s">
        <v>411</v>
      </c>
      <c r="L659">
        <v>1999</v>
      </c>
      <c r="M659" t="s">
        <v>27</v>
      </c>
      <c r="N659" t="s">
        <v>59</v>
      </c>
      <c r="P659" t="s">
        <v>9608</v>
      </c>
      <c r="Q659" t="s">
        <v>34255</v>
      </c>
      <c r="S659" t="s">
        <v>9609</v>
      </c>
    </row>
    <row r="660" spans="1:19" x14ac:dyDescent="0.15">
      <c r="A660">
        <v>2100000772</v>
      </c>
      <c r="B660" t="s">
        <v>9610</v>
      </c>
      <c r="C660" t="s">
        <v>9600</v>
      </c>
      <c r="D660" t="s">
        <v>9611</v>
      </c>
      <c r="E660" t="s">
        <v>9602</v>
      </c>
      <c r="F660" t="s">
        <v>9603</v>
      </c>
      <c r="H660">
        <v>290</v>
      </c>
      <c r="I660" t="s">
        <v>102</v>
      </c>
      <c r="K660" t="s">
        <v>411</v>
      </c>
      <c r="L660">
        <v>1999</v>
      </c>
      <c r="M660" t="s">
        <v>27</v>
      </c>
      <c r="N660" t="s">
        <v>59</v>
      </c>
      <c r="P660" t="s">
        <v>9612</v>
      </c>
      <c r="Q660" t="s">
        <v>34255</v>
      </c>
      <c r="S660" t="s">
        <v>9613</v>
      </c>
    </row>
    <row r="661" spans="1:19" x14ac:dyDescent="0.15">
      <c r="A661">
        <v>2100000773</v>
      </c>
      <c r="B661" t="s">
        <v>9614</v>
      </c>
      <c r="C661" t="s">
        <v>9600</v>
      </c>
      <c r="D661" t="s">
        <v>9615</v>
      </c>
      <c r="E661" t="s">
        <v>9602</v>
      </c>
      <c r="F661" t="s">
        <v>9603</v>
      </c>
      <c r="H661">
        <v>290</v>
      </c>
      <c r="I661" t="s">
        <v>102</v>
      </c>
      <c r="K661" t="s">
        <v>411</v>
      </c>
      <c r="L661">
        <v>1999</v>
      </c>
      <c r="M661" t="s">
        <v>27</v>
      </c>
      <c r="N661" t="s">
        <v>59</v>
      </c>
      <c r="P661" t="s">
        <v>9616</v>
      </c>
      <c r="Q661" t="s">
        <v>34255</v>
      </c>
      <c r="S661" t="s">
        <v>9617</v>
      </c>
    </row>
    <row r="662" spans="1:19" x14ac:dyDescent="0.15">
      <c r="A662">
        <v>2100000774</v>
      </c>
      <c r="B662" t="s">
        <v>9618</v>
      </c>
      <c r="C662" t="s">
        <v>9600</v>
      </c>
      <c r="D662" t="s">
        <v>9619</v>
      </c>
      <c r="E662" t="s">
        <v>9602</v>
      </c>
      <c r="F662" t="s">
        <v>9603</v>
      </c>
      <c r="H662">
        <v>290</v>
      </c>
      <c r="I662" t="s">
        <v>102</v>
      </c>
      <c r="K662" t="s">
        <v>411</v>
      </c>
      <c r="L662">
        <v>1999</v>
      </c>
      <c r="M662" t="s">
        <v>27</v>
      </c>
      <c r="N662" t="s">
        <v>59</v>
      </c>
      <c r="P662" t="s">
        <v>9620</v>
      </c>
      <c r="Q662" t="s">
        <v>34255</v>
      </c>
      <c r="S662" t="s">
        <v>9621</v>
      </c>
    </row>
    <row r="663" spans="1:19" x14ac:dyDescent="0.15">
      <c r="A663">
        <v>2100011333</v>
      </c>
      <c r="B663" t="s">
        <v>9622</v>
      </c>
      <c r="C663" t="s">
        <v>9623</v>
      </c>
      <c r="D663" t="s">
        <v>9624</v>
      </c>
      <c r="E663" t="s">
        <v>9625</v>
      </c>
      <c r="F663" t="s">
        <v>9626</v>
      </c>
      <c r="H663">
        <v>290</v>
      </c>
      <c r="I663" t="s">
        <v>46</v>
      </c>
      <c r="K663" t="s">
        <v>486</v>
      </c>
      <c r="L663">
        <v>1998</v>
      </c>
      <c r="M663" t="s">
        <v>58</v>
      </c>
      <c r="N663" t="s">
        <v>588</v>
      </c>
      <c r="P663" t="s">
        <v>9627</v>
      </c>
      <c r="Q663" t="s">
        <v>34255</v>
      </c>
      <c r="S663" t="s">
        <v>9628</v>
      </c>
    </row>
    <row r="664" spans="1:19" x14ac:dyDescent="0.15">
      <c r="A664">
        <v>2100011334</v>
      </c>
      <c r="B664" t="s">
        <v>9629</v>
      </c>
      <c r="C664" t="s">
        <v>9623</v>
      </c>
      <c r="D664" t="s">
        <v>9630</v>
      </c>
      <c r="E664" t="s">
        <v>9625</v>
      </c>
      <c r="F664" t="s">
        <v>9626</v>
      </c>
      <c r="H664">
        <v>290</v>
      </c>
      <c r="I664" t="s">
        <v>46</v>
      </c>
      <c r="K664" t="s">
        <v>486</v>
      </c>
      <c r="L664">
        <v>1998</v>
      </c>
      <c r="M664" t="s">
        <v>58</v>
      </c>
      <c r="N664" t="s">
        <v>588</v>
      </c>
      <c r="P664" t="s">
        <v>9631</v>
      </c>
      <c r="Q664" t="s">
        <v>34255</v>
      </c>
      <c r="S664" t="s">
        <v>9632</v>
      </c>
    </row>
    <row r="665" spans="1:19" x14ac:dyDescent="0.15">
      <c r="A665">
        <v>2100011335</v>
      </c>
      <c r="B665" t="s">
        <v>9633</v>
      </c>
      <c r="C665" t="s">
        <v>9623</v>
      </c>
      <c r="D665" t="s">
        <v>9634</v>
      </c>
      <c r="E665" t="s">
        <v>9625</v>
      </c>
      <c r="F665" t="s">
        <v>9626</v>
      </c>
      <c r="H665">
        <v>290</v>
      </c>
      <c r="I665" t="s">
        <v>46</v>
      </c>
      <c r="K665" t="s">
        <v>486</v>
      </c>
      <c r="L665">
        <v>1998</v>
      </c>
      <c r="M665" t="s">
        <v>58</v>
      </c>
      <c r="N665" t="s">
        <v>588</v>
      </c>
      <c r="P665" t="s">
        <v>9635</v>
      </c>
      <c r="Q665" t="s">
        <v>34255</v>
      </c>
      <c r="S665" t="s">
        <v>9636</v>
      </c>
    </row>
    <row r="666" spans="1:19" x14ac:dyDescent="0.15">
      <c r="A666">
        <v>2100011336</v>
      </c>
      <c r="B666" t="s">
        <v>9637</v>
      </c>
      <c r="C666" t="s">
        <v>9623</v>
      </c>
      <c r="D666" t="s">
        <v>9638</v>
      </c>
      <c r="E666" t="s">
        <v>9625</v>
      </c>
      <c r="F666" t="s">
        <v>9626</v>
      </c>
      <c r="H666">
        <v>290</v>
      </c>
      <c r="I666" t="s">
        <v>46</v>
      </c>
      <c r="K666" t="s">
        <v>486</v>
      </c>
      <c r="L666">
        <v>1998</v>
      </c>
      <c r="M666" t="s">
        <v>58</v>
      </c>
      <c r="N666" t="s">
        <v>588</v>
      </c>
      <c r="P666" t="s">
        <v>9639</v>
      </c>
      <c r="Q666" t="s">
        <v>34255</v>
      </c>
      <c r="S666" t="s">
        <v>9640</v>
      </c>
    </row>
    <row r="667" spans="1:19" x14ac:dyDescent="0.15">
      <c r="A667">
        <v>2100011337</v>
      </c>
      <c r="B667" t="s">
        <v>9641</v>
      </c>
      <c r="C667" t="s">
        <v>9623</v>
      </c>
      <c r="D667" t="s">
        <v>9642</v>
      </c>
      <c r="E667" t="s">
        <v>9625</v>
      </c>
      <c r="F667" t="s">
        <v>9626</v>
      </c>
      <c r="H667">
        <v>290</v>
      </c>
      <c r="I667" t="s">
        <v>46</v>
      </c>
      <c r="K667" t="s">
        <v>486</v>
      </c>
      <c r="L667">
        <v>1998</v>
      </c>
      <c r="M667" t="s">
        <v>58</v>
      </c>
      <c r="N667" t="s">
        <v>588</v>
      </c>
      <c r="P667" t="s">
        <v>9643</v>
      </c>
      <c r="Q667" t="s">
        <v>34255</v>
      </c>
      <c r="S667" t="s">
        <v>9644</v>
      </c>
    </row>
    <row r="668" spans="1:19" x14ac:dyDescent="0.15">
      <c r="A668">
        <v>2100000237</v>
      </c>
      <c r="B668" t="s">
        <v>9645</v>
      </c>
      <c r="C668" t="s">
        <v>9646</v>
      </c>
      <c r="D668" t="s">
        <v>9647</v>
      </c>
      <c r="E668" t="s">
        <v>9648</v>
      </c>
      <c r="F668" t="s">
        <v>9649</v>
      </c>
      <c r="H668">
        <v>290</v>
      </c>
      <c r="I668" t="s">
        <v>46</v>
      </c>
      <c r="K668" t="s">
        <v>3424</v>
      </c>
      <c r="L668">
        <v>1999</v>
      </c>
      <c r="M668" t="s">
        <v>1403</v>
      </c>
      <c r="N668" t="s">
        <v>69</v>
      </c>
      <c r="P668" t="s">
        <v>9650</v>
      </c>
      <c r="Q668" t="s">
        <v>34255</v>
      </c>
      <c r="S668" t="s">
        <v>9651</v>
      </c>
    </row>
    <row r="669" spans="1:19" x14ac:dyDescent="0.15">
      <c r="A669">
        <v>2100000238</v>
      </c>
      <c r="B669" t="s">
        <v>9652</v>
      </c>
      <c r="C669" t="s">
        <v>9646</v>
      </c>
      <c r="D669" t="s">
        <v>9653</v>
      </c>
      <c r="E669" t="s">
        <v>9648</v>
      </c>
      <c r="F669" t="s">
        <v>9649</v>
      </c>
      <c r="H669">
        <v>290</v>
      </c>
      <c r="I669" t="s">
        <v>46</v>
      </c>
      <c r="K669" t="s">
        <v>3424</v>
      </c>
      <c r="L669">
        <v>1999</v>
      </c>
      <c r="M669" t="s">
        <v>231</v>
      </c>
      <c r="N669" t="s">
        <v>69</v>
      </c>
      <c r="P669" t="s">
        <v>9654</v>
      </c>
      <c r="Q669" t="s">
        <v>34255</v>
      </c>
      <c r="S669" t="s">
        <v>9655</v>
      </c>
    </row>
    <row r="670" spans="1:19" x14ac:dyDescent="0.15">
      <c r="A670">
        <v>2100000239</v>
      </c>
      <c r="B670" t="s">
        <v>9656</v>
      </c>
      <c r="C670" t="s">
        <v>9646</v>
      </c>
      <c r="D670" t="s">
        <v>9657</v>
      </c>
      <c r="E670" t="s">
        <v>9648</v>
      </c>
      <c r="F670" t="s">
        <v>9649</v>
      </c>
      <c r="H670">
        <v>290</v>
      </c>
      <c r="I670" t="s">
        <v>46</v>
      </c>
      <c r="K670" t="s">
        <v>3424</v>
      </c>
      <c r="L670">
        <v>1999</v>
      </c>
      <c r="M670" t="s">
        <v>7221</v>
      </c>
      <c r="N670" t="s">
        <v>69</v>
      </c>
      <c r="P670" t="s">
        <v>9658</v>
      </c>
      <c r="Q670" t="s">
        <v>34255</v>
      </c>
      <c r="S670" t="s">
        <v>9659</v>
      </c>
    </row>
    <row r="671" spans="1:19" x14ac:dyDescent="0.15">
      <c r="A671">
        <v>2100000240</v>
      </c>
      <c r="B671" t="s">
        <v>9660</v>
      </c>
      <c r="C671" t="s">
        <v>9646</v>
      </c>
      <c r="D671" t="s">
        <v>9661</v>
      </c>
      <c r="E671" t="s">
        <v>9648</v>
      </c>
      <c r="F671" t="s">
        <v>9649</v>
      </c>
      <c r="H671">
        <v>290</v>
      </c>
      <c r="I671" t="s">
        <v>46</v>
      </c>
      <c r="K671" t="s">
        <v>3424</v>
      </c>
      <c r="L671">
        <v>2000</v>
      </c>
      <c r="M671" t="s">
        <v>1067</v>
      </c>
      <c r="N671" t="s">
        <v>69</v>
      </c>
      <c r="P671" t="s">
        <v>9662</v>
      </c>
      <c r="Q671" t="s">
        <v>34255</v>
      </c>
      <c r="S671" t="s">
        <v>9663</v>
      </c>
    </row>
    <row r="672" spans="1:19" x14ac:dyDescent="0.15">
      <c r="A672">
        <v>2100000241</v>
      </c>
      <c r="B672" t="s">
        <v>9664</v>
      </c>
      <c r="C672" t="s">
        <v>9646</v>
      </c>
      <c r="D672" t="s">
        <v>9665</v>
      </c>
      <c r="E672" t="s">
        <v>9648</v>
      </c>
      <c r="F672" t="s">
        <v>9649</v>
      </c>
      <c r="H672">
        <v>290</v>
      </c>
      <c r="I672" t="s">
        <v>46</v>
      </c>
      <c r="K672" t="s">
        <v>3424</v>
      </c>
      <c r="L672">
        <v>2000</v>
      </c>
      <c r="M672" t="s">
        <v>311</v>
      </c>
      <c r="N672" t="s">
        <v>69</v>
      </c>
      <c r="P672" t="s">
        <v>9666</v>
      </c>
      <c r="Q672" t="s">
        <v>34255</v>
      </c>
      <c r="S672" t="s">
        <v>9667</v>
      </c>
    </row>
    <row r="673" spans="1:19" x14ac:dyDescent="0.15">
      <c r="A673">
        <v>2100000242</v>
      </c>
      <c r="B673" t="s">
        <v>9668</v>
      </c>
      <c r="C673" t="s">
        <v>9646</v>
      </c>
      <c r="D673" t="s">
        <v>9669</v>
      </c>
      <c r="E673" t="s">
        <v>9648</v>
      </c>
      <c r="F673" t="s">
        <v>9649</v>
      </c>
      <c r="H673">
        <v>290</v>
      </c>
      <c r="I673" t="s">
        <v>46</v>
      </c>
      <c r="K673" t="s">
        <v>3424</v>
      </c>
      <c r="L673">
        <v>1999</v>
      </c>
      <c r="M673" t="s">
        <v>311</v>
      </c>
      <c r="N673" t="s">
        <v>69</v>
      </c>
      <c r="P673" t="s">
        <v>9670</v>
      </c>
      <c r="Q673" t="s">
        <v>34255</v>
      </c>
      <c r="S673" t="s">
        <v>9671</v>
      </c>
    </row>
    <row r="674" spans="1:19" x14ac:dyDescent="0.15">
      <c r="A674">
        <v>2100011392</v>
      </c>
      <c r="B674" t="s">
        <v>9672</v>
      </c>
      <c r="C674" t="s">
        <v>9623</v>
      </c>
      <c r="D674" t="s">
        <v>9673</v>
      </c>
      <c r="E674" t="s">
        <v>9625</v>
      </c>
      <c r="F674" t="s">
        <v>9626</v>
      </c>
      <c r="H674">
        <v>290</v>
      </c>
      <c r="I674" t="s">
        <v>46</v>
      </c>
      <c r="K674" t="s">
        <v>486</v>
      </c>
      <c r="L674">
        <v>1998</v>
      </c>
      <c r="M674" t="s">
        <v>58</v>
      </c>
      <c r="N674" t="s">
        <v>588</v>
      </c>
      <c r="P674" t="s">
        <v>9674</v>
      </c>
      <c r="Q674" t="s">
        <v>34255</v>
      </c>
      <c r="S674" t="s">
        <v>9675</v>
      </c>
    </row>
    <row r="675" spans="1:19" x14ac:dyDescent="0.15">
      <c r="A675">
        <v>2100011394</v>
      </c>
      <c r="B675" t="s">
        <v>9676</v>
      </c>
      <c r="C675" t="s">
        <v>9623</v>
      </c>
      <c r="D675" t="s">
        <v>9677</v>
      </c>
      <c r="E675" t="s">
        <v>9625</v>
      </c>
      <c r="F675" t="s">
        <v>9626</v>
      </c>
      <c r="H675">
        <v>290</v>
      </c>
      <c r="I675" t="s">
        <v>46</v>
      </c>
      <c r="K675" t="s">
        <v>486</v>
      </c>
      <c r="L675">
        <v>1998</v>
      </c>
      <c r="M675" t="s">
        <v>58</v>
      </c>
      <c r="N675" t="s">
        <v>588</v>
      </c>
      <c r="P675" t="s">
        <v>9678</v>
      </c>
      <c r="Q675" t="s">
        <v>34255</v>
      </c>
      <c r="S675" t="s">
        <v>9679</v>
      </c>
    </row>
    <row r="676" spans="1:19" x14ac:dyDescent="0.15">
      <c r="A676">
        <v>2100002668</v>
      </c>
      <c r="B676" t="s">
        <v>9707</v>
      </c>
      <c r="C676" t="s">
        <v>9708</v>
      </c>
      <c r="D676" t="s">
        <v>9709</v>
      </c>
      <c r="E676" t="s">
        <v>9710</v>
      </c>
      <c r="F676" t="s">
        <v>9711</v>
      </c>
      <c r="H676">
        <v>291</v>
      </c>
      <c r="I676" t="s">
        <v>229</v>
      </c>
      <c r="K676" t="s">
        <v>261</v>
      </c>
      <c r="L676">
        <v>2004</v>
      </c>
      <c r="M676" t="s">
        <v>1417</v>
      </c>
      <c r="N676" t="s">
        <v>80</v>
      </c>
      <c r="Q676" t="s">
        <v>34255</v>
      </c>
      <c r="S676" t="s">
        <v>9712</v>
      </c>
    </row>
    <row r="677" spans="1:19" x14ac:dyDescent="0.15">
      <c r="A677">
        <v>2100006985</v>
      </c>
      <c r="B677" t="s">
        <v>9713</v>
      </c>
      <c r="C677" t="s">
        <v>9714</v>
      </c>
      <c r="D677" t="s">
        <v>9715</v>
      </c>
      <c r="H677">
        <v>291</v>
      </c>
      <c r="I677" t="s">
        <v>210</v>
      </c>
      <c r="K677" t="s">
        <v>957</v>
      </c>
      <c r="L677">
        <v>2001</v>
      </c>
      <c r="M677" t="s">
        <v>412</v>
      </c>
      <c r="N677" t="s">
        <v>59</v>
      </c>
      <c r="P677" t="s">
        <v>9716</v>
      </c>
      <c r="Q677" t="s">
        <v>34255</v>
      </c>
      <c r="S677" t="s">
        <v>9717</v>
      </c>
    </row>
    <row r="678" spans="1:19" x14ac:dyDescent="0.15">
      <c r="A678">
        <v>2100006986</v>
      </c>
      <c r="B678" t="s">
        <v>9718</v>
      </c>
      <c r="C678" t="s">
        <v>9714</v>
      </c>
      <c r="D678" t="s">
        <v>9719</v>
      </c>
      <c r="H678">
        <v>291</v>
      </c>
      <c r="I678" t="s">
        <v>210</v>
      </c>
      <c r="K678" t="s">
        <v>957</v>
      </c>
      <c r="L678">
        <v>2001</v>
      </c>
      <c r="M678" t="s">
        <v>412</v>
      </c>
      <c r="N678" t="s">
        <v>59</v>
      </c>
      <c r="P678" t="s">
        <v>9720</v>
      </c>
      <c r="Q678" t="s">
        <v>34255</v>
      </c>
      <c r="S678" t="s">
        <v>9721</v>
      </c>
    </row>
    <row r="679" spans="1:19" x14ac:dyDescent="0.15">
      <c r="A679">
        <v>2100006987</v>
      </c>
      <c r="B679" t="s">
        <v>9722</v>
      </c>
      <c r="C679" t="s">
        <v>9714</v>
      </c>
      <c r="D679" t="s">
        <v>9723</v>
      </c>
      <c r="H679">
        <v>291</v>
      </c>
      <c r="I679" t="s">
        <v>210</v>
      </c>
      <c r="K679" t="s">
        <v>957</v>
      </c>
      <c r="L679">
        <v>2001</v>
      </c>
      <c r="M679" t="s">
        <v>412</v>
      </c>
      <c r="N679" t="s">
        <v>59</v>
      </c>
      <c r="P679" t="s">
        <v>9724</v>
      </c>
      <c r="Q679" t="s">
        <v>34255</v>
      </c>
      <c r="S679" t="s">
        <v>9725</v>
      </c>
    </row>
    <row r="680" spans="1:19" x14ac:dyDescent="0.15">
      <c r="A680">
        <v>2100007193</v>
      </c>
      <c r="B680" t="s">
        <v>9726</v>
      </c>
      <c r="C680" t="s">
        <v>9714</v>
      </c>
      <c r="D680" t="s">
        <v>9727</v>
      </c>
      <c r="H680">
        <v>291</v>
      </c>
      <c r="I680" t="s">
        <v>210</v>
      </c>
      <c r="K680" t="s">
        <v>957</v>
      </c>
      <c r="L680">
        <v>2001</v>
      </c>
      <c r="M680" t="s">
        <v>412</v>
      </c>
      <c r="N680" t="s">
        <v>59</v>
      </c>
      <c r="P680" t="s">
        <v>9728</v>
      </c>
      <c r="Q680" t="s">
        <v>34255</v>
      </c>
      <c r="S680" t="s">
        <v>9729</v>
      </c>
    </row>
    <row r="681" spans="1:19" x14ac:dyDescent="0.15">
      <c r="A681">
        <v>2100007194</v>
      </c>
      <c r="B681" t="s">
        <v>9730</v>
      </c>
      <c r="C681" t="s">
        <v>9714</v>
      </c>
      <c r="D681" t="s">
        <v>9731</v>
      </c>
      <c r="H681">
        <v>291</v>
      </c>
      <c r="I681" t="s">
        <v>210</v>
      </c>
      <c r="K681" t="s">
        <v>957</v>
      </c>
      <c r="L681">
        <v>2001</v>
      </c>
      <c r="M681" t="s">
        <v>412</v>
      </c>
      <c r="N681" t="s">
        <v>59</v>
      </c>
      <c r="P681" t="s">
        <v>9732</v>
      </c>
      <c r="Q681" t="s">
        <v>34255</v>
      </c>
      <c r="S681" t="s">
        <v>9733</v>
      </c>
    </row>
    <row r="682" spans="1:19" x14ac:dyDescent="0.15">
      <c r="A682">
        <v>2100007189</v>
      </c>
      <c r="B682" t="s">
        <v>9734</v>
      </c>
      <c r="C682" t="s">
        <v>9714</v>
      </c>
      <c r="D682" t="s">
        <v>9735</v>
      </c>
      <c r="H682">
        <v>291</v>
      </c>
      <c r="I682" t="s">
        <v>210</v>
      </c>
      <c r="K682" t="s">
        <v>957</v>
      </c>
      <c r="L682">
        <v>2001</v>
      </c>
      <c r="M682" t="s">
        <v>412</v>
      </c>
      <c r="N682" t="s">
        <v>59</v>
      </c>
      <c r="P682" t="s">
        <v>9736</v>
      </c>
      <c r="Q682" t="s">
        <v>34255</v>
      </c>
      <c r="S682" t="s">
        <v>9737</v>
      </c>
    </row>
    <row r="683" spans="1:19" x14ac:dyDescent="0.15">
      <c r="A683">
        <v>2100007190</v>
      </c>
      <c r="B683" t="s">
        <v>9738</v>
      </c>
      <c r="C683" t="s">
        <v>9714</v>
      </c>
      <c r="D683" t="s">
        <v>9739</v>
      </c>
      <c r="H683">
        <v>291</v>
      </c>
      <c r="I683" t="s">
        <v>210</v>
      </c>
      <c r="K683" t="s">
        <v>957</v>
      </c>
      <c r="L683">
        <v>2001</v>
      </c>
      <c r="M683" t="s">
        <v>412</v>
      </c>
      <c r="N683" t="s">
        <v>59</v>
      </c>
      <c r="P683" t="s">
        <v>9740</v>
      </c>
      <c r="Q683" t="s">
        <v>34255</v>
      </c>
      <c r="S683" t="s">
        <v>9741</v>
      </c>
    </row>
    <row r="684" spans="1:19" x14ac:dyDescent="0.15">
      <c r="A684">
        <v>2100003362</v>
      </c>
      <c r="B684" t="s">
        <v>9747</v>
      </c>
      <c r="C684" t="s">
        <v>9748</v>
      </c>
      <c r="H684">
        <v>291</v>
      </c>
      <c r="I684" t="s">
        <v>87</v>
      </c>
      <c r="K684" t="s">
        <v>9749</v>
      </c>
      <c r="L684">
        <v>2000</v>
      </c>
      <c r="M684" t="s">
        <v>1014</v>
      </c>
      <c r="N684" t="s">
        <v>40</v>
      </c>
      <c r="P684" t="s">
        <v>9750</v>
      </c>
      <c r="Q684" t="s">
        <v>34255</v>
      </c>
      <c r="S684" t="s">
        <v>9751</v>
      </c>
    </row>
    <row r="685" spans="1:19" x14ac:dyDescent="0.15">
      <c r="A685">
        <v>2100003365</v>
      </c>
      <c r="B685" t="s">
        <v>9752</v>
      </c>
      <c r="C685" t="s">
        <v>9753</v>
      </c>
      <c r="H685">
        <v>291</v>
      </c>
      <c r="I685" t="s">
        <v>87</v>
      </c>
      <c r="K685" t="s">
        <v>9754</v>
      </c>
      <c r="L685">
        <v>1998</v>
      </c>
      <c r="M685" t="s">
        <v>1270</v>
      </c>
      <c r="N685" t="s">
        <v>40</v>
      </c>
      <c r="P685" t="s">
        <v>9755</v>
      </c>
      <c r="Q685" t="s">
        <v>34255</v>
      </c>
      <c r="S685" t="s">
        <v>9756</v>
      </c>
    </row>
    <row r="686" spans="1:19" x14ac:dyDescent="0.15">
      <c r="A686">
        <v>2100003366</v>
      </c>
      <c r="B686" t="s">
        <v>9757</v>
      </c>
      <c r="C686" t="s">
        <v>9758</v>
      </c>
      <c r="H686">
        <v>291</v>
      </c>
      <c r="I686" t="s">
        <v>87</v>
      </c>
      <c r="K686" t="s">
        <v>3072</v>
      </c>
      <c r="L686">
        <v>1997</v>
      </c>
      <c r="M686" t="s">
        <v>68</v>
      </c>
      <c r="N686" t="s">
        <v>138</v>
      </c>
      <c r="O686" t="s">
        <v>9759</v>
      </c>
      <c r="P686" t="s">
        <v>9755</v>
      </c>
      <c r="Q686" t="s">
        <v>34255</v>
      </c>
      <c r="S686" t="s">
        <v>9760</v>
      </c>
    </row>
    <row r="687" spans="1:19" x14ac:dyDescent="0.15">
      <c r="A687">
        <v>2100003367</v>
      </c>
      <c r="B687" t="s">
        <v>9757</v>
      </c>
      <c r="C687" t="s">
        <v>9758</v>
      </c>
      <c r="H687">
        <v>291</v>
      </c>
      <c r="I687" t="s">
        <v>87</v>
      </c>
      <c r="K687" t="s">
        <v>713</v>
      </c>
      <c r="L687">
        <v>2001</v>
      </c>
      <c r="M687" t="s">
        <v>1014</v>
      </c>
      <c r="N687" t="s">
        <v>138</v>
      </c>
      <c r="P687" t="s">
        <v>9755</v>
      </c>
      <c r="Q687" t="s">
        <v>34255</v>
      </c>
      <c r="S687" t="s">
        <v>9761</v>
      </c>
    </row>
    <row r="688" spans="1:19" x14ac:dyDescent="0.15">
      <c r="A688">
        <v>2100003370</v>
      </c>
      <c r="B688" t="s">
        <v>9762</v>
      </c>
      <c r="C688" t="s">
        <v>9763</v>
      </c>
      <c r="D688" t="s">
        <v>9764</v>
      </c>
      <c r="E688" t="s">
        <v>9765</v>
      </c>
      <c r="F688" t="s">
        <v>9766</v>
      </c>
      <c r="H688">
        <v>291</v>
      </c>
      <c r="I688" t="s">
        <v>87</v>
      </c>
      <c r="K688" t="s">
        <v>941</v>
      </c>
      <c r="L688">
        <v>1992</v>
      </c>
      <c r="M688" t="s">
        <v>1515</v>
      </c>
      <c r="N688" t="s">
        <v>49</v>
      </c>
      <c r="P688" t="s">
        <v>9767</v>
      </c>
      <c r="Q688" t="s">
        <v>34255</v>
      </c>
      <c r="S688" t="s">
        <v>9768</v>
      </c>
    </row>
    <row r="689" spans="1:19" x14ac:dyDescent="0.15">
      <c r="A689">
        <v>2100002933</v>
      </c>
      <c r="B689" t="s">
        <v>9769</v>
      </c>
      <c r="C689" t="s">
        <v>9794</v>
      </c>
      <c r="D689" t="s">
        <v>9771</v>
      </c>
      <c r="E689" t="s">
        <v>9772</v>
      </c>
      <c r="F689" t="s">
        <v>9795</v>
      </c>
      <c r="H689">
        <v>291</v>
      </c>
      <c r="I689" t="s">
        <v>87</v>
      </c>
      <c r="K689" t="s">
        <v>957</v>
      </c>
      <c r="L689">
        <v>2005</v>
      </c>
      <c r="M689" t="s">
        <v>27</v>
      </c>
      <c r="N689" t="s">
        <v>59</v>
      </c>
      <c r="Q689" t="s">
        <v>34255</v>
      </c>
      <c r="S689" t="s">
        <v>9796</v>
      </c>
    </row>
    <row r="690" spans="1:19" x14ac:dyDescent="0.15">
      <c r="A690">
        <v>2100002934</v>
      </c>
      <c r="B690" t="s">
        <v>9775</v>
      </c>
      <c r="C690" t="s">
        <v>9794</v>
      </c>
      <c r="D690" t="s">
        <v>9777</v>
      </c>
      <c r="E690" t="s">
        <v>9797</v>
      </c>
      <c r="F690" t="s">
        <v>9779</v>
      </c>
      <c r="H690">
        <v>291</v>
      </c>
      <c r="I690" t="s">
        <v>87</v>
      </c>
      <c r="K690" t="s">
        <v>957</v>
      </c>
      <c r="L690">
        <v>2005</v>
      </c>
      <c r="M690" t="s">
        <v>27</v>
      </c>
      <c r="N690" t="s">
        <v>59</v>
      </c>
      <c r="Q690" t="s">
        <v>34255</v>
      </c>
      <c r="S690" t="s">
        <v>9798</v>
      </c>
    </row>
    <row r="691" spans="1:19" x14ac:dyDescent="0.15">
      <c r="A691">
        <v>2100002935</v>
      </c>
      <c r="B691" t="s">
        <v>9799</v>
      </c>
      <c r="C691" t="s">
        <v>9794</v>
      </c>
      <c r="D691" t="s">
        <v>9783</v>
      </c>
      <c r="E691" t="s">
        <v>9772</v>
      </c>
      <c r="F691" t="s">
        <v>9795</v>
      </c>
      <c r="H691">
        <v>291</v>
      </c>
      <c r="I691" t="s">
        <v>87</v>
      </c>
      <c r="K691" t="s">
        <v>957</v>
      </c>
      <c r="L691">
        <v>2005</v>
      </c>
      <c r="M691" t="s">
        <v>27</v>
      </c>
      <c r="N691" t="s">
        <v>59</v>
      </c>
      <c r="Q691" t="s">
        <v>34255</v>
      </c>
      <c r="S691" t="s">
        <v>9800</v>
      </c>
    </row>
    <row r="692" spans="1:19" x14ac:dyDescent="0.15">
      <c r="A692">
        <v>2100002936</v>
      </c>
      <c r="B692" t="s">
        <v>9785</v>
      </c>
      <c r="C692" t="s">
        <v>9801</v>
      </c>
      <c r="D692" t="s">
        <v>9786</v>
      </c>
      <c r="E692" t="s">
        <v>9802</v>
      </c>
      <c r="F692" t="s">
        <v>9779</v>
      </c>
      <c r="H692">
        <v>291</v>
      </c>
      <c r="I692" t="s">
        <v>87</v>
      </c>
      <c r="K692" t="s">
        <v>957</v>
      </c>
      <c r="L692">
        <v>2005</v>
      </c>
      <c r="M692" t="s">
        <v>27</v>
      </c>
      <c r="N692" t="s">
        <v>59</v>
      </c>
      <c r="Q692" t="s">
        <v>34255</v>
      </c>
      <c r="S692" t="s">
        <v>9803</v>
      </c>
    </row>
    <row r="693" spans="1:19" x14ac:dyDescent="0.15">
      <c r="A693">
        <v>2100002937</v>
      </c>
      <c r="B693" t="s">
        <v>9789</v>
      </c>
      <c r="C693" t="s">
        <v>9794</v>
      </c>
      <c r="D693" t="s">
        <v>9790</v>
      </c>
      <c r="E693" t="s">
        <v>9804</v>
      </c>
      <c r="F693" t="s">
        <v>9805</v>
      </c>
      <c r="H693">
        <v>291</v>
      </c>
      <c r="I693" t="s">
        <v>87</v>
      </c>
      <c r="K693" t="s">
        <v>957</v>
      </c>
      <c r="L693">
        <v>2005</v>
      </c>
      <c r="M693" t="s">
        <v>27</v>
      </c>
      <c r="N693" t="s">
        <v>59</v>
      </c>
      <c r="Q693" t="s">
        <v>34255</v>
      </c>
      <c r="S693" t="s">
        <v>9806</v>
      </c>
    </row>
    <row r="694" spans="1:19" x14ac:dyDescent="0.15">
      <c r="A694">
        <v>2100009042</v>
      </c>
      <c r="B694" t="s">
        <v>9807</v>
      </c>
      <c r="C694" t="s">
        <v>9808</v>
      </c>
      <c r="D694" t="s">
        <v>9809</v>
      </c>
      <c r="H694">
        <v>291</v>
      </c>
      <c r="I694" t="s">
        <v>87</v>
      </c>
      <c r="K694" t="s">
        <v>486</v>
      </c>
      <c r="L694">
        <v>1994</v>
      </c>
      <c r="M694" t="s">
        <v>58</v>
      </c>
      <c r="N694" t="s">
        <v>588</v>
      </c>
      <c r="P694" t="s">
        <v>9810</v>
      </c>
      <c r="Q694" t="s">
        <v>34255</v>
      </c>
      <c r="S694" t="s">
        <v>9811</v>
      </c>
    </row>
    <row r="695" spans="1:19" x14ac:dyDescent="0.15">
      <c r="A695">
        <v>2100009043</v>
      </c>
      <c r="B695" t="s">
        <v>9812</v>
      </c>
      <c r="C695" t="s">
        <v>9808</v>
      </c>
      <c r="D695" t="s">
        <v>9813</v>
      </c>
      <c r="H695">
        <v>291</v>
      </c>
      <c r="I695" t="s">
        <v>56</v>
      </c>
      <c r="K695" t="s">
        <v>486</v>
      </c>
      <c r="L695">
        <v>1994</v>
      </c>
      <c r="M695" t="s">
        <v>58</v>
      </c>
      <c r="N695" t="s">
        <v>588</v>
      </c>
      <c r="P695" t="s">
        <v>9814</v>
      </c>
      <c r="Q695" t="s">
        <v>34255</v>
      </c>
      <c r="S695" t="s">
        <v>9815</v>
      </c>
    </row>
    <row r="696" spans="1:19" x14ac:dyDescent="0.15">
      <c r="A696">
        <v>2100007398</v>
      </c>
      <c r="B696" t="s">
        <v>9823</v>
      </c>
      <c r="C696" t="s">
        <v>9824</v>
      </c>
      <c r="D696" t="s">
        <v>9825</v>
      </c>
      <c r="H696">
        <v>291</v>
      </c>
      <c r="I696" t="s">
        <v>118</v>
      </c>
      <c r="K696" t="s">
        <v>9826</v>
      </c>
      <c r="L696">
        <v>1998</v>
      </c>
      <c r="M696" t="s">
        <v>1014</v>
      </c>
      <c r="N696" t="s">
        <v>271</v>
      </c>
      <c r="P696" t="s">
        <v>9827</v>
      </c>
      <c r="Q696" t="s">
        <v>34255</v>
      </c>
      <c r="S696" t="s">
        <v>9828</v>
      </c>
    </row>
    <row r="697" spans="1:19" x14ac:dyDescent="0.15">
      <c r="A697">
        <v>2100000012</v>
      </c>
      <c r="B697" t="s">
        <v>9848</v>
      </c>
      <c r="C697" t="s">
        <v>9849</v>
      </c>
      <c r="D697" t="s">
        <v>9850</v>
      </c>
      <c r="H697">
        <v>291</v>
      </c>
      <c r="I697" t="s">
        <v>145</v>
      </c>
      <c r="K697" t="s">
        <v>3035</v>
      </c>
      <c r="L697">
        <v>1999</v>
      </c>
      <c r="Q697" t="s">
        <v>34255</v>
      </c>
      <c r="S697" t="s">
        <v>9851</v>
      </c>
    </row>
    <row r="698" spans="1:19" x14ac:dyDescent="0.15">
      <c r="A698">
        <v>2100010261</v>
      </c>
      <c r="B698" t="s">
        <v>9852</v>
      </c>
      <c r="C698" t="s">
        <v>9853</v>
      </c>
      <c r="E698" t="s">
        <v>9854</v>
      </c>
      <c r="F698" t="s">
        <v>9855</v>
      </c>
      <c r="H698">
        <v>291</v>
      </c>
      <c r="I698" t="s">
        <v>145</v>
      </c>
      <c r="K698" t="s">
        <v>2989</v>
      </c>
      <c r="L698">
        <v>1994</v>
      </c>
      <c r="M698" t="s">
        <v>5742</v>
      </c>
      <c r="N698" t="s">
        <v>80</v>
      </c>
      <c r="O698" t="s">
        <v>9856</v>
      </c>
      <c r="P698" t="s">
        <v>9755</v>
      </c>
      <c r="Q698" t="s">
        <v>34255</v>
      </c>
      <c r="S698" t="s">
        <v>9857</v>
      </c>
    </row>
    <row r="699" spans="1:19" x14ac:dyDescent="0.15">
      <c r="A699">
        <v>2100001585</v>
      </c>
      <c r="B699" t="s">
        <v>9861</v>
      </c>
      <c r="C699" t="s">
        <v>9862</v>
      </c>
      <c r="D699" t="s">
        <v>9863</v>
      </c>
      <c r="E699" t="s">
        <v>9864</v>
      </c>
      <c r="F699" t="s">
        <v>9865</v>
      </c>
      <c r="H699">
        <v>291</v>
      </c>
      <c r="I699" t="s">
        <v>25</v>
      </c>
      <c r="K699" t="s">
        <v>562</v>
      </c>
      <c r="L699">
        <v>2003</v>
      </c>
      <c r="M699" t="s">
        <v>1391</v>
      </c>
      <c r="N699" t="s">
        <v>40</v>
      </c>
      <c r="P699" t="s">
        <v>9866</v>
      </c>
      <c r="Q699" t="s">
        <v>34255</v>
      </c>
      <c r="S699" t="s">
        <v>9867</v>
      </c>
    </row>
    <row r="700" spans="1:19" x14ac:dyDescent="0.15">
      <c r="A700">
        <v>2100001892</v>
      </c>
      <c r="B700" t="s">
        <v>9875</v>
      </c>
      <c r="C700" t="s">
        <v>9876</v>
      </c>
      <c r="D700" t="s">
        <v>9877</v>
      </c>
      <c r="E700" t="s">
        <v>9878</v>
      </c>
      <c r="F700" t="s">
        <v>9879</v>
      </c>
      <c r="H700">
        <v>291</v>
      </c>
      <c r="I700" t="s">
        <v>561</v>
      </c>
      <c r="K700" t="s">
        <v>4764</v>
      </c>
      <c r="L700">
        <v>2002</v>
      </c>
      <c r="M700" t="s">
        <v>686</v>
      </c>
      <c r="N700" t="s">
        <v>59</v>
      </c>
      <c r="P700" t="s">
        <v>9880</v>
      </c>
      <c r="Q700" t="s">
        <v>34255</v>
      </c>
      <c r="S700" t="s">
        <v>9881</v>
      </c>
    </row>
    <row r="701" spans="1:19" x14ac:dyDescent="0.15">
      <c r="A701">
        <v>2100001893</v>
      </c>
      <c r="B701" t="s">
        <v>9882</v>
      </c>
      <c r="C701" t="s">
        <v>9876</v>
      </c>
      <c r="D701" t="s">
        <v>9877</v>
      </c>
      <c r="E701" t="s">
        <v>9878</v>
      </c>
      <c r="F701" t="s">
        <v>9879</v>
      </c>
      <c r="H701">
        <v>291</v>
      </c>
      <c r="I701" t="s">
        <v>561</v>
      </c>
      <c r="K701" t="s">
        <v>4764</v>
      </c>
      <c r="L701">
        <v>2003</v>
      </c>
      <c r="M701" t="s">
        <v>686</v>
      </c>
      <c r="N701" t="s">
        <v>59</v>
      </c>
      <c r="P701" t="s">
        <v>9880</v>
      </c>
      <c r="Q701" t="s">
        <v>34255</v>
      </c>
      <c r="S701" t="s">
        <v>9883</v>
      </c>
    </row>
    <row r="702" spans="1:19" x14ac:dyDescent="0.15">
      <c r="A702">
        <v>2100007446</v>
      </c>
      <c r="B702" t="s">
        <v>9923</v>
      </c>
      <c r="C702" t="s">
        <v>9924</v>
      </c>
      <c r="E702" t="s">
        <v>9925</v>
      </c>
      <c r="F702" t="s">
        <v>9926</v>
      </c>
      <c r="H702">
        <v>291</v>
      </c>
      <c r="I702" t="s">
        <v>538</v>
      </c>
      <c r="K702" t="s">
        <v>201</v>
      </c>
      <c r="L702">
        <v>1989</v>
      </c>
      <c r="M702" t="s">
        <v>1411</v>
      </c>
      <c r="N702" t="s">
        <v>28</v>
      </c>
      <c r="P702" t="s">
        <v>9927</v>
      </c>
      <c r="Q702" t="s">
        <v>34255</v>
      </c>
      <c r="S702" t="s">
        <v>9928</v>
      </c>
    </row>
    <row r="703" spans="1:19" x14ac:dyDescent="0.15">
      <c r="A703">
        <v>2100006651</v>
      </c>
      <c r="B703" t="s">
        <v>9936</v>
      </c>
      <c r="C703" t="s">
        <v>9937</v>
      </c>
      <c r="D703" t="s">
        <v>9938</v>
      </c>
      <c r="E703" t="s">
        <v>9939</v>
      </c>
      <c r="F703" t="s">
        <v>9940</v>
      </c>
      <c r="H703">
        <v>291</v>
      </c>
      <c r="I703" t="s">
        <v>37</v>
      </c>
      <c r="K703" t="s">
        <v>5027</v>
      </c>
      <c r="L703">
        <v>1984</v>
      </c>
      <c r="M703" t="s">
        <v>231</v>
      </c>
      <c r="N703" t="s">
        <v>69</v>
      </c>
      <c r="P703" t="s">
        <v>9941</v>
      </c>
      <c r="Q703" t="s">
        <v>34255</v>
      </c>
      <c r="S703" t="s">
        <v>9942</v>
      </c>
    </row>
    <row r="704" spans="1:19" x14ac:dyDescent="0.15">
      <c r="A704">
        <v>2100005920</v>
      </c>
      <c r="B704" t="s">
        <v>9950</v>
      </c>
      <c r="C704" t="s">
        <v>9951</v>
      </c>
      <c r="D704" t="s">
        <v>9952</v>
      </c>
      <c r="E704" t="s">
        <v>9953</v>
      </c>
      <c r="H704">
        <v>291</v>
      </c>
      <c r="I704" t="s">
        <v>510</v>
      </c>
      <c r="K704" t="s">
        <v>9954</v>
      </c>
      <c r="L704">
        <v>1990</v>
      </c>
      <c r="M704" t="s">
        <v>9955</v>
      </c>
      <c r="N704" t="s">
        <v>3006</v>
      </c>
      <c r="Q704" t="s">
        <v>34255</v>
      </c>
      <c r="S704" t="s">
        <v>9956</v>
      </c>
    </row>
    <row r="705" spans="1:19" x14ac:dyDescent="0.15">
      <c r="A705">
        <v>2100005922</v>
      </c>
      <c r="B705" t="s">
        <v>9957</v>
      </c>
      <c r="C705" t="s">
        <v>9958</v>
      </c>
      <c r="D705" t="s">
        <v>9959</v>
      </c>
      <c r="E705" t="s">
        <v>9960</v>
      </c>
      <c r="H705">
        <v>291</v>
      </c>
      <c r="I705" t="s">
        <v>510</v>
      </c>
      <c r="K705" t="s">
        <v>9954</v>
      </c>
      <c r="L705">
        <v>1990</v>
      </c>
      <c r="M705" t="s">
        <v>79</v>
      </c>
      <c r="N705" t="s">
        <v>69</v>
      </c>
      <c r="P705" t="s">
        <v>9961</v>
      </c>
      <c r="Q705" t="s">
        <v>34255</v>
      </c>
      <c r="S705" t="s">
        <v>9962</v>
      </c>
    </row>
    <row r="706" spans="1:19" x14ac:dyDescent="0.15">
      <c r="A706">
        <v>2100005923</v>
      </c>
      <c r="B706" t="s">
        <v>9963</v>
      </c>
      <c r="C706" t="s">
        <v>9958</v>
      </c>
      <c r="D706" t="s">
        <v>9964</v>
      </c>
      <c r="E706" t="s">
        <v>9960</v>
      </c>
      <c r="H706">
        <v>291</v>
      </c>
      <c r="I706" t="s">
        <v>510</v>
      </c>
      <c r="K706" t="s">
        <v>9954</v>
      </c>
      <c r="L706">
        <v>1990</v>
      </c>
      <c r="M706" t="s">
        <v>853</v>
      </c>
      <c r="N706" t="s">
        <v>69</v>
      </c>
      <c r="P706" t="s">
        <v>9965</v>
      </c>
      <c r="Q706" t="s">
        <v>34255</v>
      </c>
      <c r="S706" t="s">
        <v>9966</v>
      </c>
    </row>
    <row r="707" spans="1:19" x14ac:dyDescent="0.15">
      <c r="A707">
        <v>2100005924</v>
      </c>
      <c r="B707" t="s">
        <v>9967</v>
      </c>
      <c r="C707" t="s">
        <v>9958</v>
      </c>
      <c r="D707" t="s">
        <v>9968</v>
      </c>
      <c r="E707" t="s">
        <v>9960</v>
      </c>
      <c r="H707">
        <v>291</v>
      </c>
      <c r="I707" t="s">
        <v>510</v>
      </c>
      <c r="K707" t="s">
        <v>9954</v>
      </c>
      <c r="L707">
        <v>1990</v>
      </c>
      <c r="M707" t="s">
        <v>202</v>
      </c>
      <c r="N707" t="s">
        <v>69</v>
      </c>
      <c r="P707" t="s">
        <v>9969</v>
      </c>
      <c r="Q707" t="s">
        <v>34255</v>
      </c>
      <c r="S707" t="s">
        <v>9970</v>
      </c>
    </row>
    <row r="708" spans="1:19" x14ac:dyDescent="0.15">
      <c r="A708">
        <v>2100005925</v>
      </c>
      <c r="B708" t="s">
        <v>9971</v>
      </c>
      <c r="C708" t="s">
        <v>9958</v>
      </c>
      <c r="D708" t="s">
        <v>9972</v>
      </c>
      <c r="E708" t="s">
        <v>9960</v>
      </c>
      <c r="H708">
        <v>291</v>
      </c>
      <c r="I708" t="s">
        <v>510</v>
      </c>
      <c r="K708" t="s">
        <v>9954</v>
      </c>
      <c r="L708">
        <v>1990</v>
      </c>
      <c r="M708" t="s">
        <v>861</v>
      </c>
      <c r="N708" t="s">
        <v>69</v>
      </c>
      <c r="P708" t="s">
        <v>9973</v>
      </c>
      <c r="Q708" t="s">
        <v>34255</v>
      </c>
      <c r="S708" t="s">
        <v>9974</v>
      </c>
    </row>
    <row r="709" spans="1:19" x14ac:dyDescent="0.15">
      <c r="A709">
        <v>2100005926</v>
      </c>
      <c r="B709" t="s">
        <v>9975</v>
      </c>
      <c r="C709" t="s">
        <v>9958</v>
      </c>
      <c r="D709" t="s">
        <v>9976</v>
      </c>
      <c r="E709" t="s">
        <v>9960</v>
      </c>
      <c r="H709">
        <v>291</v>
      </c>
      <c r="I709" t="s">
        <v>510</v>
      </c>
      <c r="K709" t="s">
        <v>9954</v>
      </c>
      <c r="L709">
        <v>1990</v>
      </c>
      <c r="M709" t="s">
        <v>1366</v>
      </c>
      <c r="N709" t="s">
        <v>69</v>
      </c>
      <c r="P709" t="s">
        <v>9977</v>
      </c>
      <c r="Q709" t="s">
        <v>34255</v>
      </c>
      <c r="S709" t="s">
        <v>9978</v>
      </c>
    </row>
    <row r="710" spans="1:19" x14ac:dyDescent="0.15">
      <c r="A710">
        <v>2100005927</v>
      </c>
      <c r="B710" t="s">
        <v>9979</v>
      </c>
      <c r="C710" t="s">
        <v>9958</v>
      </c>
      <c r="D710" t="s">
        <v>9980</v>
      </c>
      <c r="E710" t="s">
        <v>9960</v>
      </c>
      <c r="H710">
        <v>291</v>
      </c>
      <c r="I710" t="s">
        <v>510</v>
      </c>
      <c r="K710" t="s">
        <v>9954</v>
      </c>
      <c r="L710">
        <v>1990</v>
      </c>
      <c r="M710" t="s">
        <v>578</v>
      </c>
      <c r="N710" t="s">
        <v>69</v>
      </c>
      <c r="P710" t="s">
        <v>9981</v>
      </c>
      <c r="Q710" t="s">
        <v>34255</v>
      </c>
      <c r="S710" t="s">
        <v>9982</v>
      </c>
    </row>
    <row r="711" spans="1:19" x14ac:dyDescent="0.15">
      <c r="A711">
        <v>2100005918</v>
      </c>
      <c r="B711" t="s">
        <v>9983</v>
      </c>
      <c r="C711" t="s">
        <v>9958</v>
      </c>
      <c r="D711" t="s">
        <v>9984</v>
      </c>
      <c r="E711" t="s">
        <v>9960</v>
      </c>
      <c r="H711">
        <v>291</v>
      </c>
      <c r="I711" t="s">
        <v>510</v>
      </c>
      <c r="K711" t="s">
        <v>9954</v>
      </c>
      <c r="L711">
        <v>1990</v>
      </c>
      <c r="M711" t="s">
        <v>477</v>
      </c>
      <c r="N711" t="s">
        <v>69</v>
      </c>
      <c r="P711" t="s">
        <v>9985</v>
      </c>
      <c r="Q711" t="s">
        <v>34255</v>
      </c>
      <c r="S711" t="s">
        <v>9986</v>
      </c>
    </row>
    <row r="712" spans="1:19" x14ac:dyDescent="0.15">
      <c r="A712">
        <v>2100005919</v>
      </c>
      <c r="B712" t="s">
        <v>9987</v>
      </c>
      <c r="C712" t="s">
        <v>9958</v>
      </c>
      <c r="D712" t="s">
        <v>9988</v>
      </c>
      <c r="E712" t="s">
        <v>9960</v>
      </c>
      <c r="H712">
        <v>291</v>
      </c>
      <c r="I712" t="s">
        <v>510</v>
      </c>
      <c r="K712" t="s">
        <v>9954</v>
      </c>
      <c r="L712">
        <v>1990</v>
      </c>
      <c r="M712" t="s">
        <v>1324</v>
      </c>
      <c r="N712" t="s">
        <v>69</v>
      </c>
      <c r="P712" t="s">
        <v>9989</v>
      </c>
      <c r="Q712" t="s">
        <v>34255</v>
      </c>
      <c r="S712" t="s">
        <v>9990</v>
      </c>
    </row>
    <row r="713" spans="1:19" x14ac:dyDescent="0.15">
      <c r="A713">
        <v>2100005921</v>
      </c>
      <c r="B713" t="s">
        <v>9991</v>
      </c>
      <c r="C713" t="s">
        <v>9958</v>
      </c>
      <c r="D713" t="s">
        <v>9992</v>
      </c>
      <c r="E713" t="s">
        <v>9960</v>
      </c>
      <c r="H713">
        <v>291</v>
      </c>
      <c r="I713" t="s">
        <v>510</v>
      </c>
      <c r="K713" t="s">
        <v>9954</v>
      </c>
      <c r="L713">
        <v>1990</v>
      </c>
      <c r="M713" t="s">
        <v>1092</v>
      </c>
      <c r="N713" t="s">
        <v>69</v>
      </c>
      <c r="P713" t="s">
        <v>9993</v>
      </c>
      <c r="Q713" t="s">
        <v>34255</v>
      </c>
      <c r="S713" t="s">
        <v>9994</v>
      </c>
    </row>
    <row r="714" spans="1:19" x14ac:dyDescent="0.15">
      <c r="A714">
        <v>2100009044</v>
      </c>
      <c r="B714" t="s">
        <v>10000</v>
      </c>
      <c r="C714" t="s">
        <v>9808</v>
      </c>
      <c r="D714" t="s">
        <v>10001</v>
      </c>
      <c r="H714">
        <v>291</v>
      </c>
      <c r="I714" t="s">
        <v>169</v>
      </c>
      <c r="K714" t="s">
        <v>486</v>
      </c>
      <c r="L714">
        <v>1994</v>
      </c>
      <c r="M714" t="s">
        <v>58</v>
      </c>
      <c r="N714" t="s">
        <v>588</v>
      </c>
      <c r="P714" t="s">
        <v>10002</v>
      </c>
      <c r="Q714" t="s">
        <v>34255</v>
      </c>
      <c r="S714" t="s">
        <v>10003</v>
      </c>
    </row>
    <row r="715" spans="1:19" x14ac:dyDescent="0.15">
      <c r="A715">
        <v>2100009045</v>
      </c>
      <c r="B715" t="s">
        <v>10014</v>
      </c>
      <c r="C715" t="s">
        <v>9808</v>
      </c>
      <c r="D715" t="s">
        <v>10015</v>
      </c>
      <c r="H715">
        <v>291</v>
      </c>
      <c r="I715" t="s">
        <v>219</v>
      </c>
      <c r="K715" t="s">
        <v>486</v>
      </c>
      <c r="L715">
        <v>1994</v>
      </c>
      <c r="M715" t="s">
        <v>58</v>
      </c>
      <c r="N715" t="s">
        <v>588</v>
      </c>
      <c r="P715" t="s">
        <v>10016</v>
      </c>
      <c r="Q715" t="s">
        <v>34255</v>
      </c>
      <c r="S715" t="s">
        <v>10017</v>
      </c>
    </row>
    <row r="716" spans="1:19" x14ac:dyDescent="0.15">
      <c r="A716">
        <v>2100009041</v>
      </c>
      <c r="B716" t="s">
        <v>10018</v>
      </c>
      <c r="C716" t="s">
        <v>9808</v>
      </c>
      <c r="D716" t="s">
        <v>10019</v>
      </c>
      <c r="H716">
        <v>291</v>
      </c>
      <c r="I716" t="s">
        <v>219</v>
      </c>
      <c r="K716" t="s">
        <v>486</v>
      </c>
      <c r="L716">
        <v>1994</v>
      </c>
      <c r="M716" t="s">
        <v>58</v>
      </c>
      <c r="N716" t="s">
        <v>588</v>
      </c>
      <c r="P716" t="s">
        <v>10020</v>
      </c>
      <c r="Q716" t="s">
        <v>34255</v>
      </c>
      <c r="S716" t="s">
        <v>10021</v>
      </c>
    </row>
    <row r="717" spans="1:19" x14ac:dyDescent="0.15">
      <c r="A717">
        <v>2100009046</v>
      </c>
      <c r="B717" t="s">
        <v>10035</v>
      </c>
      <c r="C717" t="s">
        <v>9808</v>
      </c>
      <c r="D717" t="s">
        <v>10036</v>
      </c>
      <c r="H717">
        <v>291</v>
      </c>
      <c r="I717" t="s">
        <v>677</v>
      </c>
      <c r="K717" t="s">
        <v>486</v>
      </c>
      <c r="L717">
        <v>1994</v>
      </c>
      <c r="M717" t="s">
        <v>58</v>
      </c>
      <c r="N717" t="s">
        <v>588</v>
      </c>
      <c r="P717" t="s">
        <v>10037</v>
      </c>
      <c r="Q717" t="s">
        <v>34255</v>
      </c>
      <c r="S717" t="s">
        <v>10038</v>
      </c>
    </row>
    <row r="718" spans="1:19" x14ac:dyDescent="0.15">
      <c r="A718">
        <v>2100009717</v>
      </c>
      <c r="B718" t="s">
        <v>10063</v>
      </c>
      <c r="C718" t="s">
        <v>9421</v>
      </c>
      <c r="D718" t="s">
        <v>10064</v>
      </c>
      <c r="H718">
        <v>292</v>
      </c>
      <c r="I718" t="s">
        <v>210</v>
      </c>
      <c r="K718" t="s">
        <v>2167</v>
      </c>
      <c r="L718">
        <v>1994</v>
      </c>
      <c r="M718" t="s">
        <v>9423</v>
      </c>
      <c r="N718" t="s">
        <v>271</v>
      </c>
      <c r="P718" t="s">
        <v>10065</v>
      </c>
      <c r="Q718" t="s">
        <v>34255</v>
      </c>
      <c r="S718" t="s">
        <v>10066</v>
      </c>
    </row>
    <row r="719" spans="1:19" x14ac:dyDescent="0.15">
      <c r="A719">
        <v>2100009712</v>
      </c>
      <c r="B719" t="s">
        <v>10067</v>
      </c>
      <c r="C719" t="s">
        <v>9421</v>
      </c>
      <c r="D719" t="s">
        <v>10068</v>
      </c>
      <c r="H719">
        <v>292</v>
      </c>
      <c r="I719" t="s">
        <v>210</v>
      </c>
      <c r="K719" t="s">
        <v>2167</v>
      </c>
      <c r="L719">
        <v>1991</v>
      </c>
      <c r="M719" t="s">
        <v>9423</v>
      </c>
      <c r="N719" t="s">
        <v>271</v>
      </c>
      <c r="P719" t="s">
        <v>10069</v>
      </c>
      <c r="Q719" t="s">
        <v>34255</v>
      </c>
      <c r="S719" t="s">
        <v>10070</v>
      </c>
    </row>
    <row r="720" spans="1:19" x14ac:dyDescent="0.15">
      <c r="A720">
        <v>2100009707</v>
      </c>
      <c r="B720" t="s">
        <v>10071</v>
      </c>
      <c r="C720" t="s">
        <v>9421</v>
      </c>
      <c r="D720" t="s">
        <v>10072</v>
      </c>
      <c r="H720">
        <v>292</v>
      </c>
      <c r="I720" t="s">
        <v>210</v>
      </c>
      <c r="K720" t="s">
        <v>2167</v>
      </c>
      <c r="L720">
        <v>1991</v>
      </c>
      <c r="M720" t="s">
        <v>9423</v>
      </c>
      <c r="N720" t="s">
        <v>271</v>
      </c>
      <c r="P720" t="s">
        <v>10073</v>
      </c>
      <c r="Q720" t="s">
        <v>34255</v>
      </c>
      <c r="S720" t="s">
        <v>10074</v>
      </c>
    </row>
    <row r="721" spans="1:19" x14ac:dyDescent="0.15">
      <c r="A721">
        <v>2100003426</v>
      </c>
      <c r="B721" t="s">
        <v>10096</v>
      </c>
      <c r="C721" t="s">
        <v>10097</v>
      </c>
      <c r="D721" t="s">
        <v>10098</v>
      </c>
      <c r="E721" t="s">
        <v>10099</v>
      </c>
      <c r="F721" t="s">
        <v>9492</v>
      </c>
      <c r="H721">
        <v>292</v>
      </c>
      <c r="I721" t="s">
        <v>154</v>
      </c>
      <c r="K721" t="s">
        <v>957</v>
      </c>
      <c r="L721">
        <v>2003</v>
      </c>
      <c r="M721" t="s">
        <v>27</v>
      </c>
      <c r="N721" t="s">
        <v>59</v>
      </c>
      <c r="Q721" t="s">
        <v>34255</v>
      </c>
      <c r="S721" t="s">
        <v>10100</v>
      </c>
    </row>
    <row r="722" spans="1:19" x14ac:dyDescent="0.15">
      <c r="A722">
        <v>2100003427</v>
      </c>
      <c r="B722" t="s">
        <v>10101</v>
      </c>
      <c r="C722" t="s">
        <v>10097</v>
      </c>
      <c r="D722" t="s">
        <v>10102</v>
      </c>
      <c r="E722" t="s">
        <v>10103</v>
      </c>
      <c r="F722" t="s">
        <v>10104</v>
      </c>
      <c r="H722">
        <v>292</v>
      </c>
      <c r="I722" t="s">
        <v>154</v>
      </c>
      <c r="K722" t="s">
        <v>957</v>
      </c>
      <c r="L722">
        <v>2003</v>
      </c>
      <c r="M722" t="s">
        <v>27</v>
      </c>
      <c r="N722" t="s">
        <v>59</v>
      </c>
      <c r="Q722" t="s">
        <v>34255</v>
      </c>
      <c r="S722" t="s">
        <v>10105</v>
      </c>
    </row>
    <row r="723" spans="1:19" x14ac:dyDescent="0.15">
      <c r="A723">
        <v>2100003428</v>
      </c>
      <c r="B723" t="s">
        <v>10106</v>
      </c>
      <c r="C723" t="s">
        <v>10097</v>
      </c>
      <c r="D723" t="s">
        <v>10107</v>
      </c>
      <c r="E723" t="s">
        <v>10103</v>
      </c>
      <c r="F723" t="s">
        <v>10104</v>
      </c>
      <c r="H723">
        <v>292</v>
      </c>
      <c r="I723" t="s">
        <v>154</v>
      </c>
      <c r="K723" t="s">
        <v>957</v>
      </c>
      <c r="L723">
        <v>2003</v>
      </c>
      <c r="M723" t="s">
        <v>27</v>
      </c>
      <c r="N723" t="s">
        <v>59</v>
      </c>
      <c r="Q723" t="s">
        <v>34255</v>
      </c>
      <c r="S723" t="s">
        <v>10108</v>
      </c>
    </row>
    <row r="724" spans="1:19" x14ac:dyDescent="0.15">
      <c r="A724">
        <v>2100003429</v>
      </c>
      <c r="B724" t="s">
        <v>10109</v>
      </c>
      <c r="C724" t="s">
        <v>10097</v>
      </c>
      <c r="D724" t="s">
        <v>10110</v>
      </c>
      <c r="E724" t="s">
        <v>10099</v>
      </c>
      <c r="F724" t="s">
        <v>9492</v>
      </c>
      <c r="H724">
        <v>292</v>
      </c>
      <c r="I724" t="s">
        <v>154</v>
      </c>
      <c r="K724" t="s">
        <v>957</v>
      </c>
      <c r="L724">
        <v>2003</v>
      </c>
      <c r="M724" t="s">
        <v>27</v>
      </c>
      <c r="N724" t="s">
        <v>59</v>
      </c>
      <c r="Q724" t="s">
        <v>34255</v>
      </c>
      <c r="S724" t="s">
        <v>10111</v>
      </c>
    </row>
    <row r="725" spans="1:19" x14ac:dyDescent="0.15">
      <c r="A725">
        <v>2100003430</v>
      </c>
      <c r="B725" t="s">
        <v>10112</v>
      </c>
      <c r="C725" t="s">
        <v>10097</v>
      </c>
      <c r="D725" t="s">
        <v>10113</v>
      </c>
      <c r="E725" t="s">
        <v>10099</v>
      </c>
      <c r="F725" t="s">
        <v>9492</v>
      </c>
      <c r="H725">
        <v>292</v>
      </c>
      <c r="I725" t="s">
        <v>154</v>
      </c>
      <c r="K725" t="s">
        <v>957</v>
      </c>
      <c r="L725">
        <v>2003</v>
      </c>
      <c r="M725" t="s">
        <v>27</v>
      </c>
      <c r="N725" t="s">
        <v>59</v>
      </c>
      <c r="Q725" t="s">
        <v>34255</v>
      </c>
      <c r="S725" t="s">
        <v>10114</v>
      </c>
    </row>
    <row r="726" spans="1:19" x14ac:dyDescent="0.15">
      <c r="A726">
        <v>2100009714</v>
      </c>
      <c r="B726" t="s">
        <v>10115</v>
      </c>
      <c r="C726" t="s">
        <v>9421</v>
      </c>
      <c r="D726" t="s">
        <v>10116</v>
      </c>
      <c r="H726">
        <v>292</v>
      </c>
      <c r="I726" t="s">
        <v>135</v>
      </c>
      <c r="K726" t="s">
        <v>2167</v>
      </c>
      <c r="L726">
        <v>1992</v>
      </c>
      <c r="M726" t="s">
        <v>9423</v>
      </c>
      <c r="N726" t="s">
        <v>271</v>
      </c>
      <c r="P726" t="s">
        <v>10117</v>
      </c>
      <c r="Q726" t="s">
        <v>34255</v>
      </c>
      <c r="S726" t="s">
        <v>10118</v>
      </c>
    </row>
    <row r="727" spans="1:19" x14ac:dyDescent="0.15">
      <c r="A727">
        <v>2100009736</v>
      </c>
      <c r="B727" t="s">
        <v>10125</v>
      </c>
      <c r="C727" t="s">
        <v>9421</v>
      </c>
      <c r="D727" t="s">
        <v>10126</v>
      </c>
      <c r="H727">
        <v>292</v>
      </c>
      <c r="I727" t="s">
        <v>1037</v>
      </c>
      <c r="K727" t="s">
        <v>2167</v>
      </c>
      <c r="L727">
        <v>1996</v>
      </c>
      <c r="M727" t="s">
        <v>9423</v>
      </c>
      <c r="N727" t="s">
        <v>271</v>
      </c>
      <c r="P727" t="s">
        <v>10127</v>
      </c>
      <c r="Q727" t="s">
        <v>34255</v>
      </c>
      <c r="S727" t="s">
        <v>10128</v>
      </c>
    </row>
    <row r="728" spans="1:19" x14ac:dyDescent="0.15">
      <c r="A728">
        <v>2100003437</v>
      </c>
      <c r="B728" t="s">
        <v>10147</v>
      </c>
      <c r="C728" t="s">
        <v>10148</v>
      </c>
      <c r="D728" t="s">
        <v>10149</v>
      </c>
      <c r="E728" t="s">
        <v>10150</v>
      </c>
      <c r="F728" t="s">
        <v>10151</v>
      </c>
      <c r="H728">
        <v>292</v>
      </c>
      <c r="I728" t="s">
        <v>510</v>
      </c>
      <c r="K728" t="s">
        <v>411</v>
      </c>
      <c r="L728">
        <v>2003</v>
      </c>
      <c r="M728" t="s">
        <v>9423</v>
      </c>
      <c r="N728" t="s">
        <v>121</v>
      </c>
      <c r="Q728" t="s">
        <v>34255</v>
      </c>
      <c r="S728" t="s">
        <v>10152</v>
      </c>
    </row>
    <row r="729" spans="1:19" x14ac:dyDescent="0.15">
      <c r="A729">
        <v>2100003438</v>
      </c>
      <c r="B729" t="s">
        <v>10153</v>
      </c>
      <c r="C729" t="s">
        <v>10148</v>
      </c>
      <c r="D729" t="s">
        <v>10154</v>
      </c>
      <c r="E729" t="s">
        <v>10155</v>
      </c>
      <c r="F729" t="s">
        <v>10156</v>
      </c>
      <c r="H729">
        <v>292</v>
      </c>
      <c r="I729" t="s">
        <v>510</v>
      </c>
      <c r="K729" t="s">
        <v>411</v>
      </c>
      <c r="L729">
        <v>2003</v>
      </c>
      <c r="M729" t="s">
        <v>707</v>
      </c>
      <c r="N729" t="s">
        <v>121</v>
      </c>
      <c r="Q729" t="s">
        <v>34255</v>
      </c>
      <c r="S729" t="s">
        <v>10157</v>
      </c>
    </row>
    <row r="730" spans="1:19" x14ac:dyDescent="0.15">
      <c r="A730">
        <v>2100009741</v>
      </c>
      <c r="B730" t="s">
        <v>10158</v>
      </c>
      <c r="C730" t="s">
        <v>10159</v>
      </c>
      <c r="D730" t="s">
        <v>10160</v>
      </c>
      <c r="H730">
        <v>292</v>
      </c>
      <c r="I730" t="s">
        <v>1473</v>
      </c>
      <c r="K730" t="s">
        <v>957</v>
      </c>
      <c r="L730">
        <v>1995</v>
      </c>
      <c r="M730" t="s">
        <v>27</v>
      </c>
      <c r="N730" t="s">
        <v>59</v>
      </c>
      <c r="O730" t="s">
        <v>10161</v>
      </c>
      <c r="P730" t="s">
        <v>10162</v>
      </c>
      <c r="Q730" t="s">
        <v>34255</v>
      </c>
      <c r="S730" t="s">
        <v>10163</v>
      </c>
    </row>
    <row r="731" spans="1:19" x14ac:dyDescent="0.15">
      <c r="A731">
        <v>2100009742</v>
      </c>
      <c r="B731" t="s">
        <v>10164</v>
      </c>
      <c r="C731" t="s">
        <v>10159</v>
      </c>
      <c r="D731" t="s">
        <v>10165</v>
      </c>
      <c r="H731">
        <v>292</v>
      </c>
      <c r="I731" t="s">
        <v>1473</v>
      </c>
      <c r="K731" t="s">
        <v>957</v>
      </c>
      <c r="L731">
        <v>1995</v>
      </c>
      <c r="M731" t="s">
        <v>27</v>
      </c>
      <c r="N731" t="s">
        <v>59</v>
      </c>
      <c r="O731" t="s">
        <v>10161</v>
      </c>
      <c r="P731" t="s">
        <v>10166</v>
      </c>
      <c r="Q731" t="s">
        <v>34255</v>
      </c>
      <c r="S731" t="s">
        <v>10167</v>
      </c>
    </row>
    <row r="732" spans="1:19" x14ac:dyDescent="0.15">
      <c r="A732">
        <v>2100009743</v>
      </c>
      <c r="B732" t="s">
        <v>10168</v>
      </c>
      <c r="C732" t="s">
        <v>10159</v>
      </c>
      <c r="H732">
        <v>292</v>
      </c>
      <c r="I732" t="s">
        <v>1473</v>
      </c>
      <c r="K732" t="s">
        <v>957</v>
      </c>
      <c r="L732">
        <v>1995</v>
      </c>
      <c r="M732" t="s">
        <v>27</v>
      </c>
      <c r="N732" t="s">
        <v>59</v>
      </c>
      <c r="O732" t="s">
        <v>10161</v>
      </c>
      <c r="P732" t="s">
        <v>10169</v>
      </c>
      <c r="Q732" t="s">
        <v>34255</v>
      </c>
      <c r="S732" t="s">
        <v>10170</v>
      </c>
    </row>
    <row r="733" spans="1:19" x14ac:dyDescent="0.15">
      <c r="A733">
        <v>2100009744</v>
      </c>
      <c r="B733" t="s">
        <v>10171</v>
      </c>
      <c r="C733" t="s">
        <v>10159</v>
      </c>
      <c r="D733" t="s">
        <v>10172</v>
      </c>
      <c r="H733">
        <v>292</v>
      </c>
      <c r="I733" t="s">
        <v>1473</v>
      </c>
      <c r="K733" t="s">
        <v>957</v>
      </c>
      <c r="L733">
        <v>1995</v>
      </c>
      <c r="M733" t="s">
        <v>27</v>
      </c>
      <c r="N733" t="s">
        <v>59</v>
      </c>
      <c r="O733" t="s">
        <v>10161</v>
      </c>
      <c r="P733" t="s">
        <v>10173</v>
      </c>
      <c r="Q733" t="s">
        <v>34255</v>
      </c>
      <c r="S733" t="s">
        <v>10174</v>
      </c>
    </row>
    <row r="734" spans="1:19" x14ac:dyDescent="0.15">
      <c r="A734">
        <v>2100009745</v>
      </c>
      <c r="B734" t="s">
        <v>10175</v>
      </c>
      <c r="C734" t="s">
        <v>10159</v>
      </c>
      <c r="D734" t="s">
        <v>10176</v>
      </c>
      <c r="H734">
        <v>292</v>
      </c>
      <c r="I734" t="s">
        <v>1473</v>
      </c>
      <c r="K734" t="s">
        <v>957</v>
      </c>
      <c r="L734">
        <v>1995</v>
      </c>
      <c r="M734" t="s">
        <v>27</v>
      </c>
      <c r="N734" t="s">
        <v>59</v>
      </c>
      <c r="O734" t="s">
        <v>10161</v>
      </c>
      <c r="P734" t="s">
        <v>10177</v>
      </c>
      <c r="Q734" t="s">
        <v>34255</v>
      </c>
      <c r="S734" t="s">
        <v>10178</v>
      </c>
    </row>
    <row r="735" spans="1:19" x14ac:dyDescent="0.15">
      <c r="A735">
        <v>2100009746</v>
      </c>
      <c r="B735" t="s">
        <v>10179</v>
      </c>
      <c r="C735" t="s">
        <v>10159</v>
      </c>
      <c r="D735" t="s">
        <v>10180</v>
      </c>
      <c r="H735">
        <v>292</v>
      </c>
      <c r="I735" t="s">
        <v>1473</v>
      </c>
      <c r="K735" t="s">
        <v>957</v>
      </c>
      <c r="L735">
        <v>1995</v>
      </c>
      <c r="M735" t="s">
        <v>27</v>
      </c>
      <c r="N735" t="s">
        <v>59</v>
      </c>
      <c r="O735" t="s">
        <v>10161</v>
      </c>
      <c r="P735" t="s">
        <v>10181</v>
      </c>
      <c r="Q735" t="s">
        <v>34255</v>
      </c>
      <c r="S735" t="s">
        <v>10182</v>
      </c>
    </row>
    <row r="736" spans="1:19" x14ac:dyDescent="0.15">
      <c r="A736">
        <v>2100009747</v>
      </c>
      <c r="B736" t="s">
        <v>10183</v>
      </c>
      <c r="C736" t="s">
        <v>10159</v>
      </c>
      <c r="D736" t="s">
        <v>10184</v>
      </c>
      <c r="H736">
        <v>292</v>
      </c>
      <c r="I736" t="s">
        <v>1473</v>
      </c>
      <c r="K736" t="s">
        <v>957</v>
      </c>
      <c r="L736">
        <v>1995</v>
      </c>
      <c r="M736" t="s">
        <v>27</v>
      </c>
      <c r="N736" t="s">
        <v>59</v>
      </c>
      <c r="O736" t="s">
        <v>10161</v>
      </c>
      <c r="P736" t="s">
        <v>10185</v>
      </c>
      <c r="Q736" t="s">
        <v>34255</v>
      </c>
      <c r="S736" t="s">
        <v>10186</v>
      </c>
    </row>
    <row r="737" spans="1:19" x14ac:dyDescent="0.15">
      <c r="A737">
        <v>2100009739</v>
      </c>
      <c r="B737" t="s">
        <v>10187</v>
      </c>
      <c r="C737" t="s">
        <v>10159</v>
      </c>
      <c r="D737" t="s">
        <v>10188</v>
      </c>
      <c r="H737">
        <v>292</v>
      </c>
      <c r="I737" t="s">
        <v>1473</v>
      </c>
      <c r="K737" t="s">
        <v>957</v>
      </c>
      <c r="L737">
        <v>1995</v>
      </c>
      <c r="M737" t="s">
        <v>27</v>
      </c>
      <c r="N737" t="s">
        <v>59</v>
      </c>
      <c r="O737" t="s">
        <v>10161</v>
      </c>
      <c r="P737" t="s">
        <v>10189</v>
      </c>
      <c r="Q737" t="s">
        <v>34255</v>
      </c>
      <c r="S737" t="s">
        <v>10190</v>
      </c>
    </row>
    <row r="738" spans="1:19" x14ac:dyDescent="0.15">
      <c r="A738">
        <v>2100009768</v>
      </c>
      <c r="B738" t="s">
        <v>10191</v>
      </c>
      <c r="C738" t="s">
        <v>10159</v>
      </c>
      <c r="D738" t="s">
        <v>10192</v>
      </c>
      <c r="H738">
        <v>292</v>
      </c>
      <c r="I738" t="s">
        <v>1473</v>
      </c>
      <c r="K738" t="s">
        <v>957</v>
      </c>
      <c r="L738">
        <v>1995</v>
      </c>
      <c r="M738" t="s">
        <v>27</v>
      </c>
      <c r="N738" t="s">
        <v>59</v>
      </c>
      <c r="O738" t="s">
        <v>10161</v>
      </c>
      <c r="P738" t="s">
        <v>10193</v>
      </c>
      <c r="Q738" t="s">
        <v>34255</v>
      </c>
      <c r="S738" t="s">
        <v>10194</v>
      </c>
    </row>
    <row r="739" spans="1:19" x14ac:dyDescent="0.15">
      <c r="A739">
        <v>2100008420</v>
      </c>
      <c r="B739" t="s">
        <v>10202</v>
      </c>
      <c r="C739" t="s">
        <v>10203</v>
      </c>
      <c r="D739" t="s">
        <v>10204</v>
      </c>
      <c r="E739" t="s">
        <v>10205</v>
      </c>
      <c r="F739" t="s">
        <v>10206</v>
      </c>
      <c r="H739">
        <v>292</v>
      </c>
      <c r="I739" t="s">
        <v>169</v>
      </c>
      <c r="K739" t="s">
        <v>10207</v>
      </c>
      <c r="L739">
        <v>1992</v>
      </c>
      <c r="M739" t="s">
        <v>1401</v>
      </c>
      <c r="N739" t="s">
        <v>263</v>
      </c>
      <c r="P739" t="s">
        <v>10208</v>
      </c>
      <c r="Q739" t="s">
        <v>34255</v>
      </c>
      <c r="S739" t="s">
        <v>10209</v>
      </c>
    </row>
    <row r="740" spans="1:19" x14ac:dyDescent="0.15">
      <c r="A740">
        <v>2100008668</v>
      </c>
      <c r="B740" t="s">
        <v>10210</v>
      </c>
      <c r="C740" t="s">
        <v>10203</v>
      </c>
      <c r="D740" t="s">
        <v>10211</v>
      </c>
      <c r="E740" t="s">
        <v>10205</v>
      </c>
      <c r="F740" t="s">
        <v>10206</v>
      </c>
      <c r="H740">
        <v>292</v>
      </c>
      <c r="I740" t="s">
        <v>169</v>
      </c>
      <c r="K740" t="s">
        <v>10207</v>
      </c>
      <c r="L740">
        <v>1992</v>
      </c>
      <c r="M740" t="s">
        <v>1401</v>
      </c>
      <c r="N740" t="s">
        <v>263</v>
      </c>
      <c r="P740" t="s">
        <v>10212</v>
      </c>
      <c r="Q740" t="s">
        <v>34255</v>
      </c>
      <c r="S740" t="s">
        <v>10213</v>
      </c>
    </row>
    <row r="741" spans="1:19" x14ac:dyDescent="0.15">
      <c r="A741">
        <v>2100009388</v>
      </c>
      <c r="B741" t="s">
        <v>10214</v>
      </c>
      <c r="C741" t="s">
        <v>10215</v>
      </c>
      <c r="D741" t="s">
        <v>10216</v>
      </c>
      <c r="E741" t="s">
        <v>10217</v>
      </c>
      <c r="F741" t="s">
        <v>10218</v>
      </c>
      <c r="H741">
        <v>292</v>
      </c>
      <c r="I741" t="s">
        <v>260</v>
      </c>
      <c r="K741" t="s">
        <v>7516</v>
      </c>
      <c r="L741">
        <v>1992</v>
      </c>
      <c r="M741" t="s">
        <v>1355</v>
      </c>
      <c r="N741" t="s">
        <v>69</v>
      </c>
      <c r="P741" t="s">
        <v>10219</v>
      </c>
      <c r="Q741" t="s">
        <v>34255</v>
      </c>
      <c r="S741" t="s">
        <v>10220</v>
      </c>
    </row>
    <row r="742" spans="1:19" x14ac:dyDescent="0.15">
      <c r="A742">
        <v>2100010375</v>
      </c>
      <c r="B742" t="s">
        <v>10221</v>
      </c>
      <c r="C742" t="s">
        <v>9421</v>
      </c>
      <c r="D742" t="s">
        <v>10222</v>
      </c>
      <c r="H742">
        <v>292</v>
      </c>
      <c r="I742" t="s">
        <v>1519</v>
      </c>
      <c r="K742" t="s">
        <v>2167</v>
      </c>
      <c r="L742">
        <v>1996</v>
      </c>
      <c r="M742" t="s">
        <v>9423</v>
      </c>
      <c r="N742" t="s">
        <v>271</v>
      </c>
      <c r="P742" t="s">
        <v>10223</v>
      </c>
      <c r="Q742" t="s">
        <v>34255</v>
      </c>
      <c r="S742" t="s">
        <v>10224</v>
      </c>
    </row>
    <row r="743" spans="1:19" x14ac:dyDescent="0.15">
      <c r="A743">
        <v>2100009728</v>
      </c>
      <c r="B743" t="s">
        <v>10225</v>
      </c>
      <c r="C743" t="s">
        <v>9421</v>
      </c>
      <c r="D743" t="s">
        <v>10226</v>
      </c>
      <c r="H743">
        <v>292</v>
      </c>
      <c r="I743" t="s">
        <v>1519</v>
      </c>
      <c r="K743" t="s">
        <v>2167</v>
      </c>
      <c r="L743">
        <v>1995</v>
      </c>
      <c r="M743" t="s">
        <v>9423</v>
      </c>
      <c r="N743" t="s">
        <v>271</v>
      </c>
      <c r="P743" t="s">
        <v>10227</v>
      </c>
      <c r="Q743" t="s">
        <v>34255</v>
      </c>
      <c r="S743" t="s">
        <v>10228</v>
      </c>
    </row>
    <row r="744" spans="1:19" x14ac:dyDescent="0.15">
      <c r="A744">
        <v>2100009732</v>
      </c>
      <c r="B744" t="s">
        <v>10229</v>
      </c>
      <c r="C744" t="s">
        <v>9421</v>
      </c>
      <c r="D744" t="s">
        <v>10230</v>
      </c>
      <c r="H744">
        <v>292</v>
      </c>
      <c r="I744" t="s">
        <v>1519</v>
      </c>
      <c r="K744" t="s">
        <v>2167</v>
      </c>
      <c r="L744">
        <v>1995</v>
      </c>
      <c r="M744" t="s">
        <v>9423</v>
      </c>
      <c r="N744" t="s">
        <v>271</v>
      </c>
      <c r="P744" t="s">
        <v>10231</v>
      </c>
      <c r="Q744" t="s">
        <v>34255</v>
      </c>
      <c r="S744" t="s">
        <v>10232</v>
      </c>
    </row>
    <row r="745" spans="1:19" x14ac:dyDescent="0.15">
      <c r="A745">
        <v>2100009721</v>
      </c>
      <c r="B745" t="s">
        <v>10233</v>
      </c>
      <c r="C745" t="s">
        <v>9421</v>
      </c>
      <c r="D745" t="s">
        <v>10234</v>
      </c>
      <c r="H745">
        <v>292</v>
      </c>
      <c r="I745" t="s">
        <v>1519</v>
      </c>
      <c r="K745" t="s">
        <v>2167</v>
      </c>
      <c r="L745">
        <v>1994</v>
      </c>
      <c r="M745" t="s">
        <v>9423</v>
      </c>
      <c r="N745" t="s">
        <v>271</v>
      </c>
      <c r="P745" t="s">
        <v>10235</v>
      </c>
      <c r="Q745" t="s">
        <v>34255</v>
      </c>
      <c r="S745" t="s">
        <v>10236</v>
      </c>
    </row>
    <row r="746" spans="1:19" x14ac:dyDescent="0.15">
      <c r="A746">
        <v>2100009725</v>
      </c>
      <c r="B746" t="s">
        <v>10237</v>
      </c>
      <c r="C746" t="s">
        <v>9421</v>
      </c>
      <c r="D746" t="s">
        <v>10238</v>
      </c>
      <c r="H746">
        <v>292</v>
      </c>
      <c r="I746" t="s">
        <v>1519</v>
      </c>
      <c r="K746" t="s">
        <v>2167</v>
      </c>
      <c r="L746">
        <v>1994</v>
      </c>
      <c r="M746" t="s">
        <v>9423</v>
      </c>
      <c r="N746" t="s">
        <v>271</v>
      </c>
      <c r="P746" t="s">
        <v>10239</v>
      </c>
      <c r="Q746" t="s">
        <v>34255</v>
      </c>
      <c r="S746" t="s">
        <v>10240</v>
      </c>
    </row>
    <row r="747" spans="1:19" x14ac:dyDescent="0.15">
      <c r="A747">
        <v>2100008422</v>
      </c>
      <c r="B747" t="s">
        <v>10260</v>
      </c>
      <c r="C747" t="s">
        <v>10203</v>
      </c>
      <c r="D747" t="s">
        <v>10261</v>
      </c>
      <c r="E747" t="s">
        <v>10205</v>
      </c>
      <c r="F747" t="s">
        <v>10206</v>
      </c>
      <c r="H747">
        <v>293</v>
      </c>
      <c r="I747" t="s">
        <v>118</v>
      </c>
      <c r="K747" t="s">
        <v>10207</v>
      </c>
      <c r="L747">
        <v>1992</v>
      </c>
      <c r="M747" t="s">
        <v>1401</v>
      </c>
      <c r="N747" t="s">
        <v>263</v>
      </c>
      <c r="P747" t="s">
        <v>10262</v>
      </c>
      <c r="Q747" t="s">
        <v>34255</v>
      </c>
      <c r="S747" t="s">
        <v>10263</v>
      </c>
    </row>
    <row r="748" spans="1:19" x14ac:dyDescent="0.15">
      <c r="A748">
        <v>2100009716</v>
      </c>
      <c r="B748" t="s">
        <v>10264</v>
      </c>
      <c r="C748" t="s">
        <v>9421</v>
      </c>
      <c r="D748" t="s">
        <v>10265</v>
      </c>
      <c r="H748">
        <v>293</v>
      </c>
      <c r="I748" t="s">
        <v>301</v>
      </c>
      <c r="K748" t="s">
        <v>2167</v>
      </c>
      <c r="L748">
        <v>1992</v>
      </c>
      <c r="M748" t="s">
        <v>9423</v>
      </c>
      <c r="N748" t="s">
        <v>271</v>
      </c>
      <c r="P748" t="s">
        <v>10266</v>
      </c>
      <c r="Q748" t="s">
        <v>34255</v>
      </c>
      <c r="S748" t="s">
        <v>10267</v>
      </c>
    </row>
    <row r="749" spans="1:19" x14ac:dyDescent="0.15">
      <c r="A749">
        <v>2100009738</v>
      </c>
      <c r="B749" t="s">
        <v>10268</v>
      </c>
      <c r="C749" t="s">
        <v>9421</v>
      </c>
      <c r="D749" t="s">
        <v>10269</v>
      </c>
      <c r="H749">
        <v>293</v>
      </c>
      <c r="I749" t="s">
        <v>145</v>
      </c>
      <c r="K749" t="s">
        <v>2167</v>
      </c>
      <c r="L749">
        <v>1996</v>
      </c>
      <c r="M749" t="s">
        <v>9423</v>
      </c>
      <c r="N749" t="s">
        <v>271</v>
      </c>
      <c r="P749" t="s">
        <v>10270</v>
      </c>
      <c r="Q749" t="s">
        <v>34255</v>
      </c>
      <c r="S749" t="s">
        <v>10271</v>
      </c>
    </row>
    <row r="750" spans="1:19" x14ac:dyDescent="0.15">
      <c r="A750">
        <v>2100009727</v>
      </c>
      <c r="B750" t="s">
        <v>10272</v>
      </c>
      <c r="C750" t="s">
        <v>9421</v>
      </c>
      <c r="D750" t="s">
        <v>10273</v>
      </c>
      <c r="H750">
        <v>293</v>
      </c>
      <c r="I750" t="s">
        <v>797</v>
      </c>
      <c r="K750" t="s">
        <v>2167</v>
      </c>
      <c r="L750">
        <v>1995</v>
      </c>
      <c r="M750" t="s">
        <v>9423</v>
      </c>
      <c r="N750" t="s">
        <v>271</v>
      </c>
      <c r="P750" t="s">
        <v>10274</v>
      </c>
      <c r="Q750" t="s">
        <v>34255</v>
      </c>
      <c r="S750" t="s">
        <v>10275</v>
      </c>
    </row>
    <row r="751" spans="1:19" x14ac:dyDescent="0.15">
      <c r="A751">
        <v>2100009730</v>
      </c>
      <c r="B751" t="s">
        <v>10276</v>
      </c>
      <c r="C751" t="s">
        <v>9421</v>
      </c>
      <c r="D751" t="s">
        <v>10277</v>
      </c>
      <c r="H751">
        <v>293</v>
      </c>
      <c r="I751" t="s">
        <v>797</v>
      </c>
      <c r="K751" t="s">
        <v>2167</v>
      </c>
      <c r="L751">
        <v>1995</v>
      </c>
      <c r="M751" t="s">
        <v>9423</v>
      </c>
      <c r="N751" t="s">
        <v>271</v>
      </c>
      <c r="P751" t="s">
        <v>10278</v>
      </c>
      <c r="Q751" t="s">
        <v>34255</v>
      </c>
      <c r="S751" t="s">
        <v>10279</v>
      </c>
    </row>
    <row r="752" spans="1:19" x14ac:dyDescent="0.15">
      <c r="A752">
        <v>2100009861</v>
      </c>
      <c r="B752" t="s">
        <v>10280</v>
      </c>
      <c r="C752" t="s">
        <v>9421</v>
      </c>
      <c r="D752" t="s">
        <v>10281</v>
      </c>
      <c r="H752">
        <v>293</v>
      </c>
      <c r="I752" t="s">
        <v>797</v>
      </c>
      <c r="K752" t="s">
        <v>2167</v>
      </c>
      <c r="L752">
        <v>1996</v>
      </c>
      <c r="M752" t="s">
        <v>9423</v>
      </c>
      <c r="N752" t="s">
        <v>271</v>
      </c>
      <c r="P752" t="s">
        <v>10282</v>
      </c>
      <c r="Q752" t="s">
        <v>34255</v>
      </c>
      <c r="S752" t="s">
        <v>10283</v>
      </c>
    </row>
    <row r="753" spans="1:19" x14ac:dyDescent="0.15">
      <c r="A753">
        <v>2100009719</v>
      </c>
      <c r="B753" t="s">
        <v>10284</v>
      </c>
      <c r="C753" t="s">
        <v>9421</v>
      </c>
      <c r="D753" t="s">
        <v>10285</v>
      </c>
      <c r="H753">
        <v>293</v>
      </c>
      <c r="I753" t="s">
        <v>538</v>
      </c>
      <c r="K753" t="s">
        <v>2167</v>
      </c>
      <c r="L753">
        <v>1993</v>
      </c>
      <c r="M753" t="s">
        <v>9423</v>
      </c>
      <c r="N753" t="s">
        <v>271</v>
      </c>
      <c r="P753" t="s">
        <v>10286</v>
      </c>
      <c r="Q753" t="s">
        <v>34255</v>
      </c>
      <c r="S753" t="s">
        <v>10287</v>
      </c>
    </row>
    <row r="754" spans="1:19" x14ac:dyDescent="0.15">
      <c r="A754">
        <v>2100009720</v>
      </c>
      <c r="B754" t="s">
        <v>10288</v>
      </c>
      <c r="C754" t="s">
        <v>9421</v>
      </c>
      <c r="D754" t="s">
        <v>10289</v>
      </c>
      <c r="H754">
        <v>293</v>
      </c>
      <c r="I754" t="s">
        <v>538</v>
      </c>
      <c r="K754" t="s">
        <v>2167</v>
      </c>
      <c r="L754">
        <v>1994</v>
      </c>
      <c r="M754" t="s">
        <v>9423</v>
      </c>
      <c r="N754" t="s">
        <v>271</v>
      </c>
      <c r="P754" t="s">
        <v>10290</v>
      </c>
      <c r="Q754" t="s">
        <v>34255</v>
      </c>
      <c r="S754" t="s">
        <v>10291</v>
      </c>
    </row>
    <row r="755" spans="1:19" x14ac:dyDescent="0.15">
      <c r="A755">
        <v>2100009722</v>
      </c>
      <c r="B755" t="s">
        <v>10292</v>
      </c>
      <c r="C755" t="s">
        <v>9421</v>
      </c>
      <c r="D755" t="s">
        <v>10293</v>
      </c>
      <c r="H755">
        <v>293</v>
      </c>
      <c r="I755" t="s">
        <v>538</v>
      </c>
      <c r="K755" t="s">
        <v>2167</v>
      </c>
      <c r="L755">
        <v>1994</v>
      </c>
      <c r="M755" t="s">
        <v>9423</v>
      </c>
      <c r="N755" t="s">
        <v>271</v>
      </c>
      <c r="P755" t="s">
        <v>10294</v>
      </c>
      <c r="Q755" t="s">
        <v>34255</v>
      </c>
      <c r="S755" t="s">
        <v>10295</v>
      </c>
    </row>
    <row r="756" spans="1:19" x14ac:dyDescent="0.15">
      <c r="A756">
        <v>2100009704</v>
      </c>
      <c r="B756" t="s">
        <v>10302</v>
      </c>
      <c r="C756" t="s">
        <v>10159</v>
      </c>
      <c r="D756" t="s">
        <v>10303</v>
      </c>
      <c r="H756">
        <v>293</v>
      </c>
      <c r="I756" t="s">
        <v>1473</v>
      </c>
      <c r="K756" t="s">
        <v>957</v>
      </c>
      <c r="L756">
        <v>1996</v>
      </c>
      <c r="M756" t="s">
        <v>27</v>
      </c>
      <c r="N756" t="s">
        <v>59</v>
      </c>
      <c r="O756" t="s">
        <v>10161</v>
      </c>
      <c r="P756" t="s">
        <v>10304</v>
      </c>
      <c r="Q756" t="s">
        <v>34255</v>
      </c>
      <c r="S756" t="s">
        <v>10305</v>
      </c>
    </row>
    <row r="757" spans="1:19" x14ac:dyDescent="0.15">
      <c r="A757">
        <v>2100009705</v>
      </c>
      <c r="B757" t="s">
        <v>10306</v>
      </c>
      <c r="C757" t="s">
        <v>10159</v>
      </c>
      <c r="D757" t="s">
        <v>10307</v>
      </c>
      <c r="H757">
        <v>293</v>
      </c>
      <c r="I757" t="s">
        <v>1473</v>
      </c>
      <c r="K757" t="s">
        <v>957</v>
      </c>
      <c r="L757">
        <v>1996</v>
      </c>
      <c r="M757" t="s">
        <v>27</v>
      </c>
      <c r="N757" t="s">
        <v>59</v>
      </c>
      <c r="O757" t="s">
        <v>10161</v>
      </c>
      <c r="P757" t="s">
        <v>10308</v>
      </c>
      <c r="Q757" t="s">
        <v>34255</v>
      </c>
      <c r="S757" t="s">
        <v>10309</v>
      </c>
    </row>
    <row r="758" spans="1:19" x14ac:dyDescent="0.15">
      <c r="A758">
        <v>2100009706</v>
      </c>
      <c r="B758" t="s">
        <v>10310</v>
      </c>
      <c r="C758" t="s">
        <v>10159</v>
      </c>
      <c r="D758" t="s">
        <v>10311</v>
      </c>
      <c r="H758">
        <v>293</v>
      </c>
      <c r="I758" t="s">
        <v>1473</v>
      </c>
      <c r="K758" t="s">
        <v>957</v>
      </c>
      <c r="L758">
        <v>1996</v>
      </c>
      <c r="M758" t="s">
        <v>27</v>
      </c>
      <c r="N758" t="s">
        <v>59</v>
      </c>
      <c r="O758" t="s">
        <v>10161</v>
      </c>
      <c r="P758" t="s">
        <v>10312</v>
      </c>
      <c r="Q758" t="s">
        <v>34255</v>
      </c>
      <c r="S758" t="s">
        <v>10313</v>
      </c>
    </row>
    <row r="759" spans="1:19" x14ac:dyDescent="0.15">
      <c r="A759">
        <v>2100009748</v>
      </c>
      <c r="B759" t="s">
        <v>10314</v>
      </c>
      <c r="C759" t="s">
        <v>10159</v>
      </c>
      <c r="D759" t="s">
        <v>10315</v>
      </c>
      <c r="H759">
        <v>293</v>
      </c>
      <c r="I759" t="s">
        <v>1473</v>
      </c>
      <c r="K759" t="s">
        <v>957</v>
      </c>
      <c r="L759">
        <v>1996</v>
      </c>
      <c r="M759" t="s">
        <v>27</v>
      </c>
      <c r="N759" t="s">
        <v>59</v>
      </c>
      <c r="O759" t="s">
        <v>10161</v>
      </c>
      <c r="P759" t="s">
        <v>10316</v>
      </c>
      <c r="Q759" t="s">
        <v>34255</v>
      </c>
      <c r="S759" t="s">
        <v>10317</v>
      </c>
    </row>
    <row r="760" spans="1:19" x14ac:dyDescent="0.15">
      <c r="A760">
        <v>2100009749</v>
      </c>
      <c r="B760" t="s">
        <v>10318</v>
      </c>
      <c r="C760" t="s">
        <v>10159</v>
      </c>
      <c r="D760" t="s">
        <v>10319</v>
      </c>
      <c r="H760">
        <v>293</v>
      </c>
      <c r="I760" t="s">
        <v>1473</v>
      </c>
      <c r="K760" t="s">
        <v>957</v>
      </c>
      <c r="L760">
        <v>1996</v>
      </c>
      <c r="M760" t="s">
        <v>27</v>
      </c>
      <c r="N760" t="s">
        <v>59</v>
      </c>
      <c r="O760" t="s">
        <v>10161</v>
      </c>
      <c r="P760" t="s">
        <v>10320</v>
      </c>
      <c r="Q760" t="s">
        <v>34255</v>
      </c>
      <c r="S760" t="s">
        <v>10321</v>
      </c>
    </row>
    <row r="761" spans="1:19" x14ac:dyDescent="0.15">
      <c r="A761">
        <v>2100009750</v>
      </c>
      <c r="B761" t="s">
        <v>10322</v>
      </c>
      <c r="C761" t="s">
        <v>10159</v>
      </c>
      <c r="D761" t="s">
        <v>10323</v>
      </c>
      <c r="H761">
        <v>293</v>
      </c>
      <c r="I761" t="s">
        <v>1473</v>
      </c>
      <c r="K761" t="s">
        <v>957</v>
      </c>
      <c r="L761">
        <v>1996</v>
      </c>
      <c r="M761" t="s">
        <v>27</v>
      </c>
      <c r="N761" t="s">
        <v>59</v>
      </c>
      <c r="O761" t="s">
        <v>10161</v>
      </c>
      <c r="P761" t="s">
        <v>10324</v>
      </c>
      <c r="Q761" t="s">
        <v>34255</v>
      </c>
      <c r="S761" t="s">
        <v>10325</v>
      </c>
    </row>
    <row r="762" spans="1:19" x14ac:dyDescent="0.15">
      <c r="A762">
        <v>2100009751</v>
      </c>
      <c r="B762" t="s">
        <v>10326</v>
      </c>
      <c r="C762" t="s">
        <v>10159</v>
      </c>
      <c r="D762" t="s">
        <v>10327</v>
      </c>
      <c r="H762">
        <v>293</v>
      </c>
      <c r="I762" t="s">
        <v>1473</v>
      </c>
      <c r="K762" t="s">
        <v>957</v>
      </c>
      <c r="L762">
        <v>1996</v>
      </c>
      <c r="M762" t="s">
        <v>27</v>
      </c>
      <c r="N762" t="s">
        <v>59</v>
      </c>
      <c r="O762" t="s">
        <v>10161</v>
      </c>
      <c r="P762" t="s">
        <v>10328</v>
      </c>
      <c r="Q762" t="s">
        <v>34255</v>
      </c>
      <c r="S762" t="s">
        <v>10329</v>
      </c>
    </row>
    <row r="763" spans="1:19" x14ac:dyDescent="0.15">
      <c r="A763">
        <v>2100009752</v>
      </c>
      <c r="B763" t="s">
        <v>10330</v>
      </c>
      <c r="C763" t="s">
        <v>10159</v>
      </c>
      <c r="D763" t="s">
        <v>10331</v>
      </c>
      <c r="H763">
        <v>293</v>
      </c>
      <c r="I763" t="s">
        <v>1473</v>
      </c>
      <c r="K763" t="s">
        <v>957</v>
      </c>
      <c r="L763">
        <v>1996</v>
      </c>
      <c r="M763" t="s">
        <v>27</v>
      </c>
      <c r="N763" t="s">
        <v>59</v>
      </c>
      <c r="O763" t="s">
        <v>10161</v>
      </c>
      <c r="P763" t="s">
        <v>10332</v>
      </c>
      <c r="Q763" t="s">
        <v>34255</v>
      </c>
      <c r="S763" t="s">
        <v>10333</v>
      </c>
    </row>
    <row r="764" spans="1:19" x14ac:dyDescent="0.15">
      <c r="A764">
        <v>2100009740</v>
      </c>
      <c r="B764" t="s">
        <v>10334</v>
      </c>
      <c r="C764" t="s">
        <v>10159</v>
      </c>
      <c r="D764" t="s">
        <v>10335</v>
      </c>
      <c r="H764">
        <v>293</v>
      </c>
      <c r="I764" t="s">
        <v>1473</v>
      </c>
      <c r="K764" t="s">
        <v>957</v>
      </c>
      <c r="L764">
        <v>1996</v>
      </c>
      <c r="M764" t="s">
        <v>27</v>
      </c>
      <c r="N764" t="s">
        <v>59</v>
      </c>
      <c r="O764" t="s">
        <v>10161</v>
      </c>
      <c r="P764" t="s">
        <v>10336</v>
      </c>
      <c r="Q764" t="s">
        <v>34255</v>
      </c>
      <c r="S764" t="s">
        <v>10337</v>
      </c>
    </row>
    <row r="765" spans="1:19" x14ac:dyDescent="0.15">
      <c r="A765">
        <v>2100009769</v>
      </c>
      <c r="B765" t="s">
        <v>10338</v>
      </c>
      <c r="C765" t="s">
        <v>10159</v>
      </c>
      <c r="D765" t="s">
        <v>10339</v>
      </c>
      <c r="H765">
        <v>293</v>
      </c>
      <c r="I765" t="s">
        <v>1473</v>
      </c>
      <c r="K765" t="s">
        <v>957</v>
      </c>
      <c r="L765">
        <v>1996</v>
      </c>
      <c r="M765" t="s">
        <v>27</v>
      </c>
      <c r="N765" t="s">
        <v>59</v>
      </c>
      <c r="O765" t="s">
        <v>10161</v>
      </c>
      <c r="P765" t="s">
        <v>10340</v>
      </c>
      <c r="Q765" t="s">
        <v>34255</v>
      </c>
      <c r="S765" t="s">
        <v>10341</v>
      </c>
    </row>
    <row r="766" spans="1:19" x14ac:dyDescent="0.15">
      <c r="A766">
        <v>2100008418</v>
      </c>
      <c r="B766" t="s">
        <v>10352</v>
      </c>
      <c r="C766" t="s">
        <v>10203</v>
      </c>
      <c r="D766" t="s">
        <v>10261</v>
      </c>
      <c r="E766" t="s">
        <v>10205</v>
      </c>
      <c r="F766" t="s">
        <v>10206</v>
      </c>
      <c r="H766">
        <v>293</v>
      </c>
      <c r="I766" t="s">
        <v>169</v>
      </c>
      <c r="K766" t="s">
        <v>10207</v>
      </c>
      <c r="L766">
        <v>1992</v>
      </c>
      <c r="M766" t="s">
        <v>1401</v>
      </c>
      <c r="N766" t="s">
        <v>263</v>
      </c>
      <c r="P766" t="s">
        <v>10353</v>
      </c>
      <c r="Q766" t="s">
        <v>34255</v>
      </c>
      <c r="S766" t="s">
        <v>10354</v>
      </c>
    </row>
    <row r="767" spans="1:19" x14ac:dyDescent="0.15">
      <c r="A767">
        <v>2100009734</v>
      </c>
      <c r="B767" t="s">
        <v>10355</v>
      </c>
      <c r="C767" t="s">
        <v>9421</v>
      </c>
      <c r="D767" t="s">
        <v>10356</v>
      </c>
      <c r="H767">
        <v>293</v>
      </c>
      <c r="I767" t="s">
        <v>169</v>
      </c>
      <c r="K767" t="s">
        <v>2167</v>
      </c>
      <c r="L767">
        <v>1996</v>
      </c>
      <c r="M767" t="s">
        <v>9423</v>
      </c>
      <c r="N767" t="s">
        <v>271</v>
      </c>
      <c r="P767" t="s">
        <v>10357</v>
      </c>
      <c r="Q767" t="s">
        <v>34255</v>
      </c>
      <c r="S767" t="s">
        <v>10358</v>
      </c>
    </row>
    <row r="768" spans="1:19" x14ac:dyDescent="0.15">
      <c r="A768">
        <v>2100009737</v>
      </c>
      <c r="B768" t="s">
        <v>10359</v>
      </c>
      <c r="C768" t="s">
        <v>9421</v>
      </c>
      <c r="D768" t="s">
        <v>10360</v>
      </c>
      <c r="H768">
        <v>293</v>
      </c>
      <c r="I768" t="s">
        <v>169</v>
      </c>
      <c r="K768" t="s">
        <v>2167</v>
      </c>
      <c r="L768">
        <v>1996</v>
      </c>
      <c r="M768" t="s">
        <v>9423</v>
      </c>
      <c r="N768" t="s">
        <v>271</v>
      </c>
      <c r="P768" t="s">
        <v>10361</v>
      </c>
      <c r="Q768" t="s">
        <v>34255</v>
      </c>
      <c r="S768" t="s">
        <v>10362</v>
      </c>
    </row>
    <row r="769" spans="1:19" x14ac:dyDescent="0.15">
      <c r="A769">
        <v>2100009729</v>
      </c>
      <c r="B769" t="s">
        <v>10363</v>
      </c>
      <c r="C769" t="s">
        <v>9421</v>
      </c>
      <c r="D769" t="s">
        <v>10364</v>
      </c>
      <c r="H769">
        <v>293</v>
      </c>
      <c r="I769" t="s">
        <v>1519</v>
      </c>
      <c r="K769" t="s">
        <v>2167</v>
      </c>
      <c r="L769">
        <v>1995</v>
      </c>
      <c r="M769" t="s">
        <v>9423</v>
      </c>
      <c r="N769" t="s">
        <v>271</v>
      </c>
      <c r="P769" t="s">
        <v>10365</v>
      </c>
      <c r="Q769" t="s">
        <v>34255</v>
      </c>
      <c r="S769" t="s">
        <v>10366</v>
      </c>
    </row>
    <row r="770" spans="1:19" x14ac:dyDescent="0.15">
      <c r="A770">
        <v>2100009723</v>
      </c>
      <c r="B770" t="s">
        <v>10367</v>
      </c>
      <c r="C770" t="s">
        <v>9421</v>
      </c>
      <c r="D770" t="s">
        <v>10368</v>
      </c>
      <c r="H770">
        <v>293</v>
      </c>
      <c r="I770" t="s">
        <v>1519</v>
      </c>
      <c r="K770" t="s">
        <v>2167</v>
      </c>
      <c r="L770">
        <v>1994</v>
      </c>
      <c r="M770" t="s">
        <v>9423</v>
      </c>
      <c r="N770" t="s">
        <v>271</v>
      </c>
      <c r="P770" t="s">
        <v>10369</v>
      </c>
      <c r="Q770" t="s">
        <v>34255</v>
      </c>
      <c r="S770" t="s">
        <v>10370</v>
      </c>
    </row>
    <row r="771" spans="1:19" x14ac:dyDescent="0.15">
      <c r="A771">
        <v>2100009735</v>
      </c>
      <c r="B771" t="s">
        <v>10383</v>
      </c>
      <c r="C771" t="s">
        <v>9421</v>
      </c>
      <c r="D771" t="s">
        <v>10384</v>
      </c>
      <c r="H771">
        <v>294</v>
      </c>
      <c r="I771" t="s">
        <v>87</v>
      </c>
      <c r="K771" t="s">
        <v>2167</v>
      </c>
      <c r="L771">
        <v>1996</v>
      </c>
      <c r="M771" t="s">
        <v>9423</v>
      </c>
      <c r="N771" t="s">
        <v>271</v>
      </c>
      <c r="P771" t="s">
        <v>10385</v>
      </c>
      <c r="Q771" t="s">
        <v>34255</v>
      </c>
      <c r="S771" t="s">
        <v>10386</v>
      </c>
    </row>
    <row r="772" spans="1:19" x14ac:dyDescent="0.15">
      <c r="A772">
        <v>2100009711</v>
      </c>
      <c r="B772" t="s">
        <v>10387</v>
      </c>
      <c r="C772" t="s">
        <v>9421</v>
      </c>
      <c r="D772" t="s">
        <v>10388</v>
      </c>
      <c r="H772">
        <v>294</v>
      </c>
      <c r="I772" t="s">
        <v>301</v>
      </c>
      <c r="K772" t="s">
        <v>2167</v>
      </c>
      <c r="L772">
        <v>1991</v>
      </c>
      <c r="M772" t="s">
        <v>9423</v>
      </c>
      <c r="N772" t="s">
        <v>271</v>
      </c>
      <c r="P772" t="s">
        <v>10389</v>
      </c>
      <c r="Q772" t="s">
        <v>34255</v>
      </c>
      <c r="S772" t="s">
        <v>10390</v>
      </c>
    </row>
    <row r="773" spans="1:19" x14ac:dyDescent="0.15">
      <c r="A773">
        <v>2100009860</v>
      </c>
      <c r="B773" t="s">
        <v>10391</v>
      </c>
      <c r="C773" t="s">
        <v>9421</v>
      </c>
      <c r="D773" t="s">
        <v>7876</v>
      </c>
      <c r="H773">
        <v>294</v>
      </c>
      <c r="I773" t="s">
        <v>301</v>
      </c>
      <c r="K773" t="s">
        <v>2167</v>
      </c>
      <c r="L773">
        <v>1994</v>
      </c>
      <c r="M773" t="s">
        <v>9423</v>
      </c>
      <c r="N773" t="s">
        <v>271</v>
      </c>
      <c r="P773" t="s">
        <v>10392</v>
      </c>
      <c r="Q773" t="s">
        <v>34255</v>
      </c>
      <c r="S773" t="s">
        <v>10393</v>
      </c>
    </row>
    <row r="774" spans="1:19" x14ac:dyDescent="0.15">
      <c r="A774">
        <v>2100009724</v>
      </c>
      <c r="B774" t="s">
        <v>10394</v>
      </c>
      <c r="C774" t="s">
        <v>9421</v>
      </c>
      <c r="D774" t="s">
        <v>10395</v>
      </c>
      <c r="H774">
        <v>294</v>
      </c>
      <c r="I774" t="s">
        <v>538</v>
      </c>
      <c r="K774" t="s">
        <v>2167</v>
      </c>
      <c r="L774">
        <v>1994</v>
      </c>
      <c r="M774" t="s">
        <v>9423</v>
      </c>
      <c r="N774" t="s">
        <v>271</v>
      </c>
      <c r="P774" t="s">
        <v>10396</v>
      </c>
      <c r="Q774" t="s">
        <v>34255</v>
      </c>
      <c r="S774" t="s">
        <v>10397</v>
      </c>
    </row>
    <row r="775" spans="1:19" x14ac:dyDescent="0.15">
      <c r="A775">
        <v>2100009862</v>
      </c>
      <c r="B775" t="s">
        <v>10398</v>
      </c>
      <c r="C775" t="s">
        <v>9421</v>
      </c>
      <c r="D775" t="s">
        <v>10399</v>
      </c>
      <c r="H775">
        <v>294</v>
      </c>
      <c r="I775" t="s">
        <v>410</v>
      </c>
      <c r="K775" t="s">
        <v>2167</v>
      </c>
      <c r="L775">
        <v>1996</v>
      </c>
      <c r="M775" t="s">
        <v>9423</v>
      </c>
      <c r="N775" t="s">
        <v>271</v>
      </c>
      <c r="P775" t="s">
        <v>10400</v>
      </c>
      <c r="Q775" t="s">
        <v>34255</v>
      </c>
      <c r="S775" t="s">
        <v>10401</v>
      </c>
    </row>
    <row r="776" spans="1:19" x14ac:dyDescent="0.15">
      <c r="A776">
        <v>2100008421</v>
      </c>
      <c r="B776" t="s">
        <v>10402</v>
      </c>
      <c r="C776" t="s">
        <v>10203</v>
      </c>
      <c r="D776" t="s">
        <v>10261</v>
      </c>
      <c r="E776" t="s">
        <v>10205</v>
      </c>
      <c r="F776" t="s">
        <v>10206</v>
      </c>
      <c r="H776">
        <v>294</v>
      </c>
      <c r="I776" t="s">
        <v>169</v>
      </c>
      <c r="K776" t="s">
        <v>10207</v>
      </c>
      <c r="L776">
        <v>1992</v>
      </c>
      <c r="M776" t="s">
        <v>1401</v>
      </c>
      <c r="N776" t="s">
        <v>263</v>
      </c>
      <c r="P776" t="s">
        <v>10403</v>
      </c>
      <c r="Q776" t="s">
        <v>34255</v>
      </c>
      <c r="S776" t="s">
        <v>10404</v>
      </c>
    </row>
    <row r="777" spans="1:19" x14ac:dyDescent="0.15">
      <c r="A777">
        <v>2100008349</v>
      </c>
      <c r="B777" t="s">
        <v>10405</v>
      </c>
      <c r="C777" t="s">
        <v>10203</v>
      </c>
      <c r="D777" t="s">
        <v>10261</v>
      </c>
      <c r="E777" t="s">
        <v>10205</v>
      </c>
      <c r="F777" t="s">
        <v>10206</v>
      </c>
      <c r="H777">
        <v>294</v>
      </c>
      <c r="I777" t="s">
        <v>169</v>
      </c>
      <c r="K777" t="s">
        <v>10207</v>
      </c>
      <c r="L777">
        <v>1992</v>
      </c>
      <c r="M777" t="s">
        <v>1401</v>
      </c>
      <c r="N777" t="s">
        <v>263</v>
      </c>
      <c r="P777" t="s">
        <v>10406</v>
      </c>
      <c r="Q777" t="s">
        <v>34255</v>
      </c>
      <c r="S777" t="s">
        <v>10407</v>
      </c>
    </row>
    <row r="778" spans="1:19" x14ac:dyDescent="0.15">
      <c r="A778">
        <v>2100009731</v>
      </c>
      <c r="B778" t="s">
        <v>10408</v>
      </c>
      <c r="C778" t="s">
        <v>9421</v>
      </c>
      <c r="D778" t="s">
        <v>10409</v>
      </c>
      <c r="H778">
        <v>294</v>
      </c>
      <c r="I778" t="s">
        <v>1519</v>
      </c>
      <c r="K778" t="s">
        <v>2167</v>
      </c>
      <c r="L778">
        <v>1995</v>
      </c>
      <c r="M778" t="s">
        <v>9423</v>
      </c>
      <c r="N778" t="s">
        <v>271</v>
      </c>
      <c r="P778" t="s">
        <v>10410</v>
      </c>
      <c r="Q778" t="s">
        <v>34255</v>
      </c>
      <c r="S778" t="s">
        <v>10411</v>
      </c>
    </row>
    <row r="779" spans="1:19" x14ac:dyDescent="0.15">
      <c r="A779">
        <v>2100011279</v>
      </c>
      <c r="B779" t="s">
        <v>10435</v>
      </c>
      <c r="C779" t="s">
        <v>10436</v>
      </c>
      <c r="E779" t="s">
        <v>10437</v>
      </c>
      <c r="F779" t="s">
        <v>10438</v>
      </c>
      <c r="H779">
        <v>295</v>
      </c>
      <c r="I779" t="s">
        <v>1037</v>
      </c>
      <c r="K779" t="s">
        <v>1559</v>
      </c>
      <c r="L779">
        <v>1999</v>
      </c>
      <c r="M779" t="s">
        <v>627</v>
      </c>
      <c r="N779" t="s">
        <v>69</v>
      </c>
      <c r="P779" t="s">
        <v>10439</v>
      </c>
      <c r="Q779" t="s">
        <v>34255</v>
      </c>
      <c r="S779" t="s">
        <v>10440</v>
      </c>
    </row>
    <row r="780" spans="1:19" x14ac:dyDescent="0.15">
      <c r="A780">
        <v>2100010738</v>
      </c>
      <c r="B780" t="s">
        <v>10441</v>
      </c>
      <c r="C780" t="s">
        <v>10442</v>
      </c>
      <c r="E780" t="s">
        <v>10437</v>
      </c>
      <c r="F780" t="s">
        <v>10438</v>
      </c>
      <c r="H780">
        <v>295</v>
      </c>
      <c r="I780" t="s">
        <v>1037</v>
      </c>
      <c r="K780" t="s">
        <v>1559</v>
      </c>
      <c r="L780">
        <v>1997</v>
      </c>
      <c r="M780" t="s">
        <v>319</v>
      </c>
      <c r="N780" t="s">
        <v>69</v>
      </c>
      <c r="P780" t="s">
        <v>10443</v>
      </c>
      <c r="Q780" t="s">
        <v>34255</v>
      </c>
      <c r="S780" t="s">
        <v>10444</v>
      </c>
    </row>
    <row r="781" spans="1:19" x14ac:dyDescent="0.15">
      <c r="A781">
        <v>2100009554</v>
      </c>
      <c r="B781" t="s">
        <v>10445</v>
      </c>
      <c r="C781" t="s">
        <v>10446</v>
      </c>
      <c r="E781" t="s">
        <v>10437</v>
      </c>
      <c r="F781" t="s">
        <v>10438</v>
      </c>
      <c r="H781">
        <v>295</v>
      </c>
      <c r="I781" t="s">
        <v>1037</v>
      </c>
      <c r="K781" t="s">
        <v>1559</v>
      </c>
      <c r="L781">
        <v>1996</v>
      </c>
      <c r="M781" t="s">
        <v>319</v>
      </c>
      <c r="N781" t="s">
        <v>69</v>
      </c>
      <c r="P781" t="s">
        <v>10447</v>
      </c>
      <c r="Q781" t="s">
        <v>34255</v>
      </c>
      <c r="S781" t="s">
        <v>10448</v>
      </c>
    </row>
    <row r="782" spans="1:19" x14ac:dyDescent="0.15">
      <c r="A782">
        <v>2100005915</v>
      </c>
      <c r="B782" t="s">
        <v>10449</v>
      </c>
      <c r="C782" t="s">
        <v>10450</v>
      </c>
      <c r="E782" t="s">
        <v>10451</v>
      </c>
      <c r="F782" t="s">
        <v>10438</v>
      </c>
      <c r="H782">
        <v>295</v>
      </c>
      <c r="I782" t="s">
        <v>1037</v>
      </c>
      <c r="K782" t="s">
        <v>1559</v>
      </c>
      <c r="L782">
        <v>1995</v>
      </c>
      <c r="M782" t="s">
        <v>319</v>
      </c>
      <c r="N782" t="s">
        <v>69</v>
      </c>
      <c r="P782" t="s">
        <v>10452</v>
      </c>
      <c r="Q782" t="s">
        <v>34255</v>
      </c>
      <c r="S782" t="s">
        <v>10454</v>
      </c>
    </row>
    <row r="783" spans="1:19" x14ac:dyDescent="0.15">
      <c r="A783">
        <v>2100005916</v>
      </c>
      <c r="B783" t="s">
        <v>10449</v>
      </c>
      <c r="C783" t="s">
        <v>10450</v>
      </c>
      <c r="E783" t="s">
        <v>10451</v>
      </c>
      <c r="F783" t="s">
        <v>10438</v>
      </c>
      <c r="H783">
        <v>295</v>
      </c>
      <c r="I783" t="s">
        <v>1037</v>
      </c>
      <c r="K783" t="s">
        <v>1559</v>
      </c>
      <c r="L783">
        <v>1995</v>
      </c>
      <c r="M783" t="s">
        <v>319</v>
      </c>
      <c r="N783" t="s">
        <v>69</v>
      </c>
      <c r="P783" t="s">
        <v>10452</v>
      </c>
      <c r="Q783" t="s">
        <v>34255</v>
      </c>
      <c r="S783" t="s">
        <v>10455</v>
      </c>
    </row>
    <row r="784" spans="1:19" x14ac:dyDescent="0.15">
      <c r="A784">
        <v>2100009718</v>
      </c>
      <c r="B784" t="s">
        <v>10456</v>
      </c>
      <c r="C784" t="s">
        <v>9421</v>
      </c>
      <c r="D784" t="s">
        <v>10457</v>
      </c>
      <c r="H784">
        <v>295</v>
      </c>
      <c r="I784" t="s">
        <v>1037</v>
      </c>
      <c r="K784" t="s">
        <v>2167</v>
      </c>
      <c r="L784">
        <v>1992</v>
      </c>
      <c r="M784" t="s">
        <v>9423</v>
      </c>
      <c r="N784" t="s">
        <v>271</v>
      </c>
      <c r="P784" t="s">
        <v>10458</v>
      </c>
      <c r="Q784" t="s">
        <v>34255</v>
      </c>
      <c r="S784" t="s">
        <v>10459</v>
      </c>
    </row>
    <row r="785" spans="1:19" x14ac:dyDescent="0.15">
      <c r="A785">
        <v>2100009710</v>
      </c>
      <c r="B785" t="s">
        <v>10477</v>
      </c>
      <c r="C785" t="s">
        <v>9421</v>
      </c>
      <c r="D785" t="s">
        <v>10478</v>
      </c>
      <c r="H785">
        <v>295</v>
      </c>
      <c r="I785" t="s">
        <v>260</v>
      </c>
      <c r="K785" t="s">
        <v>2167</v>
      </c>
      <c r="L785">
        <v>1991</v>
      </c>
      <c r="M785" t="s">
        <v>9423</v>
      </c>
      <c r="N785" t="s">
        <v>271</v>
      </c>
      <c r="P785" t="s">
        <v>10479</v>
      </c>
      <c r="Q785" t="s">
        <v>34255</v>
      </c>
      <c r="S785" t="s">
        <v>10480</v>
      </c>
    </row>
    <row r="786" spans="1:19" x14ac:dyDescent="0.15">
      <c r="A786">
        <v>2100009708</v>
      </c>
      <c r="B786" t="s">
        <v>10481</v>
      </c>
      <c r="C786" t="s">
        <v>9421</v>
      </c>
      <c r="D786" t="s">
        <v>10482</v>
      </c>
      <c r="H786">
        <v>295</v>
      </c>
      <c r="I786" t="s">
        <v>77</v>
      </c>
      <c r="K786" t="s">
        <v>2167</v>
      </c>
      <c r="L786">
        <v>1991</v>
      </c>
      <c r="M786" t="s">
        <v>9423</v>
      </c>
      <c r="N786" t="s">
        <v>271</v>
      </c>
      <c r="P786" t="s">
        <v>10483</v>
      </c>
      <c r="Q786" t="s">
        <v>34255</v>
      </c>
      <c r="S786" t="s">
        <v>10484</v>
      </c>
    </row>
    <row r="787" spans="1:19" x14ac:dyDescent="0.15">
      <c r="A787">
        <v>2100009733</v>
      </c>
      <c r="B787" t="s">
        <v>10485</v>
      </c>
      <c r="C787" t="s">
        <v>9421</v>
      </c>
      <c r="D787" t="s">
        <v>10486</v>
      </c>
      <c r="H787">
        <v>295</v>
      </c>
      <c r="I787" t="s">
        <v>1519</v>
      </c>
      <c r="K787" t="s">
        <v>2167</v>
      </c>
      <c r="L787">
        <v>1995</v>
      </c>
      <c r="M787" t="s">
        <v>9423</v>
      </c>
      <c r="N787" t="s">
        <v>271</v>
      </c>
      <c r="P787" t="s">
        <v>10487</v>
      </c>
      <c r="Q787" t="s">
        <v>34255</v>
      </c>
      <c r="S787" t="s">
        <v>10488</v>
      </c>
    </row>
    <row r="788" spans="1:19" x14ac:dyDescent="0.15">
      <c r="A788">
        <v>2100009040</v>
      </c>
      <c r="B788" t="s">
        <v>10489</v>
      </c>
      <c r="C788" t="s">
        <v>10490</v>
      </c>
      <c r="E788" t="s">
        <v>10491</v>
      </c>
      <c r="F788" t="s">
        <v>10492</v>
      </c>
      <c r="H788">
        <v>296</v>
      </c>
      <c r="I788" t="s">
        <v>309</v>
      </c>
      <c r="K788" t="s">
        <v>706</v>
      </c>
      <c r="L788">
        <v>1995</v>
      </c>
      <c r="M788" t="s">
        <v>27</v>
      </c>
      <c r="N788" t="s">
        <v>121</v>
      </c>
      <c r="P788" t="s">
        <v>10493</v>
      </c>
      <c r="Q788" t="s">
        <v>34255</v>
      </c>
      <c r="S788" t="s">
        <v>10494</v>
      </c>
    </row>
    <row r="789" spans="1:19" x14ac:dyDescent="0.15">
      <c r="A789">
        <v>2100009709</v>
      </c>
      <c r="B789" t="s">
        <v>10495</v>
      </c>
      <c r="C789" t="s">
        <v>9421</v>
      </c>
      <c r="D789" t="s">
        <v>10496</v>
      </c>
      <c r="H789">
        <v>296</v>
      </c>
      <c r="I789" t="s">
        <v>25</v>
      </c>
      <c r="K789" t="s">
        <v>2167</v>
      </c>
      <c r="L789">
        <v>1991</v>
      </c>
      <c r="M789" t="s">
        <v>9423</v>
      </c>
      <c r="N789" t="s">
        <v>271</v>
      </c>
      <c r="P789" t="s">
        <v>10497</v>
      </c>
      <c r="Q789" t="s">
        <v>34255</v>
      </c>
      <c r="S789" t="s">
        <v>10498</v>
      </c>
    </row>
    <row r="790" spans="1:19" x14ac:dyDescent="0.15">
      <c r="A790">
        <v>2100008419</v>
      </c>
      <c r="B790" t="s">
        <v>10505</v>
      </c>
      <c r="C790" t="s">
        <v>10203</v>
      </c>
      <c r="D790" t="s">
        <v>10506</v>
      </c>
      <c r="E790" t="s">
        <v>10205</v>
      </c>
      <c r="F790" t="s">
        <v>10206</v>
      </c>
      <c r="H790">
        <v>296</v>
      </c>
      <c r="I790" t="s">
        <v>169</v>
      </c>
      <c r="K790" t="s">
        <v>10207</v>
      </c>
      <c r="L790">
        <v>1992</v>
      </c>
      <c r="M790" t="s">
        <v>1401</v>
      </c>
      <c r="N790" t="s">
        <v>263</v>
      </c>
      <c r="P790" t="s">
        <v>10507</v>
      </c>
      <c r="Q790" t="s">
        <v>34255</v>
      </c>
      <c r="S790" t="s">
        <v>10508</v>
      </c>
    </row>
    <row r="791" spans="1:19" x14ac:dyDescent="0.15">
      <c r="A791">
        <v>2100001771</v>
      </c>
      <c r="B791" t="s">
        <v>10516</v>
      </c>
      <c r="C791" t="s">
        <v>10517</v>
      </c>
      <c r="D791" t="s">
        <v>10518</v>
      </c>
      <c r="E791" t="s">
        <v>10519</v>
      </c>
      <c r="F791" t="s">
        <v>10520</v>
      </c>
      <c r="H791">
        <v>296</v>
      </c>
      <c r="I791" t="s">
        <v>46</v>
      </c>
      <c r="K791" t="s">
        <v>10521</v>
      </c>
      <c r="L791">
        <v>2003</v>
      </c>
      <c r="M791" t="s">
        <v>1453</v>
      </c>
      <c r="N791" t="s">
        <v>40</v>
      </c>
      <c r="O791" t="s">
        <v>10522</v>
      </c>
      <c r="P791" t="s">
        <v>10523</v>
      </c>
      <c r="Q791" t="s">
        <v>34255</v>
      </c>
      <c r="S791" t="s">
        <v>10524</v>
      </c>
    </row>
    <row r="792" spans="1:19" x14ac:dyDescent="0.15">
      <c r="A792">
        <v>2100009713</v>
      </c>
      <c r="B792" t="s">
        <v>10573</v>
      </c>
      <c r="C792" t="s">
        <v>9421</v>
      </c>
      <c r="D792" t="s">
        <v>10285</v>
      </c>
      <c r="H792">
        <v>297</v>
      </c>
      <c r="I792" t="s">
        <v>77</v>
      </c>
      <c r="K792" t="s">
        <v>2167</v>
      </c>
      <c r="L792">
        <v>1992</v>
      </c>
      <c r="M792" t="s">
        <v>9423</v>
      </c>
      <c r="N792" t="s">
        <v>271</v>
      </c>
      <c r="P792" t="s">
        <v>10574</v>
      </c>
      <c r="Q792" t="s">
        <v>34255</v>
      </c>
      <c r="S792" t="s">
        <v>10575</v>
      </c>
    </row>
    <row r="793" spans="1:19" x14ac:dyDescent="0.15">
      <c r="A793">
        <v>2100009726</v>
      </c>
      <c r="B793" t="s">
        <v>10576</v>
      </c>
      <c r="C793" t="s">
        <v>9421</v>
      </c>
      <c r="D793" t="s">
        <v>10577</v>
      </c>
      <c r="H793">
        <v>297</v>
      </c>
      <c r="I793" t="s">
        <v>1519</v>
      </c>
      <c r="K793" t="s">
        <v>2167</v>
      </c>
      <c r="L793">
        <v>1995</v>
      </c>
      <c r="M793" t="s">
        <v>9423</v>
      </c>
      <c r="N793" t="s">
        <v>271</v>
      </c>
      <c r="P793" t="s">
        <v>10578</v>
      </c>
      <c r="Q793" t="s">
        <v>34255</v>
      </c>
      <c r="S793" t="s">
        <v>10579</v>
      </c>
    </row>
    <row r="794" spans="1:19" x14ac:dyDescent="0.15">
      <c r="A794">
        <v>2100007723</v>
      </c>
      <c r="B794" t="s">
        <v>10580</v>
      </c>
      <c r="C794" t="s">
        <v>10581</v>
      </c>
      <c r="E794" t="s">
        <v>10582</v>
      </c>
      <c r="F794" t="s">
        <v>10583</v>
      </c>
      <c r="H794">
        <v>298</v>
      </c>
      <c r="I794" t="s">
        <v>309</v>
      </c>
      <c r="K794" t="s">
        <v>1059</v>
      </c>
      <c r="L794">
        <v>1978</v>
      </c>
      <c r="M794" t="s">
        <v>530</v>
      </c>
      <c r="N794" t="s">
        <v>49</v>
      </c>
      <c r="P794" t="s">
        <v>10584</v>
      </c>
      <c r="Q794" t="s">
        <v>34255</v>
      </c>
      <c r="S794" t="s">
        <v>10585</v>
      </c>
    </row>
    <row r="795" spans="1:19" x14ac:dyDescent="0.15">
      <c r="A795">
        <v>2100007716</v>
      </c>
      <c r="B795" t="s">
        <v>10586</v>
      </c>
      <c r="C795" t="s">
        <v>10587</v>
      </c>
      <c r="E795" t="s">
        <v>10588</v>
      </c>
      <c r="F795" t="s">
        <v>10589</v>
      </c>
      <c r="H795">
        <v>298</v>
      </c>
      <c r="I795" t="s">
        <v>56</v>
      </c>
      <c r="K795" t="s">
        <v>1059</v>
      </c>
      <c r="L795">
        <v>1978</v>
      </c>
      <c r="M795" t="s">
        <v>1351</v>
      </c>
      <c r="N795" t="s">
        <v>49</v>
      </c>
      <c r="P795" t="s">
        <v>10590</v>
      </c>
      <c r="Q795" t="s">
        <v>34255</v>
      </c>
      <c r="S795" t="s">
        <v>10591</v>
      </c>
    </row>
    <row r="796" spans="1:19" x14ac:dyDescent="0.15">
      <c r="A796">
        <v>2100007726</v>
      </c>
      <c r="B796" t="s">
        <v>10592</v>
      </c>
      <c r="C796" t="s">
        <v>10593</v>
      </c>
      <c r="E796" t="s">
        <v>10594</v>
      </c>
      <c r="F796" t="s">
        <v>10595</v>
      </c>
      <c r="H796">
        <v>298</v>
      </c>
      <c r="I796" t="s">
        <v>56</v>
      </c>
      <c r="K796" t="s">
        <v>1059</v>
      </c>
      <c r="L796">
        <v>1978</v>
      </c>
      <c r="M796" t="s">
        <v>1366</v>
      </c>
      <c r="N796" t="s">
        <v>49</v>
      </c>
      <c r="P796" t="s">
        <v>10596</v>
      </c>
      <c r="Q796" t="s">
        <v>34255</v>
      </c>
      <c r="S796" t="s">
        <v>10597</v>
      </c>
    </row>
    <row r="797" spans="1:19" x14ac:dyDescent="0.15">
      <c r="A797">
        <v>2100007722</v>
      </c>
      <c r="B797" t="s">
        <v>10598</v>
      </c>
      <c r="C797" t="s">
        <v>10599</v>
      </c>
      <c r="E797" t="s">
        <v>10600</v>
      </c>
      <c r="F797" t="s">
        <v>10601</v>
      </c>
      <c r="H797">
        <v>298</v>
      </c>
      <c r="I797" t="s">
        <v>1414</v>
      </c>
      <c r="K797" t="s">
        <v>1059</v>
      </c>
      <c r="L797">
        <v>1977</v>
      </c>
      <c r="M797" t="s">
        <v>1366</v>
      </c>
      <c r="N797" t="s">
        <v>49</v>
      </c>
      <c r="P797" t="s">
        <v>10602</v>
      </c>
      <c r="Q797" t="s">
        <v>34255</v>
      </c>
      <c r="S797" t="s">
        <v>10603</v>
      </c>
    </row>
    <row r="798" spans="1:19" x14ac:dyDescent="0.15">
      <c r="A798">
        <v>2100007725</v>
      </c>
      <c r="B798" t="s">
        <v>10604</v>
      </c>
      <c r="C798" t="s">
        <v>10605</v>
      </c>
      <c r="E798" t="s">
        <v>10606</v>
      </c>
      <c r="F798" t="s">
        <v>10607</v>
      </c>
      <c r="H798">
        <v>298</v>
      </c>
      <c r="I798" t="s">
        <v>797</v>
      </c>
      <c r="K798" t="s">
        <v>1059</v>
      </c>
      <c r="L798">
        <v>1978</v>
      </c>
      <c r="M798" t="s">
        <v>477</v>
      </c>
      <c r="N798" t="s">
        <v>49</v>
      </c>
      <c r="P798" t="s">
        <v>10608</v>
      </c>
      <c r="Q798" t="s">
        <v>34255</v>
      </c>
      <c r="S798" t="s">
        <v>10609</v>
      </c>
    </row>
    <row r="799" spans="1:19" x14ac:dyDescent="0.15">
      <c r="A799">
        <v>2100007717</v>
      </c>
      <c r="B799" t="s">
        <v>10610</v>
      </c>
      <c r="C799" t="s">
        <v>10611</v>
      </c>
      <c r="E799" t="s">
        <v>10612</v>
      </c>
      <c r="F799" t="s">
        <v>10613</v>
      </c>
      <c r="H799">
        <v>298</v>
      </c>
      <c r="I799" t="s">
        <v>25</v>
      </c>
      <c r="K799" t="s">
        <v>1059</v>
      </c>
      <c r="L799">
        <v>1978</v>
      </c>
      <c r="M799" t="s">
        <v>1351</v>
      </c>
      <c r="N799" t="s">
        <v>49</v>
      </c>
      <c r="P799" t="s">
        <v>10614</v>
      </c>
      <c r="Q799" t="s">
        <v>34255</v>
      </c>
      <c r="S799" t="s">
        <v>10615</v>
      </c>
    </row>
    <row r="800" spans="1:19" x14ac:dyDescent="0.15">
      <c r="A800">
        <v>2100007720</v>
      </c>
      <c r="B800" t="s">
        <v>10616</v>
      </c>
      <c r="C800" t="s">
        <v>10617</v>
      </c>
      <c r="E800" t="s">
        <v>10618</v>
      </c>
      <c r="F800" t="s">
        <v>10619</v>
      </c>
      <c r="H800">
        <v>298</v>
      </c>
      <c r="I800" t="s">
        <v>665</v>
      </c>
      <c r="K800" t="s">
        <v>1059</v>
      </c>
      <c r="L800">
        <v>1978</v>
      </c>
      <c r="M800" t="s">
        <v>563</v>
      </c>
      <c r="N800" t="s">
        <v>49</v>
      </c>
      <c r="P800" t="s">
        <v>10620</v>
      </c>
      <c r="Q800" t="s">
        <v>34255</v>
      </c>
      <c r="S800" t="s">
        <v>10621</v>
      </c>
    </row>
    <row r="801" spans="1:19" x14ac:dyDescent="0.15">
      <c r="A801">
        <v>2100007254</v>
      </c>
      <c r="B801" t="s">
        <v>10622</v>
      </c>
      <c r="C801" t="s">
        <v>10623</v>
      </c>
      <c r="E801" t="s">
        <v>10624</v>
      </c>
      <c r="F801" t="s">
        <v>10625</v>
      </c>
      <c r="H801">
        <v>298</v>
      </c>
      <c r="I801" t="s">
        <v>410</v>
      </c>
      <c r="K801" t="s">
        <v>706</v>
      </c>
      <c r="L801">
        <v>1979</v>
      </c>
      <c r="M801" t="s">
        <v>6754</v>
      </c>
      <c r="N801" t="s">
        <v>40</v>
      </c>
      <c r="P801" t="s">
        <v>10626</v>
      </c>
      <c r="Q801" t="s">
        <v>34255</v>
      </c>
      <c r="S801" t="s">
        <v>10627</v>
      </c>
    </row>
    <row r="802" spans="1:19" x14ac:dyDescent="0.15">
      <c r="A802">
        <v>2100007719</v>
      </c>
      <c r="B802" t="s">
        <v>10628</v>
      </c>
      <c r="C802" t="s">
        <v>10629</v>
      </c>
      <c r="E802" t="s">
        <v>10630</v>
      </c>
      <c r="F802" t="s">
        <v>10631</v>
      </c>
      <c r="H802">
        <v>298</v>
      </c>
      <c r="I802" t="s">
        <v>169</v>
      </c>
      <c r="K802" t="s">
        <v>1059</v>
      </c>
      <c r="L802">
        <v>1978</v>
      </c>
      <c r="M802" t="s">
        <v>1455</v>
      </c>
      <c r="N802" t="s">
        <v>49</v>
      </c>
      <c r="P802" t="s">
        <v>10632</v>
      </c>
      <c r="Q802" t="s">
        <v>34255</v>
      </c>
      <c r="S802" t="s">
        <v>10633</v>
      </c>
    </row>
    <row r="803" spans="1:19" x14ac:dyDescent="0.15">
      <c r="A803">
        <v>2100007718</v>
      </c>
      <c r="B803" t="s">
        <v>10634</v>
      </c>
      <c r="C803" t="s">
        <v>10635</v>
      </c>
      <c r="E803" t="s">
        <v>10636</v>
      </c>
      <c r="F803" t="s">
        <v>10637</v>
      </c>
      <c r="H803">
        <v>298</v>
      </c>
      <c r="I803" t="s">
        <v>1496</v>
      </c>
      <c r="K803" t="s">
        <v>1059</v>
      </c>
      <c r="L803">
        <v>1975</v>
      </c>
      <c r="M803" t="s">
        <v>1355</v>
      </c>
      <c r="N803" t="s">
        <v>49</v>
      </c>
      <c r="P803" t="s">
        <v>10638</v>
      </c>
      <c r="Q803" t="s">
        <v>34255</v>
      </c>
      <c r="S803" t="s">
        <v>10639</v>
      </c>
    </row>
    <row r="804" spans="1:19" x14ac:dyDescent="0.15">
      <c r="A804">
        <v>2100007724</v>
      </c>
      <c r="B804" t="s">
        <v>10640</v>
      </c>
      <c r="C804" t="s">
        <v>10641</v>
      </c>
      <c r="E804" t="s">
        <v>10642</v>
      </c>
      <c r="F804" t="s">
        <v>10643</v>
      </c>
      <c r="H804">
        <v>298</v>
      </c>
      <c r="I804" t="s">
        <v>722</v>
      </c>
      <c r="K804" t="s">
        <v>1059</v>
      </c>
      <c r="L804">
        <v>1978</v>
      </c>
      <c r="M804" t="s">
        <v>1351</v>
      </c>
      <c r="N804" t="s">
        <v>49</v>
      </c>
      <c r="P804" t="s">
        <v>10644</v>
      </c>
      <c r="Q804" t="s">
        <v>34255</v>
      </c>
      <c r="S804" t="s">
        <v>10645</v>
      </c>
    </row>
    <row r="805" spans="1:19" x14ac:dyDescent="0.15">
      <c r="A805">
        <v>2100007721</v>
      </c>
      <c r="B805" t="s">
        <v>10646</v>
      </c>
      <c r="C805" t="s">
        <v>10647</v>
      </c>
      <c r="E805" t="s">
        <v>10648</v>
      </c>
      <c r="F805" t="s">
        <v>10649</v>
      </c>
      <c r="H805">
        <v>298</v>
      </c>
      <c r="I805" t="s">
        <v>1512</v>
      </c>
      <c r="K805" t="s">
        <v>1059</v>
      </c>
      <c r="L805">
        <v>1978</v>
      </c>
      <c r="M805" t="s">
        <v>1677</v>
      </c>
      <c r="N805" t="s">
        <v>49</v>
      </c>
      <c r="P805" t="s">
        <v>10650</v>
      </c>
      <c r="Q805" t="s">
        <v>34255</v>
      </c>
      <c r="S805" t="s">
        <v>10651</v>
      </c>
    </row>
    <row r="806" spans="1:19" x14ac:dyDescent="0.15">
      <c r="A806">
        <v>2100007691</v>
      </c>
      <c r="B806" t="s">
        <v>10622</v>
      </c>
      <c r="C806" t="s">
        <v>10623</v>
      </c>
      <c r="E806" t="s">
        <v>10652</v>
      </c>
      <c r="F806" t="s">
        <v>10625</v>
      </c>
      <c r="H806">
        <v>299</v>
      </c>
      <c r="I806" t="s">
        <v>410</v>
      </c>
      <c r="K806" t="s">
        <v>1059</v>
      </c>
      <c r="L806">
        <v>1978</v>
      </c>
      <c r="M806" t="s">
        <v>156</v>
      </c>
      <c r="N806" t="s">
        <v>49</v>
      </c>
      <c r="P806" t="s">
        <v>10653</v>
      </c>
      <c r="Q806" t="s">
        <v>34255</v>
      </c>
      <c r="S806" t="s">
        <v>10654</v>
      </c>
    </row>
    <row r="807" spans="1:19" x14ac:dyDescent="0.15">
      <c r="A807">
        <v>2100010813</v>
      </c>
      <c r="B807" t="s">
        <v>10670</v>
      </c>
      <c r="C807" t="s">
        <v>10671</v>
      </c>
      <c r="D807" t="s">
        <v>10672</v>
      </c>
      <c r="H807">
        <v>302</v>
      </c>
      <c r="I807" t="s">
        <v>229</v>
      </c>
      <c r="K807" t="s">
        <v>411</v>
      </c>
      <c r="L807">
        <v>1995</v>
      </c>
      <c r="M807" t="s">
        <v>1275</v>
      </c>
      <c r="N807" t="s">
        <v>59</v>
      </c>
      <c r="P807" t="s">
        <v>10673</v>
      </c>
      <c r="Q807" t="s">
        <v>34255</v>
      </c>
      <c r="S807" t="s">
        <v>10674</v>
      </c>
    </row>
    <row r="808" spans="1:19" x14ac:dyDescent="0.15">
      <c r="A808">
        <v>2100001572</v>
      </c>
      <c r="B808" t="s">
        <v>10675</v>
      </c>
      <c r="C808" t="s">
        <v>10676</v>
      </c>
      <c r="D808" t="s">
        <v>10677</v>
      </c>
      <c r="E808" t="s">
        <v>10678</v>
      </c>
      <c r="F808" t="s">
        <v>1756</v>
      </c>
      <c r="H808">
        <v>302</v>
      </c>
      <c r="I808" t="s">
        <v>210</v>
      </c>
      <c r="K808" t="s">
        <v>95</v>
      </c>
      <c r="L808">
        <v>2002</v>
      </c>
      <c r="M808" t="s">
        <v>262</v>
      </c>
      <c r="N808" t="s">
        <v>271</v>
      </c>
      <c r="Q808" t="s">
        <v>34255</v>
      </c>
      <c r="S808" t="s">
        <v>10679</v>
      </c>
    </row>
    <row r="809" spans="1:19" x14ac:dyDescent="0.15">
      <c r="A809">
        <v>2100007399</v>
      </c>
      <c r="B809" t="s">
        <v>10680</v>
      </c>
      <c r="C809" t="s">
        <v>10681</v>
      </c>
      <c r="E809" t="s">
        <v>10682</v>
      </c>
      <c r="F809" t="s">
        <v>10683</v>
      </c>
      <c r="H809">
        <v>302</v>
      </c>
      <c r="I809" t="s">
        <v>210</v>
      </c>
      <c r="K809" t="s">
        <v>10684</v>
      </c>
      <c r="L809">
        <v>1996</v>
      </c>
      <c r="M809" t="s">
        <v>1348</v>
      </c>
      <c r="N809" t="s">
        <v>49</v>
      </c>
      <c r="O809" t="s">
        <v>10685</v>
      </c>
      <c r="P809" t="s">
        <v>9767</v>
      </c>
      <c r="Q809" t="s">
        <v>34255</v>
      </c>
      <c r="S809" t="s">
        <v>10686</v>
      </c>
    </row>
    <row r="810" spans="1:19" x14ac:dyDescent="0.15">
      <c r="A810">
        <v>2100006090</v>
      </c>
      <c r="B810" t="s">
        <v>10698</v>
      </c>
      <c r="C810" t="s">
        <v>10699</v>
      </c>
      <c r="E810" t="s">
        <v>10700</v>
      </c>
      <c r="F810" t="s">
        <v>10701</v>
      </c>
      <c r="H810">
        <v>302</v>
      </c>
      <c r="I810" t="s">
        <v>1006</v>
      </c>
      <c r="K810" t="s">
        <v>7677</v>
      </c>
      <c r="L810">
        <v>1988</v>
      </c>
      <c r="M810" t="s">
        <v>1978</v>
      </c>
      <c r="N810" t="s">
        <v>376</v>
      </c>
      <c r="P810" t="s">
        <v>10702</v>
      </c>
      <c r="Q810" t="s">
        <v>34255</v>
      </c>
      <c r="S810" t="s">
        <v>10703</v>
      </c>
    </row>
    <row r="811" spans="1:19" x14ac:dyDescent="0.15">
      <c r="A811">
        <v>2100000261</v>
      </c>
      <c r="B811" t="s">
        <v>10704</v>
      </c>
      <c r="C811" t="s">
        <v>10705</v>
      </c>
      <c r="D811" t="s">
        <v>10706</v>
      </c>
      <c r="E811" t="s">
        <v>10707</v>
      </c>
      <c r="F811" t="s">
        <v>9649</v>
      </c>
      <c r="H811">
        <v>302</v>
      </c>
      <c r="I811" t="s">
        <v>87</v>
      </c>
      <c r="K811" t="s">
        <v>1312</v>
      </c>
      <c r="L811">
        <v>1999</v>
      </c>
      <c r="M811" t="s">
        <v>27</v>
      </c>
      <c r="N811" t="s">
        <v>59</v>
      </c>
      <c r="P811" t="s">
        <v>10708</v>
      </c>
      <c r="Q811" t="s">
        <v>34255</v>
      </c>
      <c r="S811" t="s">
        <v>10709</v>
      </c>
    </row>
    <row r="812" spans="1:19" x14ac:dyDescent="0.15">
      <c r="A812">
        <v>2100000262</v>
      </c>
      <c r="B812" t="s">
        <v>10710</v>
      </c>
      <c r="C812" t="s">
        <v>10705</v>
      </c>
      <c r="D812" t="s">
        <v>10711</v>
      </c>
      <c r="E812" t="s">
        <v>10707</v>
      </c>
      <c r="F812" t="s">
        <v>9649</v>
      </c>
      <c r="H812">
        <v>302</v>
      </c>
      <c r="I812" t="s">
        <v>87</v>
      </c>
      <c r="K812" t="s">
        <v>1312</v>
      </c>
      <c r="L812">
        <v>1999</v>
      </c>
      <c r="M812" t="s">
        <v>27</v>
      </c>
      <c r="N812" t="s">
        <v>59</v>
      </c>
      <c r="P812" t="s">
        <v>10712</v>
      </c>
      <c r="Q812" t="s">
        <v>34255</v>
      </c>
      <c r="S812" t="s">
        <v>10713</v>
      </c>
    </row>
    <row r="813" spans="1:19" x14ac:dyDescent="0.15">
      <c r="A813">
        <v>2100000270</v>
      </c>
      <c r="B813" t="s">
        <v>10714</v>
      </c>
      <c r="C813" t="s">
        <v>10705</v>
      </c>
      <c r="D813" t="s">
        <v>10715</v>
      </c>
      <c r="E813" t="s">
        <v>10707</v>
      </c>
      <c r="F813" t="s">
        <v>9649</v>
      </c>
      <c r="H813">
        <v>302</v>
      </c>
      <c r="I813" t="s">
        <v>87</v>
      </c>
      <c r="K813" t="s">
        <v>1312</v>
      </c>
      <c r="L813">
        <v>1999</v>
      </c>
      <c r="M813" t="s">
        <v>27</v>
      </c>
      <c r="N813" t="s">
        <v>59</v>
      </c>
      <c r="P813" t="s">
        <v>10716</v>
      </c>
      <c r="Q813" t="s">
        <v>34255</v>
      </c>
      <c r="S813" t="s">
        <v>10717</v>
      </c>
    </row>
    <row r="814" spans="1:19" x14ac:dyDescent="0.15">
      <c r="A814">
        <v>2100000229</v>
      </c>
      <c r="B814" t="s">
        <v>10718</v>
      </c>
      <c r="C814" t="s">
        <v>10705</v>
      </c>
      <c r="E814" t="s">
        <v>10707</v>
      </c>
      <c r="F814" t="s">
        <v>9649</v>
      </c>
      <c r="H814">
        <v>302</v>
      </c>
      <c r="I814" t="s">
        <v>87</v>
      </c>
      <c r="K814" t="s">
        <v>1312</v>
      </c>
      <c r="L814">
        <v>1999</v>
      </c>
      <c r="M814" t="s">
        <v>27</v>
      </c>
      <c r="N814" t="s">
        <v>59</v>
      </c>
      <c r="P814" t="s">
        <v>10719</v>
      </c>
      <c r="Q814" t="s">
        <v>34255</v>
      </c>
      <c r="S814" t="s">
        <v>10720</v>
      </c>
    </row>
    <row r="815" spans="1:19" x14ac:dyDescent="0.15">
      <c r="A815">
        <v>2100006204</v>
      </c>
      <c r="B815" t="s">
        <v>10746</v>
      </c>
      <c r="C815" t="s">
        <v>10747</v>
      </c>
      <c r="E815" t="s">
        <v>10748</v>
      </c>
      <c r="F815" t="s">
        <v>10749</v>
      </c>
      <c r="H815">
        <v>302</v>
      </c>
      <c r="I815" t="s">
        <v>154</v>
      </c>
      <c r="K815" t="s">
        <v>7677</v>
      </c>
      <c r="L815">
        <v>1990</v>
      </c>
      <c r="M815" t="s">
        <v>120</v>
      </c>
      <c r="N815" t="s">
        <v>376</v>
      </c>
      <c r="P815" t="s">
        <v>10750</v>
      </c>
      <c r="Q815" t="s">
        <v>34255</v>
      </c>
      <c r="S815" t="s">
        <v>10751</v>
      </c>
    </row>
    <row r="816" spans="1:19" x14ac:dyDescent="0.15">
      <c r="A816">
        <v>2100009060</v>
      </c>
      <c r="B816" t="s">
        <v>10752</v>
      </c>
      <c r="C816" t="s">
        <v>10753</v>
      </c>
      <c r="D816" t="s">
        <v>10754</v>
      </c>
      <c r="E816" t="s">
        <v>10755</v>
      </c>
      <c r="F816" t="s">
        <v>10756</v>
      </c>
      <c r="H816">
        <v>302</v>
      </c>
      <c r="I816" t="s">
        <v>154</v>
      </c>
      <c r="K816" t="s">
        <v>2167</v>
      </c>
      <c r="L816">
        <v>1995</v>
      </c>
      <c r="M816" t="s">
        <v>1549</v>
      </c>
      <c r="N816" t="s">
        <v>59</v>
      </c>
      <c r="P816" t="s">
        <v>10757</v>
      </c>
      <c r="Q816" t="s">
        <v>34255</v>
      </c>
      <c r="S816" t="s">
        <v>10758</v>
      </c>
    </row>
    <row r="817" spans="1:19" x14ac:dyDescent="0.15">
      <c r="A817">
        <v>2100009061</v>
      </c>
      <c r="B817" t="s">
        <v>10759</v>
      </c>
      <c r="C817" t="s">
        <v>10753</v>
      </c>
      <c r="D817" t="s">
        <v>10760</v>
      </c>
      <c r="E817" t="s">
        <v>10755</v>
      </c>
      <c r="F817" t="s">
        <v>10756</v>
      </c>
      <c r="H817">
        <v>302</v>
      </c>
      <c r="I817" t="s">
        <v>154</v>
      </c>
      <c r="K817" t="s">
        <v>2167</v>
      </c>
      <c r="L817">
        <v>1995</v>
      </c>
      <c r="M817" t="s">
        <v>707</v>
      </c>
      <c r="N817" t="s">
        <v>59</v>
      </c>
      <c r="P817" t="s">
        <v>10757</v>
      </c>
      <c r="Q817" t="s">
        <v>34255</v>
      </c>
      <c r="S817" t="s">
        <v>10761</v>
      </c>
    </row>
    <row r="818" spans="1:19" x14ac:dyDescent="0.15">
      <c r="A818">
        <v>2100009062</v>
      </c>
      <c r="B818" t="s">
        <v>10762</v>
      </c>
      <c r="C818" t="s">
        <v>10753</v>
      </c>
      <c r="D818" t="s">
        <v>10763</v>
      </c>
      <c r="E818" t="s">
        <v>10755</v>
      </c>
      <c r="F818" t="s">
        <v>10756</v>
      </c>
      <c r="H818">
        <v>302</v>
      </c>
      <c r="I818" t="s">
        <v>154</v>
      </c>
      <c r="K818" t="s">
        <v>2167</v>
      </c>
      <c r="L818">
        <v>1995</v>
      </c>
      <c r="M818" t="s">
        <v>707</v>
      </c>
      <c r="N818" t="s">
        <v>59</v>
      </c>
      <c r="P818" t="s">
        <v>10757</v>
      </c>
      <c r="Q818" t="s">
        <v>34255</v>
      </c>
      <c r="S818" t="s">
        <v>10764</v>
      </c>
    </row>
    <row r="819" spans="1:19" x14ac:dyDescent="0.15">
      <c r="A819">
        <v>2100009063</v>
      </c>
      <c r="B819" t="s">
        <v>10765</v>
      </c>
      <c r="C819" t="s">
        <v>10753</v>
      </c>
      <c r="D819" t="s">
        <v>10766</v>
      </c>
      <c r="E819" t="s">
        <v>10755</v>
      </c>
      <c r="F819" t="s">
        <v>10756</v>
      </c>
      <c r="H819">
        <v>302</v>
      </c>
      <c r="I819" t="s">
        <v>154</v>
      </c>
      <c r="K819" t="s">
        <v>2167</v>
      </c>
      <c r="L819">
        <v>1995</v>
      </c>
      <c r="M819" t="s">
        <v>1549</v>
      </c>
      <c r="N819" t="s">
        <v>59</v>
      </c>
      <c r="P819" t="s">
        <v>10757</v>
      </c>
      <c r="Q819" t="s">
        <v>34255</v>
      </c>
      <c r="S819" t="s">
        <v>10767</v>
      </c>
    </row>
    <row r="820" spans="1:19" x14ac:dyDescent="0.15">
      <c r="A820">
        <v>2100009064</v>
      </c>
      <c r="B820" t="s">
        <v>10768</v>
      </c>
      <c r="C820" t="s">
        <v>10753</v>
      </c>
      <c r="D820" t="s">
        <v>10769</v>
      </c>
      <c r="E820" t="s">
        <v>10755</v>
      </c>
      <c r="F820" t="s">
        <v>10756</v>
      </c>
      <c r="H820">
        <v>302</v>
      </c>
      <c r="I820" t="s">
        <v>154</v>
      </c>
      <c r="K820" t="s">
        <v>2167</v>
      </c>
      <c r="L820">
        <v>1995</v>
      </c>
      <c r="M820" t="s">
        <v>1549</v>
      </c>
      <c r="N820" t="s">
        <v>59</v>
      </c>
      <c r="P820" t="s">
        <v>10770</v>
      </c>
      <c r="Q820" t="s">
        <v>34255</v>
      </c>
      <c r="S820" t="s">
        <v>10771</v>
      </c>
    </row>
    <row r="821" spans="1:19" x14ac:dyDescent="0.15">
      <c r="A821">
        <v>2100009065</v>
      </c>
      <c r="B821" t="s">
        <v>10772</v>
      </c>
      <c r="C821" t="s">
        <v>10753</v>
      </c>
      <c r="D821" t="s">
        <v>10773</v>
      </c>
      <c r="E821" t="s">
        <v>10755</v>
      </c>
      <c r="F821" t="s">
        <v>10756</v>
      </c>
      <c r="H821">
        <v>302</v>
      </c>
      <c r="I821" t="s">
        <v>154</v>
      </c>
      <c r="K821" t="s">
        <v>2167</v>
      </c>
      <c r="L821">
        <v>1995</v>
      </c>
      <c r="M821" t="s">
        <v>1549</v>
      </c>
      <c r="N821" t="s">
        <v>59</v>
      </c>
      <c r="P821" t="s">
        <v>10770</v>
      </c>
      <c r="Q821" t="s">
        <v>34255</v>
      </c>
      <c r="S821" t="s">
        <v>10774</v>
      </c>
    </row>
    <row r="822" spans="1:19" x14ac:dyDescent="0.15">
      <c r="A822">
        <v>2100009066</v>
      </c>
      <c r="B822" t="s">
        <v>10775</v>
      </c>
      <c r="C822" t="s">
        <v>10753</v>
      </c>
      <c r="D822" t="s">
        <v>10776</v>
      </c>
      <c r="E822" t="s">
        <v>10755</v>
      </c>
      <c r="F822" t="s">
        <v>10756</v>
      </c>
      <c r="H822">
        <v>302</v>
      </c>
      <c r="I822" t="s">
        <v>154</v>
      </c>
      <c r="K822" t="s">
        <v>2167</v>
      </c>
      <c r="L822">
        <v>1995</v>
      </c>
      <c r="M822" t="s">
        <v>707</v>
      </c>
      <c r="N822" t="s">
        <v>59</v>
      </c>
      <c r="P822" t="s">
        <v>10770</v>
      </c>
      <c r="Q822" t="s">
        <v>34255</v>
      </c>
      <c r="S822" t="s">
        <v>10777</v>
      </c>
    </row>
    <row r="823" spans="1:19" x14ac:dyDescent="0.15">
      <c r="A823">
        <v>2100009067</v>
      </c>
      <c r="B823" t="s">
        <v>10778</v>
      </c>
      <c r="C823" t="s">
        <v>10753</v>
      </c>
      <c r="D823" t="s">
        <v>10779</v>
      </c>
      <c r="E823" t="s">
        <v>10755</v>
      </c>
      <c r="F823" t="s">
        <v>10756</v>
      </c>
      <c r="H823">
        <v>302</v>
      </c>
      <c r="I823" t="s">
        <v>154</v>
      </c>
      <c r="K823" t="s">
        <v>2167</v>
      </c>
      <c r="L823">
        <v>1995</v>
      </c>
      <c r="M823" t="s">
        <v>707</v>
      </c>
      <c r="N823" t="s">
        <v>59</v>
      </c>
      <c r="P823" t="s">
        <v>10770</v>
      </c>
      <c r="Q823" t="s">
        <v>34255</v>
      </c>
      <c r="S823" t="s">
        <v>10780</v>
      </c>
    </row>
    <row r="824" spans="1:19" x14ac:dyDescent="0.15">
      <c r="A824">
        <v>2100009068</v>
      </c>
      <c r="B824" t="s">
        <v>10781</v>
      </c>
      <c r="C824" t="s">
        <v>10753</v>
      </c>
      <c r="D824" t="s">
        <v>10782</v>
      </c>
      <c r="E824" t="s">
        <v>10755</v>
      </c>
      <c r="F824" t="s">
        <v>10756</v>
      </c>
      <c r="H824">
        <v>302</v>
      </c>
      <c r="I824" t="s">
        <v>154</v>
      </c>
      <c r="K824" t="s">
        <v>2167</v>
      </c>
      <c r="L824">
        <v>1995</v>
      </c>
      <c r="M824" t="s">
        <v>1175</v>
      </c>
      <c r="N824" t="s">
        <v>59</v>
      </c>
      <c r="P824" t="s">
        <v>10770</v>
      </c>
      <c r="Q824" t="s">
        <v>34255</v>
      </c>
      <c r="S824" t="s">
        <v>10783</v>
      </c>
    </row>
    <row r="825" spans="1:19" x14ac:dyDescent="0.15">
      <c r="A825">
        <v>2100009069</v>
      </c>
      <c r="B825" t="s">
        <v>10784</v>
      </c>
      <c r="C825" t="s">
        <v>10753</v>
      </c>
      <c r="D825" t="s">
        <v>10785</v>
      </c>
      <c r="E825" t="s">
        <v>10755</v>
      </c>
      <c r="F825" t="s">
        <v>10756</v>
      </c>
      <c r="H825">
        <v>302</v>
      </c>
      <c r="I825" t="s">
        <v>154</v>
      </c>
      <c r="K825" t="s">
        <v>2167</v>
      </c>
      <c r="L825">
        <v>1995</v>
      </c>
      <c r="M825" t="s">
        <v>707</v>
      </c>
      <c r="N825" t="s">
        <v>59</v>
      </c>
      <c r="P825" t="s">
        <v>10770</v>
      </c>
      <c r="Q825" t="s">
        <v>34255</v>
      </c>
      <c r="S825" t="s">
        <v>10786</v>
      </c>
    </row>
    <row r="826" spans="1:19" x14ac:dyDescent="0.15">
      <c r="A826">
        <v>2100006073</v>
      </c>
      <c r="B826" t="s">
        <v>10787</v>
      </c>
      <c r="C826" t="s">
        <v>10788</v>
      </c>
      <c r="E826" t="s">
        <v>10789</v>
      </c>
      <c r="F826" t="s">
        <v>10790</v>
      </c>
      <c r="H826">
        <v>302</v>
      </c>
      <c r="I826" t="s">
        <v>154</v>
      </c>
      <c r="K826" t="s">
        <v>7677</v>
      </c>
      <c r="L826">
        <v>1987</v>
      </c>
      <c r="M826" t="s">
        <v>120</v>
      </c>
      <c r="N826" t="s">
        <v>376</v>
      </c>
      <c r="P826" t="s">
        <v>10791</v>
      </c>
      <c r="Q826" t="s">
        <v>34255</v>
      </c>
      <c r="S826" t="s">
        <v>10792</v>
      </c>
    </row>
    <row r="827" spans="1:19" x14ac:dyDescent="0.15">
      <c r="A827">
        <v>2100007614</v>
      </c>
      <c r="B827" t="s">
        <v>10793</v>
      </c>
      <c r="C827" t="s">
        <v>10794</v>
      </c>
      <c r="D827" t="s">
        <v>10795</v>
      </c>
      <c r="E827" t="s">
        <v>10796</v>
      </c>
      <c r="F827" t="s">
        <v>10797</v>
      </c>
      <c r="H827">
        <v>302</v>
      </c>
      <c r="I827" t="s">
        <v>135</v>
      </c>
      <c r="K827" t="s">
        <v>1545</v>
      </c>
      <c r="L827">
        <v>2002</v>
      </c>
      <c r="M827" t="s">
        <v>1442</v>
      </c>
      <c r="N827" t="s">
        <v>138</v>
      </c>
      <c r="O827" t="s">
        <v>10798</v>
      </c>
      <c r="P827" t="s">
        <v>10799</v>
      </c>
      <c r="Q827" t="s">
        <v>34255</v>
      </c>
      <c r="S827" t="s">
        <v>10800</v>
      </c>
    </row>
    <row r="828" spans="1:19" x14ac:dyDescent="0.15">
      <c r="A828">
        <v>2100002348</v>
      </c>
      <c r="B828" t="s">
        <v>10801</v>
      </c>
      <c r="C828" t="s">
        <v>10802</v>
      </c>
      <c r="D828" t="s">
        <v>10803</v>
      </c>
      <c r="E828" t="s">
        <v>10804</v>
      </c>
      <c r="F828" t="s">
        <v>10805</v>
      </c>
      <c r="H828">
        <v>302</v>
      </c>
      <c r="I828" t="s">
        <v>1037</v>
      </c>
      <c r="K828" t="s">
        <v>10806</v>
      </c>
      <c r="L828">
        <v>2003</v>
      </c>
      <c r="M828" t="s">
        <v>1465</v>
      </c>
      <c r="N828" t="s">
        <v>40</v>
      </c>
      <c r="Q828" t="s">
        <v>34255</v>
      </c>
      <c r="S828" t="s">
        <v>10807</v>
      </c>
    </row>
    <row r="829" spans="1:19" x14ac:dyDescent="0.15">
      <c r="A829">
        <v>2100006070</v>
      </c>
      <c r="B829" t="s">
        <v>10814</v>
      </c>
      <c r="C829" t="s">
        <v>10815</v>
      </c>
      <c r="E829" t="s">
        <v>10816</v>
      </c>
      <c r="F829" t="s">
        <v>10817</v>
      </c>
      <c r="H829">
        <v>302</v>
      </c>
      <c r="I829" t="s">
        <v>561</v>
      </c>
      <c r="K829" t="s">
        <v>7677</v>
      </c>
      <c r="L829">
        <v>1986</v>
      </c>
      <c r="M829" t="s">
        <v>120</v>
      </c>
      <c r="N829" t="s">
        <v>376</v>
      </c>
      <c r="P829" t="s">
        <v>10818</v>
      </c>
      <c r="Q829" t="s">
        <v>34255</v>
      </c>
      <c r="S829" t="s">
        <v>10819</v>
      </c>
    </row>
    <row r="830" spans="1:19" x14ac:dyDescent="0.15">
      <c r="A830">
        <v>2100010814</v>
      </c>
      <c r="B830" t="s">
        <v>10820</v>
      </c>
      <c r="C830" t="s">
        <v>10671</v>
      </c>
      <c r="D830" t="s">
        <v>10821</v>
      </c>
      <c r="H830">
        <v>302</v>
      </c>
      <c r="I830" t="s">
        <v>169</v>
      </c>
      <c r="K830" t="s">
        <v>411</v>
      </c>
      <c r="L830">
        <v>1995</v>
      </c>
      <c r="M830" t="s">
        <v>469</v>
      </c>
      <c r="N830" t="s">
        <v>59</v>
      </c>
      <c r="P830" t="s">
        <v>10822</v>
      </c>
      <c r="Q830" t="s">
        <v>34255</v>
      </c>
      <c r="S830" t="s">
        <v>10823</v>
      </c>
    </row>
    <row r="831" spans="1:19" x14ac:dyDescent="0.15">
      <c r="A831">
        <v>2100010815</v>
      </c>
      <c r="B831" t="s">
        <v>10824</v>
      </c>
      <c r="C831" t="s">
        <v>10671</v>
      </c>
      <c r="D831" t="s">
        <v>10825</v>
      </c>
      <c r="H831">
        <v>302</v>
      </c>
      <c r="I831" t="s">
        <v>169</v>
      </c>
      <c r="K831" t="s">
        <v>411</v>
      </c>
      <c r="L831">
        <v>1995</v>
      </c>
      <c r="M831" t="s">
        <v>469</v>
      </c>
      <c r="N831" t="s">
        <v>59</v>
      </c>
      <c r="P831" t="s">
        <v>10826</v>
      </c>
      <c r="Q831" t="s">
        <v>34255</v>
      </c>
      <c r="S831" t="s">
        <v>10827</v>
      </c>
    </row>
    <row r="832" spans="1:19" x14ac:dyDescent="0.15">
      <c r="A832">
        <v>2100010817</v>
      </c>
      <c r="B832" t="s">
        <v>10828</v>
      </c>
      <c r="C832" t="s">
        <v>10671</v>
      </c>
      <c r="D832" t="s">
        <v>10829</v>
      </c>
      <c r="H832">
        <v>302</v>
      </c>
      <c r="I832" t="s">
        <v>169</v>
      </c>
      <c r="K832" t="s">
        <v>411</v>
      </c>
      <c r="L832">
        <v>1995</v>
      </c>
      <c r="M832" t="s">
        <v>1275</v>
      </c>
      <c r="N832" t="s">
        <v>59</v>
      </c>
      <c r="P832" t="s">
        <v>10830</v>
      </c>
      <c r="Q832" t="s">
        <v>34255</v>
      </c>
      <c r="S832" t="s">
        <v>10831</v>
      </c>
    </row>
    <row r="833" spans="1:19" x14ac:dyDescent="0.15">
      <c r="A833">
        <v>2100010812</v>
      </c>
      <c r="B833" t="s">
        <v>10832</v>
      </c>
      <c r="C833" t="s">
        <v>10671</v>
      </c>
      <c r="D833" t="s">
        <v>10833</v>
      </c>
      <c r="H833">
        <v>302</v>
      </c>
      <c r="I833" t="s">
        <v>169</v>
      </c>
      <c r="K833" t="s">
        <v>411</v>
      </c>
      <c r="L833">
        <v>1995</v>
      </c>
      <c r="M833" t="s">
        <v>469</v>
      </c>
      <c r="N833" t="s">
        <v>59</v>
      </c>
      <c r="P833" t="s">
        <v>10834</v>
      </c>
      <c r="Q833" t="s">
        <v>34255</v>
      </c>
      <c r="S833" t="s">
        <v>10835</v>
      </c>
    </row>
    <row r="834" spans="1:19" x14ac:dyDescent="0.15">
      <c r="A834">
        <v>2100001297</v>
      </c>
      <c r="B834" t="s">
        <v>10836</v>
      </c>
      <c r="C834" t="s">
        <v>10837</v>
      </c>
      <c r="D834" t="s">
        <v>10838</v>
      </c>
      <c r="E834" t="s">
        <v>10839</v>
      </c>
      <c r="F834" t="s">
        <v>10840</v>
      </c>
      <c r="H834">
        <v>302</v>
      </c>
      <c r="I834" t="s">
        <v>169</v>
      </c>
      <c r="K834" t="s">
        <v>612</v>
      </c>
      <c r="L834">
        <v>2002</v>
      </c>
      <c r="M834" t="s">
        <v>147</v>
      </c>
      <c r="N834" t="s">
        <v>49</v>
      </c>
      <c r="P834" t="s">
        <v>10841</v>
      </c>
      <c r="Q834" t="s">
        <v>34255</v>
      </c>
      <c r="S834" t="s">
        <v>10842</v>
      </c>
    </row>
    <row r="835" spans="1:19" x14ac:dyDescent="0.15">
      <c r="A835">
        <v>2100006091</v>
      </c>
      <c r="B835" t="s">
        <v>10849</v>
      </c>
      <c r="C835" t="s">
        <v>10850</v>
      </c>
      <c r="E835" t="s">
        <v>10851</v>
      </c>
      <c r="F835" t="s">
        <v>10852</v>
      </c>
      <c r="H835">
        <v>302</v>
      </c>
      <c r="I835" t="s">
        <v>1496</v>
      </c>
      <c r="K835" t="s">
        <v>7677</v>
      </c>
      <c r="L835">
        <v>1990</v>
      </c>
      <c r="M835" t="s">
        <v>1978</v>
      </c>
      <c r="N835" t="s">
        <v>376</v>
      </c>
      <c r="P835" t="s">
        <v>10853</v>
      </c>
      <c r="Q835" t="s">
        <v>34255</v>
      </c>
      <c r="S835" t="s">
        <v>10854</v>
      </c>
    </row>
    <row r="836" spans="1:19" x14ac:dyDescent="0.15">
      <c r="A836">
        <v>2100006093</v>
      </c>
      <c r="B836" t="s">
        <v>10855</v>
      </c>
      <c r="C836" t="s">
        <v>10856</v>
      </c>
      <c r="E836" t="s">
        <v>10857</v>
      </c>
      <c r="F836" t="s">
        <v>10858</v>
      </c>
      <c r="H836">
        <v>302</v>
      </c>
      <c r="I836" t="s">
        <v>722</v>
      </c>
      <c r="K836" t="s">
        <v>7677</v>
      </c>
      <c r="L836">
        <v>1991</v>
      </c>
      <c r="M836" t="s">
        <v>120</v>
      </c>
      <c r="N836" t="s">
        <v>376</v>
      </c>
      <c r="P836" t="s">
        <v>10859</v>
      </c>
      <c r="Q836" t="s">
        <v>34255</v>
      </c>
      <c r="S836" t="s">
        <v>10860</v>
      </c>
    </row>
    <row r="837" spans="1:19" x14ac:dyDescent="0.15">
      <c r="A837">
        <v>2100006088</v>
      </c>
      <c r="B837" t="s">
        <v>10861</v>
      </c>
      <c r="C837" t="s">
        <v>10862</v>
      </c>
      <c r="E837" t="s">
        <v>10863</v>
      </c>
      <c r="F837" t="s">
        <v>10864</v>
      </c>
      <c r="H837">
        <v>302</v>
      </c>
      <c r="I837" t="s">
        <v>260</v>
      </c>
      <c r="K837" t="s">
        <v>7677</v>
      </c>
      <c r="L837">
        <v>1987</v>
      </c>
      <c r="M837" t="s">
        <v>120</v>
      </c>
      <c r="N837" t="s">
        <v>376</v>
      </c>
      <c r="P837" t="s">
        <v>10865</v>
      </c>
      <c r="Q837" t="s">
        <v>34255</v>
      </c>
      <c r="S837" t="s">
        <v>10866</v>
      </c>
    </row>
    <row r="838" spans="1:19" x14ac:dyDescent="0.15">
      <c r="A838">
        <v>2100008318</v>
      </c>
      <c r="B838" t="s">
        <v>10875</v>
      </c>
      <c r="C838" t="s">
        <v>10876</v>
      </c>
      <c r="D838" t="s">
        <v>10877</v>
      </c>
      <c r="E838" t="s">
        <v>10878</v>
      </c>
      <c r="F838" t="s">
        <v>10879</v>
      </c>
      <c r="H838">
        <v>302</v>
      </c>
      <c r="I838" t="s">
        <v>219</v>
      </c>
      <c r="K838" t="s">
        <v>519</v>
      </c>
      <c r="L838">
        <v>1993</v>
      </c>
      <c r="M838" t="s">
        <v>1351</v>
      </c>
      <c r="N838" t="s">
        <v>138</v>
      </c>
      <c r="O838" t="s">
        <v>10880</v>
      </c>
      <c r="P838" t="s">
        <v>10881</v>
      </c>
      <c r="Q838" t="s">
        <v>34255</v>
      </c>
      <c r="S838" t="s">
        <v>10882</v>
      </c>
    </row>
    <row r="839" spans="1:19" x14ac:dyDescent="0.15">
      <c r="A839">
        <v>2100010811</v>
      </c>
      <c r="B839" t="s">
        <v>10883</v>
      </c>
      <c r="C839" t="s">
        <v>10671</v>
      </c>
      <c r="D839" t="s">
        <v>10884</v>
      </c>
      <c r="H839">
        <v>302</v>
      </c>
      <c r="I839" t="s">
        <v>586</v>
      </c>
      <c r="K839" t="s">
        <v>411</v>
      </c>
      <c r="L839">
        <v>1995</v>
      </c>
      <c r="M839" t="s">
        <v>1507</v>
      </c>
      <c r="N839" t="s">
        <v>59</v>
      </c>
      <c r="P839" t="s">
        <v>10885</v>
      </c>
      <c r="Q839" t="s">
        <v>34255</v>
      </c>
      <c r="S839" t="s">
        <v>10886</v>
      </c>
    </row>
    <row r="840" spans="1:19" x14ac:dyDescent="0.15">
      <c r="A840">
        <v>2100010816</v>
      </c>
      <c r="B840" t="s">
        <v>10887</v>
      </c>
      <c r="C840" t="s">
        <v>10671</v>
      </c>
      <c r="D840" t="s">
        <v>10888</v>
      </c>
      <c r="H840">
        <v>302</v>
      </c>
      <c r="I840" t="s">
        <v>586</v>
      </c>
      <c r="K840" t="s">
        <v>411</v>
      </c>
      <c r="L840">
        <v>1995</v>
      </c>
      <c r="M840" t="s">
        <v>1507</v>
      </c>
      <c r="N840" t="s">
        <v>59</v>
      </c>
      <c r="P840" t="s">
        <v>10889</v>
      </c>
      <c r="Q840" t="s">
        <v>34255</v>
      </c>
      <c r="S840" t="s">
        <v>10890</v>
      </c>
    </row>
    <row r="841" spans="1:19" x14ac:dyDescent="0.15">
      <c r="A841">
        <v>2100008319</v>
      </c>
      <c r="B841" t="s">
        <v>10891</v>
      </c>
      <c r="C841" t="s">
        <v>10892</v>
      </c>
      <c r="D841" t="s">
        <v>10893</v>
      </c>
      <c r="E841" t="s">
        <v>10894</v>
      </c>
      <c r="F841" t="s">
        <v>10895</v>
      </c>
      <c r="H841">
        <v>302</v>
      </c>
      <c r="I841" t="s">
        <v>46</v>
      </c>
      <c r="K841" t="s">
        <v>519</v>
      </c>
      <c r="L841">
        <v>1992</v>
      </c>
      <c r="M841" t="s">
        <v>853</v>
      </c>
      <c r="N841" t="s">
        <v>138</v>
      </c>
      <c r="O841" t="s">
        <v>10896</v>
      </c>
      <c r="P841" t="s">
        <v>10897</v>
      </c>
      <c r="Q841" t="s">
        <v>34255</v>
      </c>
      <c r="S841" t="s">
        <v>10898</v>
      </c>
    </row>
    <row r="842" spans="1:19" x14ac:dyDescent="0.15">
      <c r="A842">
        <v>2100007698</v>
      </c>
      <c r="B842" t="s">
        <v>10916</v>
      </c>
      <c r="C842" t="s">
        <v>1380</v>
      </c>
      <c r="D842" t="s">
        <v>10917</v>
      </c>
      <c r="E842" t="s">
        <v>10918</v>
      </c>
      <c r="F842" t="s">
        <v>10919</v>
      </c>
      <c r="H842">
        <v>302</v>
      </c>
      <c r="I842" t="s">
        <v>77</v>
      </c>
      <c r="K842" t="s">
        <v>957</v>
      </c>
      <c r="L842">
        <v>1993</v>
      </c>
      <c r="M842" t="s">
        <v>79</v>
      </c>
      <c r="N842" t="s">
        <v>49</v>
      </c>
      <c r="P842" t="s">
        <v>10920</v>
      </c>
      <c r="Q842" t="s">
        <v>34255</v>
      </c>
      <c r="S842" t="s">
        <v>10921</v>
      </c>
    </row>
    <row r="843" spans="1:19" x14ac:dyDescent="0.15">
      <c r="A843">
        <v>2100006089</v>
      </c>
      <c r="B843" t="s">
        <v>10922</v>
      </c>
      <c r="C843" t="s">
        <v>10923</v>
      </c>
      <c r="E843" t="s">
        <v>10924</v>
      </c>
      <c r="F843" t="s">
        <v>10925</v>
      </c>
      <c r="H843">
        <v>302</v>
      </c>
      <c r="I843" t="s">
        <v>1510</v>
      </c>
      <c r="K843" t="s">
        <v>7677</v>
      </c>
      <c r="L843">
        <v>1987</v>
      </c>
      <c r="M843" t="s">
        <v>1978</v>
      </c>
      <c r="N843" t="s">
        <v>376</v>
      </c>
      <c r="P843" t="s">
        <v>10926</v>
      </c>
      <c r="Q843" t="s">
        <v>34255</v>
      </c>
      <c r="S843" t="s">
        <v>10927</v>
      </c>
    </row>
    <row r="844" spans="1:19" x14ac:dyDescent="0.15">
      <c r="A844">
        <v>2100006092</v>
      </c>
      <c r="B844" t="s">
        <v>10935</v>
      </c>
      <c r="C844" t="s">
        <v>10936</v>
      </c>
      <c r="E844" t="s">
        <v>10937</v>
      </c>
      <c r="F844" t="s">
        <v>10938</v>
      </c>
      <c r="H844">
        <v>302</v>
      </c>
      <c r="I844" t="s">
        <v>1519</v>
      </c>
      <c r="K844" t="s">
        <v>7677</v>
      </c>
      <c r="L844">
        <v>1991</v>
      </c>
      <c r="M844" t="s">
        <v>120</v>
      </c>
      <c r="N844" t="s">
        <v>376</v>
      </c>
      <c r="P844" t="s">
        <v>10939</v>
      </c>
      <c r="Q844" t="s">
        <v>34255</v>
      </c>
      <c r="S844" t="s">
        <v>10940</v>
      </c>
    </row>
    <row r="845" spans="1:19" x14ac:dyDescent="0.15">
      <c r="A845">
        <v>2100011293</v>
      </c>
      <c r="B845" t="s">
        <v>10941</v>
      </c>
      <c r="C845" t="s">
        <v>10942</v>
      </c>
      <c r="D845" t="s">
        <v>10943</v>
      </c>
      <c r="E845" t="s">
        <v>10944</v>
      </c>
      <c r="F845" t="s">
        <v>1756</v>
      </c>
      <c r="H845">
        <v>304</v>
      </c>
      <c r="I845" t="s">
        <v>210</v>
      </c>
      <c r="K845" t="s">
        <v>847</v>
      </c>
      <c r="L845">
        <v>1999</v>
      </c>
      <c r="M845" t="s">
        <v>1369</v>
      </c>
      <c r="N845" t="s">
        <v>69</v>
      </c>
      <c r="P845" t="s">
        <v>10945</v>
      </c>
      <c r="Q845" t="s">
        <v>34255</v>
      </c>
      <c r="S845" t="s">
        <v>10946</v>
      </c>
    </row>
    <row r="846" spans="1:19" x14ac:dyDescent="0.15">
      <c r="A846">
        <v>2100005062</v>
      </c>
      <c r="B846" t="s">
        <v>10952</v>
      </c>
      <c r="C846" t="s">
        <v>10953</v>
      </c>
      <c r="D846" t="s">
        <v>10954</v>
      </c>
      <c r="E846" t="s">
        <v>2052</v>
      </c>
      <c r="F846" t="s">
        <v>1756</v>
      </c>
      <c r="H846">
        <v>304</v>
      </c>
      <c r="I846" t="s">
        <v>210</v>
      </c>
      <c r="K846" t="s">
        <v>10955</v>
      </c>
      <c r="L846">
        <v>2010</v>
      </c>
      <c r="M846" t="s">
        <v>1092</v>
      </c>
      <c r="N846" t="s">
        <v>138</v>
      </c>
      <c r="Q846" t="s">
        <v>34255</v>
      </c>
      <c r="S846" t="s">
        <v>10956</v>
      </c>
    </row>
    <row r="847" spans="1:19" x14ac:dyDescent="0.15">
      <c r="A847">
        <v>2100005038</v>
      </c>
      <c r="B847" t="s">
        <v>10957</v>
      </c>
      <c r="C847" t="s">
        <v>10953</v>
      </c>
      <c r="D847" t="s">
        <v>10954</v>
      </c>
      <c r="E847" t="s">
        <v>2052</v>
      </c>
      <c r="F847" t="s">
        <v>1756</v>
      </c>
      <c r="H847">
        <v>304</v>
      </c>
      <c r="I847" t="s">
        <v>210</v>
      </c>
      <c r="K847" t="s">
        <v>10955</v>
      </c>
      <c r="L847">
        <v>2010</v>
      </c>
      <c r="M847" t="s">
        <v>1541</v>
      </c>
      <c r="N847" t="s">
        <v>138</v>
      </c>
      <c r="Q847" t="s">
        <v>34255</v>
      </c>
      <c r="S847" t="s">
        <v>10958</v>
      </c>
    </row>
    <row r="848" spans="1:19" x14ac:dyDescent="0.15">
      <c r="A848">
        <v>2100001757</v>
      </c>
      <c r="B848" t="s">
        <v>10971</v>
      </c>
      <c r="C848" t="s">
        <v>10972</v>
      </c>
      <c r="E848" t="s">
        <v>10973</v>
      </c>
      <c r="F848" t="s">
        <v>10974</v>
      </c>
      <c r="H848">
        <v>304</v>
      </c>
      <c r="I848" t="s">
        <v>87</v>
      </c>
      <c r="K848" t="s">
        <v>941</v>
      </c>
      <c r="L848">
        <v>2003</v>
      </c>
      <c r="M848" t="s">
        <v>1465</v>
      </c>
      <c r="N848" t="s">
        <v>49</v>
      </c>
      <c r="Q848" t="s">
        <v>34255</v>
      </c>
      <c r="S848" t="s">
        <v>10975</v>
      </c>
    </row>
    <row r="849" spans="1:19" x14ac:dyDescent="0.15">
      <c r="A849">
        <v>2100003829</v>
      </c>
      <c r="B849" t="s">
        <v>10997</v>
      </c>
      <c r="C849" t="s">
        <v>10998</v>
      </c>
      <c r="E849" t="s">
        <v>10999</v>
      </c>
      <c r="H849">
        <v>304</v>
      </c>
      <c r="I849" t="s">
        <v>37</v>
      </c>
      <c r="K849" t="s">
        <v>310</v>
      </c>
      <c r="L849">
        <v>2007</v>
      </c>
      <c r="P849" t="s">
        <v>11000</v>
      </c>
      <c r="Q849" t="s">
        <v>34255</v>
      </c>
      <c r="S849" t="s">
        <v>11001</v>
      </c>
    </row>
    <row r="850" spans="1:19" x14ac:dyDescent="0.15">
      <c r="A850">
        <v>2100007250</v>
      </c>
      <c r="B850" t="s">
        <v>11012</v>
      </c>
      <c r="C850" t="s">
        <v>11013</v>
      </c>
      <c r="D850" t="s">
        <v>11014</v>
      </c>
      <c r="E850" t="s">
        <v>11015</v>
      </c>
      <c r="F850" t="s">
        <v>11016</v>
      </c>
      <c r="H850">
        <v>304</v>
      </c>
      <c r="I850" t="s">
        <v>77</v>
      </c>
      <c r="K850" t="s">
        <v>1471</v>
      </c>
      <c r="L850">
        <v>2002</v>
      </c>
      <c r="M850" t="s">
        <v>262</v>
      </c>
      <c r="N850" t="s">
        <v>40</v>
      </c>
      <c r="P850" t="s">
        <v>10799</v>
      </c>
      <c r="Q850" t="s">
        <v>34255</v>
      </c>
      <c r="S850" t="s">
        <v>11017</v>
      </c>
    </row>
    <row r="851" spans="1:19" x14ac:dyDescent="0.15">
      <c r="A851">
        <v>2100010733</v>
      </c>
      <c r="B851" t="s">
        <v>11018</v>
      </c>
      <c r="C851" t="s">
        <v>11019</v>
      </c>
      <c r="E851" t="s">
        <v>11020</v>
      </c>
      <c r="F851" t="s">
        <v>11021</v>
      </c>
      <c r="H851">
        <v>307</v>
      </c>
      <c r="I851" t="s">
        <v>1006</v>
      </c>
      <c r="K851" t="s">
        <v>3424</v>
      </c>
      <c r="L851">
        <v>1991</v>
      </c>
      <c r="M851" t="s">
        <v>578</v>
      </c>
      <c r="N851" t="s">
        <v>40</v>
      </c>
      <c r="P851" t="s">
        <v>11022</v>
      </c>
      <c r="Q851" t="s">
        <v>34255</v>
      </c>
      <c r="S851" t="s">
        <v>11023</v>
      </c>
    </row>
    <row r="852" spans="1:19" x14ac:dyDescent="0.15">
      <c r="A852">
        <v>2100008253</v>
      </c>
      <c r="B852" t="s">
        <v>11039</v>
      </c>
      <c r="C852" t="s">
        <v>11040</v>
      </c>
      <c r="D852" t="s">
        <v>11041</v>
      </c>
      <c r="E852" t="s">
        <v>11042</v>
      </c>
      <c r="F852" t="s">
        <v>11043</v>
      </c>
      <c r="H852">
        <v>311</v>
      </c>
      <c r="I852" t="s">
        <v>229</v>
      </c>
      <c r="K852" t="s">
        <v>519</v>
      </c>
      <c r="L852">
        <v>1992</v>
      </c>
      <c r="M852" t="s">
        <v>1381</v>
      </c>
      <c r="N852" t="s">
        <v>138</v>
      </c>
      <c r="P852" t="s">
        <v>11044</v>
      </c>
      <c r="Q852" t="s">
        <v>34255</v>
      </c>
      <c r="S852" t="s">
        <v>11045</v>
      </c>
    </row>
    <row r="853" spans="1:19" x14ac:dyDescent="0.15">
      <c r="A853">
        <v>2100009082</v>
      </c>
      <c r="B853" t="s">
        <v>11108</v>
      </c>
      <c r="C853" t="s">
        <v>11109</v>
      </c>
      <c r="D853" t="s">
        <v>11110</v>
      </c>
      <c r="H853">
        <v>314</v>
      </c>
      <c r="I853" t="s">
        <v>135</v>
      </c>
      <c r="K853" t="s">
        <v>957</v>
      </c>
      <c r="L853">
        <v>1989</v>
      </c>
      <c r="M853" t="s">
        <v>27</v>
      </c>
      <c r="N853" t="s">
        <v>59</v>
      </c>
      <c r="O853" t="s">
        <v>11111</v>
      </c>
      <c r="P853" t="s">
        <v>11112</v>
      </c>
      <c r="Q853" t="s">
        <v>34255</v>
      </c>
      <c r="S853" t="s">
        <v>11113</v>
      </c>
    </row>
    <row r="854" spans="1:19" x14ac:dyDescent="0.15">
      <c r="A854">
        <v>2100009084</v>
      </c>
      <c r="B854" t="s">
        <v>11108</v>
      </c>
      <c r="C854" t="s">
        <v>11109</v>
      </c>
      <c r="D854" t="s">
        <v>11110</v>
      </c>
      <c r="H854">
        <v>314</v>
      </c>
      <c r="I854" t="s">
        <v>135</v>
      </c>
      <c r="K854" t="s">
        <v>957</v>
      </c>
      <c r="L854">
        <v>1989</v>
      </c>
      <c r="M854" t="s">
        <v>27</v>
      </c>
      <c r="N854" t="s">
        <v>59</v>
      </c>
      <c r="O854" t="s">
        <v>11111</v>
      </c>
      <c r="P854" t="s">
        <v>11112</v>
      </c>
      <c r="Q854" t="s">
        <v>34255</v>
      </c>
      <c r="S854" t="s">
        <v>11114</v>
      </c>
    </row>
    <row r="855" spans="1:19" x14ac:dyDescent="0.15">
      <c r="A855">
        <v>2100006123</v>
      </c>
      <c r="B855" t="s">
        <v>11121</v>
      </c>
      <c r="C855" t="s">
        <v>11122</v>
      </c>
      <c r="D855" t="s">
        <v>11120</v>
      </c>
      <c r="E855" t="s">
        <v>11123</v>
      </c>
      <c r="F855" t="s">
        <v>11124</v>
      </c>
      <c r="H855">
        <v>314</v>
      </c>
      <c r="I855" t="s">
        <v>510</v>
      </c>
      <c r="K855" t="s">
        <v>1073</v>
      </c>
      <c r="L855">
        <v>1992</v>
      </c>
      <c r="M855" t="s">
        <v>1218</v>
      </c>
      <c r="N855" t="s">
        <v>588</v>
      </c>
      <c r="O855" t="s">
        <v>11125</v>
      </c>
      <c r="P855" t="s">
        <v>11126</v>
      </c>
      <c r="Q855" t="s">
        <v>34255</v>
      </c>
      <c r="S855" t="s">
        <v>11127</v>
      </c>
    </row>
    <row r="856" spans="1:19" x14ac:dyDescent="0.15">
      <c r="A856">
        <v>2100007694</v>
      </c>
      <c r="B856" t="s">
        <v>11153</v>
      </c>
      <c r="C856" t="s">
        <v>11154</v>
      </c>
      <c r="D856" t="s">
        <v>11155</v>
      </c>
      <c r="E856" t="s">
        <v>11156</v>
      </c>
      <c r="F856" t="s">
        <v>11157</v>
      </c>
      <c r="H856">
        <v>316</v>
      </c>
      <c r="I856" t="s">
        <v>118</v>
      </c>
      <c r="K856" t="s">
        <v>957</v>
      </c>
      <c r="L856">
        <v>1992</v>
      </c>
      <c r="M856" t="s">
        <v>79</v>
      </c>
      <c r="N856" t="s">
        <v>49</v>
      </c>
      <c r="P856" t="s">
        <v>11158</v>
      </c>
      <c r="Q856" t="s">
        <v>34255</v>
      </c>
      <c r="S856" t="s">
        <v>11159</v>
      </c>
    </row>
    <row r="857" spans="1:19" x14ac:dyDescent="0.15">
      <c r="A857">
        <v>2100010836</v>
      </c>
      <c r="B857" t="s">
        <v>11160</v>
      </c>
      <c r="C857" t="s">
        <v>11161</v>
      </c>
      <c r="E857" t="s">
        <v>11162</v>
      </c>
      <c r="F857" t="s">
        <v>11157</v>
      </c>
      <c r="H857">
        <v>316</v>
      </c>
      <c r="I857" t="s">
        <v>118</v>
      </c>
      <c r="K857" t="s">
        <v>957</v>
      </c>
      <c r="L857">
        <v>1997</v>
      </c>
      <c r="M857" t="s">
        <v>1366</v>
      </c>
      <c r="N857" t="s">
        <v>49</v>
      </c>
      <c r="P857" t="s">
        <v>11163</v>
      </c>
      <c r="Q857" t="s">
        <v>34255</v>
      </c>
      <c r="S857" t="s">
        <v>11164</v>
      </c>
    </row>
    <row r="858" spans="1:19" x14ac:dyDescent="0.15">
      <c r="A858">
        <v>2100009085</v>
      </c>
      <c r="B858" t="s">
        <v>11197</v>
      </c>
      <c r="C858" t="s">
        <v>11109</v>
      </c>
      <c r="D858" t="s">
        <v>11198</v>
      </c>
      <c r="H858">
        <v>317</v>
      </c>
      <c r="I858" t="s">
        <v>135</v>
      </c>
      <c r="K858" t="s">
        <v>957</v>
      </c>
      <c r="L858">
        <v>1989</v>
      </c>
      <c r="M858" t="s">
        <v>27</v>
      </c>
      <c r="N858" t="s">
        <v>59</v>
      </c>
      <c r="O858" t="s">
        <v>11111</v>
      </c>
      <c r="P858" t="s">
        <v>11199</v>
      </c>
      <c r="Q858" t="s">
        <v>34255</v>
      </c>
      <c r="S858" t="s">
        <v>11200</v>
      </c>
    </row>
    <row r="859" spans="1:19" x14ac:dyDescent="0.15">
      <c r="A859">
        <v>2100011277</v>
      </c>
      <c r="B859" t="s">
        <v>11206</v>
      </c>
      <c r="C859" t="s">
        <v>11207</v>
      </c>
      <c r="D859" t="s">
        <v>11208</v>
      </c>
      <c r="E859" t="s">
        <v>11209</v>
      </c>
      <c r="F859" t="s">
        <v>11210</v>
      </c>
      <c r="H859">
        <v>317</v>
      </c>
      <c r="I859" t="s">
        <v>1037</v>
      </c>
      <c r="K859" t="s">
        <v>957</v>
      </c>
      <c r="L859">
        <v>1999</v>
      </c>
      <c r="M859" t="s">
        <v>112</v>
      </c>
      <c r="N859" t="s">
        <v>49</v>
      </c>
      <c r="P859" t="s">
        <v>11211</v>
      </c>
      <c r="Q859" t="s">
        <v>34255</v>
      </c>
      <c r="S859" t="s">
        <v>11212</v>
      </c>
    </row>
    <row r="860" spans="1:19" x14ac:dyDescent="0.15">
      <c r="A860">
        <v>2100009081</v>
      </c>
      <c r="B860" t="s">
        <v>11227</v>
      </c>
      <c r="C860" t="s">
        <v>11109</v>
      </c>
      <c r="D860" t="s">
        <v>11228</v>
      </c>
      <c r="H860">
        <v>318</v>
      </c>
      <c r="I860" t="s">
        <v>135</v>
      </c>
      <c r="K860" t="s">
        <v>957</v>
      </c>
      <c r="L860">
        <v>1989</v>
      </c>
      <c r="M860" t="s">
        <v>27</v>
      </c>
      <c r="N860" t="s">
        <v>59</v>
      </c>
      <c r="O860" t="s">
        <v>11111</v>
      </c>
      <c r="P860" t="s">
        <v>11229</v>
      </c>
      <c r="Q860" t="s">
        <v>34255</v>
      </c>
      <c r="S860" t="s">
        <v>11230</v>
      </c>
    </row>
    <row r="861" spans="1:19" x14ac:dyDescent="0.15">
      <c r="A861">
        <v>2100006435</v>
      </c>
      <c r="B861" t="s">
        <v>11231</v>
      </c>
      <c r="C861" t="s">
        <v>11232</v>
      </c>
      <c r="E861" t="s">
        <v>11233</v>
      </c>
      <c r="F861" t="s">
        <v>11234</v>
      </c>
      <c r="H861">
        <v>318</v>
      </c>
      <c r="I861" t="s">
        <v>25</v>
      </c>
      <c r="K861" t="s">
        <v>11235</v>
      </c>
      <c r="L861">
        <v>1990</v>
      </c>
      <c r="M861" t="s">
        <v>11236</v>
      </c>
      <c r="N861" t="s">
        <v>69</v>
      </c>
      <c r="O861" t="s">
        <v>11237</v>
      </c>
      <c r="P861" t="s">
        <v>11238</v>
      </c>
      <c r="Q861" t="s">
        <v>34255</v>
      </c>
      <c r="S861" t="s">
        <v>11239</v>
      </c>
    </row>
    <row r="862" spans="1:19" x14ac:dyDescent="0.15">
      <c r="A862">
        <v>2100006436</v>
      </c>
      <c r="B862" t="s">
        <v>11240</v>
      </c>
      <c r="C862" t="s">
        <v>11232</v>
      </c>
      <c r="E862" t="s">
        <v>11233</v>
      </c>
      <c r="F862" t="s">
        <v>11234</v>
      </c>
      <c r="H862">
        <v>318</v>
      </c>
      <c r="I862" t="s">
        <v>25</v>
      </c>
      <c r="K862" t="s">
        <v>11235</v>
      </c>
      <c r="L862">
        <v>1989</v>
      </c>
      <c r="M862" t="s">
        <v>11241</v>
      </c>
      <c r="N862" t="s">
        <v>69</v>
      </c>
      <c r="P862" t="s">
        <v>11238</v>
      </c>
      <c r="Q862" t="s">
        <v>34255</v>
      </c>
      <c r="S862" t="s">
        <v>11242</v>
      </c>
    </row>
    <row r="863" spans="1:19" x14ac:dyDescent="0.15">
      <c r="A863">
        <v>2100006437</v>
      </c>
      <c r="B863" t="s">
        <v>11243</v>
      </c>
      <c r="C863" t="s">
        <v>11232</v>
      </c>
      <c r="E863" t="s">
        <v>11233</v>
      </c>
      <c r="F863" t="s">
        <v>11234</v>
      </c>
      <c r="H863">
        <v>318</v>
      </c>
      <c r="I863" t="s">
        <v>25</v>
      </c>
      <c r="K863" t="s">
        <v>11235</v>
      </c>
      <c r="L863">
        <v>1990</v>
      </c>
      <c r="M863" t="s">
        <v>11244</v>
      </c>
      <c r="N863" t="s">
        <v>69</v>
      </c>
      <c r="O863" t="s">
        <v>11245</v>
      </c>
      <c r="P863" t="s">
        <v>11238</v>
      </c>
      <c r="Q863" t="s">
        <v>34255</v>
      </c>
      <c r="S863" t="s">
        <v>11246</v>
      </c>
    </row>
    <row r="864" spans="1:19" x14ac:dyDescent="0.15">
      <c r="A864">
        <v>2100006438</v>
      </c>
      <c r="B864" t="s">
        <v>11247</v>
      </c>
      <c r="C864" t="s">
        <v>11232</v>
      </c>
      <c r="E864" t="s">
        <v>11233</v>
      </c>
      <c r="F864" t="s">
        <v>11234</v>
      </c>
      <c r="H864">
        <v>318</v>
      </c>
      <c r="I864" t="s">
        <v>25</v>
      </c>
      <c r="K864" t="s">
        <v>11235</v>
      </c>
      <c r="L864">
        <v>1989</v>
      </c>
      <c r="M864" t="s">
        <v>11248</v>
      </c>
      <c r="N864" t="s">
        <v>69</v>
      </c>
      <c r="O864" t="s">
        <v>11249</v>
      </c>
      <c r="P864" t="s">
        <v>11238</v>
      </c>
      <c r="Q864" t="s">
        <v>34255</v>
      </c>
      <c r="S864" t="s">
        <v>11250</v>
      </c>
    </row>
    <row r="865" spans="1:19" x14ac:dyDescent="0.15">
      <c r="A865">
        <v>2100010652</v>
      </c>
      <c r="B865" t="s">
        <v>11283</v>
      </c>
      <c r="C865" t="s">
        <v>11284</v>
      </c>
      <c r="D865" t="s">
        <v>11285</v>
      </c>
      <c r="E865" t="s">
        <v>11286</v>
      </c>
      <c r="F865" t="s">
        <v>11287</v>
      </c>
      <c r="H865">
        <v>319</v>
      </c>
      <c r="I865" t="s">
        <v>309</v>
      </c>
      <c r="K865" t="s">
        <v>847</v>
      </c>
      <c r="L865">
        <v>1997</v>
      </c>
      <c r="M865" t="s">
        <v>1067</v>
      </c>
      <c r="N865" t="s">
        <v>436</v>
      </c>
      <c r="O865" t="s">
        <v>11288</v>
      </c>
      <c r="P865" t="s">
        <v>11289</v>
      </c>
      <c r="Q865" t="s">
        <v>34255</v>
      </c>
      <c r="S865" t="s">
        <v>11290</v>
      </c>
    </row>
    <row r="866" spans="1:19" x14ac:dyDescent="0.15">
      <c r="A866">
        <v>2100011303</v>
      </c>
      <c r="B866" t="s">
        <v>11302</v>
      </c>
      <c r="C866" t="s">
        <v>11303</v>
      </c>
      <c r="D866" t="s">
        <v>11304</v>
      </c>
      <c r="E866" t="s">
        <v>11305</v>
      </c>
      <c r="F866" t="s">
        <v>11306</v>
      </c>
      <c r="H866">
        <v>319</v>
      </c>
      <c r="I866" t="s">
        <v>154</v>
      </c>
      <c r="K866" t="s">
        <v>957</v>
      </c>
      <c r="L866">
        <v>1999</v>
      </c>
      <c r="M866" t="s">
        <v>853</v>
      </c>
      <c r="N866" t="s">
        <v>49</v>
      </c>
      <c r="P866" t="s">
        <v>11307</v>
      </c>
      <c r="Q866" t="s">
        <v>34255</v>
      </c>
      <c r="S866" t="s">
        <v>11308</v>
      </c>
    </row>
    <row r="867" spans="1:19" x14ac:dyDescent="0.15">
      <c r="A867">
        <v>2100009105</v>
      </c>
      <c r="B867" t="s">
        <v>11309</v>
      </c>
      <c r="C867" t="s">
        <v>11109</v>
      </c>
      <c r="D867" t="s">
        <v>11310</v>
      </c>
      <c r="H867">
        <v>319</v>
      </c>
      <c r="I867" t="s">
        <v>135</v>
      </c>
      <c r="K867" t="s">
        <v>957</v>
      </c>
      <c r="L867">
        <v>1989</v>
      </c>
      <c r="M867" t="s">
        <v>27</v>
      </c>
      <c r="N867" t="s">
        <v>59</v>
      </c>
      <c r="O867" t="s">
        <v>11111</v>
      </c>
      <c r="P867" t="s">
        <v>11311</v>
      </c>
      <c r="Q867" t="s">
        <v>34255</v>
      </c>
      <c r="S867" t="s">
        <v>11312</v>
      </c>
    </row>
    <row r="868" spans="1:19" x14ac:dyDescent="0.15">
      <c r="A868">
        <v>2100002275</v>
      </c>
      <c r="B868" t="s">
        <v>11313</v>
      </c>
      <c r="C868" t="s">
        <v>11314</v>
      </c>
      <c r="D868" t="s">
        <v>11315</v>
      </c>
      <c r="E868" t="s">
        <v>3341</v>
      </c>
      <c r="F868" t="s">
        <v>11316</v>
      </c>
      <c r="H868">
        <v>319</v>
      </c>
      <c r="I868" t="s">
        <v>135</v>
      </c>
      <c r="K868" t="s">
        <v>3341</v>
      </c>
      <c r="L868">
        <v>2003</v>
      </c>
      <c r="M868">
        <v>239</v>
      </c>
      <c r="N868" t="s">
        <v>40</v>
      </c>
      <c r="Q868" t="s">
        <v>34255</v>
      </c>
      <c r="S868" t="s">
        <v>11317</v>
      </c>
    </row>
    <row r="869" spans="1:19" x14ac:dyDescent="0.15">
      <c r="A869">
        <v>2100007095</v>
      </c>
      <c r="B869" t="s">
        <v>11335</v>
      </c>
      <c r="C869" t="s">
        <v>11336</v>
      </c>
      <c r="E869" t="s">
        <v>11337</v>
      </c>
      <c r="F869" t="s">
        <v>11338</v>
      </c>
      <c r="H869">
        <v>319</v>
      </c>
      <c r="I869" t="s">
        <v>37</v>
      </c>
      <c r="K869" t="s">
        <v>11339</v>
      </c>
      <c r="L869">
        <v>1994</v>
      </c>
      <c r="M869" t="s">
        <v>1531</v>
      </c>
      <c r="N869" t="s">
        <v>40</v>
      </c>
      <c r="O869" t="s">
        <v>11340</v>
      </c>
      <c r="P869" t="s">
        <v>11341</v>
      </c>
      <c r="Q869" t="s">
        <v>34255</v>
      </c>
      <c r="S869" t="s">
        <v>11342</v>
      </c>
    </row>
    <row r="870" spans="1:19" x14ac:dyDescent="0.15">
      <c r="A870">
        <v>2100007043</v>
      </c>
      <c r="B870" t="s">
        <v>11343</v>
      </c>
      <c r="C870" t="s">
        <v>11344</v>
      </c>
      <c r="E870" t="s">
        <v>11345</v>
      </c>
      <c r="F870" t="s">
        <v>11338</v>
      </c>
      <c r="H870">
        <v>319</v>
      </c>
      <c r="I870" t="s">
        <v>37</v>
      </c>
      <c r="K870" t="s">
        <v>11339</v>
      </c>
      <c r="L870">
        <v>1991</v>
      </c>
      <c r="M870" t="s">
        <v>96</v>
      </c>
      <c r="N870" t="s">
        <v>40</v>
      </c>
      <c r="P870" t="s">
        <v>11346</v>
      </c>
      <c r="Q870" t="s">
        <v>34255</v>
      </c>
      <c r="S870" t="s">
        <v>11347</v>
      </c>
    </row>
    <row r="871" spans="1:19" x14ac:dyDescent="0.15">
      <c r="A871">
        <v>2100007027</v>
      </c>
      <c r="B871" t="s">
        <v>11362</v>
      </c>
      <c r="C871" t="s">
        <v>11363</v>
      </c>
      <c r="D871" t="s">
        <v>11364</v>
      </c>
      <c r="E871" t="s">
        <v>11365</v>
      </c>
      <c r="F871" t="s">
        <v>11366</v>
      </c>
      <c r="H871">
        <v>319</v>
      </c>
      <c r="I871" t="s">
        <v>677</v>
      </c>
      <c r="K871" t="s">
        <v>1559</v>
      </c>
      <c r="L871">
        <v>1996</v>
      </c>
      <c r="M871" t="s">
        <v>686</v>
      </c>
      <c r="N871" t="s">
        <v>11367</v>
      </c>
      <c r="O871" t="s">
        <v>11368</v>
      </c>
      <c r="P871" t="s">
        <v>11369</v>
      </c>
      <c r="Q871" t="s">
        <v>34255</v>
      </c>
      <c r="S871" t="s">
        <v>11370</v>
      </c>
    </row>
    <row r="872" spans="1:19" x14ac:dyDescent="0.15">
      <c r="A872">
        <v>2100011275</v>
      </c>
      <c r="B872" t="s">
        <v>11371</v>
      </c>
      <c r="C872" t="s">
        <v>11372</v>
      </c>
      <c r="E872" t="s">
        <v>11373</v>
      </c>
      <c r="F872" t="s">
        <v>11374</v>
      </c>
      <c r="H872">
        <v>319</v>
      </c>
      <c r="I872" t="s">
        <v>46</v>
      </c>
      <c r="K872" t="s">
        <v>1312</v>
      </c>
      <c r="L872">
        <v>1998</v>
      </c>
      <c r="M872" t="s">
        <v>511</v>
      </c>
      <c r="N872" t="s">
        <v>49</v>
      </c>
      <c r="O872" t="s">
        <v>11375</v>
      </c>
      <c r="P872" t="s">
        <v>11376</v>
      </c>
      <c r="Q872" t="s">
        <v>34255</v>
      </c>
      <c r="S872" t="s">
        <v>11377</v>
      </c>
    </row>
    <row r="873" spans="1:19" x14ac:dyDescent="0.15">
      <c r="A873">
        <v>2100005524</v>
      </c>
      <c r="B873" t="s">
        <v>11388</v>
      </c>
      <c r="C873" t="s">
        <v>11389</v>
      </c>
      <c r="D873" t="s">
        <v>11390</v>
      </c>
      <c r="E873" t="s">
        <v>11391</v>
      </c>
      <c r="F873" t="s">
        <v>11392</v>
      </c>
      <c r="H873">
        <v>319</v>
      </c>
      <c r="I873" t="s">
        <v>11393</v>
      </c>
      <c r="K873" t="s">
        <v>519</v>
      </c>
      <c r="L873">
        <v>1994</v>
      </c>
      <c r="M873" t="s">
        <v>212</v>
      </c>
      <c r="N873" t="s">
        <v>11394</v>
      </c>
      <c r="P873" t="s">
        <v>11395</v>
      </c>
      <c r="Q873" t="s">
        <v>34255</v>
      </c>
      <c r="S873" t="s">
        <v>11396</v>
      </c>
    </row>
    <row r="874" spans="1:19" x14ac:dyDescent="0.15">
      <c r="A874">
        <v>2100009074</v>
      </c>
      <c r="B874" t="s">
        <v>11415</v>
      </c>
      <c r="C874" t="s">
        <v>11109</v>
      </c>
      <c r="D874" t="s">
        <v>11416</v>
      </c>
      <c r="H874">
        <v>320</v>
      </c>
      <c r="I874" t="s">
        <v>135</v>
      </c>
      <c r="K874" t="s">
        <v>957</v>
      </c>
      <c r="L874">
        <v>1989</v>
      </c>
      <c r="M874" t="s">
        <v>27</v>
      </c>
      <c r="N874" t="s">
        <v>59</v>
      </c>
      <c r="O874" t="s">
        <v>11111</v>
      </c>
      <c r="P874" t="s">
        <v>11417</v>
      </c>
      <c r="Q874" t="s">
        <v>34255</v>
      </c>
      <c r="S874" t="s">
        <v>11418</v>
      </c>
    </row>
    <row r="875" spans="1:19" x14ac:dyDescent="0.15">
      <c r="A875">
        <v>2100009076</v>
      </c>
      <c r="B875" t="s">
        <v>11466</v>
      </c>
      <c r="C875" t="s">
        <v>11109</v>
      </c>
      <c r="D875" t="s">
        <v>11467</v>
      </c>
      <c r="H875">
        <v>323</v>
      </c>
      <c r="I875" t="s">
        <v>135</v>
      </c>
      <c r="K875" t="s">
        <v>957</v>
      </c>
      <c r="L875">
        <v>1989</v>
      </c>
      <c r="M875" t="s">
        <v>27</v>
      </c>
      <c r="N875" t="s">
        <v>59</v>
      </c>
      <c r="O875" t="s">
        <v>11111</v>
      </c>
      <c r="P875" t="s">
        <v>11468</v>
      </c>
      <c r="Q875" t="s">
        <v>34255</v>
      </c>
      <c r="S875" t="s">
        <v>11469</v>
      </c>
    </row>
    <row r="876" spans="1:19" x14ac:dyDescent="0.15">
      <c r="A876">
        <v>2100009091</v>
      </c>
      <c r="B876" t="s">
        <v>11516</v>
      </c>
      <c r="C876" t="s">
        <v>11109</v>
      </c>
      <c r="D876" t="s">
        <v>11517</v>
      </c>
      <c r="H876">
        <v>324</v>
      </c>
      <c r="I876" t="s">
        <v>135</v>
      </c>
      <c r="K876" t="s">
        <v>957</v>
      </c>
      <c r="L876">
        <v>1989</v>
      </c>
      <c r="M876" t="s">
        <v>27</v>
      </c>
      <c r="N876" t="s">
        <v>59</v>
      </c>
      <c r="O876" t="s">
        <v>11111</v>
      </c>
      <c r="P876" t="s">
        <v>11518</v>
      </c>
      <c r="Q876" t="s">
        <v>34255</v>
      </c>
      <c r="S876" t="s">
        <v>11519</v>
      </c>
    </row>
    <row r="877" spans="1:19" x14ac:dyDescent="0.15">
      <c r="A877">
        <v>2100009098</v>
      </c>
      <c r="B877" t="s">
        <v>11520</v>
      </c>
      <c r="C877" t="s">
        <v>11109</v>
      </c>
      <c r="D877" t="s">
        <v>11521</v>
      </c>
      <c r="H877">
        <v>325</v>
      </c>
      <c r="I877" t="s">
        <v>135</v>
      </c>
      <c r="K877" t="s">
        <v>957</v>
      </c>
      <c r="L877">
        <v>1989</v>
      </c>
      <c r="M877" t="s">
        <v>27</v>
      </c>
      <c r="N877" t="s">
        <v>59</v>
      </c>
      <c r="O877" t="s">
        <v>11111</v>
      </c>
      <c r="P877" t="s">
        <v>11522</v>
      </c>
      <c r="Q877" t="s">
        <v>34255</v>
      </c>
      <c r="S877" t="s">
        <v>11523</v>
      </c>
    </row>
    <row r="878" spans="1:19" x14ac:dyDescent="0.15">
      <c r="A878">
        <v>2100009096</v>
      </c>
      <c r="B878" t="s">
        <v>11529</v>
      </c>
      <c r="C878" t="s">
        <v>11109</v>
      </c>
      <c r="D878" t="s">
        <v>11530</v>
      </c>
      <c r="H878">
        <v>326</v>
      </c>
      <c r="I878" t="s">
        <v>135</v>
      </c>
      <c r="K878" t="s">
        <v>957</v>
      </c>
      <c r="L878">
        <v>1989</v>
      </c>
      <c r="M878" t="s">
        <v>27</v>
      </c>
      <c r="N878" t="s">
        <v>59</v>
      </c>
      <c r="O878" t="s">
        <v>11111</v>
      </c>
      <c r="P878" t="s">
        <v>11531</v>
      </c>
      <c r="Q878" t="s">
        <v>34255</v>
      </c>
      <c r="S878" t="s">
        <v>11532</v>
      </c>
    </row>
    <row r="879" spans="1:19" x14ac:dyDescent="0.15">
      <c r="A879">
        <v>2100009089</v>
      </c>
      <c r="B879" t="s">
        <v>11570</v>
      </c>
      <c r="C879" t="s">
        <v>11109</v>
      </c>
      <c r="D879" t="s">
        <v>11571</v>
      </c>
      <c r="H879">
        <v>327</v>
      </c>
      <c r="I879" t="s">
        <v>135</v>
      </c>
      <c r="K879" t="s">
        <v>957</v>
      </c>
      <c r="L879">
        <v>1989</v>
      </c>
      <c r="M879" t="s">
        <v>1464</v>
      </c>
      <c r="N879" t="s">
        <v>59</v>
      </c>
      <c r="O879" t="s">
        <v>11111</v>
      </c>
      <c r="P879" t="s">
        <v>11572</v>
      </c>
      <c r="Q879" t="s">
        <v>34255</v>
      </c>
      <c r="S879" t="s">
        <v>11573</v>
      </c>
    </row>
    <row r="880" spans="1:19" x14ac:dyDescent="0.15">
      <c r="A880">
        <v>2100011341</v>
      </c>
      <c r="B880" t="s">
        <v>11624</v>
      </c>
      <c r="C880" t="s">
        <v>11625</v>
      </c>
      <c r="D880" t="s">
        <v>11626</v>
      </c>
      <c r="H880">
        <v>329</v>
      </c>
      <c r="I880" t="s">
        <v>410</v>
      </c>
      <c r="K880" t="s">
        <v>8063</v>
      </c>
      <c r="L880">
        <v>1993</v>
      </c>
      <c r="M880" t="s">
        <v>707</v>
      </c>
      <c r="N880" t="s">
        <v>588</v>
      </c>
      <c r="P880" t="s">
        <v>11627</v>
      </c>
      <c r="Q880" t="s">
        <v>34255</v>
      </c>
      <c r="S880" t="s">
        <v>11628</v>
      </c>
    </row>
    <row r="881" spans="1:19" x14ac:dyDescent="0.15">
      <c r="A881">
        <v>2100011342</v>
      </c>
      <c r="B881" t="s">
        <v>11629</v>
      </c>
      <c r="C881" t="s">
        <v>11625</v>
      </c>
      <c r="D881" t="s">
        <v>11630</v>
      </c>
      <c r="H881">
        <v>329</v>
      </c>
      <c r="I881" t="s">
        <v>410</v>
      </c>
      <c r="K881" t="s">
        <v>8063</v>
      </c>
      <c r="L881">
        <v>1993</v>
      </c>
      <c r="M881" t="s">
        <v>707</v>
      </c>
      <c r="N881" t="s">
        <v>588</v>
      </c>
      <c r="P881" t="s">
        <v>11631</v>
      </c>
      <c r="Q881" t="s">
        <v>34255</v>
      </c>
      <c r="S881" t="s">
        <v>11632</v>
      </c>
    </row>
    <row r="882" spans="1:19" x14ac:dyDescent="0.15">
      <c r="A882">
        <v>2100011343</v>
      </c>
      <c r="B882" t="s">
        <v>11633</v>
      </c>
      <c r="C882" t="s">
        <v>11625</v>
      </c>
      <c r="D882" t="s">
        <v>11634</v>
      </c>
      <c r="H882">
        <v>329</v>
      </c>
      <c r="I882" t="s">
        <v>410</v>
      </c>
      <c r="K882" t="s">
        <v>8063</v>
      </c>
      <c r="L882">
        <v>1993</v>
      </c>
      <c r="M882" t="s">
        <v>707</v>
      </c>
      <c r="N882" t="s">
        <v>588</v>
      </c>
      <c r="P882" t="s">
        <v>11635</v>
      </c>
      <c r="Q882" t="s">
        <v>34255</v>
      </c>
      <c r="S882" t="s">
        <v>11636</v>
      </c>
    </row>
    <row r="883" spans="1:19" x14ac:dyDescent="0.15">
      <c r="A883">
        <v>2100011344</v>
      </c>
      <c r="B883" t="s">
        <v>11637</v>
      </c>
      <c r="C883" t="s">
        <v>11625</v>
      </c>
      <c r="D883" t="s">
        <v>11638</v>
      </c>
      <c r="H883">
        <v>329</v>
      </c>
      <c r="I883" t="s">
        <v>410</v>
      </c>
      <c r="K883" t="s">
        <v>8063</v>
      </c>
      <c r="L883">
        <v>1993</v>
      </c>
      <c r="M883" t="s">
        <v>707</v>
      </c>
      <c r="N883" t="s">
        <v>588</v>
      </c>
      <c r="P883" t="s">
        <v>11639</v>
      </c>
      <c r="Q883" t="s">
        <v>34255</v>
      </c>
      <c r="S883" t="s">
        <v>11640</v>
      </c>
    </row>
    <row r="884" spans="1:19" x14ac:dyDescent="0.15">
      <c r="A884">
        <v>2100011345</v>
      </c>
      <c r="B884" t="s">
        <v>11641</v>
      </c>
      <c r="C884" t="s">
        <v>11625</v>
      </c>
      <c r="D884" t="s">
        <v>11642</v>
      </c>
      <c r="H884">
        <v>329</v>
      </c>
      <c r="I884" t="s">
        <v>410</v>
      </c>
      <c r="K884" t="s">
        <v>8063</v>
      </c>
      <c r="L884">
        <v>1993</v>
      </c>
      <c r="M884" t="s">
        <v>707</v>
      </c>
      <c r="N884" t="s">
        <v>588</v>
      </c>
      <c r="P884" t="s">
        <v>11643</v>
      </c>
      <c r="Q884" t="s">
        <v>34255</v>
      </c>
      <c r="S884" t="s">
        <v>11644</v>
      </c>
    </row>
    <row r="885" spans="1:19" x14ac:dyDescent="0.15">
      <c r="A885">
        <v>2100011346</v>
      </c>
      <c r="B885" t="s">
        <v>11645</v>
      </c>
      <c r="C885" t="s">
        <v>11625</v>
      </c>
      <c r="D885" t="s">
        <v>11646</v>
      </c>
      <c r="H885">
        <v>329</v>
      </c>
      <c r="I885" t="s">
        <v>410</v>
      </c>
      <c r="K885" t="s">
        <v>8063</v>
      </c>
      <c r="L885">
        <v>1993</v>
      </c>
      <c r="M885" t="s">
        <v>707</v>
      </c>
      <c r="N885" t="s">
        <v>588</v>
      </c>
      <c r="P885" t="s">
        <v>11647</v>
      </c>
      <c r="Q885" t="s">
        <v>34255</v>
      </c>
      <c r="S885" t="s">
        <v>11648</v>
      </c>
    </row>
    <row r="886" spans="1:19" x14ac:dyDescent="0.15">
      <c r="A886">
        <v>2100011352</v>
      </c>
      <c r="B886" t="s">
        <v>11678</v>
      </c>
      <c r="C886" t="s">
        <v>11679</v>
      </c>
      <c r="D886" t="s">
        <v>11680</v>
      </c>
      <c r="E886" t="s">
        <v>11681</v>
      </c>
      <c r="F886" t="s">
        <v>11682</v>
      </c>
      <c r="H886">
        <v>331</v>
      </c>
      <c r="I886" t="s">
        <v>37</v>
      </c>
      <c r="K886" t="s">
        <v>957</v>
      </c>
      <c r="L886">
        <v>1999</v>
      </c>
      <c r="M886" t="s">
        <v>27</v>
      </c>
      <c r="N886" t="s">
        <v>121</v>
      </c>
      <c r="P886" t="s">
        <v>11683</v>
      </c>
      <c r="Q886" t="s">
        <v>34255</v>
      </c>
      <c r="S886" t="s">
        <v>11684</v>
      </c>
    </row>
    <row r="887" spans="1:19" x14ac:dyDescent="0.15">
      <c r="A887">
        <v>2100011351</v>
      </c>
      <c r="B887" t="s">
        <v>11693</v>
      </c>
      <c r="C887" t="s">
        <v>11694</v>
      </c>
      <c r="D887" t="s">
        <v>11695</v>
      </c>
      <c r="E887" t="s">
        <v>11696</v>
      </c>
      <c r="F887" t="s">
        <v>11697</v>
      </c>
      <c r="H887">
        <v>332</v>
      </c>
      <c r="I887" t="s">
        <v>219</v>
      </c>
      <c r="K887" t="s">
        <v>957</v>
      </c>
      <c r="L887">
        <v>1999</v>
      </c>
      <c r="M887" t="s">
        <v>412</v>
      </c>
      <c r="N887" t="s">
        <v>588</v>
      </c>
      <c r="P887" t="s">
        <v>11698</v>
      </c>
      <c r="Q887" t="s">
        <v>34255</v>
      </c>
      <c r="S887" t="s">
        <v>11699</v>
      </c>
    </row>
    <row r="888" spans="1:19" x14ac:dyDescent="0.15">
      <c r="A888">
        <v>2100002400</v>
      </c>
      <c r="B888" t="s">
        <v>11700</v>
      </c>
      <c r="C888" t="s">
        <v>11701</v>
      </c>
      <c r="D888" t="s">
        <v>11702</v>
      </c>
      <c r="E888" t="s">
        <v>11703</v>
      </c>
      <c r="F888" t="s">
        <v>11704</v>
      </c>
      <c r="H888">
        <v>332</v>
      </c>
      <c r="I888" t="s">
        <v>46</v>
      </c>
      <c r="K888" t="s">
        <v>1551</v>
      </c>
      <c r="L888">
        <v>2004</v>
      </c>
      <c r="M888" t="s">
        <v>1377</v>
      </c>
      <c r="N888" t="s">
        <v>40</v>
      </c>
      <c r="Q888" t="s">
        <v>34255</v>
      </c>
      <c r="S888" t="s">
        <v>11705</v>
      </c>
    </row>
    <row r="889" spans="1:19" x14ac:dyDescent="0.15">
      <c r="A889">
        <v>2100011276</v>
      </c>
      <c r="B889" t="s">
        <v>11804</v>
      </c>
      <c r="C889" t="s">
        <v>11805</v>
      </c>
      <c r="E889" t="s">
        <v>11806</v>
      </c>
      <c r="F889" t="s">
        <v>9492</v>
      </c>
      <c r="H889">
        <v>337</v>
      </c>
      <c r="I889" t="s">
        <v>475</v>
      </c>
      <c r="K889" t="s">
        <v>1354</v>
      </c>
      <c r="L889">
        <v>1999</v>
      </c>
      <c r="M889" t="s">
        <v>270</v>
      </c>
      <c r="N889" t="s">
        <v>49</v>
      </c>
      <c r="P889" t="s">
        <v>11807</v>
      </c>
      <c r="Q889" t="s">
        <v>34255</v>
      </c>
      <c r="S889" t="s">
        <v>11808</v>
      </c>
    </row>
    <row r="890" spans="1:19" x14ac:dyDescent="0.15">
      <c r="A890">
        <v>2100006883</v>
      </c>
      <c r="B890" t="s">
        <v>11835</v>
      </c>
      <c r="C890" t="s">
        <v>11836</v>
      </c>
      <c r="D890" t="s">
        <v>11837</v>
      </c>
      <c r="E890" t="s">
        <v>11838</v>
      </c>
      <c r="F890" t="s">
        <v>11839</v>
      </c>
      <c r="H890">
        <v>338</v>
      </c>
      <c r="I890" t="s">
        <v>586</v>
      </c>
      <c r="K890" t="s">
        <v>252</v>
      </c>
      <c r="L890">
        <v>1999</v>
      </c>
      <c r="M890" t="s">
        <v>2098</v>
      </c>
      <c r="N890" t="s">
        <v>271</v>
      </c>
      <c r="P890" t="s">
        <v>11840</v>
      </c>
      <c r="Q890" t="s">
        <v>34255</v>
      </c>
      <c r="S890" t="s">
        <v>11841</v>
      </c>
    </row>
    <row r="891" spans="1:19" x14ac:dyDescent="0.15">
      <c r="A891">
        <v>2100006504</v>
      </c>
      <c r="B891" t="s">
        <v>11851</v>
      </c>
      <c r="C891" t="s">
        <v>11852</v>
      </c>
      <c r="H891">
        <v>345</v>
      </c>
      <c r="I891" t="s">
        <v>3737</v>
      </c>
      <c r="K891" t="s">
        <v>11853</v>
      </c>
      <c r="L891">
        <v>1996</v>
      </c>
      <c r="M891" t="s">
        <v>68</v>
      </c>
      <c r="N891" t="s">
        <v>588</v>
      </c>
      <c r="O891" t="s">
        <v>11854</v>
      </c>
      <c r="P891" t="s">
        <v>11855</v>
      </c>
      <c r="Q891" t="s">
        <v>34255</v>
      </c>
      <c r="S891" t="s">
        <v>11856</v>
      </c>
    </row>
    <row r="892" spans="1:19" x14ac:dyDescent="0.15">
      <c r="A892">
        <v>2100004763</v>
      </c>
      <c r="B892" t="s">
        <v>11867</v>
      </c>
      <c r="C892" t="s">
        <v>11868</v>
      </c>
      <c r="D892" t="s">
        <v>11869</v>
      </c>
      <c r="E892" t="s">
        <v>11870</v>
      </c>
      <c r="F892" t="s">
        <v>11871</v>
      </c>
      <c r="H892">
        <v>351</v>
      </c>
      <c r="I892" t="s">
        <v>46</v>
      </c>
      <c r="K892" t="s">
        <v>11872</v>
      </c>
      <c r="L892">
        <v>2010</v>
      </c>
      <c r="M892" t="s">
        <v>253</v>
      </c>
      <c r="N892" t="s">
        <v>138</v>
      </c>
      <c r="Q892" t="s">
        <v>34255</v>
      </c>
      <c r="S892" t="s">
        <v>11873</v>
      </c>
    </row>
    <row r="893" spans="1:19" x14ac:dyDescent="0.15">
      <c r="A893">
        <v>2100003946</v>
      </c>
      <c r="B893" t="s">
        <v>11874</v>
      </c>
      <c r="C893" t="s">
        <v>11868</v>
      </c>
      <c r="D893" t="s">
        <v>11869</v>
      </c>
      <c r="E893" t="s">
        <v>11870</v>
      </c>
      <c r="F893" t="s">
        <v>11871</v>
      </c>
      <c r="H893">
        <v>351</v>
      </c>
      <c r="I893" t="s">
        <v>46</v>
      </c>
      <c r="K893" t="s">
        <v>11872</v>
      </c>
      <c r="L893">
        <v>2007</v>
      </c>
      <c r="M893" t="s">
        <v>253</v>
      </c>
      <c r="N893" t="s">
        <v>138</v>
      </c>
      <c r="Q893" t="s">
        <v>34255</v>
      </c>
      <c r="S893" t="s">
        <v>11875</v>
      </c>
    </row>
    <row r="894" spans="1:19" x14ac:dyDescent="0.15">
      <c r="A894">
        <v>2100003947</v>
      </c>
      <c r="B894" t="s">
        <v>11876</v>
      </c>
      <c r="C894" t="s">
        <v>11868</v>
      </c>
      <c r="D894" t="s">
        <v>11869</v>
      </c>
      <c r="E894" t="s">
        <v>11870</v>
      </c>
      <c r="F894" t="s">
        <v>11871</v>
      </c>
      <c r="H894">
        <v>351</v>
      </c>
      <c r="I894" t="s">
        <v>46</v>
      </c>
      <c r="K894" t="s">
        <v>11872</v>
      </c>
      <c r="L894">
        <v>2008</v>
      </c>
      <c r="M894" t="s">
        <v>253</v>
      </c>
      <c r="N894" t="s">
        <v>138</v>
      </c>
      <c r="Q894" t="s">
        <v>34255</v>
      </c>
      <c r="S894" t="s">
        <v>11877</v>
      </c>
    </row>
    <row r="895" spans="1:19" x14ac:dyDescent="0.15">
      <c r="A895">
        <v>2100006075</v>
      </c>
      <c r="B895" t="s">
        <v>11878</v>
      </c>
      <c r="C895" t="s">
        <v>11879</v>
      </c>
      <c r="E895" t="s">
        <v>11870</v>
      </c>
      <c r="F895" t="s">
        <v>11880</v>
      </c>
      <c r="H895">
        <v>351</v>
      </c>
      <c r="I895" t="s">
        <v>46</v>
      </c>
      <c r="K895" t="s">
        <v>11881</v>
      </c>
      <c r="L895">
        <v>1982</v>
      </c>
      <c r="M895" t="s">
        <v>11882</v>
      </c>
      <c r="N895" t="s">
        <v>40</v>
      </c>
      <c r="O895" t="s">
        <v>11883</v>
      </c>
      <c r="P895" t="s">
        <v>11884</v>
      </c>
      <c r="Q895" t="s">
        <v>34255</v>
      </c>
      <c r="S895" t="s">
        <v>11885</v>
      </c>
    </row>
    <row r="896" spans="1:19" x14ac:dyDescent="0.15">
      <c r="A896">
        <v>2100006078</v>
      </c>
      <c r="B896" t="s">
        <v>11886</v>
      </c>
      <c r="C896" t="s">
        <v>11879</v>
      </c>
      <c r="E896" t="s">
        <v>11870</v>
      </c>
      <c r="F896" t="s">
        <v>11880</v>
      </c>
      <c r="H896">
        <v>351</v>
      </c>
      <c r="I896" t="s">
        <v>46</v>
      </c>
      <c r="K896" t="s">
        <v>11881</v>
      </c>
      <c r="L896">
        <v>1983</v>
      </c>
      <c r="M896" t="s">
        <v>11887</v>
      </c>
      <c r="N896" t="s">
        <v>40</v>
      </c>
      <c r="O896" t="s">
        <v>11883</v>
      </c>
      <c r="P896" t="s">
        <v>11884</v>
      </c>
      <c r="Q896" t="s">
        <v>34255</v>
      </c>
      <c r="S896" t="s">
        <v>11888</v>
      </c>
    </row>
    <row r="897" spans="1:19" x14ac:dyDescent="0.15">
      <c r="A897">
        <v>2100006080</v>
      </c>
      <c r="B897" t="s">
        <v>11889</v>
      </c>
      <c r="C897" t="s">
        <v>11879</v>
      </c>
      <c r="E897" t="s">
        <v>11870</v>
      </c>
      <c r="F897" t="s">
        <v>11880</v>
      </c>
      <c r="H897">
        <v>351</v>
      </c>
      <c r="I897" t="s">
        <v>46</v>
      </c>
      <c r="K897" t="s">
        <v>11881</v>
      </c>
      <c r="L897">
        <v>1984</v>
      </c>
      <c r="M897" t="s">
        <v>11887</v>
      </c>
      <c r="N897" t="s">
        <v>40</v>
      </c>
      <c r="O897" t="s">
        <v>11890</v>
      </c>
      <c r="P897" t="s">
        <v>11884</v>
      </c>
      <c r="Q897" t="s">
        <v>34255</v>
      </c>
      <c r="S897" t="s">
        <v>11891</v>
      </c>
    </row>
    <row r="898" spans="1:19" x14ac:dyDescent="0.15">
      <c r="A898">
        <v>2100006084</v>
      </c>
      <c r="B898" t="s">
        <v>11892</v>
      </c>
      <c r="C898" t="s">
        <v>11879</v>
      </c>
      <c r="E898" t="s">
        <v>11870</v>
      </c>
      <c r="F898" t="s">
        <v>11880</v>
      </c>
      <c r="H898">
        <v>351</v>
      </c>
      <c r="I898" t="s">
        <v>46</v>
      </c>
      <c r="K898" t="s">
        <v>11881</v>
      </c>
      <c r="L898">
        <v>1985</v>
      </c>
      <c r="M898" t="s">
        <v>11887</v>
      </c>
      <c r="N898" t="s">
        <v>40</v>
      </c>
      <c r="O898" t="s">
        <v>11893</v>
      </c>
      <c r="P898" t="s">
        <v>11884</v>
      </c>
      <c r="Q898" t="s">
        <v>34255</v>
      </c>
      <c r="S898" t="s">
        <v>11894</v>
      </c>
    </row>
    <row r="899" spans="1:19" x14ac:dyDescent="0.15">
      <c r="A899">
        <v>2100006087</v>
      </c>
      <c r="B899" t="s">
        <v>11895</v>
      </c>
      <c r="C899" t="s">
        <v>11879</v>
      </c>
      <c r="E899" t="s">
        <v>11870</v>
      </c>
      <c r="F899" t="s">
        <v>11880</v>
      </c>
      <c r="H899">
        <v>351</v>
      </c>
      <c r="I899" t="s">
        <v>46</v>
      </c>
      <c r="K899" t="s">
        <v>11881</v>
      </c>
      <c r="L899">
        <v>1986</v>
      </c>
      <c r="M899" t="s">
        <v>11896</v>
      </c>
      <c r="N899" t="s">
        <v>40</v>
      </c>
      <c r="O899" t="s">
        <v>11897</v>
      </c>
      <c r="P899" t="s">
        <v>11884</v>
      </c>
      <c r="Q899" t="s">
        <v>34255</v>
      </c>
      <c r="S899" t="s">
        <v>11898</v>
      </c>
    </row>
    <row r="900" spans="1:19" x14ac:dyDescent="0.15">
      <c r="A900">
        <v>2100006111</v>
      </c>
      <c r="B900" t="s">
        <v>11899</v>
      </c>
      <c r="C900" t="s">
        <v>11879</v>
      </c>
      <c r="E900" t="s">
        <v>11870</v>
      </c>
      <c r="F900" t="s">
        <v>11880</v>
      </c>
      <c r="H900">
        <v>351</v>
      </c>
      <c r="I900" t="s">
        <v>46</v>
      </c>
      <c r="K900" t="s">
        <v>11881</v>
      </c>
      <c r="L900">
        <v>1987</v>
      </c>
      <c r="M900" t="s">
        <v>11900</v>
      </c>
      <c r="N900" t="s">
        <v>40</v>
      </c>
      <c r="O900" t="s">
        <v>11897</v>
      </c>
      <c r="P900" t="s">
        <v>11901</v>
      </c>
      <c r="Q900" t="s">
        <v>34255</v>
      </c>
      <c r="S900" t="s">
        <v>11902</v>
      </c>
    </row>
    <row r="901" spans="1:19" x14ac:dyDescent="0.15">
      <c r="A901">
        <v>2100006113</v>
      </c>
      <c r="B901" t="s">
        <v>11903</v>
      </c>
      <c r="C901" t="s">
        <v>11879</v>
      </c>
      <c r="E901" t="s">
        <v>11870</v>
      </c>
      <c r="F901" t="s">
        <v>11880</v>
      </c>
      <c r="H901">
        <v>351</v>
      </c>
      <c r="I901" t="s">
        <v>46</v>
      </c>
      <c r="K901" t="s">
        <v>11881</v>
      </c>
      <c r="L901">
        <v>1988</v>
      </c>
      <c r="M901" t="s">
        <v>11900</v>
      </c>
      <c r="N901" t="s">
        <v>40</v>
      </c>
      <c r="O901" t="s">
        <v>11897</v>
      </c>
      <c r="P901" t="s">
        <v>11884</v>
      </c>
      <c r="Q901" t="s">
        <v>34255</v>
      </c>
      <c r="S901" t="s">
        <v>11904</v>
      </c>
    </row>
    <row r="902" spans="1:19" x14ac:dyDescent="0.15">
      <c r="A902">
        <v>2100006114</v>
      </c>
      <c r="B902" t="s">
        <v>11905</v>
      </c>
      <c r="C902" t="s">
        <v>11879</v>
      </c>
      <c r="E902" t="s">
        <v>11870</v>
      </c>
      <c r="F902" t="s">
        <v>11880</v>
      </c>
      <c r="H902">
        <v>351</v>
      </c>
      <c r="I902" t="s">
        <v>46</v>
      </c>
      <c r="K902" t="s">
        <v>11881</v>
      </c>
      <c r="L902">
        <v>1989</v>
      </c>
      <c r="M902" t="s">
        <v>11900</v>
      </c>
      <c r="N902" t="s">
        <v>138</v>
      </c>
      <c r="O902" t="s">
        <v>11897</v>
      </c>
      <c r="P902" t="s">
        <v>11884</v>
      </c>
      <c r="Q902" t="s">
        <v>34255</v>
      </c>
      <c r="S902" t="s">
        <v>11906</v>
      </c>
    </row>
    <row r="903" spans="1:19" x14ac:dyDescent="0.15">
      <c r="A903">
        <v>2100009071</v>
      </c>
      <c r="B903" t="s">
        <v>11907</v>
      </c>
      <c r="C903" t="s">
        <v>11879</v>
      </c>
      <c r="E903" t="s">
        <v>11870</v>
      </c>
      <c r="F903" t="s">
        <v>11880</v>
      </c>
      <c r="H903">
        <v>351</v>
      </c>
      <c r="I903" t="s">
        <v>46</v>
      </c>
      <c r="K903" t="s">
        <v>11881</v>
      </c>
      <c r="L903">
        <v>1995</v>
      </c>
      <c r="M903" t="s">
        <v>11900</v>
      </c>
      <c r="N903" t="s">
        <v>138</v>
      </c>
      <c r="O903" t="s">
        <v>11908</v>
      </c>
      <c r="P903" t="s">
        <v>11884</v>
      </c>
      <c r="Q903" t="s">
        <v>34255</v>
      </c>
      <c r="S903" t="s">
        <v>11909</v>
      </c>
    </row>
    <row r="904" spans="1:19" x14ac:dyDescent="0.15">
      <c r="A904">
        <v>2100009758</v>
      </c>
      <c r="B904" t="s">
        <v>11910</v>
      </c>
      <c r="C904" t="s">
        <v>11879</v>
      </c>
      <c r="E904" t="s">
        <v>11870</v>
      </c>
      <c r="F904" t="s">
        <v>11880</v>
      </c>
      <c r="H904">
        <v>351</v>
      </c>
      <c r="I904" t="s">
        <v>46</v>
      </c>
      <c r="K904" t="s">
        <v>11881</v>
      </c>
      <c r="L904">
        <v>1996</v>
      </c>
      <c r="M904" t="s">
        <v>11911</v>
      </c>
      <c r="N904" t="s">
        <v>138</v>
      </c>
      <c r="O904" t="s">
        <v>10522</v>
      </c>
      <c r="P904" t="s">
        <v>11884</v>
      </c>
      <c r="Q904" t="s">
        <v>34255</v>
      </c>
      <c r="S904" t="s">
        <v>11912</v>
      </c>
    </row>
    <row r="905" spans="1:19" x14ac:dyDescent="0.15">
      <c r="A905">
        <v>2100006116</v>
      </c>
      <c r="B905" t="s">
        <v>11913</v>
      </c>
      <c r="C905" t="s">
        <v>11879</v>
      </c>
      <c r="E905" t="s">
        <v>11870</v>
      </c>
      <c r="F905" t="s">
        <v>11880</v>
      </c>
      <c r="H905">
        <v>351</v>
      </c>
      <c r="I905" t="s">
        <v>46</v>
      </c>
      <c r="K905" t="s">
        <v>11881</v>
      </c>
      <c r="L905">
        <v>1991</v>
      </c>
      <c r="M905" t="s">
        <v>11914</v>
      </c>
      <c r="N905" t="s">
        <v>138</v>
      </c>
      <c r="O905" t="s">
        <v>11908</v>
      </c>
      <c r="P905" t="s">
        <v>11884</v>
      </c>
      <c r="Q905" t="s">
        <v>34255</v>
      </c>
      <c r="S905" t="s">
        <v>11915</v>
      </c>
    </row>
    <row r="906" spans="1:19" x14ac:dyDescent="0.15">
      <c r="A906">
        <v>2100010309</v>
      </c>
      <c r="B906" t="s">
        <v>11916</v>
      </c>
      <c r="C906" t="s">
        <v>11879</v>
      </c>
      <c r="E906" t="s">
        <v>11870</v>
      </c>
      <c r="F906" t="s">
        <v>11880</v>
      </c>
      <c r="H906">
        <v>351</v>
      </c>
      <c r="I906" t="s">
        <v>46</v>
      </c>
      <c r="K906" t="s">
        <v>11881</v>
      </c>
      <c r="L906">
        <v>1997</v>
      </c>
      <c r="M906" t="s">
        <v>11911</v>
      </c>
      <c r="N906" t="s">
        <v>138</v>
      </c>
      <c r="O906" t="s">
        <v>10522</v>
      </c>
      <c r="P906" t="s">
        <v>11884</v>
      </c>
      <c r="Q906" t="s">
        <v>34255</v>
      </c>
      <c r="S906" t="s">
        <v>11917</v>
      </c>
    </row>
    <row r="907" spans="1:19" x14ac:dyDescent="0.15">
      <c r="A907">
        <v>2100010825</v>
      </c>
      <c r="B907" t="s">
        <v>11918</v>
      </c>
      <c r="C907" t="s">
        <v>11879</v>
      </c>
      <c r="E907" t="s">
        <v>11870</v>
      </c>
      <c r="F907" t="s">
        <v>11880</v>
      </c>
      <c r="H907">
        <v>351</v>
      </c>
      <c r="I907" t="s">
        <v>46</v>
      </c>
      <c r="K907" t="s">
        <v>11881</v>
      </c>
      <c r="L907">
        <v>1998</v>
      </c>
      <c r="M907" t="s">
        <v>11911</v>
      </c>
      <c r="N907" t="s">
        <v>138</v>
      </c>
      <c r="O907" t="s">
        <v>10522</v>
      </c>
      <c r="P907" t="s">
        <v>11884</v>
      </c>
      <c r="Q907" t="s">
        <v>34255</v>
      </c>
      <c r="S907" t="s">
        <v>11919</v>
      </c>
    </row>
    <row r="908" spans="1:19" x14ac:dyDescent="0.15">
      <c r="A908">
        <v>2100004329</v>
      </c>
      <c r="B908" t="s">
        <v>11920</v>
      </c>
      <c r="C908" t="s">
        <v>11868</v>
      </c>
      <c r="D908" t="s">
        <v>11869</v>
      </c>
      <c r="E908" t="s">
        <v>11870</v>
      </c>
      <c r="F908" t="s">
        <v>11871</v>
      </c>
      <c r="H908">
        <v>351</v>
      </c>
      <c r="I908" t="s">
        <v>46</v>
      </c>
      <c r="J908">
        <v>2009</v>
      </c>
      <c r="K908" t="s">
        <v>11872</v>
      </c>
      <c r="L908">
        <v>2009</v>
      </c>
      <c r="M908" t="s">
        <v>253</v>
      </c>
      <c r="N908" t="s">
        <v>138</v>
      </c>
      <c r="Q908" t="s">
        <v>34255</v>
      </c>
      <c r="S908" t="s">
        <v>11921</v>
      </c>
    </row>
    <row r="909" spans="1:19" x14ac:dyDescent="0.15">
      <c r="A909">
        <v>2100181156</v>
      </c>
      <c r="B909" t="s">
        <v>11967</v>
      </c>
      <c r="C909" t="s">
        <v>11968</v>
      </c>
      <c r="E909" t="s">
        <v>11969</v>
      </c>
      <c r="F909" t="s">
        <v>11970</v>
      </c>
      <c r="H909">
        <v>361</v>
      </c>
      <c r="I909" t="s">
        <v>56</v>
      </c>
      <c r="K909" t="s">
        <v>1631</v>
      </c>
      <c r="L909">
        <v>2008</v>
      </c>
      <c r="M909" t="s">
        <v>819</v>
      </c>
      <c r="N909" t="s">
        <v>80</v>
      </c>
      <c r="O909" t="s">
        <v>11971</v>
      </c>
      <c r="P909" t="s">
        <v>4285</v>
      </c>
      <c r="Q909" t="s">
        <v>34255</v>
      </c>
    </row>
    <row r="910" spans="1:19" x14ac:dyDescent="0.15">
      <c r="A910">
        <v>2100003874</v>
      </c>
      <c r="B910" t="s">
        <v>12185</v>
      </c>
      <c r="C910" t="s">
        <v>12186</v>
      </c>
      <c r="D910" t="s">
        <v>12187</v>
      </c>
      <c r="E910" t="s">
        <v>12188</v>
      </c>
      <c r="H910">
        <v>366</v>
      </c>
      <c r="I910" t="s">
        <v>677</v>
      </c>
      <c r="K910" t="s">
        <v>57</v>
      </c>
      <c r="L910">
        <v>2003</v>
      </c>
      <c r="M910" t="s">
        <v>12189</v>
      </c>
      <c r="N910" t="s">
        <v>3097</v>
      </c>
      <c r="O910" t="s">
        <v>12190</v>
      </c>
      <c r="P910" t="s">
        <v>12191</v>
      </c>
      <c r="Q910" t="s">
        <v>34255</v>
      </c>
      <c r="S910" t="s">
        <v>12192</v>
      </c>
    </row>
    <row r="911" spans="1:19" x14ac:dyDescent="0.15">
      <c r="A911">
        <v>2100003875</v>
      </c>
      <c r="B911" t="s">
        <v>12193</v>
      </c>
      <c r="C911" t="s">
        <v>12194</v>
      </c>
      <c r="D911" t="s">
        <v>12195</v>
      </c>
      <c r="E911" t="s">
        <v>12188</v>
      </c>
      <c r="H911">
        <v>366</v>
      </c>
      <c r="I911" t="s">
        <v>677</v>
      </c>
      <c r="K911" t="s">
        <v>57</v>
      </c>
      <c r="L911">
        <v>2003</v>
      </c>
      <c r="M911" t="s">
        <v>1285</v>
      </c>
      <c r="N911" t="s">
        <v>3097</v>
      </c>
      <c r="O911" t="s">
        <v>12196</v>
      </c>
      <c r="P911" t="s">
        <v>12191</v>
      </c>
      <c r="Q911" t="s">
        <v>34255</v>
      </c>
      <c r="S911" t="s">
        <v>12197</v>
      </c>
    </row>
    <row r="912" spans="1:19" x14ac:dyDescent="0.15">
      <c r="A912">
        <v>2100003876</v>
      </c>
      <c r="B912" t="s">
        <v>12198</v>
      </c>
      <c r="C912" t="s">
        <v>12199</v>
      </c>
      <c r="D912" t="s">
        <v>12200</v>
      </c>
      <c r="E912" t="s">
        <v>12188</v>
      </c>
      <c r="H912">
        <v>366</v>
      </c>
      <c r="I912" t="s">
        <v>677</v>
      </c>
      <c r="K912" t="s">
        <v>57</v>
      </c>
      <c r="L912">
        <v>2003</v>
      </c>
      <c r="M912" t="s">
        <v>1285</v>
      </c>
      <c r="N912" t="s">
        <v>3097</v>
      </c>
      <c r="O912" t="s">
        <v>12201</v>
      </c>
      <c r="P912" t="s">
        <v>12191</v>
      </c>
      <c r="Q912" t="s">
        <v>34255</v>
      </c>
      <c r="S912" t="s">
        <v>12202</v>
      </c>
    </row>
    <row r="913" spans="1:19" x14ac:dyDescent="0.15">
      <c r="A913">
        <v>2100003877</v>
      </c>
      <c r="B913" t="s">
        <v>12203</v>
      </c>
      <c r="C913" t="s">
        <v>12204</v>
      </c>
      <c r="D913" t="s">
        <v>12205</v>
      </c>
      <c r="E913" t="s">
        <v>12188</v>
      </c>
      <c r="H913">
        <v>366</v>
      </c>
      <c r="I913" t="s">
        <v>677</v>
      </c>
      <c r="K913" t="s">
        <v>57</v>
      </c>
      <c r="L913">
        <v>2003</v>
      </c>
      <c r="M913" t="s">
        <v>1285</v>
      </c>
      <c r="N913" t="s">
        <v>3097</v>
      </c>
      <c r="O913" t="s">
        <v>12206</v>
      </c>
      <c r="P913" t="s">
        <v>12191</v>
      </c>
      <c r="Q913" t="s">
        <v>34255</v>
      </c>
      <c r="S913" t="s">
        <v>12207</v>
      </c>
    </row>
    <row r="914" spans="1:19" x14ac:dyDescent="0.15">
      <c r="A914">
        <v>2100003878</v>
      </c>
      <c r="B914" t="s">
        <v>12208</v>
      </c>
      <c r="C914" t="s">
        <v>12209</v>
      </c>
      <c r="D914" t="s">
        <v>12210</v>
      </c>
      <c r="E914" t="s">
        <v>12188</v>
      </c>
      <c r="H914">
        <v>366</v>
      </c>
      <c r="I914" t="s">
        <v>677</v>
      </c>
      <c r="K914" t="s">
        <v>57</v>
      </c>
      <c r="L914">
        <v>2003</v>
      </c>
      <c r="M914" t="s">
        <v>1285</v>
      </c>
      <c r="N914" t="s">
        <v>3097</v>
      </c>
      <c r="O914" t="s">
        <v>12211</v>
      </c>
      <c r="P914" t="s">
        <v>12191</v>
      </c>
      <c r="Q914" t="s">
        <v>34255</v>
      </c>
      <c r="S914" t="s">
        <v>12212</v>
      </c>
    </row>
    <row r="915" spans="1:19" x14ac:dyDescent="0.15">
      <c r="A915">
        <v>2100003879</v>
      </c>
      <c r="B915" t="s">
        <v>12213</v>
      </c>
      <c r="C915" t="s">
        <v>12214</v>
      </c>
      <c r="D915" t="s">
        <v>12215</v>
      </c>
      <c r="E915" t="s">
        <v>12188</v>
      </c>
      <c r="H915">
        <v>366</v>
      </c>
      <c r="I915" t="s">
        <v>677</v>
      </c>
      <c r="K915" t="s">
        <v>57</v>
      </c>
      <c r="L915">
        <v>2003</v>
      </c>
      <c r="M915" t="s">
        <v>1285</v>
      </c>
      <c r="N915" t="s">
        <v>3097</v>
      </c>
      <c r="O915" t="s">
        <v>12216</v>
      </c>
      <c r="P915" t="s">
        <v>12191</v>
      </c>
      <c r="Q915" t="s">
        <v>34255</v>
      </c>
      <c r="S915" t="s">
        <v>12217</v>
      </c>
    </row>
    <row r="916" spans="1:19" x14ac:dyDescent="0.15">
      <c r="A916">
        <v>2100003880</v>
      </c>
      <c r="B916" t="s">
        <v>12218</v>
      </c>
      <c r="C916" t="s">
        <v>12219</v>
      </c>
      <c r="D916" t="s">
        <v>12220</v>
      </c>
      <c r="E916" t="s">
        <v>12188</v>
      </c>
      <c r="H916">
        <v>366</v>
      </c>
      <c r="I916" t="s">
        <v>677</v>
      </c>
      <c r="K916" t="s">
        <v>57</v>
      </c>
      <c r="L916">
        <v>2003</v>
      </c>
      <c r="M916" t="s">
        <v>1285</v>
      </c>
      <c r="N916" t="s">
        <v>3097</v>
      </c>
      <c r="O916" t="s">
        <v>12221</v>
      </c>
      <c r="P916" t="s">
        <v>12191</v>
      </c>
      <c r="Q916" t="s">
        <v>34255</v>
      </c>
      <c r="S916" t="s">
        <v>12222</v>
      </c>
    </row>
    <row r="917" spans="1:19" x14ac:dyDescent="0.15">
      <c r="A917">
        <v>2100003881</v>
      </c>
      <c r="B917" t="s">
        <v>12223</v>
      </c>
      <c r="C917" t="s">
        <v>12224</v>
      </c>
      <c r="D917" t="s">
        <v>12225</v>
      </c>
      <c r="E917" t="s">
        <v>12188</v>
      </c>
      <c r="H917">
        <v>366</v>
      </c>
      <c r="I917" t="s">
        <v>677</v>
      </c>
      <c r="K917" t="s">
        <v>57</v>
      </c>
      <c r="L917">
        <v>2003</v>
      </c>
      <c r="M917" t="s">
        <v>1285</v>
      </c>
      <c r="N917" t="s">
        <v>3097</v>
      </c>
      <c r="O917" t="s">
        <v>12226</v>
      </c>
      <c r="P917" t="s">
        <v>12191</v>
      </c>
      <c r="Q917" t="s">
        <v>34255</v>
      </c>
      <c r="S917" t="s">
        <v>12227</v>
      </c>
    </row>
    <row r="918" spans="1:19" x14ac:dyDescent="0.15">
      <c r="A918">
        <v>2100003882</v>
      </c>
      <c r="B918" t="s">
        <v>12228</v>
      </c>
      <c r="C918" t="s">
        <v>12229</v>
      </c>
      <c r="D918" t="s">
        <v>12230</v>
      </c>
      <c r="E918" t="s">
        <v>12188</v>
      </c>
      <c r="H918">
        <v>366</v>
      </c>
      <c r="I918" t="s">
        <v>677</v>
      </c>
      <c r="K918" t="s">
        <v>57</v>
      </c>
      <c r="L918">
        <v>2003</v>
      </c>
      <c r="M918" t="s">
        <v>1285</v>
      </c>
      <c r="N918" t="s">
        <v>3097</v>
      </c>
      <c r="O918" t="s">
        <v>12231</v>
      </c>
      <c r="P918" t="s">
        <v>12191</v>
      </c>
      <c r="Q918" t="s">
        <v>34255</v>
      </c>
      <c r="S918" t="s">
        <v>12232</v>
      </c>
    </row>
    <row r="919" spans="1:19" x14ac:dyDescent="0.15">
      <c r="A919">
        <v>2100003883</v>
      </c>
      <c r="B919" t="s">
        <v>12233</v>
      </c>
      <c r="C919" t="s">
        <v>12234</v>
      </c>
      <c r="D919" t="s">
        <v>12235</v>
      </c>
      <c r="E919" t="s">
        <v>12188</v>
      </c>
      <c r="H919">
        <v>366</v>
      </c>
      <c r="I919" t="s">
        <v>677</v>
      </c>
      <c r="K919" t="s">
        <v>57</v>
      </c>
      <c r="L919">
        <v>2003</v>
      </c>
      <c r="M919" t="s">
        <v>1285</v>
      </c>
      <c r="N919" t="s">
        <v>3097</v>
      </c>
      <c r="O919" t="s">
        <v>12236</v>
      </c>
      <c r="P919" t="s">
        <v>12191</v>
      </c>
      <c r="Q919" t="s">
        <v>34255</v>
      </c>
      <c r="S919" t="s">
        <v>12237</v>
      </c>
    </row>
    <row r="920" spans="1:19" x14ac:dyDescent="0.15">
      <c r="A920">
        <v>2100003884</v>
      </c>
      <c r="B920" t="s">
        <v>12238</v>
      </c>
      <c r="C920" t="s">
        <v>12239</v>
      </c>
      <c r="D920" t="s">
        <v>12240</v>
      </c>
      <c r="E920" t="s">
        <v>12188</v>
      </c>
      <c r="H920">
        <v>366</v>
      </c>
      <c r="I920" t="s">
        <v>677</v>
      </c>
      <c r="K920" t="s">
        <v>57</v>
      </c>
      <c r="L920">
        <v>2003</v>
      </c>
      <c r="M920" t="s">
        <v>1285</v>
      </c>
      <c r="N920" t="s">
        <v>3097</v>
      </c>
      <c r="O920" t="s">
        <v>12241</v>
      </c>
      <c r="P920" t="s">
        <v>12191</v>
      </c>
      <c r="Q920" t="s">
        <v>34255</v>
      </c>
      <c r="S920" t="s">
        <v>12242</v>
      </c>
    </row>
    <row r="921" spans="1:19" x14ac:dyDescent="0.15">
      <c r="A921">
        <v>2100003885</v>
      </c>
      <c r="B921" t="s">
        <v>12243</v>
      </c>
      <c r="C921" t="s">
        <v>12244</v>
      </c>
      <c r="D921" t="s">
        <v>12245</v>
      </c>
      <c r="E921" t="s">
        <v>12188</v>
      </c>
      <c r="H921">
        <v>366</v>
      </c>
      <c r="I921" t="s">
        <v>677</v>
      </c>
      <c r="K921" t="s">
        <v>57</v>
      </c>
      <c r="L921">
        <v>2003</v>
      </c>
      <c r="M921" t="s">
        <v>1285</v>
      </c>
      <c r="N921" t="s">
        <v>3097</v>
      </c>
      <c r="O921" t="s">
        <v>12246</v>
      </c>
      <c r="P921" t="s">
        <v>12191</v>
      </c>
      <c r="Q921" t="s">
        <v>34255</v>
      </c>
      <c r="S921" t="s">
        <v>12247</v>
      </c>
    </row>
    <row r="922" spans="1:19" x14ac:dyDescent="0.15">
      <c r="A922">
        <v>2100003886</v>
      </c>
      <c r="B922" t="s">
        <v>12248</v>
      </c>
      <c r="C922" t="s">
        <v>12249</v>
      </c>
      <c r="D922" t="s">
        <v>12250</v>
      </c>
      <c r="E922" t="s">
        <v>12188</v>
      </c>
      <c r="H922">
        <v>366</v>
      </c>
      <c r="I922" t="s">
        <v>677</v>
      </c>
      <c r="K922" t="s">
        <v>57</v>
      </c>
      <c r="L922">
        <v>2003</v>
      </c>
      <c r="M922" t="s">
        <v>1285</v>
      </c>
      <c r="N922" t="s">
        <v>3097</v>
      </c>
      <c r="O922" t="s">
        <v>12251</v>
      </c>
      <c r="P922" t="s">
        <v>12191</v>
      </c>
      <c r="Q922" t="s">
        <v>34255</v>
      </c>
      <c r="S922" t="s">
        <v>12252</v>
      </c>
    </row>
    <row r="923" spans="1:19" x14ac:dyDescent="0.15">
      <c r="A923">
        <v>2100003887</v>
      </c>
      <c r="B923" t="s">
        <v>12253</v>
      </c>
      <c r="C923" t="s">
        <v>12254</v>
      </c>
      <c r="D923" t="s">
        <v>12255</v>
      </c>
      <c r="E923" t="s">
        <v>12188</v>
      </c>
      <c r="H923">
        <v>366</v>
      </c>
      <c r="I923" t="s">
        <v>677</v>
      </c>
      <c r="K923" t="s">
        <v>57</v>
      </c>
      <c r="L923">
        <v>2003</v>
      </c>
      <c r="M923" t="s">
        <v>1285</v>
      </c>
      <c r="N923" t="s">
        <v>3097</v>
      </c>
      <c r="O923" t="s">
        <v>12256</v>
      </c>
      <c r="P923" t="s">
        <v>12191</v>
      </c>
      <c r="Q923" t="s">
        <v>34255</v>
      </c>
      <c r="S923" t="s">
        <v>12257</v>
      </c>
    </row>
    <row r="924" spans="1:19" x14ac:dyDescent="0.15">
      <c r="A924">
        <v>2100003888</v>
      </c>
      <c r="B924" t="s">
        <v>12258</v>
      </c>
      <c r="C924" t="s">
        <v>12259</v>
      </c>
      <c r="D924" t="s">
        <v>12260</v>
      </c>
      <c r="E924" t="s">
        <v>12188</v>
      </c>
      <c r="H924">
        <v>366</v>
      </c>
      <c r="I924" t="s">
        <v>677</v>
      </c>
      <c r="K924" t="s">
        <v>57</v>
      </c>
      <c r="L924">
        <v>2003</v>
      </c>
      <c r="M924" t="s">
        <v>1285</v>
      </c>
      <c r="N924" t="s">
        <v>3097</v>
      </c>
      <c r="O924" t="s">
        <v>12261</v>
      </c>
      <c r="P924" t="s">
        <v>12191</v>
      </c>
      <c r="Q924" t="s">
        <v>34255</v>
      </c>
      <c r="S924" t="s">
        <v>12262</v>
      </c>
    </row>
    <row r="925" spans="1:19" x14ac:dyDescent="0.15">
      <c r="A925">
        <v>2100003889</v>
      </c>
      <c r="B925" t="s">
        <v>12263</v>
      </c>
      <c r="C925" t="s">
        <v>12264</v>
      </c>
      <c r="D925" t="s">
        <v>12265</v>
      </c>
      <c r="E925" t="s">
        <v>12188</v>
      </c>
      <c r="H925">
        <v>366</v>
      </c>
      <c r="I925" t="s">
        <v>677</v>
      </c>
      <c r="K925" t="s">
        <v>57</v>
      </c>
      <c r="L925">
        <v>2003</v>
      </c>
      <c r="M925" t="s">
        <v>1285</v>
      </c>
      <c r="N925" t="s">
        <v>3097</v>
      </c>
      <c r="P925" t="s">
        <v>12191</v>
      </c>
      <c r="Q925" t="s">
        <v>34255</v>
      </c>
      <c r="S925" t="s">
        <v>12266</v>
      </c>
    </row>
    <row r="926" spans="1:19" x14ac:dyDescent="0.15">
      <c r="A926">
        <v>2100007697</v>
      </c>
      <c r="B926" t="s">
        <v>12281</v>
      </c>
      <c r="C926" t="s">
        <v>12282</v>
      </c>
      <c r="D926" t="s">
        <v>12283</v>
      </c>
      <c r="E926" t="s">
        <v>12284</v>
      </c>
      <c r="F926" t="s">
        <v>12285</v>
      </c>
      <c r="H926">
        <v>367</v>
      </c>
      <c r="I926" t="s">
        <v>229</v>
      </c>
      <c r="K926" t="s">
        <v>1559</v>
      </c>
      <c r="L926">
        <v>1992</v>
      </c>
      <c r="M926" t="s">
        <v>327</v>
      </c>
      <c r="N926" t="s">
        <v>69</v>
      </c>
      <c r="P926" t="s">
        <v>12286</v>
      </c>
      <c r="Q926" t="s">
        <v>34255</v>
      </c>
      <c r="S926" t="s">
        <v>12287</v>
      </c>
    </row>
    <row r="927" spans="1:19" x14ac:dyDescent="0.15">
      <c r="A927">
        <v>2100000690</v>
      </c>
      <c r="B927" t="s">
        <v>12294</v>
      </c>
      <c r="C927" t="s">
        <v>12295</v>
      </c>
      <c r="D927" t="s">
        <v>12296</v>
      </c>
      <c r="E927" t="s">
        <v>12297</v>
      </c>
      <c r="F927" t="s">
        <v>12298</v>
      </c>
      <c r="H927">
        <v>367</v>
      </c>
      <c r="I927" t="s">
        <v>210</v>
      </c>
      <c r="K927" t="s">
        <v>411</v>
      </c>
      <c r="L927">
        <v>1997</v>
      </c>
      <c r="M927" t="s">
        <v>3850</v>
      </c>
      <c r="N927" t="s">
        <v>69</v>
      </c>
      <c r="P927" t="s">
        <v>12299</v>
      </c>
      <c r="Q927" t="s">
        <v>34255</v>
      </c>
      <c r="S927" t="s">
        <v>12300</v>
      </c>
    </row>
    <row r="928" spans="1:19" x14ac:dyDescent="0.15">
      <c r="A928">
        <v>2100000588</v>
      </c>
      <c r="B928" t="s">
        <v>12301</v>
      </c>
      <c r="C928" t="s">
        <v>12302</v>
      </c>
      <c r="E928" t="s">
        <v>12303</v>
      </c>
      <c r="F928" t="s">
        <v>12304</v>
      </c>
      <c r="H928">
        <v>367</v>
      </c>
      <c r="I928" t="s">
        <v>210</v>
      </c>
      <c r="K928" t="s">
        <v>411</v>
      </c>
      <c r="L928">
        <v>1992</v>
      </c>
      <c r="M928" t="s">
        <v>3850</v>
      </c>
      <c r="N928" t="s">
        <v>69</v>
      </c>
      <c r="P928" t="s">
        <v>12305</v>
      </c>
      <c r="Q928" t="s">
        <v>34255</v>
      </c>
      <c r="S928" t="s">
        <v>12306</v>
      </c>
    </row>
    <row r="929" spans="1:19" x14ac:dyDescent="0.15">
      <c r="A929">
        <v>2100007695</v>
      </c>
      <c r="B929" t="s">
        <v>12349</v>
      </c>
      <c r="C929" t="s">
        <v>12350</v>
      </c>
      <c r="D929" t="s">
        <v>12351</v>
      </c>
      <c r="E929" t="s">
        <v>12352</v>
      </c>
      <c r="F929" t="s">
        <v>12353</v>
      </c>
      <c r="H929">
        <v>367</v>
      </c>
      <c r="I929" t="s">
        <v>1006</v>
      </c>
      <c r="K929" t="s">
        <v>957</v>
      </c>
      <c r="L929">
        <v>1992</v>
      </c>
      <c r="M929" t="s">
        <v>79</v>
      </c>
      <c r="N929" t="s">
        <v>49</v>
      </c>
      <c r="P929" t="s">
        <v>12354</v>
      </c>
      <c r="Q929" t="s">
        <v>34255</v>
      </c>
      <c r="S929" t="s">
        <v>12355</v>
      </c>
    </row>
    <row r="930" spans="1:19" x14ac:dyDescent="0.15">
      <c r="A930">
        <v>2100007414</v>
      </c>
      <c r="B930" t="s">
        <v>12356</v>
      </c>
      <c r="C930" t="s">
        <v>12357</v>
      </c>
      <c r="E930" t="s">
        <v>12358</v>
      </c>
      <c r="F930" t="s">
        <v>12359</v>
      </c>
      <c r="H930">
        <v>367</v>
      </c>
      <c r="I930" t="s">
        <v>87</v>
      </c>
      <c r="K930" t="s">
        <v>12360</v>
      </c>
      <c r="L930">
        <v>1995</v>
      </c>
      <c r="M930" t="s">
        <v>1501</v>
      </c>
      <c r="N930" t="s">
        <v>40</v>
      </c>
      <c r="P930" t="s">
        <v>12361</v>
      </c>
      <c r="Q930" t="s">
        <v>34255</v>
      </c>
      <c r="S930" t="s">
        <v>12362</v>
      </c>
    </row>
    <row r="931" spans="1:19" x14ac:dyDescent="0.15">
      <c r="A931">
        <v>2100010864</v>
      </c>
      <c r="B931" t="s">
        <v>12594</v>
      </c>
      <c r="C931" t="s">
        <v>12595</v>
      </c>
      <c r="D931" t="s">
        <v>12596</v>
      </c>
      <c r="H931">
        <v>368</v>
      </c>
      <c r="I931" t="s">
        <v>46</v>
      </c>
      <c r="K931" t="s">
        <v>103</v>
      </c>
      <c r="L931">
        <v>1998</v>
      </c>
      <c r="M931" t="s">
        <v>1487</v>
      </c>
      <c r="N931" t="s">
        <v>588</v>
      </c>
      <c r="P931" t="s">
        <v>12597</v>
      </c>
      <c r="Q931" t="s">
        <v>34255</v>
      </c>
      <c r="S931" t="s">
        <v>12598</v>
      </c>
    </row>
    <row r="932" spans="1:19" x14ac:dyDescent="0.15">
      <c r="A932">
        <v>2100010865</v>
      </c>
      <c r="B932" t="s">
        <v>12599</v>
      </c>
      <c r="C932" t="s">
        <v>12600</v>
      </c>
      <c r="D932" t="s">
        <v>12601</v>
      </c>
      <c r="H932">
        <v>368</v>
      </c>
      <c r="I932" t="s">
        <v>46</v>
      </c>
      <c r="K932" t="s">
        <v>103</v>
      </c>
      <c r="L932">
        <v>1998</v>
      </c>
      <c r="M932" t="s">
        <v>1487</v>
      </c>
      <c r="N932" t="s">
        <v>588</v>
      </c>
      <c r="P932" t="s">
        <v>12597</v>
      </c>
      <c r="Q932" t="s">
        <v>34255</v>
      </c>
      <c r="S932" t="s">
        <v>12602</v>
      </c>
    </row>
    <row r="933" spans="1:19" x14ac:dyDescent="0.15">
      <c r="A933">
        <v>2100010866</v>
      </c>
      <c r="B933" t="s">
        <v>12603</v>
      </c>
      <c r="C933" t="s">
        <v>12595</v>
      </c>
      <c r="D933" t="s">
        <v>12604</v>
      </c>
      <c r="H933">
        <v>368</v>
      </c>
      <c r="I933" t="s">
        <v>46</v>
      </c>
      <c r="K933" t="s">
        <v>103</v>
      </c>
      <c r="L933">
        <v>1998</v>
      </c>
      <c r="M933" t="s">
        <v>1487</v>
      </c>
      <c r="N933" t="s">
        <v>588</v>
      </c>
      <c r="P933" t="s">
        <v>12597</v>
      </c>
      <c r="Q933" t="s">
        <v>34255</v>
      </c>
      <c r="S933" t="s">
        <v>12605</v>
      </c>
    </row>
    <row r="934" spans="1:19" x14ac:dyDescent="0.15">
      <c r="A934">
        <v>2100010867</v>
      </c>
      <c r="B934" t="s">
        <v>12606</v>
      </c>
      <c r="C934" t="s">
        <v>12595</v>
      </c>
      <c r="D934" t="s">
        <v>12607</v>
      </c>
      <c r="H934">
        <v>368</v>
      </c>
      <c r="I934" t="s">
        <v>46</v>
      </c>
      <c r="K934" t="s">
        <v>103</v>
      </c>
      <c r="L934">
        <v>1998</v>
      </c>
      <c r="M934" t="s">
        <v>1487</v>
      </c>
      <c r="N934" t="s">
        <v>588</v>
      </c>
      <c r="P934" t="s">
        <v>12597</v>
      </c>
      <c r="Q934" t="s">
        <v>34255</v>
      </c>
      <c r="S934" t="s">
        <v>12608</v>
      </c>
    </row>
    <row r="935" spans="1:19" x14ac:dyDescent="0.15">
      <c r="A935">
        <v>2100010868</v>
      </c>
      <c r="B935" t="s">
        <v>12609</v>
      </c>
      <c r="C935" t="s">
        <v>12610</v>
      </c>
      <c r="D935" t="s">
        <v>12611</v>
      </c>
      <c r="H935">
        <v>368</v>
      </c>
      <c r="I935" t="s">
        <v>46</v>
      </c>
      <c r="K935" t="s">
        <v>103</v>
      </c>
      <c r="L935">
        <v>1998</v>
      </c>
      <c r="M935" t="s">
        <v>1487</v>
      </c>
      <c r="N935" t="s">
        <v>588</v>
      </c>
      <c r="P935" t="s">
        <v>12597</v>
      </c>
      <c r="Q935" t="s">
        <v>34255</v>
      </c>
      <c r="S935" t="s">
        <v>12612</v>
      </c>
    </row>
    <row r="936" spans="1:19" x14ac:dyDescent="0.15">
      <c r="A936">
        <v>2100000819</v>
      </c>
      <c r="B936" t="s">
        <v>12684</v>
      </c>
      <c r="C936" t="s">
        <v>12685</v>
      </c>
      <c r="D936" t="s">
        <v>12686</v>
      </c>
      <c r="E936" t="s">
        <v>12687</v>
      </c>
      <c r="F936" t="s">
        <v>12688</v>
      </c>
      <c r="H936">
        <v>369</v>
      </c>
      <c r="I936" t="s">
        <v>210</v>
      </c>
      <c r="K936" t="s">
        <v>67</v>
      </c>
      <c r="L936">
        <v>2001</v>
      </c>
      <c r="M936" t="s">
        <v>27</v>
      </c>
      <c r="N936" t="s">
        <v>121</v>
      </c>
      <c r="P936" t="s">
        <v>12689</v>
      </c>
      <c r="Q936" t="s">
        <v>34255</v>
      </c>
      <c r="S936" t="s">
        <v>12690</v>
      </c>
    </row>
    <row r="937" spans="1:19" x14ac:dyDescent="0.15">
      <c r="A937">
        <v>2100000775</v>
      </c>
      <c r="B937" t="s">
        <v>12697</v>
      </c>
      <c r="C937" t="s">
        <v>12685</v>
      </c>
      <c r="D937" t="s">
        <v>12698</v>
      </c>
      <c r="E937" t="s">
        <v>12687</v>
      </c>
      <c r="F937" t="s">
        <v>12688</v>
      </c>
      <c r="H937">
        <v>369</v>
      </c>
      <c r="I937" t="s">
        <v>210</v>
      </c>
      <c r="K937" t="s">
        <v>67</v>
      </c>
      <c r="L937">
        <v>2001</v>
      </c>
      <c r="M937" t="s">
        <v>27</v>
      </c>
      <c r="N937" t="s">
        <v>121</v>
      </c>
      <c r="P937" t="s">
        <v>12699</v>
      </c>
      <c r="Q937" t="s">
        <v>34255</v>
      </c>
      <c r="S937" t="s">
        <v>12700</v>
      </c>
    </row>
    <row r="938" spans="1:19" x14ac:dyDescent="0.15">
      <c r="A938">
        <v>2100000776</v>
      </c>
      <c r="B938" t="s">
        <v>12701</v>
      </c>
      <c r="C938" t="s">
        <v>12685</v>
      </c>
      <c r="D938" t="s">
        <v>12702</v>
      </c>
      <c r="E938" t="s">
        <v>12687</v>
      </c>
      <c r="F938" t="s">
        <v>12688</v>
      </c>
      <c r="H938">
        <v>369</v>
      </c>
      <c r="I938" t="s">
        <v>210</v>
      </c>
      <c r="K938" t="s">
        <v>67</v>
      </c>
      <c r="L938">
        <v>2001</v>
      </c>
      <c r="M938" t="s">
        <v>27</v>
      </c>
      <c r="N938" t="s">
        <v>121</v>
      </c>
      <c r="P938" t="s">
        <v>12703</v>
      </c>
      <c r="Q938" t="s">
        <v>34255</v>
      </c>
      <c r="S938" t="s">
        <v>12704</v>
      </c>
    </row>
    <row r="939" spans="1:19" x14ac:dyDescent="0.15">
      <c r="A939">
        <v>2100000777</v>
      </c>
      <c r="B939" t="s">
        <v>12705</v>
      </c>
      <c r="C939" t="s">
        <v>12685</v>
      </c>
      <c r="D939" t="s">
        <v>12706</v>
      </c>
      <c r="E939" t="s">
        <v>12687</v>
      </c>
      <c r="F939" t="s">
        <v>12688</v>
      </c>
      <c r="H939">
        <v>369</v>
      </c>
      <c r="I939" t="s">
        <v>210</v>
      </c>
      <c r="K939" t="s">
        <v>67</v>
      </c>
      <c r="L939">
        <v>2001</v>
      </c>
      <c r="M939" t="s">
        <v>27</v>
      </c>
      <c r="N939" t="s">
        <v>121</v>
      </c>
      <c r="P939" t="s">
        <v>12707</v>
      </c>
      <c r="Q939" t="s">
        <v>34255</v>
      </c>
      <c r="S939" t="s">
        <v>12708</v>
      </c>
    </row>
    <row r="940" spans="1:19" x14ac:dyDescent="0.15">
      <c r="A940">
        <v>2100000778</v>
      </c>
      <c r="B940" t="s">
        <v>12709</v>
      </c>
      <c r="C940" t="s">
        <v>12685</v>
      </c>
      <c r="D940" t="s">
        <v>12710</v>
      </c>
      <c r="E940" t="s">
        <v>12687</v>
      </c>
      <c r="F940" t="s">
        <v>12688</v>
      </c>
      <c r="H940">
        <v>369</v>
      </c>
      <c r="I940" t="s">
        <v>210</v>
      </c>
      <c r="K940" t="s">
        <v>67</v>
      </c>
      <c r="L940">
        <v>2001</v>
      </c>
      <c r="M940" t="s">
        <v>27</v>
      </c>
      <c r="N940" t="s">
        <v>121</v>
      </c>
      <c r="P940" t="s">
        <v>12711</v>
      </c>
      <c r="Q940" t="s">
        <v>34255</v>
      </c>
      <c r="S940" t="s">
        <v>12712</v>
      </c>
    </row>
    <row r="941" spans="1:19" x14ac:dyDescent="0.15">
      <c r="A941">
        <v>2100000779</v>
      </c>
      <c r="B941" t="s">
        <v>12713</v>
      </c>
      <c r="C941" t="s">
        <v>12685</v>
      </c>
      <c r="D941" t="s">
        <v>12714</v>
      </c>
      <c r="E941" t="s">
        <v>12687</v>
      </c>
      <c r="F941" t="s">
        <v>12688</v>
      </c>
      <c r="H941">
        <v>369</v>
      </c>
      <c r="I941" t="s">
        <v>210</v>
      </c>
      <c r="K941" t="s">
        <v>67</v>
      </c>
      <c r="L941">
        <v>2001</v>
      </c>
      <c r="M941" t="s">
        <v>27</v>
      </c>
      <c r="N941" t="s">
        <v>121</v>
      </c>
      <c r="P941" t="s">
        <v>12715</v>
      </c>
      <c r="Q941" t="s">
        <v>34255</v>
      </c>
      <c r="S941" t="s">
        <v>12716</v>
      </c>
    </row>
    <row r="942" spans="1:19" x14ac:dyDescent="0.15">
      <c r="A942">
        <v>2100010827</v>
      </c>
      <c r="B942" t="s">
        <v>12717</v>
      </c>
      <c r="C942" t="s">
        <v>12718</v>
      </c>
      <c r="D942" t="s">
        <v>12719</v>
      </c>
      <c r="H942">
        <v>369</v>
      </c>
      <c r="I942" t="s">
        <v>210</v>
      </c>
      <c r="K942" t="s">
        <v>57</v>
      </c>
      <c r="L942">
        <v>1998</v>
      </c>
      <c r="M942" t="s">
        <v>7735</v>
      </c>
      <c r="N942" t="s">
        <v>59</v>
      </c>
      <c r="O942" t="s">
        <v>12720</v>
      </c>
      <c r="P942" t="s">
        <v>12721</v>
      </c>
      <c r="Q942" t="s">
        <v>34255</v>
      </c>
      <c r="S942" t="s">
        <v>12722</v>
      </c>
    </row>
    <row r="943" spans="1:19" x14ac:dyDescent="0.15">
      <c r="A943">
        <v>2100010828</v>
      </c>
      <c r="B943" t="s">
        <v>12723</v>
      </c>
      <c r="C943" t="s">
        <v>12718</v>
      </c>
      <c r="D943" t="s">
        <v>12724</v>
      </c>
      <c r="H943">
        <v>369</v>
      </c>
      <c r="I943" t="s">
        <v>210</v>
      </c>
      <c r="K943" t="s">
        <v>57</v>
      </c>
      <c r="L943">
        <v>1998</v>
      </c>
      <c r="M943" t="s">
        <v>7735</v>
      </c>
      <c r="N943" t="s">
        <v>59</v>
      </c>
      <c r="O943" t="s">
        <v>12720</v>
      </c>
      <c r="P943" t="s">
        <v>12721</v>
      </c>
      <c r="Q943" t="s">
        <v>34255</v>
      </c>
      <c r="S943" t="s">
        <v>12725</v>
      </c>
    </row>
    <row r="944" spans="1:19" x14ac:dyDescent="0.15">
      <c r="A944">
        <v>2100010829</v>
      </c>
      <c r="B944" t="s">
        <v>12726</v>
      </c>
      <c r="C944" t="s">
        <v>12718</v>
      </c>
      <c r="D944" t="s">
        <v>12727</v>
      </c>
      <c r="H944">
        <v>369</v>
      </c>
      <c r="I944" t="s">
        <v>210</v>
      </c>
      <c r="K944" t="s">
        <v>57</v>
      </c>
      <c r="L944">
        <v>1998</v>
      </c>
      <c r="M944" t="s">
        <v>7735</v>
      </c>
      <c r="N944" t="s">
        <v>59</v>
      </c>
      <c r="O944" t="s">
        <v>12720</v>
      </c>
      <c r="P944" t="s">
        <v>12728</v>
      </c>
      <c r="Q944" t="s">
        <v>34255</v>
      </c>
      <c r="S944" t="s">
        <v>12729</v>
      </c>
    </row>
    <row r="945" spans="1:19" x14ac:dyDescent="0.15">
      <c r="A945">
        <v>2100010830</v>
      </c>
      <c r="B945" t="s">
        <v>12730</v>
      </c>
      <c r="C945" t="s">
        <v>12718</v>
      </c>
      <c r="D945" t="s">
        <v>12731</v>
      </c>
      <c r="H945">
        <v>369</v>
      </c>
      <c r="I945" t="s">
        <v>210</v>
      </c>
      <c r="K945" t="s">
        <v>57</v>
      </c>
      <c r="L945">
        <v>1998</v>
      </c>
      <c r="M945" t="s">
        <v>7735</v>
      </c>
      <c r="N945" t="s">
        <v>59</v>
      </c>
      <c r="O945" t="s">
        <v>12720</v>
      </c>
      <c r="P945" t="s">
        <v>12732</v>
      </c>
      <c r="Q945" t="s">
        <v>34255</v>
      </c>
      <c r="S945" t="s">
        <v>12733</v>
      </c>
    </row>
    <row r="946" spans="1:19" x14ac:dyDescent="0.15">
      <c r="A946">
        <v>2100010831</v>
      </c>
      <c r="B946" t="s">
        <v>12734</v>
      </c>
      <c r="C946" t="s">
        <v>12718</v>
      </c>
      <c r="D946" t="s">
        <v>12735</v>
      </c>
      <c r="H946">
        <v>369</v>
      </c>
      <c r="I946" t="s">
        <v>210</v>
      </c>
      <c r="K946" t="s">
        <v>57</v>
      </c>
      <c r="L946">
        <v>1998</v>
      </c>
      <c r="M946" t="s">
        <v>7735</v>
      </c>
      <c r="N946" t="s">
        <v>59</v>
      </c>
      <c r="O946" t="s">
        <v>12720</v>
      </c>
      <c r="P946" t="s">
        <v>12736</v>
      </c>
      <c r="Q946" t="s">
        <v>34255</v>
      </c>
      <c r="S946" t="s">
        <v>12737</v>
      </c>
    </row>
    <row r="947" spans="1:19" x14ac:dyDescent="0.15">
      <c r="A947">
        <v>2100010784</v>
      </c>
      <c r="B947" t="s">
        <v>12738</v>
      </c>
      <c r="C947" t="s">
        <v>12718</v>
      </c>
      <c r="D947" t="s">
        <v>12739</v>
      </c>
      <c r="H947">
        <v>369</v>
      </c>
      <c r="I947" t="s">
        <v>210</v>
      </c>
      <c r="K947" t="s">
        <v>57</v>
      </c>
      <c r="L947">
        <v>1998</v>
      </c>
      <c r="M947" t="s">
        <v>7735</v>
      </c>
      <c r="N947" t="s">
        <v>59</v>
      </c>
      <c r="O947" t="s">
        <v>12720</v>
      </c>
      <c r="P947" t="s">
        <v>12721</v>
      </c>
      <c r="Q947" t="s">
        <v>34255</v>
      </c>
      <c r="S947" t="s">
        <v>12740</v>
      </c>
    </row>
    <row r="948" spans="1:19" x14ac:dyDescent="0.15">
      <c r="A948">
        <v>2100007226</v>
      </c>
      <c r="B948" t="s">
        <v>12748</v>
      </c>
      <c r="C948" t="s">
        <v>12749</v>
      </c>
      <c r="D948" t="s">
        <v>12750</v>
      </c>
      <c r="E948" t="s">
        <v>12751</v>
      </c>
      <c r="F948" t="s">
        <v>12688</v>
      </c>
      <c r="H948">
        <v>369</v>
      </c>
      <c r="I948" t="s">
        <v>210</v>
      </c>
      <c r="K948" t="s">
        <v>57</v>
      </c>
      <c r="L948">
        <v>2001</v>
      </c>
      <c r="M948" t="s">
        <v>290</v>
      </c>
      <c r="N948" t="s">
        <v>59</v>
      </c>
      <c r="O948" t="s">
        <v>5301</v>
      </c>
      <c r="P948" t="s">
        <v>12752</v>
      </c>
      <c r="Q948" t="s">
        <v>34255</v>
      </c>
      <c r="S948" t="s">
        <v>12753</v>
      </c>
    </row>
    <row r="949" spans="1:19" x14ac:dyDescent="0.15">
      <c r="A949">
        <v>2100007227</v>
      </c>
      <c r="B949" t="s">
        <v>12754</v>
      </c>
      <c r="C949" t="s">
        <v>12749</v>
      </c>
      <c r="D949" t="s">
        <v>12755</v>
      </c>
      <c r="E949" t="s">
        <v>12751</v>
      </c>
      <c r="F949" t="s">
        <v>12688</v>
      </c>
      <c r="H949">
        <v>369</v>
      </c>
      <c r="I949" t="s">
        <v>210</v>
      </c>
      <c r="K949" t="s">
        <v>57</v>
      </c>
      <c r="L949">
        <v>2001</v>
      </c>
      <c r="M949" t="s">
        <v>290</v>
      </c>
      <c r="N949" t="s">
        <v>59</v>
      </c>
      <c r="O949" t="s">
        <v>5301</v>
      </c>
      <c r="P949" t="s">
        <v>12756</v>
      </c>
      <c r="Q949" t="s">
        <v>34255</v>
      </c>
      <c r="S949" t="s">
        <v>12757</v>
      </c>
    </row>
    <row r="950" spans="1:19" x14ac:dyDescent="0.15">
      <c r="A950">
        <v>2100007228</v>
      </c>
      <c r="B950" t="s">
        <v>12758</v>
      </c>
      <c r="C950" t="s">
        <v>12749</v>
      </c>
      <c r="D950" t="s">
        <v>12759</v>
      </c>
      <c r="E950" t="s">
        <v>12751</v>
      </c>
      <c r="F950" t="s">
        <v>12688</v>
      </c>
      <c r="H950">
        <v>369</v>
      </c>
      <c r="I950" t="s">
        <v>210</v>
      </c>
      <c r="K950" t="s">
        <v>57</v>
      </c>
      <c r="L950">
        <v>2001</v>
      </c>
      <c r="M950" t="s">
        <v>290</v>
      </c>
      <c r="N950" t="s">
        <v>59</v>
      </c>
      <c r="O950" t="s">
        <v>5301</v>
      </c>
      <c r="P950" t="s">
        <v>12760</v>
      </c>
      <c r="Q950" t="s">
        <v>34255</v>
      </c>
      <c r="S950" t="s">
        <v>12761</v>
      </c>
    </row>
    <row r="951" spans="1:19" x14ac:dyDescent="0.15">
      <c r="A951">
        <v>2100007229</v>
      </c>
      <c r="B951" t="s">
        <v>12762</v>
      </c>
      <c r="C951" t="s">
        <v>12749</v>
      </c>
      <c r="D951" t="s">
        <v>12763</v>
      </c>
      <c r="E951" t="s">
        <v>12751</v>
      </c>
      <c r="F951" t="s">
        <v>12688</v>
      </c>
      <c r="H951">
        <v>369</v>
      </c>
      <c r="I951" t="s">
        <v>210</v>
      </c>
      <c r="K951" t="s">
        <v>57</v>
      </c>
      <c r="L951">
        <v>2001</v>
      </c>
      <c r="M951" t="s">
        <v>290</v>
      </c>
      <c r="N951" t="s">
        <v>59</v>
      </c>
      <c r="O951" t="s">
        <v>5301</v>
      </c>
      <c r="P951" t="s">
        <v>12764</v>
      </c>
      <c r="Q951" t="s">
        <v>34255</v>
      </c>
      <c r="S951" t="s">
        <v>12765</v>
      </c>
    </row>
    <row r="952" spans="1:19" x14ac:dyDescent="0.15">
      <c r="A952">
        <v>2100007230</v>
      </c>
      <c r="B952" t="s">
        <v>12766</v>
      </c>
      <c r="C952" t="s">
        <v>12749</v>
      </c>
      <c r="D952" t="s">
        <v>12767</v>
      </c>
      <c r="E952" t="s">
        <v>12751</v>
      </c>
      <c r="F952" t="s">
        <v>12688</v>
      </c>
      <c r="H952">
        <v>369</v>
      </c>
      <c r="I952" t="s">
        <v>210</v>
      </c>
      <c r="K952" t="s">
        <v>57</v>
      </c>
      <c r="L952">
        <v>2001</v>
      </c>
      <c r="M952" t="s">
        <v>290</v>
      </c>
      <c r="N952" t="s">
        <v>59</v>
      </c>
      <c r="O952" t="s">
        <v>5301</v>
      </c>
      <c r="P952" t="s">
        <v>12768</v>
      </c>
      <c r="Q952" t="s">
        <v>34255</v>
      </c>
      <c r="S952" t="s">
        <v>12769</v>
      </c>
    </row>
    <row r="953" spans="1:19" x14ac:dyDescent="0.15">
      <c r="A953">
        <v>2100007231</v>
      </c>
      <c r="B953" t="s">
        <v>12770</v>
      </c>
      <c r="C953" t="s">
        <v>12749</v>
      </c>
      <c r="D953" t="s">
        <v>12771</v>
      </c>
      <c r="E953" t="s">
        <v>12772</v>
      </c>
      <c r="F953" t="s">
        <v>12688</v>
      </c>
      <c r="H953">
        <v>369</v>
      </c>
      <c r="I953" t="s">
        <v>210</v>
      </c>
      <c r="K953" t="s">
        <v>57</v>
      </c>
      <c r="L953">
        <v>2001</v>
      </c>
      <c r="M953" t="s">
        <v>290</v>
      </c>
      <c r="N953" t="s">
        <v>59</v>
      </c>
      <c r="O953" t="s">
        <v>5301</v>
      </c>
      <c r="P953" t="s">
        <v>12773</v>
      </c>
      <c r="Q953" t="s">
        <v>34255</v>
      </c>
      <c r="S953" t="s">
        <v>12774</v>
      </c>
    </row>
    <row r="954" spans="1:19" x14ac:dyDescent="0.15">
      <c r="A954">
        <v>2100007232</v>
      </c>
      <c r="B954" t="s">
        <v>12775</v>
      </c>
      <c r="C954" t="s">
        <v>12749</v>
      </c>
      <c r="D954" t="s">
        <v>12776</v>
      </c>
      <c r="E954" t="s">
        <v>12751</v>
      </c>
      <c r="F954" t="s">
        <v>12688</v>
      </c>
      <c r="H954">
        <v>369</v>
      </c>
      <c r="I954" t="s">
        <v>210</v>
      </c>
      <c r="K954" t="s">
        <v>57</v>
      </c>
      <c r="L954">
        <v>2001</v>
      </c>
      <c r="M954" t="s">
        <v>290</v>
      </c>
      <c r="N954" t="s">
        <v>59</v>
      </c>
      <c r="O954" t="s">
        <v>5301</v>
      </c>
      <c r="P954" t="s">
        <v>12777</v>
      </c>
      <c r="Q954" t="s">
        <v>34255</v>
      </c>
      <c r="S954" t="s">
        <v>12778</v>
      </c>
    </row>
    <row r="955" spans="1:19" x14ac:dyDescent="0.15">
      <c r="A955">
        <v>2100007233</v>
      </c>
      <c r="B955" t="s">
        <v>12779</v>
      </c>
      <c r="C955" t="s">
        <v>12749</v>
      </c>
      <c r="D955" t="s">
        <v>12780</v>
      </c>
      <c r="E955" t="s">
        <v>12781</v>
      </c>
      <c r="F955" t="s">
        <v>12688</v>
      </c>
      <c r="H955">
        <v>369</v>
      </c>
      <c r="I955" t="s">
        <v>210</v>
      </c>
      <c r="K955" t="s">
        <v>57</v>
      </c>
      <c r="L955">
        <v>2001</v>
      </c>
      <c r="M955" t="s">
        <v>11491</v>
      </c>
      <c r="N955" t="s">
        <v>59</v>
      </c>
      <c r="O955" t="s">
        <v>5301</v>
      </c>
      <c r="P955" t="s">
        <v>12782</v>
      </c>
      <c r="Q955" t="s">
        <v>34255</v>
      </c>
      <c r="S955" t="s">
        <v>12783</v>
      </c>
    </row>
    <row r="956" spans="1:19" x14ac:dyDescent="0.15">
      <c r="A956">
        <v>2100001603</v>
      </c>
      <c r="B956" t="s">
        <v>12784</v>
      </c>
      <c r="C956" t="s">
        <v>12785</v>
      </c>
      <c r="D956" t="s">
        <v>12786</v>
      </c>
      <c r="E956" t="s">
        <v>12787</v>
      </c>
      <c r="F956" t="s">
        <v>12788</v>
      </c>
      <c r="H956">
        <v>369</v>
      </c>
      <c r="I956" t="s">
        <v>210</v>
      </c>
      <c r="K956" t="s">
        <v>3424</v>
      </c>
      <c r="L956">
        <v>1998</v>
      </c>
      <c r="M956" t="s">
        <v>12789</v>
      </c>
      <c r="N956" t="s">
        <v>12790</v>
      </c>
      <c r="O956" t="s">
        <v>12791</v>
      </c>
      <c r="P956" t="s">
        <v>12721</v>
      </c>
      <c r="Q956" t="s">
        <v>34255</v>
      </c>
      <c r="S956" t="s">
        <v>12792</v>
      </c>
    </row>
    <row r="957" spans="1:19" x14ac:dyDescent="0.15">
      <c r="A957">
        <v>2100001604</v>
      </c>
      <c r="B957" t="s">
        <v>12793</v>
      </c>
      <c r="C957" t="s">
        <v>12794</v>
      </c>
      <c r="D957" t="s">
        <v>12786</v>
      </c>
      <c r="E957" t="s">
        <v>12787</v>
      </c>
      <c r="F957" t="s">
        <v>12788</v>
      </c>
      <c r="H957">
        <v>369</v>
      </c>
      <c r="I957" t="s">
        <v>210</v>
      </c>
      <c r="K957" t="s">
        <v>3424</v>
      </c>
      <c r="L957">
        <v>1998</v>
      </c>
      <c r="M957" t="s">
        <v>604</v>
      </c>
      <c r="N957" t="s">
        <v>12790</v>
      </c>
      <c r="O957" t="s">
        <v>12791</v>
      </c>
      <c r="P957" t="s">
        <v>12795</v>
      </c>
      <c r="Q957" t="s">
        <v>34255</v>
      </c>
      <c r="S957" t="s">
        <v>12796</v>
      </c>
    </row>
    <row r="958" spans="1:19" x14ac:dyDescent="0.15">
      <c r="A958">
        <v>2100001605</v>
      </c>
      <c r="B958" t="s">
        <v>12797</v>
      </c>
      <c r="C958" t="s">
        <v>12798</v>
      </c>
      <c r="D958" t="s">
        <v>12786</v>
      </c>
      <c r="E958" t="s">
        <v>12787</v>
      </c>
      <c r="F958" t="s">
        <v>12788</v>
      </c>
      <c r="H958">
        <v>369</v>
      </c>
      <c r="I958" t="s">
        <v>210</v>
      </c>
      <c r="K958" t="s">
        <v>3424</v>
      </c>
      <c r="L958">
        <v>1998</v>
      </c>
      <c r="M958" t="s">
        <v>604</v>
      </c>
      <c r="N958" t="s">
        <v>12790</v>
      </c>
      <c r="O958" t="s">
        <v>12791</v>
      </c>
      <c r="P958" t="s">
        <v>12799</v>
      </c>
      <c r="Q958" t="s">
        <v>34255</v>
      </c>
      <c r="S958" t="s">
        <v>12800</v>
      </c>
    </row>
    <row r="959" spans="1:19" x14ac:dyDescent="0.15">
      <c r="A959">
        <v>2100001606</v>
      </c>
      <c r="B959" t="s">
        <v>12801</v>
      </c>
      <c r="C959" t="s">
        <v>12802</v>
      </c>
      <c r="D959" t="s">
        <v>12786</v>
      </c>
      <c r="E959" t="s">
        <v>12787</v>
      </c>
      <c r="F959" t="s">
        <v>12788</v>
      </c>
      <c r="H959">
        <v>369</v>
      </c>
      <c r="I959" t="s">
        <v>210</v>
      </c>
      <c r="K959" t="s">
        <v>3424</v>
      </c>
      <c r="L959">
        <v>1998</v>
      </c>
      <c r="M959" t="s">
        <v>604</v>
      </c>
      <c r="N959" t="s">
        <v>12790</v>
      </c>
      <c r="O959" t="s">
        <v>12791</v>
      </c>
      <c r="P959" t="s">
        <v>12803</v>
      </c>
      <c r="Q959" t="s">
        <v>34255</v>
      </c>
      <c r="S959" t="s">
        <v>12804</v>
      </c>
    </row>
    <row r="960" spans="1:19" x14ac:dyDescent="0.15">
      <c r="A960">
        <v>2100001607</v>
      </c>
      <c r="B960" t="s">
        <v>12805</v>
      </c>
      <c r="C960" t="s">
        <v>12806</v>
      </c>
      <c r="D960" t="s">
        <v>12786</v>
      </c>
      <c r="E960" t="s">
        <v>12787</v>
      </c>
      <c r="F960" t="s">
        <v>12788</v>
      </c>
      <c r="H960">
        <v>369</v>
      </c>
      <c r="I960" t="s">
        <v>210</v>
      </c>
      <c r="K960" t="s">
        <v>3424</v>
      </c>
      <c r="L960">
        <v>1998</v>
      </c>
      <c r="M960" t="s">
        <v>604</v>
      </c>
      <c r="N960" t="s">
        <v>12790</v>
      </c>
      <c r="O960" t="s">
        <v>12791</v>
      </c>
      <c r="P960" t="s">
        <v>12807</v>
      </c>
      <c r="Q960" t="s">
        <v>34255</v>
      </c>
      <c r="S960" t="s">
        <v>12808</v>
      </c>
    </row>
    <row r="961" spans="1:19" x14ac:dyDescent="0.15">
      <c r="A961">
        <v>2100001608</v>
      </c>
      <c r="B961" t="s">
        <v>12809</v>
      </c>
      <c r="C961" t="s">
        <v>12810</v>
      </c>
      <c r="D961" t="s">
        <v>12786</v>
      </c>
      <c r="E961" t="s">
        <v>12787</v>
      </c>
      <c r="F961" t="s">
        <v>12788</v>
      </c>
      <c r="H961">
        <v>369</v>
      </c>
      <c r="I961" t="s">
        <v>210</v>
      </c>
      <c r="K961" t="s">
        <v>3424</v>
      </c>
      <c r="L961">
        <v>1998</v>
      </c>
      <c r="M961" t="s">
        <v>604</v>
      </c>
      <c r="N961" t="s">
        <v>12790</v>
      </c>
      <c r="O961" t="s">
        <v>12791</v>
      </c>
      <c r="P961" t="s">
        <v>12811</v>
      </c>
      <c r="Q961" t="s">
        <v>34255</v>
      </c>
      <c r="S961" t="s">
        <v>12812</v>
      </c>
    </row>
    <row r="962" spans="1:19" x14ac:dyDescent="0.15">
      <c r="A962">
        <v>2100001609</v>
      </c>
      <c r="B962" t="s">
        <v>12813</v>
      </c>
      <c r="C962" t="s">
        <v>12814</v>
      </c>
      <c r="D962" t="s">
        <v>12786</v>
      </c>
      <c r="E962" t="s">
        <v>12787</v>
      </c>
      <c r="F962" t="s">
        <v>12788</v>
      </c>
      <c r="H962">
        <v>369</v>
      </c>
      <c r="I962" t="s">
        <v>210</v>
      </c>
      <c r="K962" t="s">
        <v>3424</v>
      </c>
      <c r="L962">
        <v>1998</v>
      </c>
      <c r="M962" t="s">
        <v>604</v>
      </c>
      <c r="N962" t="s">
        <v>12790</v>
      </c>
      <c r="O962" t="s">
        <v>12791</v>
      </c>
      <c r="P962" t="s">
        <v>12815</v>
      </c>
      <c r="Q962" t="s">
        <v>34255</v>
      </c>
      <c r="S962" t="s">
        <v>12816</v>
      </c>
    </row>
    <row r="963" spans="1:19" x14ac:dyDescent="0.15">
      <c r="A963">
        <v>2100001610</v>
      </c>
      <c r="B963" t="s">
        <v>12817</v>
      </c>
      <c r="C963" t="s">
        <v>12818</v>
      </c>
      <c r="D963" t="s">
        <v>12786</v>
      </c>
      <c r="E963" t="s">
        <v>12787</v>
      </c>
      <c r="F963" t="s">
        <v>12788</v>
      </c>
      <c r="H963">
        <v>369</v>
      </c>
      <c r="I963" t="s">
        <v>210</v>
      </c>
      <c r="K963" t="s">
        <v>3424</v>
      </c>
      <c r="L963">
        <v>1998</v>
      </c>
      <c r="M963" t="s">
        <v>604</v>
      </c>
      <c r="N963" t="s">
        <v>12790</v>
      </c>
      <c r="O963" t="s">
        <v>12791</v>
      </c>
      <c r="P963" t="s">
        <v>12819</v>
      </c>
      <c r="Q963" t="s">
        <v>34255</v>
      </c>
      <c r="S963" t="s">
        <v>12820</v>
      </c>
    </row>
    <row r="964" spans="1:19" x14ac:dyDescent="0.15">
      <c r="A964">
        <v>2100001611</v>
      </c>
      <c r="B964" t="s">
        <v>12821</v>
      </c>
      <c r="C964" t="s">
        <v>12822</v>
      </c>
      <c r="D964" t="s">
        <v>12786</v>
      </c>
      <c r="E964" t="s">
        <v>12787</v>
      </c>
      <c r="F964" t="s">
        <v>12788</v>
      </c>
      <c r="H964">
        <v>369</v>
      </c>
      <c r="I964" t="s">
        <v>210</v>
      </c>
      <c r="K964" t="s">
        <v>3424</v>
      </c>
      <c r="L964">
        <v>1998</v>
      </c>
      <c r="M964" t="s">
        <v>604</v>
      </c>
      <c r="N964" t="s">
        <v>12790</v>
      </c>
      <c r="O964" t="s">
        <v>12791</v>
      </c>
      <c r="P964" t="s">
        <v>12823</v>
      </c>
      <c r="Q964" t="s">
        <v>34255</v>
      </c>
      <c r="S964" t="s">
        <v>12824</v>
      </c>
    </row>
    <row r="965" spans="1:19" x14ac:dyDescent="0.15">
      <c r="A965">
        <v>2100001612</v>
      </c>
      <c r="B965" t="s">
        <v>12825</v>
      </c>
      <c r="C965" t="s">
        <v>12826</v>
      </c>
      <c r="D965" t="s">
        <v>12786</v>
      </c>
      <c r="E965" t="s">
        <v>12787</v>
      </c>
      <c r="F965" t="s">
        <v>12788</v>
      </c>
      <c r="H965">
        <v>369</v>
      </c>
      <c r="I965" t="s">
        <v>210</v>
      </c>
      <c r="K965" t="s">
        <v>3424</v>
      </c>
      <c r="L965">
        <v>1999</v>
      </c>
      <c r="M965" t="s">
        <v>604</v>
      </c>
      <c r="N965" t="s">
        <v>12790</v>
      </c>
      <c r="P965" t="s">
        <v>12827</v>
      </c>
      <c r="Q965" t="s">
        <v>34255</v>
      </c>
      <c r="S965" t="s">
        <v>12828</v>
      </c>
    </row>
    <row r="966" spans="1:19" x14ac:dyDescent="0.15">
      <c r="A966">
        <v>2100001613</v>
      </c>
      <c r="B966" t="s">
        <v>12829</v>
      </c>
      <c r="C966" t="s">
        <v>12830</v>
      </c>
      <c r="D966" t="s">
        <v>12786</v>
      </c>
      <c r="E966" t="s">
        <v>12787</v>
      </c>
      <c r="F966" t="s">
        <v>12788</v>
      </c>
      <c r="H966">
        <v>369</v>
      </c>
      <c r="I966" t="s">
        <v>210</v>
      </c>
      <c r="K966" t="s">
        <v>3424</v>
      </c>
      <c r="L966">
        <v>1999</v>
      </c>
      <c r="M966" t="s">
        <v>604</v>
      </c>
      <c r="N966" t="s">
        <v>12790</v>
      </c>
      <c r="P966" t="s">
        <v>12831</v>
      </c>
      <c r="Q966" t="s">
        <v>34255</v>
      </c>
      <c r="S966" t="s">
        <v>12832</v>
      </c>
    </row>
    <row r="967" spans="1:19" x14ac:dyDescent="0.15">
      <c r="A967">
        <v>2100000249</v>
      </c>
      <c r="B967" t="s">
        <v>12898</v>
      </c>
      <c r="C967" t="s">
        <v>12899</v>
      </c>
      <c r="D967" t="s">
        <v>12900</v>
      </c>
      <c r="E967" t="s">
        <v>12901</v>
      </c>
      <c r="F967" t="s">
        <v>12902</v>
      </c>
      <c r="H967">
        <v>369</v>
      </c>
      <c r="I967" t="s">
        <v>118</v>
      </c>
      <c r="K967" t="s">
        <v>57</v>
      </c>
      <c r="L967">
        <v>2000</v>
      </c>
      <c r="M967" t="s">
        <v>7735</v>
      </c>
      <c r="N967" t="s">
        <v>59</v>
      </c>
      <c r="O967" t="s">
        <v>12903</v>
      </c>
      <c r="P967" t="s">
        <v>12904</v>
      </c>
      <c r="Q967" t="s">
        <v>34255</v>
      </c>
      <c r="S967" t="s">
        <v>12905</v>
      </c>
    </row>
    <row r="968" spans="1:19" x14ac:dyDescent="0.15">
      <c r="A968">
        <v>2100000250</v>
      </c>
      <c r="B968" t="s">
        <v>12906</v>
      </c>
      <c r="C968" t="s">
        <v>12899</v>
      </c>
      <c r="D968" t="s">
        <v>12907</v>
      </c>
      <c r="E968" t="s">
        <v>12901</v>
      </c>
      <c r="F968" t="s">
        <v>12902</v>
      </c>
      <c r="H968">
        <v>369</v>
      </c>
      <c r="I968" t="s">
        <v>118</v>
      </c>
      <c r="K968" t="s">
        <v>57</v>
      </c>
      <c r="L968">
        <v>2000</v>
      </c>
      <c r="M968" t="s">
        <v>7735</v>
      </c>
      <c r="N968" t="s">
        <v>59</v>
      </c>
      <c r="P968" t="s">
        <v>12908</v>
      </c>
      <c r="Q968" t="s">
        <v>34255</v>
      </c>
      <c r="S968" t="s">
        <v>12909</v>
      </c>
    </row>
    <row r="969" spans="1:19" x14ac:dyDescent="0.15">
      <c r="A969">
        <v>2100000251</v>
      </c>
      <c r="B969" t="s">
        <v>12910</v>
      </c>
      <c r="C969" t="s">
        <v>12899</v>
      </c>
      <c r="D969" t="s">
        <v>12911</v>
      </c>
      <c r="E969" t="s">
        <v>12901</v>
      </c>
      <c r="F969" t="s">
        <v>12902</v>
      </c>
      <c r="H969">
        <v>369</v>
      </c>
      <c r="I969" t="s">
        <v>118</v>
      </c>
      <c r="K969" t="s">
        <v>57</v>
      </c>
      <c r="L969">
        <v>2000</v>
      </c>
      <c r="M969" t="s">
        <v>7735</v>
      </c>
      <c r="N969" t="s">
        <v>59</v>
      </c>
      <c r="P969" t="s">
        <v>12912</v>
      </c>
      <c r="Q969" t="s">
        <v>34255</v>
      </c>
      <c r="S969" t="s">
        <v>12913</v>
      </c>
    </row>
    <row r="970" spans="1:19" x14ac:dyDescent="0.15">
      <c r="A970">
        <v>2100000252</v>
      </c>
      <c r="B970" t="s">
        <v>12914</v>
      </c>
      <c r="C970" t="s">
        <v>12899</v>
      </c>
      <c r="D970" t="s">
        <v>12915</v>
      </c>
      <c r="E970" t="s">
        <v>12901</v>
      </c>
      <c r="F970" t="s">
        <v>12902</v>
      </c>
      <c r="H970">
        <v>369</v>
      </c>
      <c r="I970" t="s">
        <v>118</v>
      </c>
      <c r="K970" t="s">
        <v>57</v>
      </c>
      <c r="L970">
        <v>2000</v>
      </c>
      <c r="M970" t="s">
        <v>7735</v>
      </c>
      <c r="N970" t="s">
        <v>59</v>
      </c>
      <c r="P970" t="s">
        <v>12916</v>
      </c>
      <c r="Q970" t="s">
        <v>34255</v>
      </c>
      <c r="S970" t="s">
        <v>12917</v>
      </c>
    </row>
    <row r="971" spans="1:19" x14ac:dyDescent="0.15">
      <c r="A971">
        <v>2100000253</v>
      </c>
      <c r="B971" t="s">
        <v>12918</v>
      </c>
      <c r="C971" t="s">
        <v>12899</v>
      </c>
      <c r="D971" t="s">
        <v>12919</v>
      </c>
      <c r="E971" t="s">
        <v>12901</v>
      </c>
      <c r="F971" t="s">
        <v>12902</v>
      </c>
      <c r="H971">
        <v>369</v>
      </c>
      <c r="I971" t="s">
        <v>118</v>
      </c>
      <c r="K971" t="s">
        <v>57</v>
      </c>
      <c r="L971">
        <v>2000</v>
      </c>
      <c r="M971" t="s">
        <v>7735</v>
      </c>
      <c r="N971" t="s">
        <v>59</v>
      </c>
      <c r="O971" t="s">
        <v>12920</v>
      </c>
      <c r="P971" t="s">
        <v>12921</v>
      </c>
      <c r="Q971" t="s">
        <v>34255</v>
      </c>
      <c r="S971" t="s">
        <v>12922</v>
      </c>
    </row>
    <row r="972" spans="1:19" x14ac:dyDescent="0.15">
      <c r="A972">
        <v>2100009100</v>
      </c>
      <c r="B972" t="s">
        <v>12953</v>
      </c>
      <c r="C972" t="s">
        <v>11109</v>
      </c>
      <c r="D972" t="s">
        <v>12954</v>
      </c>
      <c r="H972">
        <v>369</v>
      </c>
      <c r="I972" t="s">
        <v>135</v>
      </c>
      <c r="K972" t="s">
        <v>957</v>
      </c>
      <c r="L972">
        <v>1989</v>
      </c>
      <c r="M972" t="s">
        <v>27</v>
      </c>
      <c r="N972" t="s">
        <v>59</v>
      </c>
      <c r="O972" t="s">
        <v>11111</v>
      </c>
      <c r="P972" t="s">
        <v>12955</v>
      </c>
      <c r="Q972" t="s">
        <v>34255</v>
      </c>
      <c r="S972" t="s">
        <v>12956</v>
      </c>
    </row>
    <row r="973" spans="1:19" x14ac:dyDescent="0.15">
      <c r="A973">
        <v>2100006514</v>
      </c>
      <c r="B973" t="s">
        <v>13129</v>
      </c>
      <c r="C973" t="s">
        <v>13130</v>
      </c>
      <c r="D973" t="s">
        <v>13131</v>
      </c>
      <c r="H973">
        <v>369</v>
      </c>
      <c r="I973" t="s">
        <v>169</v>
      </c>
      <c r="L973">
        <v>1991</v>
      </c>
      <c r="M973" t="s">
        <v>1400</v>
      </c>
      <c r="N973" t="s">
        <v>588</v>
      </c>
      <c r="O973" t="s">
        <v>13132</v>
      </c>
      <c r="P973" t="s">
        <v>13133</v>
      </c>
      <c r="Q973" t="s">
        <v>34255</v>
      </c>
      <c r="S973" t="s">
        <v>13134</v>
      </c>
    </row>
    <row r="974" spans="1:19" x14ac:dyDescent="0.15">
      <c r="A974">
        <v>2100011323</v>
      </c>
      <c r="B974" t="s">
        <v>13208</v>
      </c>
      <c r="C974" t="s">
        <v>12806</v>
      </c>
      <c r="D974" t="s">
        <v>13209</v>
      </c>
      <c r="E974" t="s">
        <v>12787</v>
      </c>
      <c r="F974" t="s">
        <v>12788</v>
      </c>
      <c r="H974">
        <v>369</v>
      </c>
      <c r="I974" t="s">
        <v>677</v>
      </c>
      <c r="K974" t="s">
        <v>3424</v>
      </c>
      <c r="L974">
        <v>1998</v>
      </c>
      <c r="M974" t="s">
        <v>604</v>
      </c>
      <c r="N974" t="s">
        <v>12790</v>
      </c>
      <c r="O974" t="s">
        <v>12791</v>
      </c>
      <c r="P974" t="s">
        <v>12795</v>
      </c>
      <c r="Q974" t="s">
        <v>34255</v>
      </c>
      <c r="S974" t="s">
        <v>13210</v>
      </c>
    </row>
    <row r="975" spans="1:19" x14ac:dyDescent="0.15">
      <c r="A975">
        <v>2100011324</v>
      </c>
      <c r="B975" t="s">
        <v>13211</v>
      </c>
      <c r="C975" t="s">
        <v>12806</v>
      </c>
      <c r="D975" t="s">
        <v>13212</v>
      </c>
      <c r="E975" t="s">
        <v>12787</v>
      </c>
      <c r="F975" t="s">
        <v>12788</v>
      </c>
      <c r="H975">
        <v>369</v>
      </c>
      <c r="I975" t="s">
        <v>677</v>
      </c>
      <c r="K975" t="s">
        <v>3424</v>
      </c>
      <c r="L975">
        <v>1998</v>
      </c>
      <c r="M975" t="s">
        <v>604</v>
      </c>
      <c r="N975" t="s">
        <v>12790</v>
      </c>
      <c r="O975" t="s">
        <v>12791</v>
      </c>
      <c r="P975" t="s">
        <v>12799</v>
      </c>
      <c r="Q975" t="s">
        <v>34255</v>
      </c>
      <c r="S975" t="s">
        <v>13213</v>
      </c>
    </row>
    <row r="976" spans="1:19" x14ac:dyDescent="0.15">
      <c r="A976">
        <v>2100011325</v>
      </c>
      <c r="B976" t="s">
        <v>13214</v>
      </c>
      <c r="C976" t="s">
        <v>12806</v>
      </c>
      <c r="D976" t="s">
        <v>13215</v>
      </c>
      <c r="E976" t="s">
        <v>12787</v>
      </c>
      <c r="F976" t="s">
        <v>12788</v>
      </c>
      <c r="H976">
        <v>369</v>
      </c>
      <c r="I976" t="s">
        <v>677</v>
      </c>
      <c r="K976" t="s">
        <v>3424</v>
      </c>
      <c r="L976">
        <v>1998</v>
      </c>
      <c r="M976" t="s">
        <v>604</v>
      </c>
      <c r="N976" t="s">
        <v>12790</v>
      </c>
      <c r="O976" t="s">
        <v>12791</v>
      </c>
      <c r="P976" t="s">
        <v>12811</v>
      </c>
      <c r="Q976" t="s">
        <v>34255</v>
      </c>
      <c r="S976" t="s">
        <v>13216</v>
      </c>
    </row>
    <row r="977" spans="1:19" x14ac:dyDescent="0.15">
      <c r="A977">
        <v>2100011326</v>
      </c>
      <c r="B977" t="s">
        <v>13217</v>
      </c>
      <c r="C977" t="s">
        <v>12806</v>
      </c>
      <c r="D977" t="s">
        <v>13218</v>
      </c>
      <c r="E977" t="s">
        <v>12787</v>
      </c>
      <c r="F977" t="s">
        <v>12788</v>
      </c>
      <c r="H977">
        <v>369</v>
      </c>
      <c r="I977" t="s">
        <v>677</v>
      </c>
      <c r="K977" t="s">
        <v>3424</v>
      </c>
      <c r="L977">
        <v>1998</v>
      </c>
      <c r="M977" t="s">
        <v>604</v>
      </c>
      <c r="N977" t="s">
        <v>12790</v>
      </c>
      <c r="O977" t="s">
        <v>12791</v>
      </c>
      <c r="P977" t="s">
        <v>12815</v>
      </c>
      <c r="Q977" t="s">
        <v>34255</v>
      </c>
      <c r="S977" t="s">
        <v>13219</v>
      </c>
    </row>
    <row r="978" spans="1:19" x14ac:dyDescent="0.15">
      <c r="A978">
        <v>2100011327</v>
      </c>
      <c r="B978" t="s">
        <v>13220</v>
      </c>
      <c r="C978" t="s">
        <v>12806</v>
      </c>
      <c r="D978" t="s">
        <v>13221</v>
      </c>
      <c r="E978" t="s">
        <v>12787</v>
      </c>
      <c r="F978" t="s">
        <v>12788</v>
      </c>
      <c r="H978">
        <v>369</v>
      </c>
      <c r="I978" t="s">
        <v>677</v>
      </c>
      <c r="K978" t="s">
        <v>3424</v>
      </c>
      <c r="L978">
        <v>1998</v>
      </c>
      <c r="M978" t="s">
        <v>604</v>
      </c>
      <c r="N978" t="s">
        <v>12790</v>
      </c>
      <c r="O978" t="s">
        <v>12791</v>
      </c>
      <c r="P978" t="s">
        <v>12819</v>
      </c>
      <c r="Q978" t="s">
        <v>34255</v>
      </c>
      <c r="S978" t="s">
        <v>13222</v>
      </c>
    </row>
    <row r="979" spans="1:19" x14ac:dyDescent="0.15">
      <c r="A979">
        <v>2100011328</v>
      </c>
      <c r="B979" t="s">
        <v>13223</v>
      </c>
      <c r="C979" t="s">
        <v>12806</v>
      </c>
      <c r="D979" t="s">
        <v>13224</v>
      </c>
      <c r="E979" t="s">
        <v>12787</v>
      </c>
      <c r="F979" t="s">
        <v>12788</v>
      </c>
      <c r="H979">
        <v>369</v>
      </c>
      <c r="I979" t="s">
        <v>677</v>
      </c>
      <c r="K979" t="s">
        <v>3424</v>
      </c>
      <c r="L979">
        <v>1998</v>
      </c>
      <c r="M979" t="s">
        <v>604</v>
      </c>
      <c r="N979" t="s">
        <v>12790</v>
      </c>
      <c r="O979" t="s">
        <v>12791</v>
      </c>
      <c r="P979" t="s">
        <v>12823</v>
      </c>
      <c r="Q979" t="s">
        <v>34255</v>
      </c>
      <c r="S979" t="s">
        <v>13225</v>
      </c>
    </row>
    <row r="980" spans="1:19" x14ac:dyDescent="0.15">
      <c r="A980">
        <v>2100011329</v>
      </c>
      <c r="B980" t="s">
        <v>13226</v>
      </c>
      <c r="C980" t="s">
        <v>12806</v>
      </c>
      <c r="D980" t="s">
        <v>13227</v>
      </c>
      <c r="E980" t="s">
        <v>12787</v>
      </c>
      <c r="F980" t="s">
        <v>12788</v>
      </c>
      <c r="H980">
        <v>369</v>
      </c>
      <c r="I980" t="s">
        <v>677</v>
      </c>
      <c r="K980" t="s">
        <v>3424</v>
      </c>
      <c r="L980">
        <v>1999</v>
      </c>
      <c r="M980" t="s">
        <v>604</v>
      </c>
      <c r="N980" t="s">
        <v>12790</v>
      </c>
      <c r="P980" t="s">
        <v>12827</v>
      </c>
      <c r="Q980" t="s">
        <v>34255</v>
      </c>
      <c r="S980" t="s">
        <v>13228</v>
      </c>
    </row>
    <row r="981" spans="1:19" x14ac:dyDescent="0.15">
      <c r="A981">
        <v>2100011330</v>
      </c>
      <c r="B981" t="s">
        <v>13229</v>
      </c>
      <c r="C981" t="s">
        <v>12806</v>
      </c>
      <c r="D981" t="s">
        <v>13230</v>
      </c>
      <c r="E981" t="s">
        <v>12787</v>
      </c>
      <c r="F981" t="s">
        <v>12788</v>
      </c>
      <c r="H981">
        <v>369</v>
      </c>
      <c r="I981" t="s">
        <v>677</v>
      </c>
      <c r="K981" t="s">
        <v>3424</v>
      </c>
      <c r="L981">
        <v>1999</v>
      </c>
      <c r="M981" t="s">
        <v>604</v>
      </c>
      <c r="N981" t="s">
        <v>12790</v>
      </c>
      <c r="P981" t="s">
        <v>12831</v>
      </c>
      <c r="Q981" t="s">
        <v>34255</v>
      </c>
      <c r="S981" t="s">
        <v>13231</v>
      </c>
    </row>
    <row r="982" spans="1:19" x14ac:dyDescent="0.15">
      <c r="A982">
        <v>2100011350</v>
      </c>
      <c r="B982" t="s">
        <v>13232</v>
      </c>
      <c r="C982" t="s">
        <v>12806</v>
      </c>
      <c r="D982" t="s">
        <v>13233</v>
      </c>
      <c r="E982" t="s">
        <v>12787</v>
      </c>
      <c r="F982" t="s">
        <v>12788</v>
      </c>
      <c r="H982">
        <v>369</v>
      </c>
      <c r="I982" t="s">
        <v>677</v>
      </c>
      <c r="K982" t="s">
        <v>3424</v>
      </c>
      <c r="L982">
        <v>1998</v>
      </c>
      <c r="M982" t="s">
        <v>12789</v>
      </c>
      <c r="N982" t="s">
        <v>12790</v>
      </c>
      <c r="O982" t="s">
        <v>12791</v>
      </c>
      <c r="P982" t="s">
        <v>12721</v>
      </c>
      <c r="Q982" t="s">
        <v>34255</v>
      </c>
      <c r="S982" t="s">
        <v>13234</v>
      </c>
    </row>
    <row r="983" spans="1:19" x14ac:dyDescent="0.15">
      <c r="A983">
        <v>2100011338</v>
      </c>
      <c r="B983" t="s">
        <v>13235</v>
      </c>
      <c r="C983" t="s">
        <v>12806</v>
      </c>
      <c r="D983" t="s">
        <v>13236</v>
      </c>
      <c r="E983" t="s">
        <v>12787</v>
      </c>
      <c r="F983" t="s">
        <v>12788</v>
      </c>
      <c r="H983">
        <v>369</v>
      </c>
      <c r="I983" t="s">
        <v>677</v>
      </c>
      <c r="K983" t="s">
        <v>3424</v>
      </c>
      <c r="L983">
        <v>1998</v>
      </c>
      <c r="M983" t="s">
        <v>604</v>
      </c>
      <c r="N983" t="s">
        <v>12790</v>
      </c>
      <c r="O983" t="s">
        <v>12791</v>
      </c>
      <c r="P983" t="s">
        <v>12803</v>
      </c>
      <c r="Q983" t="s">
        <v>34255</v>
      </c>
      <c r="S983" t="s">
        <v>13237</v>
      </c>
    </row>
    <row r="984" spans="1:19" x14ac:dyDescent="0.15">
      <c r="A984">
        <v>2100011339</v>
      </c>
      <c r="B984" t="s">
        <v>13238</v>
      </c>
      <c r="C984" t="s">
        <v>12806</v>
      </c>
      <c r="D984" t="s">
        <v>13239</v>
      </c>
      <c r="E984" t="s">
        <v>12787</v>
      </c>
      <c r="F984" t="s">
        <v>12788</v>
      </c>
      <c r="H984">
        <v>369</v>
      </c>
      <c r="I984" t="s">
        <v>677</v>
      </c>
      <c r="K984" t="s">
        <v>3424</v>
      </c>
      <c r="L984">
        <v>1998</v>
      </c>
      <c r="M984" t="s">
        <v>604</v>
      </c>
      <c r="N984" t="s">
        <v>12790</v>
      </c>
      <c r="O984" t="s">
        <v>12791</v>
      </c>
      <c r="P984" t="s">
        <v>12807</v>
      </c>
      <c r="Q984" t="s">
        <v>34255</v>
      </c>
      <c r="S984" t="s">
        <v>13240</v>
      </c>
    </row>
    <row r="985" spans="1:19" x14ac:dyDescent="0.15">
      <c r="A985">
        <v>2100001796</v>
      </c>
      <c r="B985" t="s">
        <v>13327</v>
      </c>
      <c r="C985" t="s">
        <v>13328</v>
      </c>
      <c r="D985" t="s">
        <v>13329</v>
      </c>
      <c r="E985" t="s">
        <v>13330</v>
      </c>
      <c r="F985" t="s">
        <v>13331</v>
      </c>
      <c r="H985">
        <v>371</v>
      </c>
      <c r="I985" t="s">
        <v>229</v>
      </c>
      <c r="K985" t="s">
        <v>4971</v>
      </c>
      <c r="L985">
        <v>2002</v>
      </c>
      <c r="M985" t="s">
        <v>1379</v>
      </c>
      <c r="N985" t="s">
        <v>40</v>
      </c>
      <c r="P985" t="s">
        <v>13332</v>
      </c>
      <c r="Q985" t="s">
        <v>34255</v>
      </c>
      <c r="S985" t="s">
        <v>13333</v>
      </c>
    </row>
    <row r="986" spans="1:19" x14ac:dyDescent="0.15">
      <c r="A986">
        <v>2100002306</v>
      </c>
      <c r="B986" t="s">
        <v>13374</v>
      </c>
      <c r="C986" t="s">
        <v>13375</v>
      </c>
      <c r="D986" t="s">
        <v>13376</v>
      </c>
      <c r="E986" t="s">
        <v>13377</v>
      </c>
      <c r="F986" t="s">
        <v>13378</v>
      </c>
      <c r="H986">
        <v>371</v>
      </c>
      <c r="I986" t="s">
        <v>56</v>
      </c>
      <c r="K986" t="s">
        <v>367</v>
      </c>
      <c r="L986">
        <v>2003</v>
      </c>
      <c r="M986" t="s">
        <v>571</v>
      </c>
      <c r="N986" t="s">
        <v>40</v>
      </c>
      <c r="Q986" t="s">
        <v>34255</v>
      </c>
      <c r="S986" t="s">
        <v>13379</v>
      </c>
    </row>
    <row r="987" spans="1:19" x14ac:dyDescent="0.15">
      <c r="A987">
        <v>2100003205</v>
      </c>
      <c r="B987" t="s">
        <v>13410</v>
      </c>
      <c r="C987" t="s">
        <v>13411</v>
      </c>
      <c r="D987" t="s">
        <v>13412</v>
      </c>
      <c r="H987">
        <v>371</v>
      </c>
      <c r="I987" t="s">
        <v>145</v>
      </c>
      <c r="K987" t="s">
        <v>13413</v>
      </c>
      <c r="L987">
        <v>2005</v>
      </c>
      <c r="M987" t="s">
        <v>1401</v>
      </c>
      <c r="N987" t="s">
        <v>138</v>
      </c>
      <c r="Q987" t="s">
        <v>34255</v>
      </c>
      <c r="S987" t="s">
        <v>13414</v>
      </c>
    </row>
    <row r="988" spans="1:19" x14ac:dyDescent="0.15">
      <c r="A988">
        <v>2100001299</v>
      </c>
      <c r="B988" t="s">
        <v>13438</v>
      </c>
      <c r="C988" t="s">
        <v>13439</v>
      </c>
      <c r="D988" t="s">
        <v>13440</v>
      </c>
      <c r="E988" t="s">
        <v>13441</v>
      </c>
      <c r="F988" t="s">
        <v>13442</v>
      </c>
      <c r="H988">
        <v>371</v>
      </c>
      <c r="I988" t="s">
        <v>538</v>
      </c>
      <c r="K988" t="s">
        <v>11339</v>
      </c>
      <c r="L988">
        <v>1995</v>
      </c>
      <c r="M988" t="s">
        <v>991</v>
      </c>
      <c r="N988" t="s">
        <v>40</v>
      </c>
      <c r="P988" t="s">
        <v>13443</v>
      </c>
      <c r="Q988" t="s">
        <v>34255</v>
      </c>
      <c r="S988" t="s">
        <v>13444</v>
      </c>
    </row>
    <row r="989" spans="1:19" x14ac:dyDescent="0.15">
      <c r="A989">
        <v>2100008275</v>
      </c>
      <c r="B989" t="s">
        <v>13568</v>
      </c>
      <c r="C989" t="s">
        <v>13569</v>
      </c>
      <c r="D989" t="s">
        <v>13570</v>
      </c>
      <c r="E989" t="s">
        <v>13571</v>
      </c>
      <c r="F989" t="s">
        <v>13572</v>
      </c>
      <c r="H989">
        <v>375</v>
      </c>
      <c r="I989" t="s">
        <v>229</v>
      </c>
      <c r="K989" t="s">
        <v>642</v>
      </c>
      <c r="L989">
        <v>1990</v>
      </c>
      <c r="M989" t="s">
        <v>1175</v>
      </c>
      <c r="N989" t="s">
        <v>271</v>
      </c>
      <c r="P989" t="s">
        <v>13573</v>
      </c>
      <c r="Q989" t="s">
        <v>34255</v>
      </c>
      <c r="S989" t="s">
        <v>13574</v>
      </c>
    </row>
    <row r="990" spans="1:19" x14ac:dyDescent="0.15">
      <c r="A990">
        <v>2100009114</v>
      </c>
      <c r="B990" t="s">
        <v>13585</v>
      </c>
      <c r="C990" t="s">
        <v>13586</v>
      </c>
      <c r="D990" t="s">
        <v>13587</v>
      </c>
      <c r="H990">
        <v>375</v>
      </c>
      <c r="I990" t="s">
        <v>210</v>
      </c>
      <c r="K990" t="s">
        <v>13588</v>
      </c>
      <c r="L990">
        <v>1988</v>
      </c>
      <c r="M990" t="s">
        <v>707</v>
      </c>
      <c r="N990" t="s">
        <v>59</v>
      </c>
      <c r="O990" t="s">
        <v>13589</v>
      </c>
      <c r="P990" t="s">
        <v>13590</v>
      </c>
      <c r="Q990" t="s">
        <v>34255</v>
      </c>
      <c r="S990" t="s">
        <v>13591</v>
      </c>
    </row>
    <row r="991" spans="1:19" x14ac:dyDescent="0.15">
      <c r="A991">
        <v>2100008415</v>
      </c>
      <c r="B991" t="s">
        <v>13592</v>
      </c>
      <c r="C991" t="s">
        <v>13586</v>
      </c>
      <c r="D991" t="s">
        <v>13593</v>
      </c>
      <c r="H991">
        <v>375</v>
      </c>
      <c r="I991" t="s">
        <v>210</v>
      </c>
      <c r="K991" t="s">
        <v>13588</v>
      </c>
      <c r="L991">
        <v>1988</v>
      </c>
      <c r="M991" t="s">
        <v>707</v>
      </c>
      <c r="N991" t="s">
        <v>59</v>
      </c>
      <c r="O991" t="s">
        <v>13589</v>
      </c>
      <c r="P991" t="s">
        <v>13590</v>
      </c>
      <c r="Q991" t="s">
        <v>34255</v>
      </c>
      <c r="S991" t="s">
        <v>13594</v>
      </c>
    </row>
    <row r="992" spans="1:19" x14ac:dyDescent="0.15">
      <c r="A992">
        <v>2100008416</v>
      </c>
      <c r="B992" t="s">
        <v>13595</v>
      </c>
      <c r="C992" t="s">
        <v>13586</v>
      </c>
      <c r="D992" t="s">
        <v>13596</v>
      </c>
      <c r="H992">
        <v>375</v>
      </c>
      <c r="I992" t="s">
        <v>210</v>
      </c>
      <c r="K992" t="s">
        <v>13588</v>
      </c>
      <c r="L992">
        <v>1988</v>
      </c>
      <c r="M992" t="s">
        <v>707</v>
      </c>
      <c r="N992" t="s">
        <v>59</v>
      </c>
      <c r="O992" t="s">
        <v>13589</v>
      </c>
      <c r="P992" t="s">
        <v>13590</v>
      </c>
      <c r="Q992" t="s">
        <v>34255</v>
      </c>
      <c r="S992" t="s">
        <v>13597</v>
      </c>
    </row>
    <row r="993" spans="1:19" x14ac:dyDescent="0.15">
      <c r="A993">
        <v>2100008417</v>
      </c>
      <c r="B993" t="s">
        <v>13598</v>
      </c>
      <c r="C993" t="s">
        <v>13586</v>
      </c>
      <c r="D993" t="s">
        <v>13599</v>
      </c>
      <c r="H993">
        <v>375</v>
      </c>
      <c r="I993" t="s">
        <v>210</v>
      </c>
      <c r="K993" t="s">
        <v>13588</v>
      </c>
      <c r="L993">
        <v>1988</v>
      </c>
      <c r="M993" t="s">
        <v>707</v>
      </c>
      <c r="N993" t="s">
        <v>59</v>
      </c>
      <c r="O993" t="s">
        <v>13589</v>
      </c>
      <c r="P993" t="s">
        <v>13600</v>
      </c>
      <c r="Q993" t="s">
        <v>34255</v>
      </c>
      <c r="S993" t="s">
        <v>13601</v>
      </c>
    </row>
    <row r="994" spans="1:19" x14ac:dyDescent="0.15">
      <c r="A994">
        <v>2100008273</v>
      </c>
      <c r="B994" t="s">
        <v>13568</v>
      </c>
      <c r="C994" t="s">
        <v>13569</v>
      </c>
      <c r="D994" t="s">
        <v>13608</v>
      </c>
      <c r="E994" t="s">
        <v>13571</v>
      </c>
      <c r="F994" t="s">
        <v>13572</v>
      </c>
      <c r="H994">
        <v>375</v>
      </c>
      <c r="I994" t="s">
        <v>1006</v>
      </c>
      <c r="K994" t="s">
        <v>642</v>
      </c>
      <c r="L994">
        <v>1990</v>
      </c>
      <c r="M994" t="s">
        <v>1175</v>
      </c>
      <c r="N994" t="s">
        <v>271</v>
      </c>
      <c r="P994" t="s">
        <v>13609</v>
      </c>
      <c r="Q994" t="s">
        <v>34255</v>
      </c>
      <c r="S994" t="s">
        <v>13610</v>
      </c>
    </row>
    <row r="995" spans="1:19" x14ac:dyDescent="0.15">
      <c r="A995">
        <v>2100007792</v>
      </c>
      <c r="B995" t="s">
        <v>13611</v>
      </c>
      <c r="C995" t="s">
        <v>13612</v>
      </c>
      <c r="D995" t="s">
        <v>13613</v>
      </c>
      <c r="H995">
        <v>375</v>
      </c>
      <c r="I995" t="s">
        <v>87</v>
      </c>
      <c r="K995" t="s">
        <v>957</v>
      </c>
      <c r="L995">
        <v>1993</v>
      </c>
      <c r="M995" t="s">
        <v>327</v>
      </c>
      <c r="N995" t="s">
        <v>59</v>
      </c>
      <c r="O995" t="s">
        <v>13614</v>
      </c>
      <c r="P995" t="s">
        <v>13590</v>
      </c>
      <c r="Q995" t="s">
        <v>34255</v>
      </c>
      <c r="S995" t="s">
        <v>13615</v>
      </c>
    </row>
    <row r="996" spans="1:19" x14ac:dyDescent="0.15">
      <c r="A996">
        <v>2100007793</v>
      </c>
      <c r="B996" t="s">
        <v>13616</v>
      </c>
      <c r="C996" t="s">
        <v>13612</v>
      </c>
      <c r="D996" t="s">
        <v>13617</v>
      </c>
      <c r="H996">
        <v>375</v>
      </c>
      <c r="I996" t="s">
        <v>87</v>
      </c>
      <c r="K996" t="s">
        <v>957</v>
      </c>
      <c r="L996">
        <v>1997</v>
      </c>
      <c r="M996" t="s">
        <v>327</v>
      </c>
      <c r="N996" t="s">
        <v>59</v>
      </c>
      <c r="O996" t="s">
        <v>13614</v>
      </c>
      <c r="P996" t="s">
        <v>13590</v>
      </c>
      <c r="Q996" t="s">
        <v>34255</v>
      </c>
      <c r="S996" t="s">
        <v>13618</v>
      </c>
    </row>
    <row r="997" spans="1:19" x14ac:dyDescent="0.15">
      <c r="A997">
        <v>2100007794</v>
      </c>
      <c r="B997" t="s">
        <v>13619</v>
      </c>
      <c r="C997" t="s">
        <v>13612</v>
      </c>
      <c r="D997" t="s">
        <v>13620</v>
      </c>
      <c r="H997">
        <v>375</v>
      </c>
      <c r="I997" t="s">
        <v>87</v>
      </c>
      <c r="K997" t="s">
        <v>957</v>
      </c>
      <c r="L997">
        <v>1993</v>
      </c>
      <c r="M997" t="s">
        <v>327</v>
      </c>
      <c r="N997" t="s">
        <v>59</v>
      </c>
      <c r="O997" t="s">
        <v>13614</v>
      </c>
      <c r="P997" t="s">
        <v>13590</v>
      </c>
      <c r="Q997" t="s">
        <v>34255</v>
      </c>
      <c r="S997" t="s">
        <v>13621</v>
      </c>
    </row>
    <row r="998" spans="1:19" x14ac:dyDescent="0.15">
      <c r="A998">
        <v>2100007795</v>
      </c>
      <c r="B998" t="s">
        <v>13622</v>
      </c>
      <c r="C998" t="s">
        <v>13612</v>
      </c>
      <c r="D998" t="s">
        <v>13623</v>
      </c>
      <c r="H998">
        <v>375</v>
      </c>
      <c r="I998" t="s">
        <v>87</v>
      </c>
      <c r="K998" t="s">
        <v>957</v>
      </c>
      <c r="L998">
        <v>1993</v>
      </c>
      <c r="M998" t="s">
        <v>327</v>
      </c>
      <c r="N998" t="s">
        <v>59</v>
      </c>
      <c r="O998" t="s">
        <v>13614</v>
      </c>
      <c r="P998" t="s">
        <v>13590</v>
      </c>
      <c r="Q998" t="s">
        <v>34255</v>
      </c>
      <c r="S998" t="s">
        <v>13624</v>
      </c>
    </row>
    <row r="999" spans="1:19" x14ac:dyDescent="0.15">
      <c r="A999">
        <v>2100001901</v>
      </c>
      <c r="B999" t="s">
        <v>13671</v>
      </c>
      <c r="C999" t="s">
        <v>13672</v>
      </c>
      <c r="D999" t="s">
        <v>13673</v>
      </c>
      <c r="E999" t="s">
        <v>13674</v>
      </c>
      <c r="F999" t="s">
        <v>13675</v>
      </c>
      <c r="H999">
        <v>375</v>
      </c>
      <c r="I999" t="s">
        <v>154</v>
      </c>
      <c r="K999" t="s">
        <v>8860</v>
      </c>
      <c r="L999">
        <v>2002</v>
      </c>
      <c r="M999" t="s">
        <v>747</v>
      </c>
      <c r="N999" t="s">
        <v>121</v>
      </c>
      <c r="P999" t="s">
        <v>13676</v>
      </c>
      <c r="Q999" t="s">
        <v>34255</v>
      </c>
      <c r="S999" t="s">
        <v>13677</v>
      </c>
    </row>
    <row r="1000" spans="1:19" x14ac:dyDescent="0.15">
      <c r="A1000">
        <v>2100001903</v>
      </c>
      <c r="B1000" t="s">
        <v>13678</v>
      </c>
      <c r="C1000" t="s">
        <v>13672</v>
      </c>
      <c r="D1000" t="s">
        <v>13679</v>
      </c>
      <c r="E1000" t="s">
        <v>13674</v>
      </c>
      <c r="F1000" t="s">
        <v>13675</v>
      </c>
      <c r="H1000">
        <v>375</v>
      </c>
      <c r="I1000" t="s">
        <v>154</v>
      </c>
      <c r="K1000" t="s">
        <v>8860</v>
      </c>
      <c r="L1000">
        <v>2002</v>
      </c>
      <c r="M1000" t="s">
        <v>747</v>
      </c>
      <c r="N1000" t="s">
        <v>121</v>
      </c>
      <c r="P1000" t="s">
        <v>13676</v>
      </c>
      <c r="Q1000" t="s">
        <v>34255</v>
      </c>
      <c r="S1000" t="s">
        <v>13680</v>
      </c>
    </row>
    <row r="1001" spans="1:19" x14ac:dyDescent="0.15">
      <c r="A1001">
        <v>2100000787</v>
      </c>
      <c r="B1001" t="s">
        <v>13656</v>
      </c>
      <c r="C1001" t="s">
        <v>13657</v>
      </c>
      <c r="D1001" t="s">
        <v>13658</v>
      </c>
      <c r="E1001" t="s">
        <v>13659</v>
      </c>
      <c r="F1001" t="s">
        <v>13660</v>
      </c>
      <c r="H1001">
        <v>375</v>
      </c>
      <c r="I1001" t="s">
        <v>154</v>
      </c>
      <c r="K1001" t="s">
        <v>2167</v>
      </c>
      <c r="L1001">
        <v>2000</v>
      </c>
      <c r="M1001" t="s">
        <v>604</v>
      </c>
      <c r="N1001" t="s">
        <v>59</v>
      </c>
      <c r="P1001" t="s">
        <v>13661</v>
      </c>
      <c r="Q1001" t="s">
        <v>34255</v>
      </c>
      <c r="S1001" t="s">
        <v>13662</v>
      </c>
    </row>
    <row r="1002" spans="1:19" x14ac:dyDescent="0.15">
      <c r="A1002">
        <v>2100000788</v>
      </c>
      <c r="B1002" t="s">
        <v>13663</v>
      </c>
      <c r="C1002" t="s">
        <v>13657</v>
      </c>
      <c r="D1002" t="s">
        <v>13664</v>
      </c>
      <c r="E1002" t="s">
        <v>13659</v>
      </c>
      <c r="F1002" t="s">
        <v>13660</v>
      </c>
      <c r="H1002">
        <v>375</v>
      </c>
      <c r="I1002" t="s">
        <v>154</v>
      </c>
      <c r="K1002" t="s">
        <v>2167</v>
      </c>
      <c r="L1002">
        <v>2000</v>
      </c>
      <c r="M1002" t="s">
        <v>604</v>
      </c>
      <c r="N1002" t="s">
        <v>59</v>
      </c>
      <c r="P1002" t="s">
        <v>13665</v>
      </c>
      <c r="Q1002" t="s">
        <v>34255</v>
      </c>
      <c r="S1002" t="s">
        <v>13666</v>
      </c>
    </row>
    <row r="1003" spans="1:19" x14ac:dyDescent="0.15">
      <c r="A1003">
        <v>2100000789</v>
      </c>
      <c r="B1003" t="s">
        <v>13667</v>
      </c>
      <c r="C1003" t="s">
        <v>13657</v>
      </c>
      <c r="D1003" t="s">
        <v>13668</v>
      </c>
      <c r="E1003" t="s">
        <v>13659</v>
      </c>
      <c r="F1003" t="s">
        <v>13660</v>
      </c>
      <c r="H1003">
        <v>375</v>
      </c>
      <c r="I1003" t="s">
        <v>154</v>
      </c>
      <c r="K1003" t="s">
        <v>2167</v>
      </c>
      <c r="L1003">
        <v>2000</v>
      </c>
      <c r="M1003" t="s">
        <v>604</v>
      </c>
      <c r="N1003" t="s">
        <v>59</v>
      </c>
      <c r="P1003" t="s">
        <v>13669</v>
      </c>
      <c r="Q1003" t="s">
        <v>34255</v>
      </c>
      <c r="S1003" t="s">
        <v>13670</v>
      </c>
    </row>
    <row r="1004" spans="1:19" x14ac:dyDescent="0.15">
      <c r="A1004">
        <v>2100007209</v>
      </c>
      <c r="B1004" t="s">
        <v>13681</v>
      </c>
      <c r="C1004" t="s">
        <v>13682</v>
      </c>
      <c r="D1004" t="s">
        <v>13683</v>
      </c>
      <c r="E1004" t="s">
        <v>13684</v>
      </c>
      <c r="F1004" t="s">
        <v>13685</v>
      </c>
      <c r="H1004">
        <v>375</v>
      </c>
      <c r="I1004" t="s">
        <v>135</v>
      </c>
      <c r="K1004" t="s">
        <v>957</v>
      </c>
      <c r="L1004">
        <v>2001</v>
      </c>
      <c r="M1004" t="s">
        <v>747</v>
      </c>
      <c r="N1004" t="s">
        <v>121</v>
      </c>
      <c r="P1004" t="s">
        <v>13686</v>
      </c>
      <c r="Q1004" t="s">
        <v>34255</v>
      </c>
      <c r="S1004" t="s">
        <v>13687</v>
      </c>
    </row>
    <row r="1005" spans="1:19" x14ac:dyDescent="0.15">
      <c r="A1005">
        <v>2100007210</v>
      </c>
      <c r="B1005" t="s">
        <v>13688</v>
      </c>
      <c r="C1005" t="s">
        <v>13682</v>
      </c>
      <c r="D1005" t="s">
        <v>13689</v>
      </c>
      <c r="E1005" t="s">
        <v>13684</v>
      </c>
      <c r="F1005" t="s">
        <v>13685</v>
      </c>
      <c r="H1005">
        <v>375</v>
      </c>
      <c r="I1005" t="s">
        <v>135</v>
      </c>
      <c r="K1005" t="s">
        <v>957</v>
      </c>
      <c r="L1005">
        <v>2001</v>
      </c>
      <c r="M1005" t="s">
        <v>747</v>
      </c>
      <c r="N1005" t="s">
        <v>121</v>
      </c>
      <c r="P1005" t="s">
        <v>13690</v>
      </c>
      <c r="Q1005" t="s">
        <v>34255</v>
      </c>
      <c r="S1005" t="s">
        <v>13691</v>
      </c>
    </row>
    <row r="1006" spans="1:19" x14ac:dyDescent="0.15">
      <c r="A1006">
        <v>2100007211</v>
      </c>
      <c r="B1006" t="s">
        <v>13692</v>
      </c>
      <c r="C1006" t="s">
        <v>13682</v>
      </c>
      <c r="D1006" t="s">
        <v>13693</v>
      </c>
      <c r="E1006" t="s">
        <v>13684</v>
      </c>
      <c r="F1006" t="s">
        <v>13685</v>
      </c>
      <c r="H1006">
        <v>375</v>
      </c>
      <c r="I1006" t="s">
        <v>135</v>
      </c>
      <c r="K1006" t="s">
        <v>957</v>
      </c>
      <c r="L1006">
        <v>2001</v>
      </c>
      <c r="M1006" t="s">
        <v>747</v>
      </c>
      <c r="N1006" t="s">
        <v>121</v>
      </c>
      <c r="P1006" t="s">
        <v>13694</v>
      </c>
      <c r="Q1006" t="s">
        <v>34255</v>
      </c>
      <c r="S1006" t="s">
        <v>13695</v>
      </c>
    </row>
    <row r="1007" spans="1:19" x14ac:dyDescent="0.15">
      <c r="A1007">
        <v>2100007212</v>
      </c>
      <c r="B1007" t="s">
        <v>13696</v>
      </c>
      <c r="C1007" t="s">
        <v>13682</v>
      </c>
      <c r="D1007" t="s">
        <v>13697</v>
      </c>
      <c r="E1007" t="s">
        <v>13684</v>
      </c>
      <c r="F1007" t="s">
        <v>13685</v>
      </c>
      <c r="H1007">
        <v>375</v>
      </c>
      <c r="I1007" t="s">
        <v>135</v>
      </c>
      <c r="K1007" t="s">
        <v>957</v>
      </c>
      <c r="L1007">
        <v>2001</v>
      </c>
      <c r="M1007" t="s">
        <v>747</v>
      </c>
      <c r="N1007" t="s">
        <v>121</v>
      </c>
      <c r="P1007" t="s">
        <v>13698</v>
      </c>
      <c r="Q1007" t="s">
        <v>34255</v>
      </c>
      <c r="S1007" t="s">
        <v>13699</v>
      </c>
    </row>
    <row r="1008" spans="1:19" x14ac:dyDescent="0.15">
      <c r="A1008">
        <v>2100007213</v>
      </c>
      <c r="B1008" t="s">
        <v>13700</v>
      </c>
      <c r="C1008" t="s">
        <v>13682</v>
      </c>
      <c r="D1008" t="s">
        <v>13701</v>
      </c>
      <c r="E1008" t="s">
        <v>13684</v>
      </c>
      <c r="F1008" t="s">
        <v>13685</v>
      </c>
      <c r="H1008">
        <v>375</v>
      </c>
      <c r="I1008" t="s">
        <v>135</v>
      </c>
      <c r="K1008" t="s">
        <v>957</v>
      </c>
      <c r="L1008">
        <v>2001</v>
      </c>
      <c r="M1008" t="s">
        <v>747</v>
      </c>
      <c r="N1008" t="s">
        <v>121</v>
      </c>
      <c r="P1008" t="s">
        <v>13702</v>
      </c>
      <c r="Q1008" t="s">
        <v>34255</v>
      </c>
      <c r="S1008" t="s">
        <v>13703</v>
      </c>
    </row>
    <row r="1009" spans="1:19" x14ac:dyDescent="0.15">
      <c r="A1009">
        <v>2100003432</v>
      </c>
      <c r="B1009" t="s">
        <v>13726</v>
      </c>
      <c r="C1009" t="s">
        <v>13727</v>
      </c>
      <c r="E1009" t="s">
        <v>13728</v>
      </c>
      <c r="F1009" t="s">
        <v>13729</v>
      </c>
      <c r="H1009">
        <v>375</v>
      </c>
      <c r="I1009" t="s">
        <v>37</v>
      </c>
      <c r="K1009" t="s">
        <v>2167</v>
      </c>
      <c r="L1009">
        <v>2000</v>
      </c>
      <c r="M1009" t="s">
        <v>327</v>
      </c>
      <c r="N1009" t="s">
        <v>271</v>
      </c>
      <c r="Q1009" t="s">
        <v>34255</v>
      </c>
      <c r="S1009" t="s">
        <v>13730</v>
      </c>
    </row>
    <row r="1010" spans="1:19" x14ac:dyDescent="0.15">
      <c r="A1010">
        <v>2100000745</v>
      </c>
      <c r="B1010" t="s">
        <v>13752</v>
      </c>
      <c r="C1010" t="s">
        <v>13753</v>
      </c>
      <c r="E1010" t="s">
        <v>13754</v>
      </c>
      <c r="F1010" t="s">
        <v>13755</v>
      </c>
      <c r="H1010">
        <v>375</v>
      </c>
      <c r="I1010" t="s">
        <v>586</v>
      </c>
      <c r="K1010" t="s">
        <v>13756</v>
      </c>
      <c r="L1010">
        <v>1999</v>
      </c>
      <c r="M1010" t="s">
        <v>7221</v>
      </c>
      <c r="N1010" t="s">
        <v>138</v>
      </c>
      <c r="P1010" t="s">
        <v>13757</v>
      </c>
      <c r="Q1010" t="s">
        <v>34255</v>
      </c>
      <c r="S1010" t="s">
        <v>13758</v>
      </c>
    </row>
    <row r="1011" spans="1:19" x14ac:dyDescent="0.15">
      <c r="A1011">
        <v>2100006882</v>
      </c>
      <c r="B1011" t="s">
        <v>13766</v>
      </c>
      <c r="C1011" t="s">
        <v>13767</v>
      </c>
      <c r="D1011" t="s">
        <v>13768</v>
      </c>
      <c r="E1011" t="s">
        <v>13769</v>
      </c>
      <c r="F1011" t="s">
        <v>13770</v>
      </c>
      <c r="H1011">
        <v>375</v>
      </c>
      <c r="I1011" t="s">
        <v>77</v>
      </c>
      <c r="K1011" t="s">
        <v>95</v>
      </c>
      <c r="L1011">
        <v>2000</v>
      </c>
      <c r="M1011" t="s">
        <v>13771</v>
      </c>
      <c r="N1011" t="s">
        <v>271</v>
      </c>
      <c r="P1011" t="s">
        <v>13772</v>
      </c>
      <c r="Q1011" t="s">
        <v>34255</v>
      </c>
      <c r="S1011" t="s">
        <v>13773</v>
      </c>
    </row>
    <row r="1012" spans="1:19" x14ac:dyDescent="0.15">
      <c r="A1012">
        <v>2100003431</v>
      </c>
      <c r="B1012" t="s">
        <v>13774</v>
      </c>
      <c r="C1012" t="s">
        <v>13775</v>
      </c>
      <c r="E1012" t="s">
        <v>13776</v>
      </c>
      <c r="F1012" t="s">
        <v>13777</v>
      </c>
      <c r="H1012">
        <v>375</v>
      </c>
      <c r="I1012" t="s">
        <v>77</v>
      </c>
      <c r="K1012" t="s">
        <v>2167</v>
      </c>
      <c r="L1012">
        <v>1999</v>
      </c>
      <c r="M1012" t="s">
        <v>635</v>
      </c>
      <c r="N1012" t="s">
        <v>271</v>
      </c>
      <c r="Q1012" t="s">
        <v>34255</v>
      </c>
      <c r="S1012" t="s">
        <v>13778</v>
      </c>
    </row>
    <row r="1013" spans="1:19" x14ac:dyDescent="0.15">
      <c r="A1013">
        <v>2100000699</v>
      </c>
      <c r="B1013" t="s">
        <v>13779</v>
      </c>
      <c r="C1013" t="s">
        <v>13780</v>
      </c>
      <c r="E1013" t="s">
        <v>13781</v>
      </c>
      <c r="F1013" t="s">
        <v>13782</v>
      </c>
      <c r="H1013">
        <v>375</v>
      </c>
      <c r="I1013" t="s">
        <v>475</v>
      </c>
      <c r="K1013" t="s">
        <v>13384</v>
      </c>
      <c r="L1013">
        <v>2000</v>
      </c>
      <c r="M1013" t="s">
        <v>270</v>
      </c>
      <c r="N1013" t="s">
        <v>271</v>
      </c>
      <c r="P1013" t="s">
        <v>13783</v>
      </c>
      <c r="Q1013" t="s">
        <v>34255</v>
      </c>
      <c r="S1013" t="s">
        <v>13784</v>
      </c>
    </row>
    <row r="1014" spans="1:19" x14ac:dyDescent="0.15">
      <c r="A1014">
        <v>2100006868</v>
      </c>
      <c r="B1014" t="s">
        <v>13801</v>
      </c>
      <c r="C1014" t="s">
        <v>13802</v>
      </c>
      <c r="E1014" t="s">
        <v>13803</v>
      </c>
      <c r="F1014" t="s">
        <v>13804</v>
      </c>
      <c r="H1014">
        <v>376</v>
      </c>
      <c r="I1014" t="s">
        <v>56</v>
      </c>
      <c r="K1014" t="s">
        <v>13805</v>
      </c>
      <c r="L1014">
        <v>1992</v>
      </c>
      <c r="M1014" t="s">
        <v>353</v>
      </c>
      <c r="N1014" t="s">
        <v>271</v>
      </c>
      <c r="P1014" t="s">
        <v>13806</v>
      </c>
      <c r="Q1014" t="s">
        <v>34255</v>
      </c>
      <c r="S1014" t="s">
        <v>13807</v>
      </c>
    </row>
    <row r="1015" spans="1:19" x14ac:dyDescent="0.15">
      <c r="A1015">
        <v>2100000485</v>
      </c>
      <c r="B1015" t="s">
        <v>13808</v>
      </c>
      <c r="C1015" t="s">
        <v>13809</v>
      </c>
      <c r="E1015" t="s">
        <v>13810</v>
      </c>
      <c r="F1015" t="s">
        <v>13811</v>
      </c>
      <c r="H1015">
        <v>376</v>
      </c>
      <c r="I1015" t="s">
        <v>1414</v>
      </c>
      <c r="K1015" t="s">
        <v>2682</v>
      </c>
      <c r="L1015">
        <v>2001</v>
      </c>
      <c r="M1015" t="s">
        <v>13812</v>
      </c>
      <c r="N1015" t="s">
        <v>40</v>
      </c>
      <c r="P1015" t="s">
        <v>13813</v>
      </c>
      <c r="Q1015" t="s">
        <v>34255</v>
      </c>
      <c r="S1015" t="s">
        <v>13814</v>
      </c>
    </row>
    <row r="1016" spans="1:19" x14ac:dyDescent="0.15">
      <c r="A1016">
        <v>2100010735</v>
      </c>
      <c r="B1016" t="s">
        <v>13837</v>
      </c>
      <c r="C1016" t="s">
        <v>13838</v>
      </c>
      <c r="E1016" t="s">
        <v>13839</v>
      </c>
      <c r="F1016" t="s">
        <v>13840</v>
      </c>
      <c r="H1016">
        <v>376</v>
      </c>
      <c r="I1016" t="s">
        <v>145</v>
      </c>
      <c r="K1016" t="s">
        <v>3424</v>
      </c>
      <c r="L1016">
        <v>1991</v>
      </c>
      <c r="M1016" t="s">
        <v>4352</v>
      </c>
      <c r="N1016" t="s">
        <v>40</v>
      </c>
      <c r="P1016" t="s">
        <v>13841</v>
      </c>
      <c r="Q1016" t="s">
        <v>34255</v>
      </c>
      <c r="S1016" t="s">
        <v>13842</v>
      </c>
    </row>
    <row r="1017" spans="1:19" x14ac:dyDescent="0.15">
      <c r="A1017">
        <v>2100006717</v>
      </c>
      <c r="B1017" t="s">
        <v>13854</v>
      </c>
      <c r="C1017" t="s">
        <v>13855</v>
      </c>
      <c r="D1017" t="s">
        <v>13856</v>
      </c>
      <c r="E1017" t="s">
        <v>12986</v>
      </c>
      <c r="F1017" t="s">
        <v>12987</v>
      </c>
      <c r="H1017">
        <v>376</v>
      </c>
      <c r="I1017" t="s">
        <v>25</v>
      </c>
      <c r="K1017" t="s">
        <v>252</v>
      </c>
      <c r="L1017">
        <v>2001</v>
      </c>
      <c r="M1017" t="s">
        <v>311</v>
      </c>
      <c r="N1017" t="s">
        <v>40</v>
      </c>
      <c r="P1017" t="s">
        <v>13857</v>
      </c>
      <c r="Q1017" t="s">
        <v>34255</v>
      </c>
      <c r="S1017" t="s">
        <v>13858</v>
      </c>
    </row>
    <row r="1018" spans="1:19" x14ac:dyDescent="0.15">
      <c r="A1018">
        <v>2100007383</v>
      </c>
      <c r="B1018" t="s">
        <v>13933</v>
      </c>
      <c r="C1018" t="s">
        <v>13934</v>
      </c>
      <c r="D1018" t="s">
        <v>13935</v>
      </c>
      <c r="E1018" t="s">
        <v>13936</v>
      </c>
      <c r="F1018" t="s">
        <v>13937</v>
      </c>
      <c r="H1018">
        <v>378</v>
      </c>
      <c r="I1018" t="s">
        <v>210</v>
      </c>
      <c r="K1018" t="s">
        <v>833</v>
      </c>
      <c r="L1018">
        <v>1999</v>
      </c>
      <c r="M1018" t="s">
        <v>530</v>
      </c>
      <c r="N1018" t="s">
        <v>80</v>
      </c>
      <c r="P1018" t="s">
        <v>13938</v>
      </c>
      <c r="Q1018" t="s">
        <v>34255</v>
      </c>
      <c r="S1018" t="s">
        <v>13939</v>
      </c>
    </row>
    <row r="1019" spans="1:19" x14ac:dyDescent="0.15">
      <c r="A1019">
        <v>2100007225</v>
      </c>
      <c r="B1019" t="s">
        <v>13921</v>
      </c>
      <c r="C1019" t="s">
        <v>13922</v>
      </c>
      <c r="H1019">
        <v>378</v>
      </c>
      <c r="I1019" t="s">
        <v>210</v>
      </c>
      <c r="K1019" t="s">
        <v>706</v>
      </c>
      <c r="L1019">
        <v>2000</v>
      </c>
      <c r="M1019" t="s">
        <v>120</v>
      </c>
      <c r="N1019" t="s">
        <v>263</v>
      </c>
      <c r="P1019" t="s">
        <v>13923</v>
      </c>
      <c r="Q1019" t="s">
        <v>34255</v>
      </c>
      <c r="S1019" t="s">
        <v>13924</v>
      </c>
    </row>
    <row r="1020" spans="1:19" x14ac:dyDescent="0.15">
      <c r="A1020">
        <v>2100007238</v>
      </c>
      <c r="B1020" t="s">
        <v>13925</v>
      </c>
      <c r="C1020" t="s">
        <v>13926</v>
      </c>
      <c r="D1020" t="s">
        <v>1588</v>
      </c>
      <c r="H1020">
        <v>378</v>
      </c>
      <c r="I1020" t="s">
        <v>210</v>
      </c>
      <c r="K1020" t="s">
        <v>706</v>
      </c>
      <c r="L1020">
        <v>1999</v>
      </c>
      <c r="M1020" t="s">
        <v>58</v>
      </c>
      <c r="N1020" t="s">
        <v>263</v>
      </c>
      <c r="P1020" t="s">
        <v>13927</v>
      </c>
      <c r="Q1020" t="s">
        <v>34255</v>
      </c>
      <c r="S1020" t="s">
        <v>13928</v>
      </c>
    </row>
    <row r="1021" spans="1:19" x14ac:dyDescent="0.15">
      <c r="A1021">
        <v>2100007239</v>
      </c>
      <c r="B1021" t="s">
        <v>13929</v>
      </c>
      <c r="C1021" t="s">
        <v>13930</v>
      </c>
      <c r="H1021">
        <v>378</v>
      </c>
      <c r="I1021" t="s">
        <v>210</v>
      </c>
      <c r="K1021" t="s">
        <v>706</v>
      </c>
      <c r="L1021">
        <v>1999</v>
      </c>
      <c r="M1021" t="s">
        <v>58</v>
      </c>
      <c r="N1021" t="s">
        <v>263</v>
      </c>
      <c r="P1021" t="s">
        <v>13931</v>
      </c>
      <c r="Q1021" t="s">
        <v>34255</v>
      </c>
      <c r="S1021" t="s">
        <v>13932</v>
      </c>
    </row>
    <row r="1022" spans="1:19" x14ac:dyDescent="0.15">
      <c r="A1022">
        <v>2100010833</v>
      </c>
      <c r="B1022" t="s">
        <v>13946</v>
      </c>
      <c r="C1022" t="s">
        <v>13947</v>
      </c>
      <c r="E1022" t="s">
        <v>13948</v>
      </c>
      <c r="F1022" t="s">
        <v>13949</v>
      </c>
      <c r="H1022">
        <v>378</v>
      </c>
      <c r="I1022" t="s">
        <v>301</v>
      </c>
      <c r="K1022" t="s">
        <v>847</v>
      </c>
      <c r="L1022">
        <v>1998</v>
      </c>
      <c r="M1022" t="s">
        <v>520</v>
      </c>
      <c r="N1022" t="s">
        <v>69</v>
      </c>
      <c r="P1022" t="s">
        <v>13950</v>
      </c>
      <c r="Q1022" t="s">
        <v>34255</v>
      </c>
      <c r="S1022" t="s">
        <v>13951</v>
      </c>
    </row>
    <row r="1023" spans="1:19" x14ac:dyDescent="0.15">
      <c r="A1023">
        <v>2100005869</v>
      </c>
      <c r="B1023" t="s">
        <v>13958</v>
      </c>
      <c r="C1023" t="s">
        <v>13959</v>
      </c>
      <c r="E1023" t="s">
        <v>13960</v>
      </c>
      <c r="F1023" t="s">
        <v>13961</v>
      </c>
      <c r="H1023">
        <v>378</v>
      </c>
      <c r="I1023" t="s">
        <v>145</v>
      </c>
      <c r="K1023" t="s">
        <v>3341</v>
      </c>
      <c r="L1023">
        <v>1993</v>
      </c>
      <c r="M1023" t="s">
        <v>147</v>
      </c>
      <c r="N1023" t="s">
        <v>138</v>
      </c>
      <c r="O1023" t="s">
        <v>13962</v>
      </c>
      <c r="P1023" t="s">
        <v>13938</v>
      </c>
      <c r="Q1023" t="s">
        <v>34255</v>
      </c>
      <c r="S1023" t="s">
        <v>13963</v>
      </c>
    </row>
    <row r="1024" spans="1:19" x14ac:dyDescent="0.15">
      <c r="A1024">
        <v>2100007224</v>
      </c>
      <c r="B1024" t="s">
        <v>13979</v>
      </c>
      <c r="C1024" t="s">
        <v>13980</v>
      </c>
      <c r="D1024" t="s">
        <v>1588</v>
      </c>
      <c r="H1024">
        <v>378</v>
      </c>
      <c r="I1024" t="s">
        <v>25</v>
      </c>
      <c r="K1024" t="s">
        <v>706</v>
      </c>
      <c r="L1024">
        <v>1999</v>
      </c>
      <c r="M1024" t="s">
        <v>58</v>
      </c>
      <c r="N1024" t="s">
        <v>263</v>
      </c>
      <c r="P1024" t="s">
        <v>13981</v>
      </c>
      <c r="Q1024" t="s">
        <v>34255</v>
      </c>
      <c r="S1024" t="s">
        <v>13982</v>
      </c>
    </row>
    <row r="1025" spans="1:19" x14ac:dyDescent="0.15">
      <c r="A1025">
        <v>2100007240</v>
      </c>
      <c r="B1025" t="s">
        <v>13983</v>
      </c>
      <c r="C1025" t="s">
        <v>13984</v>
      </c>
      <c r="H1025">
        <v>378</v>
      </c>
      <c r="I1025" t="s">
        <v>25</v>
      </c>
      <c r="K1025" t="s">
        <v>706</v>
      </c>
      <c r="L1025">
        <v>2000</v>
      </c>
      <c r="M1025" t="s">
        <v>120</v>
      </c>
      <c r="N1025" t="s">
        <v>263</v>
      </c>
      <c r="P1025" t="s">
        <v>13985</v>
      </c>
      <c r="Q1025" t="s">
        <v>34255</v>
      </c>
      <c r="S1025" t="s">
        <v>13986</v>
      </c>
    </row>
    <row r="1026" spans="1:19" x14ac:dyDescent="0.15">
      <c r="A1026">
        <v>2100007237</v>
      </c>
      <c r="B1026" t="s">
        <v>13995</v>
      </c>
      <c r="C1026" t="s">
        <v>13996</v>
      </c>
      <c r="D1026" t="s">
        <v>1588</v>
      </c>
      <c r="H1026">
        <v>378</v>
      </c>
      <c r="I1026" t="s">
        <v>1473</v>
      </c>
      <c r="K1026" t="s">
        <v>706</v>
      </c>
      <c r="L1026">
        <v>1999</v>
      </c>
      <c r="M1026" t="s">
        <v>58</v>
      </c>
      <c r="N1026" t="s">
        <v>263</v>
      </c>
      <c r="P1026" t="s">
        <v>13997</v>
      </c>
      <c r="Q1026" t="s">
        <v>34255</v>
      </c>
      <c r="S1026" t="s">
        <v>13998</v>
      </c>
    </row>
    <row r="1027" spans="1:19" x14ac:dyDescent="0.15">
      <c r="A1027">
        <v>2100007234</v>
      </c>
      <c r="B1027" t="s">
        <v>14005</v>
      </c>
      <c r="C1027" t="s">
        <v>14006</v>
      </c>
      <c r="H1027">
        <v>378</v>
      </c>
      <c r="I1027" t="s">
        <v>102</v>
      </c>
      <c r="K1027" t="s">
        <v>706</v>
      </c>
      <c r="L1027">
        <v>2000</v>
      </c>
      <c r="M1027" t="s">
        <v>58</v>
      </c>
      <c r="N1027" t="s">
        <v>263</v>
      </c>
      <c r="P1027" t="s">
        <v>14007</v>
      </c>
      <c r="Q1027" t="s">
        <v>34255</v>
      </c>
      <c r="S1027" t="s">
        <v>14008</v>
      </c>
    </row>
    <row r="1028" spans="1:19" x14ac:dyDescent="0.15">
      <c r="A1028">
        <v>2100007241</v>
      </c>
      <c r="B1028" t="s">
        <v>14009</v>
      </c>
      <c r="C1028" t="s">
        <v>14010</v>
      </c>
      <c r="H1028">
        <v>378</v>
      </c>
      <c r="I1028" t="s">
        <v>169</v>
      </c>
      <c r="K1028" t="s">
        <v>706</v>
      </c>
      <c r="L1028">
        <v>2000</v>
      </c>
      <c r="M1028" t="s">
        <v>120</v>
      </c>
      <c r="N1028" t="s">
        <v>263</v>
      </c>
      <c r="P1028" t="s">
        <v>14011</v>
      </c>
      <c r="Q1028" t="s">
        <v>34255</v>
      </c>
      <c r="S1028" t="s">
        <v>14012</v>
      </c>
    </row>
    <row r="1029" spans="1:19" x14ac:dyDescent="0.15">
      <c r="A1029">
        <v>2100007681</v>
      </c>
      <c r="B1029" t="s">
        <v>14013</v>
      </c>
      <c r="C1029" t="s">
        <v>14014</v>
      </c>
      <c r="E1029" t="s">
        <v>14015</v>
      </c>
      <c r="F1029" t="s">
        <v>14016</v>
      </c>
      <c r="H1029">
        <v>378</v>
      </c>
      <c r="I1029" t="s">
        <v>1496</v>
      </c>
      <c r="K1029" t="s">
        <v>706</v>
      </c>
      <c r="L1029">
        <v>1987</v>
      </c>
      <c r="M1029" t="s">
        <v>604</v>
      </c>
      <c r="N1029" t="s">
        <v>59</v>
      </c>
      <c r="P1029" t="s">
        <v>14017</v>
      </c>
      <c r="Q1029" t="s">
        <v>34255</v>
      </c>
      <c r="S1029" t="s">
        <v>14018</v>
      </c>
    </row>
    <row r="1030" spans="1:19" x14ac:dyDescent="0.15">
      <c r="A1030">
        <v>2100007682</v>
      </c>
      <c r="B1030" t="s">
        <v>14019</v>
      </c>
      <c r="C1030" t="s">
        <v>14020</v>
      </c>
      <c r="D1030" t="s">
        <v>14021</v>
      </c>
      <c r="E1030" t="s">
        <v>14022</v>
      </c>
      <c r="F1030" t="s">
        <v>14016</v>
      </c>
      <c r="H1030">
        <v>378</v>
      </c>
      <c r="I1030" t="s">
        <v>1496</v>
      </c>
      <c r="K1030" t="s">
        <v>706</v>
      </c>
      <c r="L1030">
        <v>1989</v>
      </c>
      <c r="M1030" t="s">
        <v>27</v>
      </c>
      <c r="N1030" t="s">
        <v>59</v>
      </c>
      <c r="O1030" t="s">
        <v>14023</v>
      </c>
      <c r="P1030" t="s">
        <v>14024</v>
      </c>
      <c r="Q1030" t="s">
        <v>34255</v>
      </c>
      <c r="S1030" t="s">
        <v>14025</v>
      </c>
    </row>
    <row r="1031" spans="1:19" x14ac:dyDescent="0.15">
      <c r="A1031">
        <v>2100007683</v>
      </c>
      <c r="B1031" t="s">
        <v>14026</v>
      </c>
      <c r="C1031" t="s">
        <v>14027</v>
      </c>
      <c r="D1031" t="s">
        <v>14028</v>
      </c>
      <c r="E1031" t="s">
        <v>14029</v>
      </c>
      <c r="F1031" t="s">
        <v>14016</v>
      </c>
      <c r="H1031">
        <v>378</v>
      </c>
      <c r="I1031" t="s">
        <v>1496</v>
      </c>
      <c r="K1031" t="s">
        <v>706</v>
      </c>
      <c r="L1031">
        <v>1980</v>
      </c>
      <c r="M1031" t="s">
        <v>1507</v>
      </c>
      <c r="N1031" t="s">
        <v>121</v>
      </c>
      <c r="P1031" t="s">
        <v>14030</v>
      </c>
      <c r="Q1031" t="s">
        <v>34255</v>
      </c>
      <c r="S1031" t="s">
        <v>14031</v>
      </c>
    </row>
    <row r="1032" spans="1:19" x14ac:dyDescent="0.15">
      <c r="A1032">
        <v>2100007645</v>
      </c>
      <c r="B1032" t="s">
        <v>14032</v>
      </c>
      <c r="C1032" t="s">
        <v>14033</v>
      </c>
      <c r="D1032" t="s">
        <v>14034</v>
      </c>
      <c r="E1032" t="s">
        <v>14022</v>
      </c>
      <c r="F1032" t="s">
        <v>14016</v>
      </c>
      <c r="H1032">
        <v>378</v>
      </c>
      <c r="I1032" t="s">
        <v>1496</v>
      </c>
      <c r="K1032" t="s">
        <v>706</v>
      </c>
      <c r="L1032">
        <v>1990</v>
      </c>
      <c r="M1032" t="s">
        <v>58</v>
      </c>
      <c r="N1032" t="s">
        <v>59</v>
      </c>
      <c r="O1032" t="s">
        <v>14023</v>
      </c>
      <c r="P1032" t="s">
        <v>14035</v>
      </c>
      <c r="Q1032" t="s">
        <v>34255</v>
      </c>
      <c r="S1032" t="s">
        <v>14036</v>
      </c>
    </row>
    <row r="1033" spans="1:19" x14ac:dyDescent="0.15">
      <c r="A1033">
        <v>2100007647</v>
      </c>
      <c r="B1033" t="s">
        <v>14037</v>
      </c>
      <c r="C1033" t="s">
        <v>14038</v>
      </c>
      <c r="E1033" t="s">
        <v>14022</v>
      </c>
      <c r="F1033" t="s">
        <v>14016</v>
      </c>
      <c r="H1033">
        <v>378</v>
      </c>
      <c r="I1033" t="s">
        <v>1496</v>
      </c>
      <c r="K1033" t="s">
        <v>706</v>
      </c>
      <c r="L1033">
        <v>1991</v>
      </c>
      <c r="M1033" t="s">
        <v>58</v>
      </c>
      <c r="N1033" t="s">
        <v>59</v>
      </c>
      <c r="O1033" t="s">
        <v>14023</v>
      </c>
      <c r="P1033" t="s">
        <v>14039</v>
      </c>
      <c r="Q1033" t="s">
        <v>34255</v>
      </c>
      <c r="S1033" t="s">
        <v>14040</v>
      </c>
    </row>
    <row r="1034" spans="1:19" x14ac:dyDescent="0.15">
      <c r="A1034">
        <v>2100007235</v>
      </c>
      <c r="B1034" t="s">
        <v>14077</v>
      </c>
      <c r="C1034" t="s">
        <v>14078</v>
      </c>
      <c r="H1034">
        <v>378</v>
      </c>
      <c r="I1034" t="s">
        <v>46</v>
      </c>
      <c r="K1034" t="s">
        <v>706</v>
      </c>
      <c r="L1034">
        <v>2000</v>
      </c>
      <c r="M1034" t="s">
        <v>120</v>
      </c>
      <c r="N1034" t="s">
        <v>263</v>
      </c>
      <c r="P1034" t="s">
        <v>14079</v>
      </c>
      <c r="Q1034" t="s">
        <v>34255</v>
      </c>
      <c r="S1034" t="s">
        <v>14080</v>
      </c>
    </row>
    <row r="1035" spans="1:19" x14ac:dyDescent="0.15">
      <c r="A1035">
        <v>2100007236</v>
      </c>
      <c r="B1035" t="s">
        <v>14081</v>
      </c>
      <c r="C1035" t="s">
        <v>14078</v>
      </c>
      <c r="H1035">
        <v>378</v>
      </c>
      <c r="I1035" t="s">
        <v>46</v>
      </c>
      <c r="K1035" t="s">
        <v>706</v>
      </c>
      <c r="L1035">
        <v>2000</v>
      </c>
      <c r="M1035" t="s">
        <v>120</v>
      </c>
      <c r="N1035" t="s">
        <v>263</v>
      </c>
      <c r="P1035" t="s">
        <v>14079</v>
      </c>
      <c r="Q1035" t="s">
        <v>34255</v>
      </c>
      <c r="S1035" t="s">
        <v>14082</v>
      </c>
    </row>
    <row r="1036" spans="1:19" x14ac:dyDescent="0.15">
      <c r="A1036">
        <v>2100001980</v>
      </c>
      <c r="B1036" t="s">
        <v>14142</v>
      </c>
      <c r="C1036" t="s">
        <v>14143</v>
      </c>
      <c r="E1036" t="s">
        <v>14144</v>
      </c>
      <c r="F1036" t="s">
        <v>14145</v>
      </c>
      <c r="H1036">
        <v>380</v>
      </c>
      <c r="I1036" t="s">
        <v>510</v>
      </c>
      <c r="K1036" t="s">
        <v>1559</v>
      </c>
      <c r="L1036">
        <v>2003</v>
      </c>
      <c r="M1036" t="s">
        <v>262</v>
      </c>
      <c r="N1036" t="s">
        <v>138</v>
      </c>
      <c r="Q1036" t="s">
        <v>34255</v>
      </c>
      <c r="S1036" t="s">
        <v>14146</v>
      </c>
    </row>
    <row r="1037" spans="1:19" x14ac:dyDescent="0.15">
      <c r="A1037">
        <v>2100001981</v>
      </c>
      <c r="B1037" t="s">
        <v>14142</v>
      </c>
      <c r="C1037" t="s">
        <v>14143</v>
      </c>
      <c r="E1037" t="s">
        <v>14144</v>
      </c>
      <c r="F1037" t="s">
        <v>14145</v>
      </c>
      <c r="H1037">
        <v>380</v>
      </c>
      <c r="I1037" t="s">
        <v>510</v>
      </c>
      <c r="K1037" t="s">
        <v>1559</v>
      </c>
      <c r="L1037">
        <v>2003</v>
      </c>
      <c r="M1037" t="s">
        <v>262</v>
      </c>
      <c r="N1037" t="s">
        <v>138</v>
      </c>
      <c r="Q1037" t="s">
        <v>34255</v>
      </c>
      <c r="S1037" t="s">
        <v>14147</v>
      </c>
    </row>
    <row r="1038" spans="1:19" x14ac:dyDescent="0.15">
      <c r="A1038">
        <v>2100005880</v>
      </c>
      <c r="B1038" t="s">
        <v>14173</v>
      </c>
      <c r="C1038" t="s">
        <v>14174</v>
      </c>
      <c r="E1038" t="s">
        <v>14175</v>
      </c>
      <c r="F1038" t="s">
        <v>14176</v>
      </c>
      <c r="H1038">
        <v>382</v>
      </c>
      <c r="I1038" t="s">
        <v>677</v>
      </c>
      <c r="K1038" t="s">
        <v>1631</v>
      </c>
      <c r="L1038">
        <v>1991</v>
      </c>
      <c r="M1038" t="s">
        <v>1531</v>
      </c>
      <c r="N1038" t="s">
        <v>40</v>
      </c>
      <c r="P1038" t="s">
        <v>14177</v>
      </c>
      <c r="Q1038" t="s">
        <v>34255</v>
      </c>
      <c r="S1038" t="s">
        <v>14178</v>
      </c>
    </row>
    <row r="1039" spans="1:19" x14ac:dyDescent="0.15">
      <c r="A1039">
        <v>2100006506</v>
      </c>
      <c r="B1039" t="s">
        <v>14179</v>
      </c>
      <c r="C1039" t="s">
        <v>14180</v>
      </c>
      <c r="E1039" t="s">
        <v>14181</v>
      </c>
      <c r="F1039" t="s">
        <v>14182</v>
      </c>
      <c r="H1039">
        <v>382</v>
      </c>
      <c r="I1039" t="s">
        <v>46</v>
      </c>
      <c r="K1039" t="s">
        <v>3035</v>
      </c>
      <c r="M1039" t="s">
        <v>14183</v>
      </c>
      <c r="N1039" t="s">
        <v>588</v>
      </c>
      <c r="P1039" t="s">
        <v>14184</v>
      </c>
      <c r="Q1039" t="s">
        <v>34255</v>
      </c>
      <c r="S1039" t="s">
        <v>14185</v>
      </c>
    </row>
    <row r="1040" spans="1:19" x14ac:dyDescent="0.15">
      <c r="A1040">
        <v>2100008439</v>
      </c>
      <c r="B1040" t="s">
        <v>14186</v>
      </c>
      <c r="C1040" t="s">
        <v>14187</v>
      </c>
      <c r="D1040" t="s">
        <v>10478</v>
      </c>
      <c r="E1040" t="s">
        <v>14188</v>
      </c>
      <c r="F1040" t="s">
        <v>14189</v>
      </c>
      <c r="H1040">
        <v>383</v>
      </c>
      <c r="I1040" t="s">
        <v>229</v>
      </c>
      <c r="K1040" t="s">
        <v>8063</v>
      </c>
      <c r="L1040">
        <v>1991</v>
      </c>
      <c r="M1040" t="s">
        <v>412</v>
      </c>
      <c r="N1040" t="s">
        <v>271</v>
      </c>
      <c r="P1040" t="s">
        <v>14190</v>
      </c>
      <c r="Q1040" t="s">
        <v>34255</v>
      </c>
      <c r="S1040" t="s">
        <v>14191</v>
      </c>
    </row>
    <row r="1041" spans="1:19" x14ac:dyDescent="0.15">
      <c r="A1041">
        <v>2100010846</v>
      </c>
      <c r="B1041" t="s">
        <v>14192</v>
      </c>
      <c r="C1041" t="s">
        <v>14193</v>
      </c>
      <c r="D1041" t="s">
        <v>14194</v>
      </c>
      <c r="E1041" t="s">
        <v>14195</v>
      </c>
      <c r="H1041">
        <v>383</v>
      </c>
      <c r="I1041" t="s">
        <v>210</v>
      </c>
      <c r="K1041" t="s">
        <v>612</v>
      </c>
      <c r="L1041">
        <v>1998</v>
      </c>
      <c r="M1041" t="s">
        <v>520</v>
      </c>
      <c r="N1041" t="s">
        <v>121</v>
      </c>
      <c r="O1041" t="s">
        <v>14196</v>
      </c>
      <c r="P1041" t="s">
        <v>14197</v>
      </c>
      <c r="Q1041" t="s">
        <v>34255</v>
      </c>
      <c r="S1041" t="s">
        <v>14198</v>
      </c>
    </row>
    <row r="1042" spans="1:19" x14ac:dyDescent="0.15">
      <c r="A1042">
        <v>2100010847</v>
      </c>
      <c r="B1042" t="s">
        <v>14199</v>
      </c>
      <c r="C1042" t="s">
        <v>14193</v>
      </c>
      <c r="D1042" t="s">
        <v>14200</v>
      </c>
      <c r="E1042" t="s">
        <v>14201</v>
      </c>
      <c r="F1042" t="s">
        <v>14202</v>
      </c>
      <c r="H1042">
        <v>383</v>
      </c>
      <c r="I1042" t="s">
        <v>210</v>
      </c>
      <c r="K1042" t="s">
        <v>612</v>
      </c>
      <c r="L1042">
        <v>1998</v>
      </c>
      <c r="M1042" t="s">
        <v>1197</v>
      </c>
      <c r="N1042" t="s">
        <v>121</v>
      </c>
      <c r="P1042" t="s">
        <v>14203</v>
      </c>
      <c r="Q1042" t="s">
        <v>34255</v>
      </c>
      <c r="S1042" t="s">
        <v>14204</v>
      </c>
    </row>
    <row r="1043" spans="1:19" x14ac:dyDescent="0.15">
      <c r="A1043">
        <v>2100010848</v>
      </c>
      <c r="B1043" t="s">
        <v>14205</v>
      </c>
      <c r="C1043" t="s">
        <v>14193</v>
      </c>
      <c r="D1043" t="s">
        <v>14206</v>
      </c>
      <c r="E1043" t="s">
        <v>14207</v>
      </c>
      <c r="F1043" t="s">
        <v>14208</v>
      </c>
      <c r="H1043">
        <v>383</v>
      </c>
      <c r="I1043" t="s">
        <v>210</v>
      </c>
      <c r="K1043" t="s">
        <v>612</v>
      </c>
      <c r="L1043">
        <v>1998</v>
      </c>
      <c r="M1043" t="s">
        <v>171</v>
      </c>
      <c r="N1043" t="s">
        <v>121</v>
      </c>
      <c r="P1043" t="s">
        <v>14209</v>
      </c>
      <c r="Q1043" t="s">
        <v>34255</v>
      </c>
      <c r="S1043" t="s">
        <v>14210</v>
      </c>
    </row>
    <row r="1044" spans="1:19" x14ac:dyDescent="0.15">
      <c r="A1044">
        <v>2100010849</v>
      </c>
      <c r="B1044" t="s">
        <v>14211</v>
      </c>
      <c r="C1044" t="s">
        <v>14193</v>
      </c>
      <c r="D1044" t="s">
        <v>14212</v>
      </c>
      <c r="E1044" t="s">
        <v>14207</v>
      </c>
      <c r="F1044" t="s">
        <v>14213</v>
      </c>
      <c r="H1044">
        <v>383</v>
      </c>
      <c r="I1044" t="s">
        <v>210</v>
      </c>
      <c r="K1044" t="s">
        <v>612</v>
      </c>
      <c r="L1044">
        <v>1998</v>
      </c>
      <c r="M1044" t="s">
        <v>1548</v>
      </c>
      <c r="N1044" t="s">
        <v>121</v>
      </c>
      <c r="P1044" t="s">
        <v>14214</v>
      </c>
      <c r="Q1044" t="s">
        <v>34255</v>
      </c>
      <c r="S1044" t="s">
        <v>14215</v>
      </c>
    </row>
    <row r="1045" spans="1:19" x14ac:dyDescent="0.15">
      <c r="A1045">
        <v>2100010850</v>
      </c>
      <c r="B1045" t="s">
        <v>14216</v>
      </c>
      <c r="C1045" t="s">
        <v>14193</v>
      </c>
      <c r="D1045" t="s">
        <v>14217</v>
      </c>
      <c r="E1045" t="s">
        <v>14207</v>
      </c>
      <c r="F1045" t="s">
        <v>14208</v>
      </c>
      <c r="H1045">
        <v>383</v>
      </c>
      <c r="I1045" t="s">
        <v>210</v>
      </c>
      <c r="K1045" t="s">
        <v>612</v>
      </c>
      <c r="L1045">
        <v>1998</v>
      </c>
      <c r="M1045" t="s">
        <v>171</v>
      </c>
      <c r="N1045" t="s">
        <v>121</v>
      </c>
      <c r="O1045" t="s">
        <v>14218</v>
      </c>
      <c r="P1045" t="s">
        <v>14219</v>
      </c>
      <c r="Q1045" t="s">
        <v>34255</v>
      </c>
      <c r="S1045" t="s">
        <v>14220</v>
      </c>
    </row>
    <row r="1046" spans="1:19" x14ac:dyDescent="0.15">
      <c r="A1046">
        <v>2100008440</v>
      </c>
      <c r="B1046" t="s">
        <v>14233</v>
      </c>
      <c r="C1046" t="s">
        <v>14187</v>
      </c>
      <c r="D1046" t="s">
        <v>14234</v>
      </c>
      <c r="E1046" t="s">
        <v>14188</v>
      </c>
      <c r="F1046" t="s">
        <v>14189</v>
      </c>
      <c r="H1046">
        <v>383</v>
      </c>
      <c r="I1046" t="s">
        <v>87</v>
      </c>
      <c r="K1046" t="s">
        <v>8063</v>
      </c>
      <c r="L1046">
        <v>1991</v>
      </c>
      <c r="M1046" t="s">
        <v>416</v>
      </c>
      <c r="N1046" t="s">
        <v>271</v>
      </c>
      <c r="P1046" t="s">
        <v>14235</v>
      </c>
      <c r="Q1046" t="s">
        <v>34255</v>
      </c>
      <c r="S1046" t="s">
        <v>14236</v>
      </c>
    </row>
    <row r="1047" spans="1:19" x14ac:dyDescent="0.15">
      <c r="A1047">
        <v>2100008431</v>
      </c>
      <c r="B1047" t="s">
        <v>14237</v>
      </c>
      <c r="C1047" t="s">
        <v>14187</v>
      </c>
      <c r="D1047" t="s">
        <v>14238</v>
      </c>
      <c r="E1047" t="s">
        <v>14188</v>
      </c>
      <c r="F1047" t="s">
        <v>14189</v>
      </c>
      <c r="H1047">
        <v>383</v>
      </c>
      <c r="I1047" t="s">
        <v>87</v>
      </c>
      <c r="K1047" t="s">
        <v>8063</v>
      </c>
      <c r="L1047">
        <v>1991</v>
      </c>
      <c r="M1047" t="s">
        <v>412</v>
      </c>
      <c r="N1047" t="s">
        <v>271</v>
      </c>
      <c r="P1047" t="s">
        <v>14239</v>
      </c>
      <c r="Q1047" t="s">
        <v>34255</v>
      </c>
      <c r="S1047" t="s">
        <v>14240</v>
      </c>
    </row>
    <row r="1048" spans="1:19" x14ac:dyDescent="0.15">
      <c r="A1048">
        <v>2100008433</v>
      </c>
      <c r="B1048" t="s">
        <v>14241</v>
      </c>
      <c r="C1048" t="s">
        <v>14187</v>
      </c>
      <c r="D1048" t="s">
        <v>14242</v>
      </c>
      <c r="E1048" t="s">
        <v>14188</v>
      </c>
      <c r="F1048" t="s">
        <v>14189</v>
      </c>
      <c r="H1048">
        <v>383</v>
      </c>
      <c r="I1048" t="s">
        <v>87</v>
      </c>
      <c r="K1048" t="s">
        <v>8063</v>
      </c>
      <c r="L1048">
        <v>1991</v>
      </c>
      <c r="M1048" t="s">
        <v>412</v>
      </c>
      <c r="N1048" t="s">
        <v>271</v>
      </c>
      <c r="P1048" t="s">
        <v>14243</v>
      </c>
      <c r="Q1048" t="s">
        <v>34255</v>
      </c>
      <c r="S1048" t="s">
        <v>14244</v>
      </c>
    </row>
    <row r="1049" spans="1:19" x14ac:dyDescent="0.15">
      <c r="A1049">
        <v>2100005811</v>
      </c>
      <c r="B1049" t="s">
        <v>14245</v>
      </c>
      <c r="C1049" t="s">
        <v>14246</v>
      </c>
      <c r="D1049" t="s">
        <v>14247</v>
      </c>
      <c r="E1049" t="s">
        <v>14248</v>
      </c>
      <c r="F1049" t="s">
        <v>14249</v>
      </c>
      <c r="H1049">
        <v>383</v>
      </c>
      <c r="I1049" t="s">
        <v>87</v>
      </c>
      <c r="K1049" t="s">
        <v>1312</v>
      </c>
      <c r="L1049">
        <v>1985</v>
      </c>
      <c r="M1049" t="s">
        <v>7083</v>
      </c>
      <c r="N1049" t="s">
        <v>69</v>
      </c>
      <c r="P1049" t="s">
        <v>14250</v>
      </c>
      <c r="Q1049" t="s">
        <v>34255</v>
      </c>
      <c r="S1049" t="s">
        <v>14251</v>
      </c>
    </row>
    <row r="1050" spans="1:19" x14ac:dyDescent="0.15">
      <c r="A1050">
        <v>2100008432</v>
      </c>
      <c r="B1050" t="s">
        <v>14263</v>
      </c>
      <c r="C1050" t="s">
        <v>14187</v>
      </c>
      <c r="D1050" t="s">
        <v>9422</v>
      </c>
      <c r="E1050" t="s">
        <v>14188</v>
      </c>
      <c r="F1050" t="s">
        <v>14189</v>
      </c>
      <c r="H1050">
        <v>383</v>
      </c>
      <c r="I1050" t="s">
        <v>56</v>
      </c>
      <c r="K1050" t="s">
        <v>8063</v>
      </c>
      <c r="L1050">
        <v>1991</v>
      </c>
      <c r="M1050" t="s">
        <v>416</v>
      </c>
      <c r="N1050" t="s">
        <v>271</v>
      </c>
      <c r="P1050" t="s">
        <v>14264</v>
      </c>
      <c r="Q1050" t="s">
        <v>34255</v>
      </c>
      <c r="S1050" t="s">
        <v>14265</v>
      </c>
    </row>
    <row r="1051" spans="1:19" x14ac:dyDescent="0.15">
      <c r="A1051">
        <v>2100010643</v>
      </c>
      <c r="B1051" t="s">
        <v>14257</v>
      </c>
      <c r="C1051" t="s">
        <v>14258</v>
      </c>
      <c r="E1051" t="s">
        <v>14259</v>
      </c>
      <c r="F1051" t="s">
        <v>14260</v>
      </c>
      <c r="H1051">
        <v>383</v>
      </c>
      <c r="I1051" t="s">
        <v>56</v>
      </c>
      <c r="K1051" t="s">
        <v>26</v>
      </c>
      <c r="L1051">
        <v>1986</v>
      </c>
      <c r="M1051" t="s">
        <v>27</v>
      </c>
      <c r="N1051" t="s">
        <v>28</v>
      </c>
      <c r="P1051" t="s">
        <v>14261</v>
      </c>
      <c r="Q1051" t="s">
        <v>34255</v>
      </c>
      <c r="S1051" t="s">
        <v>14262</v>
      </c>
    </row>
    <row r="1052" spans="1:19" x14ac:dyDescent="0.15">
      <c r="A1052">
        <v>2100008438</v>
      </c>
      <c r="B1052" t="s">
        <v>14266</v>
      </c>
      <c r="C1052" t="s">
        <v>14187</v>
      </c>
      <c r="D1052" t="s">
        <v>14267</v>
      </c>
      <c r="E1052" t="s">
        <v>14188</v>
      </c>
      <c r="F1052" t="s">
        <v>14189</v>
      </c>
      <c r="H1052">
        <v>383</v>
      </c>
      <c r="I1052" t="s">
        <v>118</v>
      </c>
      <c r="K1052" t="s">
        <v>8063</v>
      </c>
      <c r="L1052">
        <v>1991</v>
      </c>
      <c r="M1052" t="s">
        <v>412</v>
      </c>
      <c r="N1052" t="s">
        <v>271</v>
      </c>
      <c r="P1052" t="s">
        <v>14268</v>
      </c>
      <c r="Q1052" t="s">
        <v>34255</v>
      </c>
      <c r="S1052" t="s">
        <v>14269</v>
      </c>
    </row>
    <row r="1053" spans="1:19" x14ac:dyDescent="0.15">
      <c r="A1053">
        <v>2100006399</v>
      </c>
      <c r="B1053" t="s">
        <v>14270</v>
      </c>
      <c r="C1053" t="s">
        <v>14187</v>
      </c>
      <c r="D1053" t="s">
        <v>14271</v>
      </c>
      <c r="E1053" t="s">
        <v>14188</v>
      </c>
      <c r="F1053" t="s">
        <v>14189</v>
      </c>
      <c r="H1053">
        <v>383</v>
      </c>
      <c r="I1053" t="s">
        <v>1414</v>
      </c>
      <c r="K1053" t="s">
        <v>8063</v>
      </c>
      <c r="L1053">
        <v>1991</v>
      </c>
      <c r="M1053" t="s">
        <v>412</v>
      </c>
      <c r="N1053" t="s">
        <v>271</v>
      </c>
      <c r="P1053" t="s">
        <v>14272</v>
      </c>
      <c r="Q1053" t="s">
        <v>34255</v>
      </c>
      <c r="S1053" t="s">
        <v>14273</v>
      </c>
    </row>
    <row r="1054" spans="1:19" x14ac:dyDescent="0.15">
      <c r="A1054">
        <v>2100010638</v>
      </c>
      <c r="B1054" t="s">
        <v>14279</v>
      </c>
      <c r="C1054" t="s">
        <v>14280</v>
      </c>
      <c r="E1054" t="s">
        <v>14281</v>
      </c>
      <c r="F1054" t="s">
        <v>14282</v>
      </c>
      <c r="H1054">
        <v>383</v>
      </c>
      <c r="I1054" t="s">
        <v>135</v>
      </c>
      <c r="K1054" t="s">
        <v>26</v>
      </c>
      <c r="L1054">
        <v>1985</v>
      </c>
      <c r="M1054" t="s">
        <v>27</v>
      </c>
      <c r="N1054" t="s">
        <v>28</v>
      </c>
      <c r="P1054" t="s">
        <v>14283</v>
      </c>
      <c r="Q1054" t="s">
        <v>34255</v>
      </c>
      <c r="S1054" t="s">
        <v>14284</v>
      </c>
    </row>
    <row r="1055" spans="1:19" x14ac:dyDescent="0.15">
      <c r="A1055">
        <v>2100010634</v>
      </c>
      <c r="B1055" t="s">
        <v>14285</v>
      </c>
      <c r="C1055" t="s">
        <v>14286</v>
      </c>
      <c r="E1055" t="s">
        <v>14287</v>
      </c>
      <c r="F1055" t="s">
        <v>14288</v>
      </c>
      <c r="H1055">
        <v>383</v>
      </c>
      <c r="I1055" t="s">
        <v>135</v>
      </c>
      <c r="K1055" t="s">
        <v>26</v>
      </c>
      <c r="L1055">
        <v>1985</v>
      </c>
      <c r="M1055" t="s">
        <v>27</v>
      </c>
      <c r="N1055" t="s">
        <v>28</v>
      </c>
      <c r="P1055" t="s">
        <v>14289</v>
      </c>
      <c r="Q1055" t="s">
        <v>34255</v>
      </c>
      <c r="S1055" t="s">
        <v>14290</v>
      </c>
    </row>
    <row r="1056" spans="1:19" x14ac:dyDescent="0.15">
      <c r="A1056">
        <v>2100008430</v>
      </c>
      <c r="B1056" t="s">
        <v>14291</v>
      </c>
      <c r="C1056" t="s">
        <v>14187</v>
      </c>
      <c r="D1056" t="s">
        <v>14292</v>
      </c>
      <c r="E1056" t="s">
        <v>14188</v>
      </c>
      <c r="F1056" t="s">
        <v>14189</v>
      </c>
      <c r="H1056">
        <v>383</v>
      </c>
      <c r="I1056" t="s">
        <v>145</v>
      </c>
      <c r="K1056" t="s">
        <v>8063</v>
      </c>
      <c r="L1056">
        <v>1991</v>
      </c>
      <c r="M1056" t="s">
        <v>416</v>
      </c>
      <c r="N1056" t="s">
        <v>271</v>
      </c>
      <c r="P1056" t="s">
        <v>14293</v>
      </c>
      <c r="Q1056" t="s">
        <v>34255</v>
      </c>
      <c r="S1056" t="s">
        <v>14294</v>
      </c>
    </row>
    <row r="1057" spans="1:19" x14ac:dyDescent="0.15">
      <c r="A1057">
        <v>2100008437</v>
      </c>
      <c r="B1057" t="s">
        <v>14300</v>
      </c>
      <c r="C1057" t="s">
        <v>14187</v>
      </c>
      <c r="D1057" t="s">
        <v>14301</v>
      </c>
      <c r="E1057" t="s">
        <v>14188</v>
      </c>
      <c r="F1057" t="s">
        <v>14189</v>
      </c>
      <c r="H1057">
        <v>383</v>
      </c>
      <c r="I1057" t="s">
        <v>797</v>
      </c>
      <c r="K1057" t="s">
        <v>8063</v>
      </c>
      <c r="L1057">
        <v>1991</v>
      </c>
      <c r="M1057" t="s">
        <v>412</v>
      </c>
      <c r="N1057" t="s">
        <v>271</v>
      </c>
      <c r="P1057" t="s">
        <v>14302</v>
      </c>
      <c r="Q1057" t="s">
        <v>34255</v>
      </c>
      <c r="S1057" t="s">
        <v>14303</v>
      </c>
    </row>
    <row r="1058" spans="1:19" x14ac:dyDescent="0.15">
      <c r="A1058">
        <v>2100008435</v>
      </c>
      <c r="B1058" t="s">
        <v>14318</v>
      </c>
      <c r="C1058" t="s">
        <v>14187</v>
      </c>
      <c r="D1058" t="s">
        <v>14319</v>
      </c>
      <c r="E1058" t="s">
        <v>14188</v>
      </c>
      <c r="F1058" t="s">
        <v>14189</v>
      </c>
      <c r="H1058">
        <v>383</v>
      </c>
      <c r="I1058" t="s">
        <v>102</v>
      </c>
      <c r="K1058" t="s">
        <v>8063</v>
      </c>
      <c r="L1058">
        <v>1991</v>
      </c>
      <c r="M1058" t="s">
        <v>430</v>
      </c>
      <c r="N1058" t="s">
        <v>271</v>
      </c>
      <c r="P1058" t="s">
        <v>14320</v>
      </c>
      <c r="Q1058" t="s">
        <v>34255</v>
      </c>
      <c r="S1058" t="s">
        <v>14321</v>
      </c>
    </row>
    <row r="1059" spans="1:19" x14ac:dyDescent="0.15">
      <c r="A1059">
        <v>2100010650</v>
      </c>
      <c r="B1059" t="s">
        <v>14339</v>
      </c>
      <c r="C1059" t="s">
        <v>14340</v>
      </c>
      <c r="E1059" t="s">
        <v>14341</v>
      </c>
      <c r="F1059" t="s">
        <v>14342</v>
      </c>
      <c r="H1059">
        <v>383</v>
      </c>
      <c r="I1059" t="s">
        <v>169</v>
      </c>
      <c r="K1059" t="s">
        <v>26</v>
      </c>
      <c r="L1059">
        <v>1987</v>
      </c>
      <c r="M1059" t="s">
        <v>27</v>
      </c>
      <c r="N1059" t="s">
        <v>28</v>
      </c>
      <c r="P1059" t="s">
        <v>14343</v>
      </c>
      <c r="Q1059" t="s">
        <v>34255</v>
      </c>
      <c r="S1059" t="s">
        <v>14344</v>
      </c>
    </row>
    <row r="1060" spans="1:19" x14ac:dyDescent="0.15">
      <c r="A1060">
        <v>2100008436</v>
      </c>
      <c r="B1060" t="s">
        <v>14368</v>
      </c>
      <c r="C1060" t="s">
        <v>14187</v>
      </c>
      <c r="D1060" t="s">
        <v>10289</v>
      </c>
      <c r="E1060" t="s">
        <v>14188</v>
      </c>
      <c r="F1060" t="s">
        <v>14189</v>
      </c>
      <c r="H1060">
        <v>383</v>
      </c>
      <c r="I1060" t="s">
        <v>1510</v>
      </c>
      <c r="K1060" t="s">
        <v>8063</v>
      </c>
      <c r="L1060">
        <v>1991</v>
      </c>
      <c r="M1060" t="s">
        <v>416</v>
      </c>
      <c r="N1060" t="s">
        <v>271</v>
      </c>
      <c r="P1060" t="s">
        <v>14369</v>
      </c>
      <c r="Q1060" t="s">
        <v>34255</v>
      </c>
      <c r="S1060" t="s">
        <v>14370</v>
      </c>
    </row>
    <row r="1061" spans="1:19" x14ac:dyDescent="0.15">
      <c r="A1061">
        <v>2100008434</v>
      </c>
      <c r="B1061" t="s">
        <v>14371</v>
      </c>
      <c r="C1061" t="s">
        <v>14187</v>
      </c>
      <c r="D1061" t="s">
        <v>14372</v>
      </c>
      <c r="E1061" t="s">
        <v>14188</v>
      </c>
      <c r="F1061" t="s">
        <v>14189</v>
      </c>
      <c r="H1061">
        <v>383</v>
      </c>
      <c r="I1061" t="s">
        <v>1510</v>
      </c>
      <c r="K1061" t="s">
        <v>8063</v>
      </c>
      <c r="L1061">
        <v>1991</v>
      </c>
      <c r="M1061" t="s">
        <v>416</v>
      </c>
      <c r="N1061" t="s">
        <v>271</v>
      </c>
      <c r="P1061" t="s">
        <v>14373</v>
      </c>
      <c r="Q1061" t="s">
        <v>34255</v>
      </c>
      <c r="S1061" t="s">
        <v>14374</v>
      </c>
    </row>
    <row r="1062" spans="1:19" x14ac:dyDescent="0.15">
      <c r="A1062">
        <v>2100001854</v>
      </c>
      <c r="B1062" t="s">
        <v>14393</v>
      </c>
      <c r="C1062" t="s">
        <v>14394</v>
      </c>
      <c r="E1062" t="s">
        <v>14395</v>
      </c>
      <c r="F1062" t="s">
        <v>14396</v>
      </c>
      <c r="H1062">
        <v>384</v>
      </c>
      <c r="I1062" t="s">
        <v>25</v>
      </c>
      <c r="K1062" t="s">
        <v>14397</v>
      </c>
      <c r="L1062">
        <v>2002</v>
      </c>
      <c r="M1062" t="s">
        <v>1478</v>
      </c>
      <c r="N1062" t="s">
        <v>49</v>
      </c>
      <c r="P1062" t="s">
        <v>14398</v>
      </c>
      <c r="Q1062" t="s">
        <v>34255</v>
      </c>
      <c r="S1062" t="s">
        <v>14399</v>
      </c>
    </row>
    <row r="1063" spans="1:19" x14ac:dyDescent="0.15">
      <c r="A1063">
        <v>2100010324</v>
      </c>
      <c r="B1063" t="s">
        <v>14449</v>
      </c>
      <c r="C1063" t="s">
        <v>14450</v>
      </c>
      <c r="D1063" t="s">
        <v>14451</v>
      </c>
      <c r="E1063" t="s">
        <v>14452</v>
      </c>
      <c r="F1063" t="s">
        <v>14453</v>
      </c>
      <c r="H1063">
        <v>386</v>
      </c>
      <c r="I1063" t="s">
        <v>510</v>
      </c>
      <c r="K1063" t="s">
        <v>1312</v>
      </c>
      <c r="L1063">
        <v>1993</v>
      </c>
      <c r="M1063" t="s">
        <v>9423</v>
      </c>
      <c r="N1063" t="s">
        <v>105</v>
      </c>
      <c r="P1063" t="s">
        <v>14454</v>
      </c>
      <c r="Q1063" t="s">
        <v>34255</v>
      </c>
      <c r="S1063" t="s">
        <v>14455</v>
      </c>
    </row>
    <row r="1064" spans="1:19" x14ac:dyDescent="0.15">
      <c r="A1064">
        <v>2100010325</v>
      </c>
      <c r="B1064" t="s">
        <v>14456</v>
      </c>
      <c r="C1064" t="s">
        <v>14450</v>
      </c>
      <c r="D1064" t="s">
        <v>14457</v>
      </c>
      <c r="E1064" t="s">
        <v>14452</v>
      </c>
      <c r="F1064" t="s">
        <v>14453</v>
      </c>
      <c r="H1064">
        <v>386</v>
      </c>
      <c r="I1064" t="s">
        <v>510</v>
      </c>
      <c r="K1064" t="s">
        <v>1312</v>
      </c>
      <c r="L1064">
        <v>1993</v>
      </c>
      <c r="M1064" t="s">
        <v>9423</v>
      </c>
      <c r="N1064" t="s">
        <v>105</v>
      </c>
      <c r="P1064" t="s">
        <v>14454</v>
      </c>
      <c r="Q1064" t="s">
        <v>34255</v>
      </c>
      <c r="S1064" t="s">
        <v>14458</v>
      </c>
    </row>
    <row r="1065" spans="1:19" x14ac:dyDescent="0.15">
      <c r="A1065">
        <v>2100010326</v>
      </c>
      <c r="B1065" t="s">
        <v>14459</v>
      </c>
      <c r="C1065" t="s">
        <v>14450</v>
      </c>
      <c r="D1065" t="s">
        <v>14460</v>
      </c>
      <c r="E1065" t="s">
        <v>14452</v>
      </c>
      <c r="F1065" t="s">
        <v>14453</v>
      </c>
      <c r="H1065">
        <v>386</v>
      </c>
      <c r="I1065" t="s">
        <v>510</v>
      </c>
      <c r="K1065" t="s">
        <v>1312</v>
      </c>
      <c r="L1065">
        <v>1993</v>
      </c>
      <c r="M1065" t="s">
        <v>9423</v>
      </c>
      <c r="N1065" t="s">
        <v>105</v>
      </c>
      <c r="P1065" t="s">
        <v>14454</v>
      </c>
      <c r="Q1065" t="s">
        <v>34255</v>
      </c>
      <c r="S1065" t="s">
        <v>14461</v>
      </c>
    </row>
    <row r="1066" spans="1:19" x14ac:dyDescent="0.15">
      <c r="A1066">
        <v>2100010327</v>
      </c>
      <c r="B1066" t="s">
        <v>14462</v>
      </c>
      <c r="C1066" t="s">
        <v>14450</v>
      </c>
      <c r="D1066" t="s">
        <v>14463</v>
      </c>
      <c r="E1066" t="s">
        <v>14452</v>
      </c>
      <c r="F1066" t="s">
        <v>14453</v>
      </c>
      <c r="H1066">
        <v>386</v>
      </c>
      <c r="I1066" t="s">
        <v>510</v>
      </c>
      <c r="K1066" t="s">
        <v>1312</v>
      </c>
      <c r="L1066">
        <v>1993</v>
      </c>
      <c r="M1066" t="s">
        <v>9423</v>
      </c>
      <c r="N1066" t="s">
        <v>105</v>
      </c>
      <c r="P1066" t="s">
        <v>14454</v>
      </c>
      <c r="Q1066" t="s">
        <v>34255</v>
      </c>
      <c r="S1066" t="s">
        <v>14464</v>
      </c>
    </row>
    <row r="1067" spans="1:19" x14ac:dyDescent="0.15">
      <c r="A1067">
        <v>2100010328</v>
      </c>
      <c r="B1067" t="s">
        <v>14465</v>
      </c>
      <c r="C1067" t="s">
        <v>14450</v>
      </c>
      <c r="D1067" t="s">
        <v>14466</v>
      </c>
      <c r="E1067" t="s">
        <v>14452</v>
      </c>
      <c r="F1067" t="s">
        <v>14453</v>
      </c>
      <c r="H1067">
        <v>386</v>
      </c>
      <c r="I1067" t="s">
        <v>510</v>
      </c>
      <c r="K1067" t="s">
        <v>1312</v>
      </c>
      <c r="L1067">
        <v>1993</v>
      </c>
      <c r="M1067" t="s">
        <v>587</v>
      </c>
      <c r="N1067" t="s">
        <v>105</v>
      </c>
      <c r="P1067" t="s">
        <v>14454</v>
      </c>
      <c r="Q1067" t="s">
        <v>34255</v>
      </c>
      <c r="S1067" t="s">
        <v>14467</v>
      </c>
    </row>
    <row r="1068" spans="1:19" x14ac:dyDescent="0.15">
      <c r="A1068">
        <v>2100010329</v>
      </c>
      <c r="B1068" t="s">
        <v>14468</v>
      </c>
      <c r="C1068" t="s">
        <v>14450</v>
      </c>
      <c r="D1068" t="s">
        <v>14469</v>
      </c>
      <c r="E1068" t="s">
        <v>14452</v>
      </c>
      <c r="F1068" t="s">
        <v>14453</v>
      </c>
      <c r="H1068">
        <v>386</v>
      </c>
      <c r="I1068" t="s">
        <v>510</v>
      </c>
      <c r="K1068" t="s">
        <v>1312</v>
      </c>
      <c r="L1068">
        <v>1993</v>
      </c>
      <c r="M1068" t="s">
        <v>1507</v>
      </c>
      <c r="N1068" t="s">
        <v>105</v>
      </c>
      <c r="P1068" t="s">
        <v>14454</v>
      </c>
      <c r="Q1068" t="s">
        <v>34255</v>
      </c>
      <c r="S1068" t="s">
        <v>14470</v>
      </c>
    </row>
    <row r="1069" spans="1:19" x14ac:dyDescent="0.15">
      <c r="A1069">
        <v>2100010330</v>
      </c>
      <c r="B1069" t="s">
        <v>14471</v>
      </c>
      <c r="C1069" t="s">
        <v>14450</v>
      </c>
      <c r="D1069" t="s">
        <v>14472</v>
      </c>
      <c r="E1069" t="s">
        <v>14452</v>
      </c>
      <c r="F1069" t="s">
        <v>14453</v>
      </c>
      <c r="H1069">
        <v>386</v>
      </c>
      <c r="I1069" t="s">
        <v>510</v>
      </c>
      <c r="K1069" t="s">
        <v>1312</v>
      </c>
      <c r="L1069">
        <v>1993</v>
      </c>
      <c r="M1069" t="s">
        <v>587</v>
      </c>
      <c r="N1069" t="s">
        <v>105</v>
      </c>
      <c r="P1069" t="s">
        <v>14454</v>
      </c>
      <c r="Q1069" t="s">
        <v>34255</v>
      </c>
      <c r="S1069" t="s">
        <v>14473</v>
      </c>
    </row>
    <row r="1070" spans="1:19" x14ac:dyDescent="0.15">
      <c r="A1070">
        <v>2100010366</v>
      </c>
      <c r="B1070" t="s">
        <v>14474</v>
      </c>
      <c r="C1070" t="s">
        <v>14450</v>
      </c>
      <c r="D1070" t="s">
        <v>14475</v>
      </c>
      <c r="E1070" t="s">
        <v>14452</v>
      </c>
      <c r="F1070" t="s">
        <v>14453</v>
      </c>
      <c r="H1070">
        <v>386</v>
      </c>
      <c r="I1070" t="s">
        <v>510</v>
      </c>
      <c r="K1070" t="s">
        <v>1312</v>
      </c>
      <c r="L1070">
        <v>1993</v>
      </c>
      <c r="M1070" t="s">
        <v>14476</v>
      </c>
      <c r="N1070" t="s">
        <v>105</v>
      </c>
      <c r="P1070" t="s">
        <v>14454</v>
      </c>
      <c r="Q1070" t="s">
        <v>34255</v>
      </c>
      <c r="S1070" t="s">
        <v>14477</v>
      </c>
    </row>
    <row r="1071" spans="1:19" x14ac:dyDescent="0.15">
      <c r="A1071">
        <v>2100006345</v>
      </c>
      <c r="B1071" t="s">
        <v>14540</v>
      </c>
      <c r="C1071" t="s">
        <v>14541</v>
      </c>
      <c r="E1071" t="s">
        <v>14542</v>
      </c>
      <c r="F1071" t="s">
        <v>14543</v>
      </c>
      <c r="H1071">
        <v>388</v>
      </c>
      <c r="I1071" t="s">
        <v>118</v>
      </c>
      <c r="K1071" t="s">
        <v>2532</v>
      </c>
      <c r="L1071">
        <v>1987</v>
      </c>
      <c r="M1071" t="s">
        <v>14544</v>
      </c>
      <c r="N1071" t="s">
        <v>40</v>
      </c>
      <c r="O1071" t="s">
        <v>14545</v>
      </c>
      <c r="P1071" t="s">
        <v>14546</v>
      </c>
      <c r="Q1071" t="s">
        <v>34255</v>
      </c>
      <c r="S1071" t="s">
        <v>14547</v>
      </c>
    </row>
    <row r="1072" spans="1:19" x14ac:dyDescent="0.15">
      <c r="A1072">
        <v>2100006168</v>
      </c>
      <c r="B1072" t="s">
        <v>14589</v>
      </c>
      <c r="C1072" t="s">
        <v>14590</v>
      </c>
      <c r="E1072" t="s">
        <v>14591</v>
      </c>
      <c r="F1072" t="s">
        <v>14592</v>
      </c>
      <c r="H1072">
        <v>388</v>
      </c>
      <c r="I1072" t="s">
        <v>25</v>
      </c>
      <c r="K1072" t="s">
        <v>2532</v>
      </c>
      <c r="L1072">
        <v>1984</v>
      </c>
      <c r="M1072" t="s">
        <v>1344</v>
      </c>
      <c r="N1072" t="s">
        <v>40</v>
      </c>
      <c r="P1072" t="s">
        <v>14593</v>
      </c>
      <c r="Q1072" t="s">
        <v>34255</v>
      </c>
      <c r="S1072" t="s">
        <v>14594</v>
      </c>
    </row>
    <row r="1073" spans="1:19" x14ac:dyDescent="0.15">
      <c r="A1073">
        <v>2100006169</v>
      </c>
      <c r="B1073" t="s">
        <v>14595</v>
      </c>
      <c r="C1073" t="s">
        <v>14596</v>
      </c>
      <c r="E1073" t="s">
        <v>14591</v>
      </c>
      <c r="F1073" t="s">
        <v>14592</v>
      </c>
      <c r="H1073">
        <v>388</v>
      </c>
      <c r="I1073" t="s">
        <v>25</v>
      </c>
      <c r="K1073" t="s">
        <v>2532</v>
      </c>
      <c r="L1073">
        <v>1985</v>
      </c>
      <c r="M1073" t="s">
        <v>1466</v>
      </c>
      <c r="N1073" t="s">
        <v>40</v>
      </c>
      <c r="P1073" t="s">
        <v>14597</v>
      </c>
      <c r="Q1073" t="s">
        <v>34255</v>
      </c>
      <c r="S1073" t="s">
        <v>14598</v>
      </c>
    </row>
    <row r="1074" spans="1:19" x14ac:dyDescent="0.15">
      <c r="A1074">
        <v>2100005968</v>
      </c>
      <c r="B1074" t="s">
        <v>14603</v>
      </c>
      <c r="C1074" t="s">
        <v>14604</v>
      </c>
      <c r="E1074" t="s">
        <v>14605</v>
      </c>
      <c r="F1074" t="s">
        <v>14606</v>
      </c>
      <c r="H1074">
        <v>388</v>
      </c>
      <c r="I1074" t="s">
        <v>665</v>
      </c>
      <c r="K1074" t="s">
        <v>78</v>
      </c>
      <c r="L1074">
        <v>1976</v>
      </c>
      <c r="M1074" t="s">
        <v>983</v>
      </c>
      <c r="N1074" t="s">
        <v>49</v>
      </c>
      <c r="P1074" t="s">
        <v>14607</v>
      </c>
      <c r="Q1074" t="s">
        <v>34255</v>
      </c>
      <c r="S1074" t="s">
        <v>14608</v>
      </c>
    </row>
    <row r="1075" spans="1:19" x14ac:dyDescent="0.15">
      <c r="A1075">
        <v>2100006583</v>
      </c>
      <c r="B1075" t="s">
        <v>14637</v>
      </c>
      <c r="C1075" t="s">
        <v>14638</v>
      </c>
      <c r="E1075" t="s">
        <v>14639</v>
      </c>
      <c r="H1075">
        <v>388</v>
      </c>
      <c r="I1075" t="s">
        <v>722</v>
      </c>
      <c r="K1075" t="s">
        <v>14640</v>
      </c>
      <c r="O1075" t="s">
        <v>14641</v>
      </c>
      <c r="Q1075" t="s">
        <v>34255</v>
      </c>
      <c r="S1075" t="s">
        <v>14642</v>
      </c>
    </row>
    <row r="1076" spans="1:19" x14ac:dyDescent="0.15">
      <c r="A1076">
        <v>2100009926</v>
      </c>
      <c r="B1076" t="s">
        <v>14643</v>
      </c>
      <c r="C1076" t="s">
        <v>14644</v>
      </c>
      <c r="D1076" t="s">
        <v>14645</v>
      </c>
      <c r="E1076" t="s">
        <v>14646</v>
      </c>
      <c r="F1076" t="s">
        <v>14647</v>
      </c>
      <c r="G1076" t="s">
        <v>1151</v>
      </c>
      <c r="H1076">
        <v>388</v>
      </c>
      <c r="I1076" t="s">
        <v>260</v>
      </c>
      <c r="K1076" t="s">
        <v>238</v>
      </c>
      <c r="L1076">
        <v>1996</v>
      </c>
      <c r="M1076" t="s">
        <v>1315</v>
      </c>
      <c r="N1076" t="s">
        <v>588</v>
      </c>
      <c r="Q1076" t="s">
        <v>34255</v>
      </c>
      <c r="S1076" t="s">
        <v>14648</v>
      </c>
    </row>
    <row r="1077" spans="1:19" x14ac:dyDescent="0.15">
      <c r="A1077">
        <v>2100009131</v>
      </c>
      <c r="B1077" t="s">
        <v>14670</v>
      </c>
      <c r="C1077" t="s">
        <v>14671</v>
      </c>
      <c r="D1077" t="s">
        <v>14672</v>
      </c>
      <c r="E1077" t="s">
        <v>14673</v>
      </c>
      <c r="F1077" t="s">
        <v>14674</v>
      </c>
      <c r="H1077">
        <v>389</v>
      </c>
      <c r="I1077" t="s">
        <v>229</v>
      </c>
      <c r="K1077" t="s">
        <v>8063</v>
      </c>
      <c r="L1077">
        <v>1995</v>
      </c>
      <c r="M1077" t="s">
        <v>1464</v>
      </c>
      <c r="N1077" t="s">
        <v>263</v>
      </c>
      <c r="O1077" t="s">
        <v>14675</v>
      </c>
      <c r="P1077" t="s">
        <v>14676</v>
      </c>
      <c r="Q1077" t="s">
        <v>34255</v>
      </c>
      <c r="S1077" t="s">
        <v>14677</v>
      </c>
    </row>
    <row r="1078" spans="1:19" x14ac:dyDescent="0.15">
      <c r="A1078">
        <v>2100009133</v>
      </c>
      <c r="B1078" t="s">
        <v>14678</v>
      </c>
      <c r="C1078" t="s">
        <v>14671</v>
      </c>
      <c r="D1078" t="s">
        <v>14679</v>
      </c>
      <c r="E1078" t="s">
        <v>14673</v>
      </c>
      <c r="F1078" t="s">
        <v>14674</v>
      </c>
      <c r="H1078">
        <v>389</v>
      </c>
      <c r="I1078" t="s">
        <v>309</v>
      </c>
      <c r="K1078" t="s">
        <v>8063</v>
      </c>
      <c r="L1078">
        <v>1995</v>
      </c>
      <c r="M1078" t="s">
        <v>1464</v>
      </c>
      <c r="N1078" t="s">
        <v>263</v>
      </c>
      <c r="O1078" t="s">
        <v>14675</v>
      </c>
      <c r="P1078" t="s">
        <v>14680</v>
      </c>
      <c r="Q1078" t="s">
        <v>34255</v>
      </c>
      <c r="S1078" t="s">
        <v>14681</v>
      </c>
    </row>
    <row r="1079" spans="1:19" x14ac:dyDescent="0.15">
      <c r="A1079">
        <v>2100009125</v>
      </c>
      <c r="B1079" t="s">
        <v>14682</v>
      </c>
      <c r="C1079" t="s">
        <v>14671</v>
      </c>
      <c r="D1079" t="s">
        <v>14683</v>
      </c>
      <c r="E1079" t="s">
        <v>14673</v>
      </c>
      <c r="F1079" t="s">
        <v>14674</v>
      </c>
      <c r="H1079">
        <v>389</v>
      </c>
      <c r="I1079" t="s">
        <v>118</v>
      </c>
      <c r="K1079" t="s">
        <v>8063</v>
      </c>
      <c r="L1079">
        <v>1995</v>
      </c>
      <c r="M1079" t="s">
        <v>1464</v>
      </c>
      <c r="N1079" t="s">
        <v>263</v>
      </c>
      <c r="O1079" t="s">
        <v>14675</v>
      </c>
      <c r="P1079" t="s">
        <v>14684</v>
      </c>
      <c r="Q1079" t="s">
        <v>34255</v>
      </c>
      <c r="S1079" t="s">
        <v>14685</v>
      </c>
    </row>
    <row r="1080" spans="1:19" x14ac:dyDescent="0.15">
      <c r="A1080">
        <v>2100009127</v>
      </c>
      <c r="B1080" t="s">
        <v>14686</v>
      </c>
      <c r="C1080" t="s">
        <v>14671</v>
      </c>
      <c r="D1080" t="s">
        <v>14687</v>
      </c>
      <c r="E1080" t="s">
        <v>14673</v>
      </c>
      <c r="F1080" t="s">
        <v>14674</v>
      </c>
      <c r="H1080">
        <v>389</v>
      </c>
      <c r="I1080" t="s">
        <v>118</v>
      </c>
      <c r="K1080" t="s">
        <v>8063</v>
      </c>
      <c r="L1080">
        <v>1995</v>
      </c>
      <c r="M1080" t="s">
        <v>1464</v>
      </c>
      <c r="N1080" t="s">
        <v>263</v>
      </c>
      <c r="O1080" t="s">
        <v>14675</v>
      </c>
      <c r="P1080" t="s">
        <v>14688</v>
      </c>
      <c r="Q1080" t="s">
        <v>34255</v>
      </c>
      <c r="S1080" t="s">
        <v>14689</v>
      </c>
    </row>
    <row r="1081" spans="1:19" x14ac:dyDescent="0.15">
      <c r="A1081">
        <v>2100009122</v>
      </c>
      <c r="B1081" t="s">
        <v>14690</v>
      </c>
      <c r="C1081" t="s">
        <v>14671</v>
      </c>
      <c r="D1081" t="s">
        <v>14691</v>
      </c>
      <c r="E1081" t="s">
        <v>14673</v>
      </c>
      <c r="F1081" t="s">
        <v>14674</v>
      </c>
      <c r="H1081">
        <v>389</v>
      </c>
      <c r="I1081" t="s">
        <v>1414</v>
      </c>
      <c r="K1081" t="s">
        <v>8063</v>
      </c>
      <c r="L1081">
        <v>1995</v>
      </c>
      <c r="M1081" t="s">
        <v>1464</v>
      </c>
      <c r="N1081" t="s">
        <v>263</v>
      </c>
      <c r="O1081" t="s">
        <v>14675</v>
      </c>
      <c r="P1081" t="s">
        <v>14692</v>
      </c>
      <c r="Q1081" t="s">
        <v>34255</v>
      </c>
      <c r="S1081" t="s">
        <v>14693</v>
      </c>
    </row>
    <row r="1082" spans="1:19" x14ac:dyDescent="0.15">
      <c r="A1082">
        <v>2100009210</v>
      </c>
      <c r="B1082" t="s">
        <v>14701</v>
      </c>
      <c r="C1082" t="s">
        <v>14671</v>
      </c>
      <c r="D1082" t="s">
        <v>14702</v>
      </c>
      <c r="E1082" t="s">
        <v>14673</v>
      </c>
      <c r="F1082" t="s">
        <v>14674</v>
      </c>
      <c r="H1082">
        <v>389</v>
      </c>
      <c r="I1082" t="s">
        <v>1037</v>
      </c>
      <c r="K1082" t="s">
        <v>8063</v>
      </c>
      <c r="L1082">
        <v>1995</v>
      </c>
      <c r="M1082" t="s">
        <v>1464</v>
      </c>
      <c r="N1082" t="s">
        <v>263</v>
      </c>
      <c r="O1082" t="s">
        <v>14675</v>
      </c>
      <c r="P1082" t="s">
        <v>14703</v>
      </c>
      <c r="Q1082" t="s">
        <v>34255</v>
      </c>
      <c r="S1082" t="s">
        <v>14704</v>
      </c>
    </row>
    <row r="1083" spans="1:19" x14ac:dyDescent="0.15">
      <c r="A1083">
        <v>2100009121</v>
      </c>
      <c r="B1083" t="s">
        <v>14705</v>
      </c>
      <c r="C1083" t="s">
        <v>14671</v>
      </c>
      <c r="D1083" t="s">
        <v>14706</v>
      </c>
      <c r="E1083" t="s">
        <v>14673</v>
      </c>
      <c r="F1083" t="s">
        <v>14674</v>
      </c>
      <c r="H1083">
        <v>389</v>
      </c>
      <c r="I1083" t="s">
        <v>37</v>
      </c>
      <c r="K1083" t="s">
        <v>8063</v>
      </c>
      <c r="L1083">
        <v>1995</v>
      </c>
      <c r="M1083" t="s">
        <v>1464</v>
      </c>
      <c r="N1083" t="s">
        <v>263</v>
      </c>
      <c r="O1083" t="s">
        <v>14675</v>
      </c>
      <c r="P1083" t="s">
        <v>14707</v>
      </c>
      <c r="Q1083" t="s">
        <v>34255</v>
      </c>
      <c r="S1083" t="s">
        <v>14708</v>
      </c>
    </row>
    <row r="1084" spans="1:19" x14ac:dyDescent="0.15">
      <c r="A1084">
        <v>2100009129</v>
      </c>
      <c r="B1084" t="s">
        <v>14709</v>
      </c>
      <c r="C1084" t="s">
        <v>14671</v>
      </c>
      <c r="D1084" t="s">
        <v>14710</v>
      </c>
      <c r="E1084" t="s">
        <v>14673</v>
      </c>
      <c r="F1084" t="s">
        <v>14674</v>
      </c>
      <c r="H1084">
        <v>389</v>
      </c>
      <c r="I1084" t="s">
        <v>102</v>
      </c>
      <c r="K1084" t="s">
        <v>8063</v>
      </c>
      <c r="L1084">
        <v>1995</v>
      </c>
      <c r="M1084" t="s">
        <v>1464</v>
      </c>
      <c r="N1084" t="s">
        <v>263</v>
      </c>
      <c r="O1084" t="s">
        <v>14675</v>
      </c>
      <c r="P1084" t="s">
        <v>14711</v>
      </c>
      <c r="Q1084" t="s">
        <v>34255</v>
      </c>
      <c r="S1084" t="s">
        <v>14712</v>
      </c>
    </row>
    <row r="1085" spans="1:19" x14ac:dyDescent="0.15">
      <c r="A1085">
        <v>2100009136</v>
      </c>
      <c r="B1085" t="s">
        <v>14713</v>
      </c>
      <c r="C1085" t="s">
        <v>14671</v>
      </c>
      <c r="D1085" t="s">
        <v>14714</v>
      </c>
      <c r="E1085" t="s">
        <v>14673</v>
      </c>
      <c r="F1085" t="s">
        <v>14674</v>
      </c>
      <c r="H1085">
        <v>389</v>
      </c>
      <c r="I1085" t="s">
        <v>260</v>
      </c>
      <c r="K1085" t="s">
        <v>8063</v>
      </c>
      <c r="L1085">
        <v>1995</v>
      </c>
      <c r="M1085" t="s">
        <v>1464</v>
      </c>
      <c r="N1085" t="s">
        <v>263</v>
      </c>
      <c r="O1085" t="s">
        <v>14675</v>
      </c>
      <c r="P1085" t="s">
        <v>14715</v>
      </c>
      <c r="Q1085" t="s">
        <v>34255</v>
      </c>
      <c r="S1085" t="s">
        <v>14716</v>
      </c>
    </row>
    <row r="1086" spans="1:19" x14ac:dyDescent="0.15">
      <c r="A1086">
        <v>2100009134</v>
      </c>
      <c r="B1086" t="s">
        <v>14717</v>
      </c>
      <c r="C1086" t="s">
        <v>14671</v>
      </c>
      <c r="D1086" t="s">
        <v>14718</v>
      </c>
      <c r="E1086" t="s">
        <v>14673</v>
      </c>
      <c r="F1086" t="s">
        <v>14674</v>
      </c>
      <c r="H1086">
        <v>389</v>
      </c>
      <c r="I1086" t="s">
        <v>1516</v>
      </c>
      <c r="K1086" t="s">
        <v>8063</v>
      </c>
      <c r="L1086">
        <v>1995</v>
      </c>
      <c r="M1086" t="s">
        <v>1464</v>
      </c>
      <c r="N1086" t="s">
        <v>263</v>
      </c>
      <c r="O1086" t="s">
        <v>14675</v>
      </c>
      <c r="P1086" t="s">
        <v>14719</v>
      </c>
      <c r="Q1086" t="s">
        <v>34255</v>
      </c>
      <c r="S1086" t="s">
        <v>14720</v>
      </c>
    </row>
    <row r="1087" spans="1:19" x14ac:dyDescent="0.15">
      <c r="A1087">
        <v>2100008250</v>
      </c>
      <c r="B1087" t="s">
        <v>14721</v>
      </c>
      <c r="C1087" t="s">
        <v>14722</v>
      </c>
      <c r="D1087" t="s">
        <v>14723</v>
      </c>
      <c r="E1087" t="s">
        <v>14724</v>
      </c>
      <c r="F1087" t="s">
        <v>14725</v>
      </c>
      <c r="H1087">
        <v>390</v>
      </c>
      <c r="I1087" t="s">
        <v>260</v>
      </c>
      <c r="K1087" t="s">
        <v>519</v>
      </c>
      <c r="L1087">
        <v>1993</v>
      </c>
      <c r="M1087" t="s">
        <v>1074</v>
      </c>
      <c r="N1087" t="s">
        <v>138</v>
      </c>
      <c r="P1087" t="s">
        <v>14726</v>
      </c>
      <c r="Q1087" t="s">
        <v>34255</v>
      </c>
      <c r="S1087" t="s">
        <v>14727</v>
      </c>
    </row>
    <row r="1088" spans="1:19" x14ac:dyDescent="0.15">
      <c r="A1088">
        <v>2100008954</v>
      </c>
      <c r="B1088" t="s">
        <v>14739</v>
      </c>
      <c r="C1088" t="s">
        <v>14740</v>
      </c>
      <c r="E1088" t="s">
        <v>14741</v>
      </c>
      <c r="F1088" t="s">
        <v>14742</v>
      </c>
      <c r="H1088">
        <v>392</v>
      </c>
      <c r="I1088" t="s">
        <v>210</v>
      </c>
      <c r="K1088" t="s">
        <v>7555</v>
      </c>
      <c r="L1088">
        <v>1995</v>
      </c>
      <c r="M1088" t="s">
        <v>147</v>
      </c>
      <c r="N1088" t="s">
        <v>138</v>
      </c>
      <c r="P1088" t="s">
        <v>14743</v>
      </c>
      <c r="Q1088" t="s">
        <v>34255</v>
      </c>
      <c r="S1088" t="s">
        <v>14744</v>
      </c>
    </row>
    <row r="1089" spans="1:19" x14ac:dyDescent="0.15">
      <c r="A1089">
        <v>2100010851</v>
      </c>
      <c r="B1089" t="s">
        <v>14793</v>
      </c>
      <c r="C1089" t="s">
        <v>14794</v>
      </c>
      <c r="H1089">
        <v>400</v>
      </c>
      <c r="I1089" t="s">
        <v>87</v>
      </c>
      <c r="K1089" t="s">
        <v>1073</v>
      </c>
      <c r="L1089">
        <v>1999</v>
      </c>
      <c r="M1089" t="s">
        <v>14795</v>
      </c>
      <c r="N1089" t="s">
        <v>138</v>
      </c>
      <c r="P1089" t="s">
        <v>14796</v>
      </c>
      <c r="Q1089" t="s">
        <v>34255</v>
      </c>
      <c r="S1089" t="s">
        <v>14797</v>
      </c>
    </row>
    <row r="1090" spans="1:19" x14ac:dyDescent="0.15">
      <c r="A1090">
        <v>2100010852</v>
      </c>
      <c r="B1090" t="s">
        <v>14793</v>
      </c>
      <c r="C1090" t="s">
        <v>14794</v>
      </c>
      <c r="H1090">
        <v>400</v>
      </c>
      <c r="I1090" t="s">
        <v>87</v>
      </c>
      <c r="K1090" t="s">
        <v>1073</v>
      </c>
      <c r="L1090">
        <v>1999</v>
      </c>
      <c r="M1090" t="s">
        <v>14795</v>
      </c>
      <c r="N1090" t="s">
        <v>138</v>
      </c>
      <c r="P1090" t="s">
        <v>14796</v>
      </c>
      <c r="Q1090" t="s">
        <v>34255</v>
      </c>
      <c r="S1090" t="s">
        <v>14798</v>
      </c>
    </row>
    <row r="1091" spans="1:19" x14ac:dyDescent="0.15">
      <c r="A1091">
        <v>2100010853</v>
      </c>
      <c r="B1091" t="s">
        <v>14793</v>
      </c>
      <c r="C1091" t="s">
        <v>14794</v>
      </c>
      <c r="H1091">
        <v>400</v>
      </c>
      <c r="I1091" t="s">
        <v>87</v>
      </c>
      <c r="K1091" t="s">
        <v>1073</v>
      </c>
      <c r="L1091">
        <v>1999</v>
      </c>
      <c r="M1091" t="s">
        <v>14795</v>
      </c>
      <c r="N1091" t="s">
        <v>138</v>
      </c>
      <c r="P1091" t="s">
        <v>14796</v>
      </c>
      <c r="Q1091" t="s">
        <v>34255</v>
      </c>
      <c r="S1091" t="s">
        <v>14799</v>
      </c>
    </row>
    <row r="1092" spans="1:19" x14ac:dyDescent="0.15">
      <c r="A1092">
        <v>2100010854</v>
      </c>
      <c r="B1092" t="s">
        <v>14793</v>
      </c>
      <c r="C1092" t="s">
        <v>14794</v>
      </c>
      <c r="H1092">
        <v>400</v>
      </c>
      <c r="I1092" t="s">
        <v>87</v>
      </c>
      <c r="K1092" t="s">
        <v>1073</v>
      </c>
      <c r="L1092">
        <v>1999</v>
      </c>
      <c r="M1092" t="s">
        <v>14795</v>
      </c>
      <c r="N1092" t="s">
        <v>138</v>
      </c>
      <c r="P1092" t="s">
        <v>14796</v>
      </c>
      <c r="Q1092" t="s">
        <v>34255</v>
      </c>
      <c r="S1092" t="s">
        <v>14800</v>
      </c>
    </row>
    <row r="1093" spans="1:19" x14ac:dyDescent="0.15">
      <c r="A1093">
        <v>2100010855</v>
      </c>
      <c r="B1093" t="s">
        <v>14793</v>
      </c>
      <c r="C1093" t="s">
        <v>14794</v>
      </c>
      <c r="H1093">
        <v>400</v>
      </c>
      <c r="I1093" t="s">
        <v>87</v>
      </c>
      <c r="K1093" t="s">
        <v>1073</v>
      </c>
      <c r="L1093">
        <v>1999</v>
      </c>
      <c r="M1093" t="s">
        <v>14795</v>
      </c>
      <c r="N1093" t="s">
        <v>138</v>
      </c>
      <c r="P1093" t="s">
        <v>14796</v>
      </c>
      <c r="Q1093" t="s">
        <v>34255</v>
      </c>
      <c r="S1093" t="s">
        <v>14801</v>
      </c>
    </row>
    <row r="1094" spans="1:19" x14ac:dyDescent="0.15">
      <c r="A1094">
        <v>2100010857</v>
      </c>
      <c r="B1094" t="s">
        <v>14793</v>
      </c>
      <c r="C1094" t="s">
        <v>14794</v>
      </c>
      <c r="H1094">
        <v>400</v>
      </c>
      <c r="I1094" t="s">
        <v>87</v>
      </c>
      <c r="K1094" t="s">
        <v>1073</v>
      </c>
      <c r="L1094">
        <v>1999</v>
      </c>
      <c r="M1094" t="s">
        <v>14795</v>
      </c>
      <c r="N1094" t="s">
        <v>138</v>
      </c>
      <c r="P1094" t="s">
        <v>14796</v>
      </c>
      <c r="Q1094" t="s">
        <v>34255</v>
      </c>
      <c r="S1094" t="s">
        <v>14802</v>
      </c>
    </row>
    <row r="1095" spans="1:19" x14ac:dyDescent="0.15">
      <c r="A1095">
        <v>2100005758</v>
      </c>
      <c r="B1095" t="s">
        <v>14816</v>
      </c>
      <c r="C1095" t="s">
        <v>14817</v>
      </c>
      <c r="D1095" t="s">
        <v>14818</v>
      </c>
      <c r="E1095" t="s">
        <v>14819</v>
      </c>
      <c r="F1095" t="s">
        <v>14249</v>
      </c>
      <c r="H1095">
        <v>402</v>
      </c>
      <c r="I1095" t="s">
        <v>87</v>
      </c>
      <c r="K1095" t="s">
        <v>1312</v>
      </c>
      <c r="L1095">
        <v>1987</v>
      </c>
      <c r="M1095" t="s">
        <v>977</v>
      </c>
      <c r="N1095" t="s">
        <v>69</v>
      </c>
      <c r="O1095" t="s">
        <v>14820</v>
      </c>
      <c r="P1095" t="s">
        <v>14821</v>
      </c>
      <c r="Q1095" t="s">
        <v>34255</v>
      </c>
      <c r="S1095" t="s">
        <v>14822</v>
      </c>
    </row>
    <row r="1096" spans="1:19" x14ac:dyDescent="0.15">
      <c r="A1096">
        <v>2100008935</v>
      </c>
      <c r="B1096" t="s">
        <v>14873</v>
      </c>
      <c r="C1096" t="s">
        <v>8075</v>
      </c>
      <c r="D1096" t="s">
        <v>14874</v>
      </c>
      <c r="H1096">
        <v>402</v>
      </c>
      <c r="I1096" t="s">
        <v>260</v>
      </c>
      <c r="K1096" t="s">
        <v>519</v>
      </c>
      <c r="L1096">
        <v>1991</v>
      </c>
      <c r="M1096" t="s">
        <v>8077</v>
      </c>
      <c r="N1096" t="s">
        <v>69</v>
      </c>
      <c r="O1096" t="s">
        <v>8078</v>
      </c>
      <c r="P1096" t="s">
        <v>14875</v>
      </c>
      <c r="Q1096" t="s">
        <v>34255</v>
      </c>
      <c r="S1096" t="s">
        <v>14876</v>
      </c>
    </row>
    <row r="1097" spans="1:19" x14ac:dyDescent="0.15">
      <c r="A1097">
        <v>2100122055</v>
      </c>
      <c r="B1097" t="s">
        <v>14889</v>
      </c>
      <c r="C1097" t="s">
        <v>14890</v>
      </c>
      <c r="E1097" t="s">
        <v>5194</v>
      </c>
      <c r="F1097" t="s">
        <v>5195</v>
      </c>
      <c r="H1097">
        <v>403</v>
      </c>
      <c r="I1097" t="s">
        <v>154</v>
      </c>
      <c r="K1097" t="s">
        <v>5196</v>
      </c>
      <c r="L1097">
        <v>2011</v>
      </c>
      <c r="N1097" t="s">
        <v>59</v>
      </c>
      <c r="O1097" t="s">
        <v>1588</v>
      </c>
      <c r="P1097" t="s">
        <v>1588</v>
      </c>
      <c r="Q1097" t="s">
        <v>34255</v>
      </c>
    </row>
    <row r="1098" spans="1:19" x14ac:dyDescent="0.15">
      <c r="A1098">
        <v>2100010301</v>
      </c>
      <c r="B1098" t="s">
        <v>15086</v>
      </c>
      <c r="C1098" t="s">
        <v>15087</v>
      </c>
      <c r="E1098" t="s">
        <v>15088</v>
      </c>
      <c r="F1098" t="s">
        <v>15089</v>
      </c>
      <c r="H1098">
        <v>407</v>
      </c>
      <c r="I1098" t="s">
        <v>229</v>
      </c>
      <c r="K1098" t="s">
        <v>26</v>
      </c>
      <c r="L1098">
        <v>1997</v>
      </c>
      <c r="M1098" t="s">
        <v>707</v>
      </c>
      <c r="N1098" t="s">
        <v>69</v>
      </c>
      <c r="P1098" t="s">
        <v>15090</v>
      </c>
      <c r="Q1098" t="s">
        <v>34255</v>
      </c>
      <c r="S1098" t="s">
        <v>15091</v>
      </c>
    </row>
    <row r="1099" spans="1:19" x14ac:dyDescent="0.15">
      <c r="A1099">
        <v>2100009547</v>
      </c>
      <c r="B1099" t="s">
        <v>15098</v>
      </c>
      <c r="C1099" t="s">
        <v>15099</v>
      </c>
      <c r="D1099" t="s">
        <v>15100</v>
      </c>
      <c r="E1099" t="s">
        <v>15101</v>
      </c>
      <c r="F1099" t="s">
        <v>15102</v>
      </c>
      <c r="H1099">
        <v>407</v>
      </c>
      <c r="I1099" t="s">
        <v>210</v>
      </c>
      <c r="K1099" t="s">
        <v>642</v>
      </c>
      <c r="L1099">
        <v>1990</v>
      </c>
      <c r="M1099" t="s">
        <v>8046</v>
      </c>
      <c r="N1099" t="s">
        <v>271</v>
      </c>
      <c r="P1099" t="s">
        <v>15103</v>
      </c>
      <c r="Q1099" t="s">
        <v>34255</v>
      </c>
      <c r="S1099" t="s">
        <v>15104</v>
      </c>
    </row>
    <row r="1100" spans="1:19" x14ac:dyDescent="0.15">
      <c r="A1100">
        <v>2100009548</v>
      </c>
      <c r="B1100" t="s">
        <v>15105</v>
      </c>
      <c r="C1100" t="s">
        <v>15099</v>
      </c>
      <c r="D1100" t="s">
        <v>15100</v>
      </c>
      <c r="E1100" t="s">
        <v>15101</v>
      </c>
      <c r="F1100" t="s">
        <v>15102</v>
      </c>
      <c r="H1100">
        <v>407</v>
      </c>
      <c r="I1100" t="s">
        <v>210</v>
      </c>
      <c r="K1100" t="s">
        <v>642</v>
      </c>
      <c r="L1100">
        <v>1992</v>
      </c>
      <c r="M1100" t="s">
        <v>11924</v>
      </c>
      <c r="N1100" t="s">
        <v>271</v>
      </c>
      <c r="P1100" t="s">
        <v>15103</v>
      </c>
      <c r="Q1100" t="s">
        <v>34255</v>
      </c>
      <c r="S1100" t="s">
        <v>15106</v>
      </c>
    </row>
    <row r="1101" spans="1:19" x14ac:dyDescent="0.15">
      <c r="A1101">
        <v>2100009549</v>
      </c>
      <c r="B1101" t="s">
        <v>15107</v>
      </c>
      <c r="C1101" t="s">
        <v>15099</v>
      </c>
      <c r="D1101" t="s">
        <v>15100</v>
      </c>
      <c r="E1101" t="s">
        <v>15101</v>
      </c>
      <c r="F1101" t="s">
        <v>15102</v>
      </c>
      <c r="H1101">
        <v>407</v>
      </c>
      <c r="I1101" t="s">
        <v>210</v>
      </c>
      <c r="K1101" t="s">
        <v>642</v>
      </c>
      <c r="L1101">
        <v>1992</v>
      </c>
      <c r="M1101" t="s">
        <v>3581</v>
      </c>
      <c r="N1101" t="s">
        <v>271</v>
      </c>
      <c r="P1101" t="s">
        <v>15103</v>
      </c>
      <c r="Q1101" t="s">
        <v>34255</v>
      </c>
      <c r="S1101" t="s">
        <v>15108</v>
      </c>
    </row>
    <row r="1102" spans="1:19" x14ac:dyDescent="0.15">
      <c r="A1102">
        <v>2100010802</v>
      </c>
      <c r="B1102" t="s">
        <v>15155</v>
      </c>
      <c r="C1102" t="s">
        <v>15156</v>
      </c>
      <c r="E1102" t="s">
        <v>15157</v>
      </c>
      <c r="F1102" t="s">
        <v>15158</v>
      </c>
      <c r="H1102">
        <v>407</v>
      </c>
      <c r="I1102" t="s">
        <v>56</v>
      </c>
      <c r="K1102" t="s">
        <v>26</v>
      </c>
      <c r="L1102">
        <v>1996</v>
      </c>
      <c r="M1102" t="s">
        <v>707</v>
      </c>
      <c r="N1102" t="s">
        <v>69</v>
      </c>
      <c r="P1102" t="s">
        <v>15159</v>
      </c>
      <c r="Q1102" t="s">
        <v>34255</v>
      </c>
      <c r="S1102" t="s">
        <v>15160</v>
      </c>
    </row>
    <row r="1103" spans="1:19" x14ac:dyDescent="0.15">
      <c r="A1103">
        <v>2100000299</v>
      </c>
      <c r="B1103" t="s">
        <v>15155</v>
      </c>
      <c r="C1103" t="s">
        <v>15156</v>
      </c>
      <c r="E1103" t="s">
        <v>15157</v>
      </c>
      <c r="F1103" t="s">
        <v>15158</v>
      </c>
      <c r="H1103">
        <v>407</v>
      </c>
      <c r="I1103" t="s">
        <v>56</v>
      </c>
      <c r="K1103" t="s">
        <v>26</v>
      </c>
      <c r="L1103">
        <v>1996</v>
      </c>
      <c r="M1103" t="s">
        <v>707</v>
      </c>
      <c r="N1103" t="s">
        <v>69</v>
      </c>
      <c r="P1103" t="s">
        <v>15159</v>
      </c>
      <c r="Q1103" t="s">
        <v>34255</v>
      </c>
      <c r="S1103" t="s">
        <v>15161</v>
      </c>
    </row>
    <row r="1104" spans="1:19" x14ac:dyDescent="0.15">
      <c r="A1104">
        <v>2100009787</v>
      </c>
      <c r="B1104" t="s">
        <v>15164</v>
      </c>
      <c r="C1104" t="s">
        <v>15165</v>
      </c>
      <c r="E1104" t="s">
        <v>15166</v>
      </c>
      <c r="F1104" t="s">
        <v>15167</v>
      </c>
      <c r="H1104">
        <v>407</v>
      </c>
      <c r="I1104" t="s">
        <v>154</v>
      </c>
      <c r="K1104" t="s">
        <v>26</v>
      </c>
      <c r="L1104">
        <v>1988</v>
      </c>
      <c r="M1104" t="s">
        <v>747</v>
      </c>
      <c r="N1104" t="s">
        <v>28</v>
      </c>
      <c r="P1104" t="s">
        <v>15168</v>
      </c>
      <c r="Q1104" t="s">
        <v>34255</v>
      </c>
      <c r="S1104" t="s">
        <v>15169</v>
      </c>
    </row>
    <row r="1105" spans="1:19" x14ac:dyDescent="0.15">
      <c r="A1105">
        <v>2100009843</v>
      </c>
      <c r="B1105" t="s">
        <v>15170</v>
      </c>
      <c r="C1105" t="s">
        <v>15171</v>
      </c>
      <c r="E1105" t="s">
        <v>15172</v>
      </c>
      <c r="F1105" t="s">
        <v>15173</v>
      </c>
      <c r="H1105">
        <v>407</v>
      </c>
      <c r="I1105" t="s">
        <v>154</v>
      </c>
      <c r="K1105" t="s">
        <v>26</v>
      </c>
      <c r="L1105">
        <v>1987</v>
      </c>
      <c r="M1105" t="s">
        <v>587</v>
      </c>
      <c r="N1105" t="s">
        <v>28</v>
      </c>
      <c r="O1105" t="s">
        <v>15174</v>
      </c>
      <c r="P1105" t="s">
        <v>15175</v>
      </c>
      <c r="Q1105" t="s">
        <v>34255</v>
      </c>
      <c r="S1105" t="s">
        <v>15176</v>
      </c>
    </row>
    <row r="1106" spans="1:19" x14ac:dyDescent="0.15">
      <c r="A1106">
        <v>2100009815</v>
      </c>
      <c r="B1106" t="s">
        <v>15177</v>
      </c>
      <c r="C1106" t="s">
        <v>15178</v>
      </c>
      <c r="E1106" t="s">
        <v>15166</v>
      </c>
      <c r="F1106" t="s">
        <v>15167</v>
      </c>
      <c r="H1106">
        <v>407</v>
      </c>
      <c r="I1106" t="s">
        <v>154</v>
      </c>
      <c r="K1106" t="s">
        <v>26</v>
      </c>
      <c r="L1106">
        <v>1983</v>
      </c>
      <c r="M1106" t="s">
        <v>212</v>
      </c>
      <c r="N1106" t="s">
        <v>28</v>
      </c>
      <c r="P1106" t="s">
        <v>15179</v>
      </c>
      <c r="Q1106" t="s">
        <v>34255</v>
      </c>
      <c r="S1106" t="s">
        <v>15180</v>
      </c>
    </row>
    <row r="1107" spans="1:19" x14ac:dyDescent="0.15">
      <c r="A1107">
        <v>2100008127</v>
      </c>
      <c r="B1107" t="s">
        <v>15164</v>
      </c>
      <c r="C1107" t="s">
        <v>15165</v>
      </c>
      <c r="E1107" t="s">
        <v>15166</v>
      </c>
      <c r="F1107" t="s">
        <v>15167</v>
      </c>
      <c r="H1107">
        <v>407</v>
      </c>
      <c r="I1107" t="s">
        <v>154</v>
      </c>
      <c r="K1107" t="s">
        <v>26</v>
      </c>
      <c r="L1107">
        <v>1988</v>
      </c>
      <c r="M1107" t="s">
        <v>747</v>
      </c>
      <c r="N1107" t="s">
        <v>28</v>
      </c>
      <c r="P1107" t="s">
        <v>15168</v>
      </c>
      <c r="Q1107" t="s">
        <v>34255</v>
      </c>
      <c r="S1107" t="s">
        <v>15181</v>
      </c>
    </row>
    <row r="1108" spans="1:19" x14ac:dyDescent="0.15">
      <c r="A1108">
        <v>2100009485</v>
      </c>
      <c r="B1108" t="s">
        <v>15182</v>
      </c>
      <c r="C1108" t="s">
        <v>15183</v>
      </c>
      <c r="E1108" t="s">
        <v>15166</v>
      </c>
      <c r="F1108" t="s">
        <v>15167</v>
      </c>
      <c r="H1108">
        <v>407</v>
      </c>
      <c r="I1108" t="s">
        <v>154</v>
      </c>
      <c r="K1108" t="s">
        <v>26</v>
      </c>
      <c r="L1108">
        <v>1985</v>
      </c>
      <c r="M1108" t="s">
        <v>212</v>
      </c>
      <c r="N1108" t="s">
        <v>28</v>
      </c>
      <c r="P1108" t="s">
        <v>15184</v>
      </c>
      <c r="Q1108" t="s">
        <v>34255</v>
      </c>
      <c r="S1108" t="s">
        <v>15185</v>
      </c>
    </row>
    <row r="1109" spans="1:19" x14ac:dyDescent="0.15">
      <c r="A1109">
        <v>2100009488</v>
      </c>
      <c r="B1109" t="s">
        <v>15186</v>
      </c>
      <c r="C1109" t="s">
        <v>15187</v>
      </c>
      <c r="E1109" t="s">
        <v>15172</v>
      </c>
      <c r="F1109" t="s">
        <v>15173</v>
      </c>
      <c r="H1109">
        <v>407</v>
      </c>
      <c r="I1109" t="s">
        <v>154</v>
      </c>
      <c r="K1109" t="s">
        <v>26</v>
      </c>
      <c r="L1109">
        <v>1987</v>
      </c>
      <c r="M1109" t="s">
        <v>587</v>
      </c>
      <c r="N1109" t="s">
        <v>28</v>
      </c>
      <c r="P1109" t="s">
        <v>15175</v>
      </c>
      <c r="Q1109" t="s">
        <v>34255</v>
      </c>
      <c r="S1109" t="s">
        <v>15188</v>
      </c>
    </row>
    <row r="1110" spans="1:19" x14ac:dyDescent="0.15">
      <c r="A1110">
        <v>2100009489</v>
      </c>
      <c r="B1110" t="s">
        <v>15189</v>
      </c>
      <c r="C1110" t="s">
        <v>15190</v>
      </c>
      <c r="E1110" t="s">
        <v>15191</v>
      </c>
      <c r="F1110" t="s">
        <v>15173</v>
      </c>
      <c r="H1110">
        <v>407</v>
      </c>
      <c r="I1110" t="s">
        <v>154</v>
      </c>
      <c r="K1110" t="s">
        <v>26</v>
      </c>
      <c r="L1110">
        <v>1996</v>
      </c>
      <c r="M1110" t="s">
        <v>3850</v>
      </c>
      <c r="N1110" t="s">
        <v>28</v>
      </c>
      <c r="P1110" t="s">
        <v>15175</v>
      </c>
      <c r="Q1110" t="s">
        <v>34255</v>
      </c>
      <c r="S1110" t="s">
        <v>15192</v>
      </c>
    </row>
    <row r="1111" spans="1:19" x14ac:dyDescent="0.15">
      <c r="A1111">
        <v>2100009814</v>
      </c>
      <c r="B1111" t="s">
        <v>15198</v>
      </c>
      <c r="C1111" t="s">
        <v>15199</v>
      </c>
      <c r="E1111" t="s">
        <v>15200</v>
      </c>
      <c r="F1111" t="s">
        <v>15201</v>
      </c>
      <c r="H1111">
        <v>407</v>
      </c>
      <c r="I1111" t="s">
        <v>797</v>
      </c>
      <c r="K1111" t="s">
        <v>26</v>
      </c>
      <c r="L1111">
        <v>1984</v>
      </c>
      <c r="M1111" t="s">
        <v>747</v>
      </c>
      <c r="N1111" t="s">
        <v>28</v>
      </c>
      <c r="P1111" t="s">
        <v>15202</v>
      </c>
      <c r="Q1111" t="s">
        <v>34255</v>
      </c>
      <c r="S1111" t="s">
        <v>15203</v>
      </c>
    </row>
    <row r="1112" spans="1:19" x14ac:dyDescent="0.15">
      <c r="A1112">
        <v>2100000268</v>
      </c>
      <c r="B1112" t="s">
        <v>15217</v>
      </c>
      <c r="C1112" t="s">
        <v>15218</v>
      </c>
      <c r="E1112" t="s">
        <v>15219</v>
      </c>
      <c r="F1112" t="s">
        <v>15220</v>
      </c>
      <c r="H1112">
        <v>407</v>
      </c>
      <c r="I1112" t="s">
        <v>25</v>
      </c>
      <c r="K1112" t="s">
        <v>3424</v>
      </c>
      <c r="L1112">
        <v>2001</v>
      </c>
      <c r="M1112" t="s">
        <v>48</v>
      </c>
      <c r="N1112" t="s">
        <v>138</v>
      </c>
      <c r="P1112" t="s">
        <v>15221</v>
      </c>
      <c r="Q1112" t="s">
        <v>34255</v>
      </c>
      <c r="S1112" t="s">
        <v>15222</v>
      </c>
    </row>
    <row r="1113" spans="1:19" x14ac:dyDescent="0.15">
      <c r="A1113">
        <v>2100000269</v>
      </c>
      <c r="B1113" t="s">
        <v>15223</v>
      </c>
      <c r="C1113" t="s">
        <v>15218</v>
      </c>
      <c r="E1113" t="s">
        <v>15219</v>
      </c>
      <c r="F1113" t="s">
        <v>15220</v>
      </c>
      <c r="H1113">
        <v>407</v>
      </c>
      <c r="I1113" t="s">
        <v>25</v>
      </c>
      <c r="K1113" t="s">
        <v>3424</v>
      </c>
      <c r="L1113">
        <v>1999</v>
      </c>
      <c r="M1113" t="s">
        <v>1334</v>
      </c>
      <c r="N1113" t="s">
        <v>138</v>
      </c>
      <c r="P1113" t="s">
        <v>15224</v>
      </c>
      <c r="Q1113" t="s">
        <v>34255</v>
      </c>
      <c r="S1113" t="s">
        <v>15225</v>
      </c>
    </row>
    <row r="1114" spans="1:19" x14ac:dyDescent="0.15">
      <c r="A1114">
        <v>2100000267</v>
      </c>
      <c r="B1114" t="s">
        <v>15226</v>
      </c>
      <c r="C1114" t="s">
        <v>15227</v>
      </c>
      <c r="D1114" t="s">
        <v>15228</v>
      </c>
      <c r="E1114" t="s">
        <v>15229</v>
      </c>
      <c r="F1114" t="s">
        <v>15230</v>
      </c>
      <c r="H1114">
        <v>407</v>
      </c>
      <c r="I1114" t="s">
        <v>665</v>
      </c>
      <c r="K1114" t="s">
        <v>3424</v>
      </c>
      <c r="L1114">
        <v>1997</v>
      </c>
      <c r="M1114" t="s">
        <v>270</v>
      </c>
      <c r="N1114" t="s">
        <v>436</v>
      </c>
      <c r="P1114" t="s">
        <v>15231</v>
      </c>
      <c r="Q1114" t="s">
        <v>34255</v>
      </c>
      <c r="S1114" t="s">
        <v>15232</v>
      </c>
    </row>
    <row r="1115" spans="1:19" x14ac:dyDescent="0.15">
      <c r="A1115">
        <v>2100000264</v>
      </c>
      <c r="B1115" t="s">
        <v>15233</v>
      </c>
      <c r="C1115" t="s">
        <v>15227</v>
      </c>
      <c r="D1115" t="s">
        <v>15228</v>
      </c>
      <c r="E1115" t="s">
        <v>15229</v>
      </c>
      <c r="F1115" t="s">
        <v>15230</v>
      </c>
      <c r="H1115">
        <v>407</v>
      </c>
      <c r="I1115" t="s">
        <v>665</v>
      </c>
      <c r="K1115" t="s">
        <v>3424</v>
      </c>
      <c r="L1115">
        <v>1996</v>
      </c>
      <c r="M1115" t="s">
        <v>1452</v>
      </c>
      <c r="N1115" t="s">
        <v>436</v>
      </c>
      <c r="P1115" t="s">
        <v>15234</v>
      </c>
      <c r="Q1115" t="s">
        <v>34255</v>
      </c>
      <c r="S1115" t="s">
        <v>15235</v>
      </c>
    </row>
    <row r="1116" spans="1:19" x14ac:dyDescent="0.15">
      <c r="A1116">
        <v>2100008567</v>
      </c>
      <c r="B1116" t="s">
        <v>15279</v>
      </c>
      <c r="C1116" t="s">
        <v>15280</v>
      </c>
      <c r="D1116" t="s">
        <v>15281</v>
      </c>
      <c r="H1116">
        <v>408</v>
      </c>
      <c r="I1116" t="s">
        <v>229</v>
      </c>
      <c r="K1116" t="s">
        <v>897</v>
      </c>
      <c r="L1116">
        <v>1994</v>
      </c>
      <c r="M1116" t="s">
        <v>212</v>
      </c>
      <c r="N1116" t="s">
        <v>271</v>
      </c>
      <c r="P1116" t="s">
        <v>15282</v>
      </c>
      <c r="Q1116" t="s">
        <v>34255</v>
      </c>
      <c r="S1116" t="s">
        <v>15283</v>
      </c>
    </row>
    <row r="1117" spans="1:19" x14ac:dyDescent="0.15">
      <c r="A1117">
        <v>2100008600</v>
      </c>
      <c r="B1117" t="s">
        <v>15284</v>
      </c>
      <c r="C1117" t="s">
        <v>15280</v>
      </c>
      <c r="D1117" t="s">
        <v>15285</v>
      </c>
      <c r="H1117">
        <v>408</v>
      </c>
      <c r="I1117" t="s">
        <v>210</v>
      </c>
      <c r="K1117" t="s">
        <v>897</v>
      </c>
      <c r="L1117">
        <v>1993</v>
      </c>
      <c r="M1117" t="s">
        <v>212</v>
      </c>
      <c r="N1117" t="s">
        <v>271</v>
      </c>
      <c r="P1117" t="s">
        <v>15286</v>
      </c>
      <c r="Q1117" t="s">
        <v>34255</v>
      </c>
      <c r="S1117" t="s">
        <v>15287</v>
      </c>
    </row>
    <row r="1118" spans="1:19" x14ac:dyDescent="0.15">
      <c r="A1118">
        <v>2100008601</v>
      </c>
      <c r="B1118" t="s">
        <v>15288</v>
      </c>
      <c r="C1118" t="s">
        <v>15280</v>
      </c>
      <c r="D1118" t="s">
        <v>15289</v>
      </c>
      <c r="H1118">
        <v>408</v>
      </c>
      <c r="I1118" t="s">
        <v>87</v>
      </c>
      <c r="K1118" t="s">
        <v>897</v>
      </c>
      <c r="L1118">
        <v>1993</v>
      </c>
      <c r="M1118" t="s">
        <v>212</v>
      </c>
      <c r="N1118" t="s">
        <v>271</v>
      </c>
      <c r="P1118" t="s">
        <v>15290</v>
      </c>
      <c r="Q1118" t="s">
        <v>34255</v>
      </c>
      <c r="S1118" t="s">
        <v>15291</v>
      </c>
    </row>
    <row r="1119" spans="1:19" x14ac:dyDescent="0.15">
      <c r="A1119">
        <v>2100008570</v>
      </c>
      <c r="B1119" t="s">
        <v>15292</v>
      </c>
      <c r="C1119" t="s">
        <v>15280</v>
      </c>
      <c r="D1119" t="s">
        <v>15293</v>
      </c>
      <c r="H1119">
        <v>408</v>
      </c>
      <c r="I1119" t="s">
        <v>145</v>
      </c>
      <c r="K1119" t="s">
        <v>897</v>
      </c>
      <c r="L1119">
        <v>1994</v>
      </c>
      <c r="M1119" t="s">
        <v>212</v>
      </c>
      <c r="N1119" t="s">
        <v>271</v>
      </c>
      <c r="P1119" t="s">
        <v>15294</v>
      </c>
      <c r="Q1119" t="s">
        <v>34255</v>
      </c>
      <c r="S1119" t="s">
        <v>15295</v>
      </c>
    </row>
    <row r="1120" spans="1:19" x14ac:dyDescent="0.15">
      <c r="A1120">
        <v>2100008566</v>
      </c>
      <c r="B1120" t="s">
        <v>15296</v>
      </c>
      <c r="C1120" t="s">
        <v>15280</v>
      </c>
      <c r="D1120" t="s">
        <v>15297</v>
      </c>
      <c r="H1120">
        <v>408</v>
      </c>
      <c r="I1120" t="s">
        <v>577</v>
      </c>
      <c r="K1120" t="s">
        <v>897</v>
      </c>
      <c r="L1120">
        <v>1993</v>
      </c>
      <c r="M1120" t="s">
        <v>212</v>
      </c>
      <c r="N1120" t="s">
        <v>271</v>
      </c>
      <c r="P1120" t="s">
        <v>15298</v>
      </c>
      <c r="Q1120" t="s">
        <v>34255</v>
      </c>
      <c r="S1120" t="s">
        <v>15299</v>
      </c>
    </row>
    <row r="1121" spans="1:19" x14ac:dyDescent="0.15">
      <c r="A1121">
        <v>2100008568</v>
      </c>
      <c r="B1121" t="s">
        <v>15300</v>
      </c>
      <c r="C1121" t="s">
        <v>15280</v>
      </c>
      <c r="D1121" t="s">
        <v>15301</v>
      </c>
      <c r="H1121">
        <v>408</v>
      </c>
      <c r="I1121" t="s">
        <v>665</v>
      </c>
      <c r="K1121" t="s">
        <v>897</v>
      </c>
      <c r="L1121">
        <v>1994</v>
      </c>
      <c r="M1121" t="s">
        <v>212</v>
      </c>
      <c r="N1121" t="s">
        <v>271</v>
      </c>
      <c r="P1121" t="s">
        <v>15302</v>
      </c>
      <c r="Q1121" t="s">
        <v>34255</v>
      </c>
      <c r="S1121" t="s">
        <v>15303</v>
      </c>
    </row>
    <row r="1122" spans="1:19" x14ac:dyDescent="0.15">
      <c r="A1122">
        <v>2100008565</v>
      </c>
      <c r="B1122" t="s">
        <v>15304</v>
      </c>
      <c r="C1122" t="s">
        <v>15280</v>
      </c>
      <c r="D1122" t="s">
        <v>15305</v>
      </c>
      <c r="H1122">
        <v>408</v>
      </c>
      <c r="I1122" t="s">
        <v>410</v>
      </c>
      <c r="K1122" t="s">
        <v>897</v>
      </c>
      <c r="L1122">
        <v>1993</v>
      </c>
      <c r="M1122" t="s">
        <v>212</v>
      </c>
      <c r="N1122" t="s">
        <v>271</v>
      </c>
      <c r="P1122" t="s">
        <v>15306</v>
      </c>
      <c r="Q1122" t="s">
        <v>34255</v>
      </c>
      <c r="S1122" t="s">
        <v>15307</v>
      </c>
    </row>
    <row r="1123" spans="1:19" x14ac:dyDescent="0.15">
      <c r="A1123">
        <v>2100008603</v>
      </c>
      <c r="B1123" t="s">
        <v>15308</v>
      </c>
      <c r="C1123" t="s">
        <v>15309</v>
      </c>
      <c r="D1123" t="s">
        <v>15310</v>
      </c>
      <c r="H1123">
        <v>408</v>
      </c>
      <c r="I1123" t="s">
        <v>169</v>
      </c>
      <c r="K1123" t="s">
        <v>1551</v>
      </c>
      <c r="L1123">
        <v>1991</v>
      </c>
      <c r="M1123" t="s">
        <v>1317</v>
      </c>
      <c r="N1123" t="s">
        <v>263</v>
      </c>
      <c r="O1123" t="s">
        <v>15311</v>
      </c>
      <c r="P1123" t="s">
        <v>15312</v>
      </c>
      <c r="Q1123" t="s">
        <v>34255</v>
      </c>
      <c r="S1123" t="s">
        <v>15313</v>
      </c>
    </row>
    <row r="1124" spans="1:19" x14ac:dyDescent="0.15">
      <c r="A1124">
        <v>2100008604</v>
      </c>
      <c r="B1124" t="s">
        <v>15314</v>
      </c>
      <c r="C1124" t="s">
        <v>15309</v>
      </c>
      <c r="D1124" t="s">
        <v>15315</v>
      </c>
      <c r="H1124">
        <v>408</v>
      </c>
      <c r="I1124" t="s">
        <v>169</v>
      </c>
      <c r="K1124" t="s">
        <v>1551</v>
      </c>
      <c r="L1124">
        <v>1991</v>
      </c>
      <c r="M1124" t="s">
        <v>1317</v>
      </c>
      <c r="N1124" t="s">
        <v>263</v>
      </c>
      <c r="O1124" t="s">
        <v>15311</v>
      </c>
      <c r="P1124" t="s">
        <v>15316</v>
      </c>
      <c r="Q1124" t="s">
        <v>34255</v>
      </c>
      <c r="S1124" t="s">
        <v>15317</v>
      </c>
    </row>
    <row r="1125" spans="1:19" x14ac:dyDescent="0.15">
      <c r="A1125">
        <v>2100008605</v>
      </c>
      <c r="B1125" t="s">
        <v>15318</v>
      </c>
      <c r="C1125" t="s">
        <v>15309</v>
      </c>
      <c r="D1125" t="s">
        <v>15319</v>
      </c>
      <c r="H1125">
        <v>408</v>
      </c>
      <c r="I1125" t="s">
        <v>169</v>
      </c>
      <c r="K1125" t="s">
        <v>1551</v>
      </c>
      <c r="L1125">
        <v>1991</v>
      </c>
      <c r="M1125" t="s">
        <v>1317</v>
      </c>
      <c r="N1125" t="s">
        <v>263</v>
      </c>
      <c r="O1125" t="s">
        <v>15311</v>
      </c>
      <c r="P1125" t="s">
        <v>15320</v>
      </c>
      <c r="Q1125" t="s">
        <v>34255</v>
      </c>
      <c r="S1125" t="s">
        <v>15321</v>
      </c>
    </row>
    <row r="1126" spans="1:19" x14ac:dyDescent="0.15">
      <c r="A1126">
        <v>2100008606</v>
      </c>
      <c r="B1126" t="s">
        <v>15322</v>
      </c>
      <c r="C1126" t="s">
        <v>15309</v>
      </c>
      <c r="D1126" t="s">
        <v>15323</v>
      </c>
      <c r="H1126">
        <v>408</v>
      </c>
      <c r="I1126" t="s">
        <v>169</v>
      </c>
      <c r="K1126" t="s">
        <v>1551</v>
      </c>
      <c r="L1126">
        <v>1992</v>
      </c>
      <c r="M1126" t="s">
        <v>1317</v>
      </c>
      <c r="N1126" t="s">
        <v>263</v>
      </c>
      <c r="O1126" t="s">
        <v>15311</v>
      </c>
      <c r="P1126" t="s">
        <v>15324</v>
      </c>
      <c r="Q1126" t="s">
        <v>34255</v>
      </c>
      <c r="S1126" t="s">
        <v>15325</v>
      </c>
    </row>
    <row r="1127" spans="1:19" x14ac:dyDescent="0.15">
      <c r="A1127">
        <v>2100008607</v>
      </c>
      <c r="B1127" t="s">
        <v>15326</v>
      </c>
      <c r="C1127" t="s">
        <v>15309</v>
      </c>
      <c r="D1127" t="s">
        <v>15327</v>
      </c>
      <c r="H1127">
        <v>408</v>
      </c>
      <c r="I1127" t="s">
        <v>169</v>
      </c>
      <c r="K1127" t="s">
        <v>1551</v>
      </c>
      <c r="L1127">
        <v>1991</v>
      </c>
      <c r="M1127" t="s">
        <v>1317</v>
      </c>
      <c r="N1127" t="s">
        <v>263</v>
      </c>
      <c r="O1127" t="s">
        <v>15311</v>
      </c>
      <c r="P1127" t="s">
        <v>15328</v>
      </c>
      <c r="Q1127" t="s">
        <v>34255</v>
      </c>
      <c r="S1127" t="s">
        <v>15329</v>
      </c>
    </row>
    <row r="1128" spans="1:19" x14ac:dyDescent="0.15">
      <c r="A1128">
        <v>2100008608</v>
      </c>
      <c r="B1128" t="s">
        <v>15330</v>
      </c>
      <c r="C1128" t="s">
        <v>15309</v>
      </c>
      <c r="D1128" t="s">
        <v>15331</v>
      </c>
      <c r="H1128">
        <v>408</v>
      </c>
      <c r="I1128" t="s">
        <v>169</v>
      </c>
      <c r="K1128" t="s">
        <v>1551</v>
      </c>
      <c r="L1128">
        <v>1991</v>
      </c>
      <c r="M1128" t="s">
        <v>1317</v>
      </c>
      <c r="N1128" t="s">
        <v>263</v>
      </c>
      <c r="O1128" t="s">
        <v>15311</v>
      </c>
      <c r="P1128" t="s">
        <v>15332</v>
      </c>
      <c r="Q1128" t="s">
        <v>34255</v>
      </c>
      <c r="S1128" t="s">
        <v>15333</v>
      </c>
    </row>
    <row r="1129" spans="1:19" x14ac:dyDescent="0.15">
      <c r="A1129">
        <v>2100008609</v>
      </c>
      <c r="B1129" t="s">
        <v>15334</v>
      </c>
      <c r="C1129" t="s">
        <v>15309</v>
      </c>
      <c r="D1129" t="s">
        <v>15335</v>
      </c>
      <c r="H1129">
        <v>408</v>
      </c>
      <c r="I1129" t="s">
        <v>169</v>
      </c>
      <c r="K1129" t="s">
        <v>1551</v>
      </c>
      <c r="L1129">
        <v>1992</v>
      </c>
      <c r="M1129" t="s">
        <v>1317</v>
      </c>
      <c r="N1129" t="s">
        <v>263</v>
      </c>
      <c r="O1129" t="s">
        <v>15311</v>
      </c>
      <c r="P1129" t="s">
        <v>15336</v>
      </c>
      <c r="Q1129" t="s">
        <v>34255</v>
      </c>
      <c r="S1129" t="s">
        <v>15337</v>
      </c>
    </row>
    <row r="1130" spans="1:19" x14ac:dyDescent="0.15">
      <c r="A1130">
        <v>2100008610</v>
      </c>
      <c r="B1130" t="s">
        <v>15338</v>
      </c>
      <c r="C1130" t="s">
        <v>15309</v>
      </c>
      <c r="D1130" t="s">
        <v>15339</v>
      </c>
      <c r="H1130">
        <v>408</v>
      </c>
      <c r="I1130" t="s">
        <v>169</v>
      </c>
      <c r="K1130" t="s">
        <v>1551</v>
      </c>
      <c r="L1130">
        <v>1992</v>
      </c>
      <c r="M1130" t="s">
        <v>1317</v>
      </c>
      <c r="N1130" t="s">
        <v>263</v>
      </c>
      <c r="O1130" t="s">
        <v>15311</v>
      </c>
      <c r="P1130" t="s">
        <v>15340</v>
      </c>
      <c r="Q1130" t="s">
        <v>34255</v>
      </c>
      <c r="S1130" t="s">
        <v>15341</v>
      </c>
    </row>
    <row r="1131" spans="1:19" x14ac:dyDescent="0.15">
      <c r="A1131">
        <v>2100008611</v>
      </c>
      <c r="B1131" t="s">
        <v>15342</v>
      </c>
      <c r="C1131" t="s">
        <v>15309</v>
      </c>
      <c r="D1131" t="s">
        <v>15343</v>
      </c>
      <c r="H1131">
        <v>408</v>
      </c>
      <c r="I1131" t="s">
        <v>169</v>
      </c>
      <c r="K1131" t="s">
        <v>1551</v>
      </c>
      <c r="L1131">
        <v>1992</v>
      </c>
      <c r="M1131" t="s">
        <v>1317</v>
      </c>
      <c r="N1131" t="s">
        <v>263</v>
      </c>
      <c r="O1131" t="s">
        <v>15311</v>
      </c>
      <c r="P1131" t="s">
        <v>15344</v>
      </c>
      <c r="Q1131" t="s">
        <v>34255</v>
      </c>
      <c r="S1131" t="s">
        <v>15345</v>
      </c>
    </row>
    <row r="1132" spans="1:19" x14ac:dyDescent="0.15">
      <c r="A1132">
        <v>2100008612</v>
      </c>
      <c r="B1132" t="s">
        <v>15346</v>
      </c>
      <c r="C1132" t="s">
        <v>15309</v>
      </c>
      <c r="D1132" t="s">
        <v>15347</v>
      </c>
      <c r="H1132">
        <v>408</v>
      </c>
      <c r="I1132" t="s">
        <v>169</v>
      </c>
      <c r="K1132" t="s">
        <v>1551</v>
      </c>
      <c r="L1132">
        <v>1992</v>
      </c>
      <c r="M1132" t="s">
        <v>1334</v>
      </c>
      <c r="N1132" t="s">
        <v>263</v>
      </c>
      <c r="O1132" t="s">
        <v>15311</v>
      </c>
      <c r="P1132" t="s">
        <v>15348</v>
      </c>
      <c r="Q1132" t="s">
        <v>34255</v>
      </c>
      <c r="S1132" t="s">
        <v>15349</v>
      </c>
    </row>
    <row r="1133" spans="1:19" x14ac:dyDescent="0.15">
      <c r="A1133">
        <v>2100008670</v>
      </c>
      <c r="B1133" t="s">
        <v>15350</v>
      </c>
      <c r="C1133" t="s">
        <v>15309</v>
      </c>
      <c r="D1133" t="s">
        <v>15351</v>
      </c>
      <c r="H1133">
        <v>408</v>
      </c>
      <c r="I1133" t="s">
        <v>169</v>
      </c>
      <c r="K1133" t="s">
        <v>1551</v>
      </c>
      <c r="L1133">
        <v>1991</v>
      </c>
      <c r="M1133" t="s">
        <v>15352</v>
      </c>
      <c r="N1133" t="s">
        <v>263</v>
      </c>
      <c r="O1133" t="s">
        <v>15311</v>
      </c>
      <c r="P1133" t="s">
        <v>15353</v>
      </c>
      <c r="Q1133" t="s">
        <v>34255</v>
      </c>
      <c r="S1133" t="s">
        <v>15354</v>
      </c>
    </row>
    <row r="1134" spans="1:19" x14ac:dyDescent="0.15">
      <c r="A1134">
        <v>2100008564</v>
      </c>
      <c r="B1134" t="s">
        <v>15355</v>
      </c>
      <c r="C1134" t="s">
        <v>15280</v>
      </c>
      <c r="D1134" t="s">
        <v>15356</v>
      </c>
      <c r="H1134">
        <v>408</v>
      </c>
      <c r="I1134" t="s">
        <v>677</v>
      </c>
      <c r="K1134" t="s">
        <v>897</v>
      </c>
      <c r="L1134">
        <v>1993</v>
      </c>
      <c r="M1134" t="s">
        <v>212</v>
      </c>
      <c r="N1134" t="s">
        <v>271</v>
      </c>
      <c r="P1134" t="s">
        <v>15357</v>
      </c>
      <c r="Q1134" t="s">
        <v>34255</v>
      </c>
      <c r="S1134" t="s">
        <v>15358</v>
      </c>
    </row>
    <row r="1135" spans="1:19" x14ac:dyDescent="0.15">
      <c r="A1135">
        <v>2100008569</v>
      </c>
      <c r="B1135" t="s">
        <v>15359</v>
      </c>
      <c r="C1135" t="s">
        <v>15280</v>
      </c>
      <c r="D1135" t="s">
        <v>15360</v>
      </c>
      <c r="H1135">
        <v>408</v>
      </c>
      <c r="I1135" t="s">
        <v>677</v>
      </c>
      <c r="K1135" t="s">
        <v>897</v>
      </c>
      <c r="L1135">
        <v>1994</v>
      </c>
      <c r="M1135" t="s">
        <v>212</v>
      </c>
      <c r="N1135" t="s">
        <v>271</v>
      </c>
      <c r="P1135" t="s">
        <v>15361</v>
      </c>
      <c r="Q1135" t="s">
        <v>34255</v>
      </c>
      <c r="S1135" t="s">
        <v>15362</v>
      </c>
    </row>
    <row r="1136" spans="1:19" x14ac:dyDescent="0.15">
      <c r="A1136">
        <v>2100003006</v>
      </c>
      <c r="B1136" t="s">
        <v>15369</v>
      </c>
      <c r="C1136" t="s">
        <v>15370</v>
      </c>
      <c r="E1136" t="s">
        <v>15371</v>
      </c>
      <c r="F1136" t="s">
        <v>15372</v>
      </c>
      <c r="H1136">
        <v>410</v>
      </c>
      <c r="I1136" t="s">
        <v>309</v>
      </c>
      <c r="K1136" t="s">
        <v>95</v>
      </c>
      <c r="L1136">
        <v>2005</v>
      </c>
      <c r="M1136">
        <v>110</v>
      </c>
      <c r="N1136" t="s">
        <v>271</v>
      </c>
      <c r="Q1136" t="s">
        <v>34255</v>
      </c>
      <c r="S1136" t="s">
        <v>15373</v>
      </c>
    </row>
    <row r="1137" spans="1:19" x14ac:dyDescent="0.15">
      <c r="A1137">
        <v>2100007658</v>
      </c>
      <c r="B1137" t="s">
        <v>15392</v>
      </c>
      <c r="C1137" t="s">
        <v>15393</v>
      </c>
      <c r="E1137" t="s">
        <v>15394</v>
      </c>
      <c r="F1137" t="s">
        <v>15395</v>
      </c>
      <c r="H1137">
        <v>410</v>
      </c>
      <c r="I1137" t="s">
        <v>118</v>
      </c>
      <c r="K1137" t="s">
        <v>26</v>
      </c>
      <c r="L1137">
        <v>1979</v>
      </c>
      <c r="M1137" t="s">
        <v>686</v>
      </c>
      <c r="N1137" t="s">
        <v>14045</v>
      </c>
      <c r="P1137" t="s">
        <v>15396</v>
      </c>
      <c r="Q1137" t="s">
        <v>34255</v>
      </c>
      <c r="S1137" t="s">
        <v>15397</v>
      </c>
    </row>
    <row r="1138" spans="1:19" x14ac:dyDescent="0.15">
      <c r="A1138">
        <v>2100007659</v>
      </c>
      <c r="B1138" t="s">
        <v>15398</v>
      </c>
      <c r="C1138" t="s">
        <v>15399</v>
      </c>
      <c r="E1138" t="s">
        <v>15400</v>
      </c>
      <c r="F1138" t="s">
        <v>15395</v>
      </c>
      <c r="H1138">
        <v>410</v>
      </c>
      <c r="I1138" t="s">
        <v>118</v>
      </c>
      <c r="K1138" t="s">
        <v>26</v>
      </c>
      <c r="L1138">
        <v>1979</v>
      </c>
      <c r="M1138" t="s">
        <v>686</v>
      </c>
      <c r="N1138" t="s">
        <v>14045</v>
      </c>
      <c r="P1138" t="s">
        <v>15401</v>
      </c>
      <c r="Q1138" t="s">
        <v>34255</v>
      </c>
      <c r="S1138" t="s">
        <v>15402</v>
      </c>
    </row>
    <row r="1139" spans="1:19" x14ac:dyDescent="0.15">
      <c r="A1139">
        <v>2100010730</v>
      </c>
      <c r="B1139" t="s">
        <v>15409</v>
      </c>
      <c r="C1139" t="s">
        <v>15410</v>
      </c>
      <c r="E1139" t="s">
        <v>15411</v>
      </c>
      <c r="F1139" t="s">
        <v>15412</v>
      </c>
      <c r="H1139">
        <v>410</v>
      </c>
      <c r="I1139" t="s">
        <v>135</v>
      </c>
      <c r="K1139" t="s">
        <v>3424</v>
      </c>
      <c r="L1139">
        <v>1990</v>
      </c>
      <c r="M1139" t="s">
        <v>1537</v>
      </c>
      <c r="N1139" t="s">
        <v>40</v>
      </c>
      <c r="P1139" t="s">
        <v>15413</v>
      </c>
      <c r="Q1139" t="s">
        <v>34255</v>
      </c>
      <c r="S1139" t="s">
        <v>15414</v>
      </c>
    </row>
    <row r="1140" spans="1:19" x14ac:dyDescent="0.15">
      <c r="A1140">
        <v>2100011084</v>
      </c>
      <c r="B1140" t="s">
        <v>15491</v>
      </c>
      <c r="C1140" t="s">
        <v>15492</v>
      </c>
      <c r="E1140" t="s">
        <v>15493</v>
      </c>
      <c r="F1140" t="s">
        <v>15494</v>
      </c>
      <c r="H1140">
        <v>410</v>
      </c>
      <c r="I1140" t="s">
        <v>677</v>
      </c>
      <c r="K1140" t="s">
        <v>1073</v>
      </c>
      <c r="L1140">
        <v>2002</v>
      </c>
      <c r="M1140" t="s">
        <v>15495</v>
      </c>
      <c r="N1140" t="s">
        <v>69</v>
      </c>
      <c r="O1140" t="s">
        <v>15496</v>
      </c>
      <c r="P1140" t="s">
        <v>15413</v>
      </c>
      <c r="Q1140" t="s">
        <v>34255</v>
      </c>
      <c r="S1140" t="s">
        <v>15498</v>
      </c>
    </row>
    <row r="1141" spans="1:19" x14ac:dyDescent="0.15">
      <c r="A1141">
        <v>2100011085</v>
      </c>
      <c r="B1141" t="s">
        <v>15491</v>
      </c>
      <c r="C1141" t="s">
        <v>15492</v>
      </c>
      <c r="E1141" t="s">
        <v>15493</v>
      </c>
      <c r="F1141" t="s">
        <v>15494</v>
      </c>
      <c r="H1141">
        <v>410</v>
      </c>
      <c r="I1141" t="s">
        <v>677</v>
      </c>
      <c r="K1141" t="s">
        <v>1073</v>
      </c>
      <c r="L1141">
        <v>2002</v>
      </c>
      <c r="M1141" t="s">
        <v>15495</v>
      </c>
      <c r="N1141" t="s">
        <v>69</v>
      </c>
      <c r="O1141" t="s">
        <v>15496</v>
      </c>
      <c r="P1141" t="s">
        <v>15413</v>
      </c>
      <c r="Q1141" t="s">
        <v>34255</v>
      </c>
      <c r="S1141" t="s">
        <v>15499</v>
      </c>
    </row>
    <row r="1142" spans="1:19" x14ac:dyDescent="0.15">
      <c r="A1142">
        <v>2100011086</v>
      </c>
      <c r="B1142" t="s">
        <v>15491</v>
      </c>
      <c r="C1142" t="s">
        <v>15492</v>
      </c>
      <c r="E1142" t="s">
        <v>15493</v>
      </c>
      <c r="F1142" t="s">
        <v>15494</v>
      </c>
      <c r="H1142">
        <v>410</v>
      </c>
      <c r="I1142" t="s">
        <v>677</v>
      </c>
      <c r="K1142" t="s">
        <v>1073</v>
      </c>
      <c r="L1142">
        <v>2002</v>
      </c>
      <c r="M1142" t="s">
        <v>15495</v>
      </c>
      <c r="N1142" t="s">
        <v>69</v>
      </c>
      <c r="O1142" t="s">
        <v>15496</v>
      </c>
      <c r="P1142" t="s">
        <v>15413</v>
      </c>
      <c r="Q1142" t="s">
        <v>34255</v>
      </c>
      <c r="S1142" t="s">
        <v>15500</v>
      </c>
    </row>
    <row r="1143" spans="1:19" x14ac:dyDescent="0.15">
      <c r="A1143">
        <v>2100008111</v>
      </c>
      <c r="B1143" t="s">
        <v>15508</v>
      </c>
      <c r="C1143" t="s">
        <v>15509</v>
      </c>
      <c r="D1143" t="s">
        <v>15510</v>
      </c>
      <c r="E1143" t="s">
        <v>15504</v>
      </c>
      <c r="F1143" t="s">
        <v>15505</v>
      </c>
      <c r="H1143">
        <v>410</v>
      </c>
      <c r="I1143" t="s">
        <v>46</v>
      </c>
      <c r="K1143" t="s">
        <v>26</v>
      </c>
      <c r="L1143">
        <v>1985</v>
      </c>
      <c r="M1143" t="s">
        <v>212</v>
      </c>
      <c r="N1143" t="s">
        <v>28</v>
      </c>
      <c r="P1143" t="s">
        <v>15506</v>
      </c>
      <c r="Q1143" t="s">
        <v>34255</v>
      </c>
      <c r="S1143" t="s">
        <v>15511</v>
      </c>
    </row>
    <row r="1144" spans="1:19" x14ac:dyDescent="0.15">
      <c r="A1144">
        <v>2100010061</v>
      </c>
      <c r="B1144" t="s">
        <v>15521</v>
      </c>
      <c r="C1144" t="s">
        <v>15522</v>
      </c>
      <c r="E1144" t="s">
        <v>15514</v>
      </c>
      <c r="F1144" t="s">
        <v>15505</v>
      </c>
      <c r="H1144">
        <v>410</v>
      </c>
      <c r="I1144" t="s">
        <v>46</v>
      </c>
      <c r="K1144" t="s">
        <v>26</v>
      </c>
      <c r="L1144">
        <v>1997</v>
      </c>
      <c r="M1144" t="s">
        <v>327</v>
      </c>
      <c r="N1144" t="s">
        <v>28</v>
      </c>
      <c r="P1144" t="s">
        <v>15401</v>
      </c>
      <c r="Q1144" t="s">
        <v>34255</v>
      </c>
      <c r="S1144" t="s">
        <v>15523</v>
      </c>
    </row>
    <row r="1145" spans="1:19" x14ac:dyDescent="0.15">
      <c r="A1145">
        <v>2100006306</v>
      </c>
      <c r="B1145" t="s">
        <v>15544</v>
      </c>
      <c r="C1145" t="s">
        <v>15545</v>
      </c>
      <c r="D1145" t="s">
        <v>15546</v>
      </c>
      <c r="E1145" t="s">
        <v>15547</v>
      </c>
      <c r="F1145" t="s">
        <v>15548</v>
      </c>
      <c r="H1145">
        <v>410</v>
      </c>
      <c r="I1145" t="s">
        <v>77</v>
      </c>
      <c r="K1145" t="s">
        <v>15549</v>
      </c>
      <c r="L1145">
        <v>1989</v>
      </c>
      <c r="M1145" t="s">
        <v>15550</v>
      </c>
      <c r="N1145" t="s">
        <v>271</v>
      </c>
      <c r="P1145" t="s">
        <v>15424</v>
      </c>
      <c r="Q1145" t="s">
        <v>34255</v>
      </c>
      <c r="S1145" t="s">
        <v>15551</v>
      </c>
    </row>
    <row r="1146" spans="1:19" x14ac:dyDescent="0.15">
      <c r="A1146">
        <v>2100006307</v>
      </c>
      <c r="B1146" t="s">
        <v>15552</v>
      </c>
      <c r="C1146" t="s">
        <v>15545</v>
      </c>
      <c r="D1146" t="s">
        <v>15546</v>
      </c>
      <c r="E1146" t="s">
        <v>15547</v>
      </c>
      <c r="F1146" t="s">
        <v>15548</v>
      </c>
      <c r="H1146">
        <v>410</v>
      </c>
      <c r="I1146" t="s">
        <v>77</v>
      </c>
      <c r="K1146" t="s">
        <v>15549</v>
      </c>
      <c r="L1146">
        <v>1989</v>
      </c>
      <c r="M1146" t="s">
        <v>15553</v>
      </c>
      <c r="N1146" t="s">
        <v>271</v>
      </c>
      <c r="P1146" t="s">
        <v>15424</v>
      </c>
      <c r="Q1146" t="s">
        <v>34255</v>
      </c>
      <c r="S1146" t="s">
        <v>15554</v>
      </c>
    </row>
    <row r="1147" spans="1:19" x14ac:dyDescent="0.15">
      <c r="A1147">
        <v>2100007653</v>
      </c>
      <c r="B1147" t="s">
        <v>15555</v>
      </c>
      <c r="C1147" t="s">
        <v>15556</v>
      </c>
      <c r="E1147" t="s">
        <v>15557</v>
      </c>
      <c r="F1147" t="s">
        <v>15558</v>
      </c>
      <c r="H1147">
        <v>410</v>
      </c>
      <c r="I1147" t="s">
        <v>1512</v>
      </c>
      <c r="K1147" t="s">
        <v>26</v>
      </c>
      <c r="L1147">
        <v>1978</v>
      </c>
      <c r="M1147" t="s">
        <v>686</v>
      </c>
      <c r="N1147" t="s">
        <v>14045</v>
      </c>
      <c r="P1147" t="s">
        <v>15559</v>
      </c>
      <c r="Q1147" t="s">
        <v>34255</v>
      </c>
      <c r="S1147" t="s">
        <v>15560</v>
      </c>
    </row>
    <row r="1148" spans="1:19" x14ac:dyDescent="0.15">
      <c r="A1148">
        <v>2100007661</v>
      </c>
      <c r="B1148" t="s">
        <v>15574</v>
      </c>
      <c r="C1148" t="s">
        <v>15575</v>
      </c>
      <c r="E1148" t="s">
        <v>15576</v>
      </c>
      <c r="F1148" t="s">
        <v>15577</v>
      </c>
      <c r="H1148">
        <v>411</v>
      </c>
      <c r="I1148" t="s">
        <v>145</v>
      </c>
      <c r="K1148" t="s">
        <v>26</v>
      </c>
      <c r="L1148">
        <v>1979</v>
      </c>
      <c r="M1148" t="s">
        <v>58</v>
      </c>
      <c r="N1148" t="s">
        <v>14045</v>
      </c>
      <c r="P1148" t="s">
        <v>15401</v>
      </c>
      <c r="Q1148" t="s">
        <v>34255</v>
      </c>
      <c r="S1148" t="s">
        <v>15578</v>
      </c>
    </row>
    <row r="1149" spans="1:19" x14ac:dyDescent="0.15">
      <c r="A1149">
        <v>2100002362</v>
      </c>
      <c r="B1149" t="s">
        <v>15591</v>
      </c>
      <c r="C1149" t="s">
        <v>15592</v>
      </c>
      <c r="D1149" t="s">
        <v>15593</v>
      </c>
      <c r="E1149" t="s">
        <v>15594</v>
      </c>
      <c r="F1149" t="s">
        <v>15595</v>
      </c>
      <c r="H1149">
        <v>411</v>
      </c>
      <c r="I1149" t="s">
        <v>260</v>
      </c>
      <c r="K1149" t="s">
        <v>1098</v>
      </c>
      <c r="L1149">
        <v>2002</v>
      </c>
      <c r="M1149" t="s">
        <v>1494</v>
      </c>
      <c r="N1149" t="s">
        <v>40</v>
      </c>
      <c r="Q1149" t="s">
        <v>34255</v>
      </c>
      <c r="S1149" t="s">
        <v>15596</v>
      </c>
    </row>
    <row r="1150" spans="1:19" x14ac:dyDescent="0.15">
      <c r="A1150">
        <v>2100007693</v>
      </c>
      <c r="B1150" t="s">
        <v>15602</v>
      </c>
      <c r="C1150" t="s">
        <v>15603</v>
      </c>
      <c r="D1150" t="s">
        <v>15604</v>
      </c>
      <c r="E1150" t="s">
        <v>15605</v>
      </c>
      <c r="F1150" t="s">
        <v>15606</v>
      </c>
      <c r="H1150">
        <v>413</v>
      </c>
      <c r="I1150" t="s">
        <v>87</v>
      </c>
      <c r="K1150" t="s">
        <v>957</v>
      </c>
      <c r="L1150">
        <v>1992</v>
      </c>
      <c r="M1150" t="s">
        <v>819</v>
      </c>
      <c r="N1150" t="s">
        <v>49</v>
      </c>
      <c r="P1150" t="s">
        <v>15607</v>
      </c>
      <c r="Q1150" t="s">
        <v>34255</v>
      </c>
      <c r="S1150" t="s">
        <v>15608</v>
      </c>
    </row>
    <row r="1151" spans="1:19" x14ac:dyDescent="0.15">
      <c r="A1151">
        <v>2100007656</v>
      </c>
      <c r="B1151" t="s">
        <v>15609</v>
      </c>
      <c r="C1151" t="s">
        <v>15610</v>
      </c>
      <c r="D1151" t="s">
        <v>15611</v>
      </c>
      <c r="E1151" t="s">
        <v>15394</v>
      </c>
      <c r="F1151" t="s">
        <v>15395</v>
      </c>
      <c r="H1151">
        <v>414</v>
      </c>
      <c r="I1151" t="s">
        <v>118</v>
      </c>
      <c r="K1151" t="s">
        <v>26</v>
      </c>
      <c r="L1151">
        <v>1978</v>
      </c>
      <c r="M1151" t="s">
        <v>686</v>
      </c>
      <c r="N1151" t="s">
        <v>14045</v>
      </c>
      <c r="P1151" t="s">
        <v>15612</v>
      </c>
      <c r="Q1151" t="s">
        <v>34255</v>
      </c>
      <c r="S1151" t="s">
        <v>15613</v>
      </c>
    </row>
    <row r="1152" spans="1:19" x14ac:dyDescent="0.15">
      <c r="A1152">
        <v>2100007657</v>
      </c>
      <c r="B1152" t="s">
        <v>15614</v>
      </c>
      <c r="C1152" t="s">
        <v>15615</v>
      </c>
      <c r="E1152" t="s">
        <v>15616</v>
      </c>
      <c r="F1152" t="s">
        <v>15395</v>
      </c>
      <c r="H1152">
        <v>414</v>
      </c>
      <c r="I1152" t="s">
        <v>118</v>
      </c>
      <c r="K1152" t="s">
        <v>26</v>
      </c>
      <c r="L1152">
        <v>1978</v>
      </c>
      <c r="M1152" t="s">
        <v>686</v>
      </c>
      <c r="N1152" t="s">
        <v>14045</v>
      </c>
      <c r="P1152" t="s">
        <v>15617</v>
      </c>
      <c r="Q1152" t="s">
        <v>34255</v>
      </c>
      <c r="S1152" t="s">
        <v>15618</v>
      </c>
    </row>
    <row r="1153" spans="1:19" x14ac:dyDescent="0.15">
      <c r="A1153">
        <v>2100007654</v>
      </c>
      <c r="B1153" t="s">
        <v>15619</v>
      </c>
      <c r="C1153" t="s">
        <v>15620</v>
      </c>
      <c r="E1153" t="s">
        <v>15621</v>
      </c>
      <c r="F1153" t="s">
        <v>15622</v>
      </c>
      <c r="H1153">
        <v>414</v>
      </c>
      <c r="I1153" t="s">
        <v>145</v>
      </c>
      <c r="K1153" t="s">
        <v>26</v>
      </c>
      <c r="L1153">
        <v>1978</v>
      </c>
      <c r="M1153" t="s">
        <v>686</v>
      </c>
      <c r="N1153" t="s">
        <v>14045</v>
      </c>
      <c r="P1153" t="s">
        <v>15623</v>
      </c>
      <c r="Q1153" t="s">
        <v>34255</v>
      </c>
      <c r="S1153" t="s">
        <v>15624</v>
      </c>
    </row>
    <row r="1154" spans="1:19" x14ac:dyDescent="0.15">
      <c r="A1154">
        <v>2100007866</v>
      </c>
      <c r="B1154" t="s">
        <v>15625</v>
      </c>
      <c r="C1154" t="s">
        <v>15626</v>
      </c>
      <c r="E1154" t="s">
        <v>15627</v>
      </c>
      <c r="F1154" t="s">
        <v>15628</v>
      </c>
      <c r="H1154">
        <v>414</v>
      </c>
      <c r="I1154" t="s">
        <v>260</v>
      </c>
      <c r="K1154" t="s">
        <v>26</v>
      </c>
      <c r="L1154">
        <v>1979</v>
      </c>
      <c r="M1154" t="s">
        <v>58</v>
      </c>
      <c r="N1154" t="s">
        <v>14045</v>
      </c>
      <c r="P1154" t="s">
        <v>15629</v>
      </c>
      <c r="Q1154" t="s">
        <v>34255</v>
      </c>
      <c r="S1154" t="s">
        <v>15630</v>
      </c>
    </row>
    <row r="1155" spans="1:19" x14ac:dyDescent="0.15">
      <c r="A1155">
        <v>2100009816</v>
      </c>
      <c r="B1155" t="s">
        <v>15659</v>
      </c>
      <c r="C1155" t="s">
        <v>15660</v>
      </c>
      <c r="E1155" t="s">
        <v>15200</v>
      </c>
      <c r="F1155" t="s">
        <v>15201</v>
      </c>
      <c r="H1155">
        <v>420</v>
      </c>
      <c r="I1155" t="s">
        <v>797</v>
      </c>
      <c r="K1155" t="s">
        <v>26</v>
      </c>
      <c r="L1155">
        <v>1985</v>
      </c>
      <c r="M1155" t="s">
        <v>27</v>
      </c>
      <c r="N1155" t="s">
        <v>28</v>
      </c>
      <c r="P1155" t="s">
        <v>15661</v>
      </c>
      <c r="Q1155" t="s">
        <v>34255</v>
      </c>
      <c r="S1155" t="s">
        <v>15662</v>
      </c>
    </row>
    <row r="1156" spans="1:19" x14ac:dyDescent="0.15">
      <c r="A1156">
        <v>2100008122</v>
      </c>
      <c r="B1156" t="s">
        <v>15666</v>
      </c>
      <c r="C1156" t="s">
        <v>15667</v>
      </c>
      <c r="E1156" t="s">
        <v>15668</v>
      </c>
      <c r="F1156" t="s">
        <v>15669</v>
      </c>
      <c r="H1156">
        <v>420</v>
      </c>
      <c r="I1156" t="s">
        <v>77</v>
      </c>
      <c r="K1156" t="s">
        <v>26</v>
      </c>
      <c r="L1156">
        <v>1986</v>
      </c>
      <c r="M1156" t="s">
        <v>27</v>
      </c>
      <c r="N1156" t="s">
        <v>28</v>
      </c>
      <c r="P1156" t="s">
        <v>15670</v>
      </c>
      <c r="Q1156" t="s">
        <v>34255</v>
      </c>
      <c r="S1156" t="s">
        <v>15671</v>
      </c>
    </row>
    <row r="1157" spans="1:19" x14ac:dyDescent="0.15">
      <c r="A1157">
        <v>2100009483</v>
      </c>
      <c r="B1157" t="s">
        <v>15677</v>
      </c>
      <c r="C1157" t="s">
        <v>15678</v>
      </c>
      <c r="E1157" t="s">
        <v>15679</v>
      </c>
      <c r="F1157" t="s">
        <v>15680</v>
      </c>
      <c r="H1157">
        <v>425</v>
      </c>
      <c r="I1157" t="s">
        <v>25</v>
      </c>
      <c r="K1157" t="s">
        <v>26</v>
      </c>
      <c r="L1157">
        <v>1996</v>
      </c>
      <c r="M1157" t="s">
        <v>707</v>
      </c>
      <c r="N1157" t="s">
        <v>28</v>
      </c>
      <c r="P1157" t="s">
        <v>15681</v>
      </c>
      <c r="Q1157" t="s">
        <v>34255</v>
      </c>
      <c r="S1157" t="s">
        <v>15682</v>
      </c>
    </row>
    <row r="1158" spans="1:19" x14ac:dyDescent="0.15">
      <c r="A1158">
        <v>2100009813</v>
      </c>
      <c r="B1158" t="s">
        <v>15689</v>
      </c>
      <c r="C1158" t="s">
        <v>15690</v>
      </c>
      <c r="E1158" t="s">
        <v>15166</v>
      </c>
      <c r="F1158" t="s">
        <v>15167</v>
      </c>
      <c r="H1158">
        <v>427</v>
      </c>
      <c r="I1158" t="s">
        <v>154</v>
      </c>
      <c r="K1158" t="s">
        <v>26</v>
      </c>
      <c r="L1158">
        <v>1986</v>
      </c>
      <c r="M1158" t="s">
        <v>747</v>
      </c>
      <c r="N1158" t="s">
        <v>28</v>
      </c>
      <c r="P1158" t="s">
        <v>15691</v>
      </c>
      <c r="Q1158" t="s">
        <v>34255</v>
      </c>
      <c r="S1158" t="s">
        <v>15692</v>
      </c>
    </row>
    <row r="1159" spans="1:19" x14ac:dyDescent="0.15">
      <c r="A1159">
        <v>2100009812</v>
      </c>
      <c r="B1159" t="s">
        <v>15757</v>
      </c>
      <c r="C1159" t="s">
        <v>15758</v>
      </c>
      <c r="E1159" t="s">
        <v>15200</v>
      </c>
      <c r="F1159" t="s">
        <v>15201</v>
      </c>
      <c r="H1159">
        <v>431</v>
      </c>
      <c r="I1159" t="s">
        <v>797</v>
      </c>
      <c r="K1159" t="s">
        <v>26</v>
      </c>
      <c r="L1159">
        <v>1987</v>
      </c>
      <c r="M1159" t="s">
        <v>27</v>
      </c>
      <c r="N1159" t="s">
        <v>28</v>
      </c>
      <c r="P1159" t="s">
        <v>15759</v>
      </c>
      <c r="Q1159" t="s">
        <v>34255</v>
      </c>
      <c r="S1159" t="s">
        <v>15760</v>
      </c>
    </row>
    <row r="1160" spans="1:19" x14ac:dyDescent="0.15">
      <c r="A1160">
        <v>2100009492</v>
      </c>
      <c r="B1160" t="s">
        <v>15806</v>
      </c>
      <c r="C1160" t="s">
        <v>15807</v>
      </c>
      <c r="D1160" t="s">
        <v>15808</v>
      </c>
      <c r="E1160" t="s">
        <v>15809</v>
      </c>
      <c r="F1160" t="s">
        <v>15810</v>
      </c>
      <c r="H1160">
        <v>435</v>
      </c>
      <c r="I1160" t="s">
        <v>25</v>
      </c>
      <c r="K1160" t="s">
        <v>26</v>
      </c>
      <c r="L1160">
        <v>1990</v>
      </c>
      <c r="M1160" t="s">
        <v>707</v>
      </c>
      <c r="N1160" t="s">
        <v>28</v>
      </c>
      <c r="P1160" t="s">
        <v>15811</v>
      </c>
      <c r="Q1160" t="s">
        <v>34255</v>
      </c>
      <c r="S1160" t="s">
        <v>15812</v>
      </c>
    </row>
    <row r="1161" spans="1:19" x14ac:dyDescent="0.15">
      <c r="A1161">
        <v>2100009845</v>
      </c>
      <c r="B1161" t="s">
        <v>15813</v>
      </c>
      <c r="C1161" t="s">
        <v>15814</v>
      </c>
      <c r="D1161" t="s">
        <v>15815</v>
      </c>
      <c r="E1161" t="s">
        <v>15816</v>
      </c>
      <c r="F1161" t="s">
        <v>15112</v>
      </c>
      <c r="H1161">
        <v>440</v>
      </c>
      <c r="I1161" t="s">
        <v>210</v>
      </c>
      <c r="K1161" t="s">
        <v>897</v>
      </c>
      <c r="L1161">
        <v>1992</v>
      </c>
      <c r="M1161" t="s">
        <v>1175</v>
      </c>
      <c r="N1161" t="s">
        <v>28</v>
      </c>
      <c r="P1161" t="s">
        <v>15817</v>
      </c>
      <c r="Q1161" t="s">
        <v>34255</v>
      </c>
      <c r="S1161" t="s">
        <v>15818</v>
      </c>
    </row>
    <row r="1162" spans="1:19" x14ac:dyDescent="0.15">
      <c r="A1162">
        <v>2100007864</v>
      </c>
      <c r="B1162" t="s">
        <v>15839</v>
      </c>
      <c r="C1162" t="s">
        <v>15820</v>
      </c>
      <c r="D1162" t="s">
        <v>15840</v>
      </c>
      <c r="E1162" t="s">
        <v>15822</v>
      </c>
      <c r="F1162" t="s">
        <v>15823</v>
      </c>
      <c r="H1162">
        <v>440</v>
      </c>
      <c r="I1162" t="s">
        <v>210</v>
      </c>
      <c r="K1162" t="s">
        <v>2167</v>
      </c>
      <c r="L1162">
        <v>1992</v>
      </c>
      <c r="M1162" t="s">
        <v>27</v>
      </c>
      <c r="N1162" t="s">
        <v>588</v>
      </c>
      <c r="P1162" t="s">
        <v>15841</v>
      </c>
      <c r="Q1162" t="s">
        <v>34255</v>
      </c>
      <c r="S1162" t="s">
        <v>15842</v>
      </c>
    </row>
    <row r="1163" spans="1:19" x14ac:dyDescent="0.15">
      <c r="A1163">
        <v>2100009788</v>
      </c>
      <c r="B1163" t="s">
        <v>15843</v>
      </c>
      <c r="C1163" t="s">
        <v>15844</v>
      </c>
      <c r="D1163" t="s">
        <v>15845</v>
      </c>
      <c r="E1163" t="s">
        <v>15816</v>
      </c>
      <c r="F1163" t="s">
        <v>15112</v>
      </c>
      <c r="H1163">
        <v>440</v>
      </c>
      <c r="I1163" t="s">
        <v>210</v>
      </c>
      <c r="K1163" t="s">
        <v>897</v>
      </c>
      <c r="L1163">
        <v>1992</v>
      </c>
      <c r="M1163" t="s">
        <v>1218</v>
      </c>
      <c r="N1163" t="s">
        <v>28</v>
      </c>
      <c r="P1163" t="s">
        <v>15846</v>
      </c>
      <c r="Q1163" t="s">
        <v>34255</v>
      </c>
      <c r="S1163" t="s">
        <v>15847</v>
      </c>
    </row>
    <row r="1164" spans="1:19" x14ac:dyDescent="0.15">
      <c r="A1164">
        <v>2100009789</v>
      </c>
      <c r="B1164" t="s">
        <v>15848</v>
      </c>
      <c r="C1164" t="s">
        <v>15844</v>
      </c>
      <c r="D1164" t="s">
        <v>15849</v>
      </c>
      <c r="E1164" t="s">
        <v>15816</v>
      </c>
      <c r="F1164" t="s">
        <v>15112</v>
      </c>
      <c r="H1164">
        <v>440</v>
      </c>
      <c r="I1164" t="s">
        <v>210</v>
      </c>
      <c r="K1164" t="s">
        <v>897</v>
      </c>
      <c r="L1164">
        <v>1992</v>
      </c>
      <c r="M1164" t="s">
        <v>1175</v>
      </c>
      <c r="N1164" t="s">
        <v>28</v>
      </c>
      <c r="P1164" t="s">
        <v>15850</v>
      </c>
      <c r="Q1164" t="s">
        <v>34255</v>
      </c>
      <c r="S1164" t="s">
        <v>15851</v>
      </c>
    </row>
    <row r="1165" spans="1:19" x14ac:dyDescent="0.15">
      <c r="A1165">
        <v>2100009790</v>
      </c>
      <c r="B1165" t="s">
        <v>15852</v>
      </c>
      <c r="C1165" t="s">
        <v>15814</v>
      </c>
      <c r="D1165" t="s">
        <v>15853</v>
      </c>
      <c r="E1165" t="s">
        <v>15816</v>
      </c>
      <c r="F1165" t="s">
        <v>15112</v>
      </c>
      <c r="H1165">
        <v>440</v>
      </c>
      <c r="I1165" t="s">
        <v>210</v>
      </c>
      <c r="K1165" t="s">
        <v>897</v>
      </c>
      <c r="L1165">
        <v>1992</v>
      </c>
      <c r="M1165" t="s">
        <v>1175</v>
      </c>
      <c r="N1165" t="s">
        <v>28</v>
      </c>
      <c r="P1165" t="s">
        <v>15850</v>
      </c>
      <c r="Q1165" t="s">
        <v>34255</v>
      </c>
      <c r="S1165" t="s">
        <v>15854</v>
      </c>
    </row>
    <row r="1166" spans="1:19" x14ac:dyDescent="0.15">
      <c r="A1166">
        <v>2100007860</v>
      </c>
      <c r="B1166" t="s">
        <v>15884</v>
      </c>
      <c r="C1166" t="s">
        <v>15885</v>
      </c>
      <c r="D1166" t="s">
        <v>15886</v>
      </c>
      <c r="H1166">
        <v>440</v>
      </c>
      <c r="I1166" t="s">
        <v>25</v>
      </c>
      <c r="K1166" t="s">
        <v>9557</v>
      </c>
      <c r="L1166">
        <v>1985</v>
      </c>
      <c r="M1166" t="s">
        <v>578</v>
      </c>
      <c r="N1166" t="s">
        <v>121</v>
      </c>
      <c r="P1166" t="s">
        <v>15887</v>
      </c>
      <c r="Q1166" t="s">
        <v>34255</v>
      </c>
      <c r="S1166" t="s">
        <v>15888</v>
      </c>
    </row>
    <row r="1167" spans="1:19" x14ac:dyDescent="0.15">
      <c r="A1167">
        <v>2100007832</v>
      </c>
      <c r="B1167" t="s">
        <v>15898</v>
      </c>
      <c r="C1167" t="s">
        <v>15899</v>
      </c>
      <c r="D1167" t="s">
        <v>15900</v>
      </c>
      <c r="H1167">
        <v>440</v>
      </c>
      <c r="I1167" t="s">
        <v>561</v>
      </c>
      <c r="K1167" t="s">
        <v>9557</v>
      </c>
      <c r="L1167">
        <v>1986</v>
      </c>
      <c r="M1167" t="s">
        <v>202</v>
      </c>
      <c r="N1167" t="s">
        <v>121</v>
      </c>
      <c r="P1167" t="s">
        <v>15901</v>
      </c>
      <c r="Q1167" t="s">
        <v>34255</v>
      </c>
      <c r="S1167" t="s">
        <v>15902</v>
      </c>
    </row>
    <row r="1168" spans="1:19" x14ac:dyDescent="0.15">
      <c r="A1168">
        <v>2100007831</v>
      </c>
      <c r="B1168" t="s">
        <v>15903</v>
      </c>
      <c r="C1168" t="s">
        <v>15904</v>
      </c>
      <c r="D1168" t="s">
        <v>15905</v>
      </c>
      <c r="H1168">
        <v>440</v>
      </c>
      <c r="I1168" t="s">
        <v>561</v>
      </c>
      <c r="K1168" t="s">
        <v>9557</v>
      </c>
      <c r="L1168">
        <v>1986</v>
      </c>
      <c r="M1168" t="s">
        <v>1366</v>
      </c>
      <c r="N1168" t="s">
        <v>121</v>
      </c>
      <c r="P1168" t="s">
        <v>15906</v>
      </c>
      <c r="Q1168" t="s">
        <v>34255</v>
      </c>
      <c r="S1168" t="s">
        <v>15907</v>
      </c>
    </row>
    <row r="1169" spans="1:19" x14ac:dyDescent="0.15">
      <c r="A1169">
        <v>2100008581</v>
      </c>
      <c r="B1169" t="s">
        <v>15964</v>
      </c>
      <c r="C1169" t="s">
        <v>15965</v>
      </c>
      <c r="D1169" t="s">
        <v>15966</v>
      </c>
      <c r="E1169" t="s">
        <v>15968</v>
      </c>
      <c r="F1169" t="s">
        <v>15969</v>
      </c>
      <c r="H1169">
        <v>440</v>
      </c>
      <c r="I1169" t="s">
        <v>1510</v>
      </c>
      <c r="K1169" t="s">
        <v>8063</v>
      </c>
      <c r="L1169">
        <v>1995</v>
      </c>
      <c r="M1169" t="s">
        <v>1285</v>
      </c>
      <c r="N1169" t="s">
        <v>376</v>
      </c>
      <c r="O1169" t="s">
        <v>15970</v>
      </c>
      <c r="P1169" t="s">
        <v>15971</v>
      </c>
      <c r="Q1169" t="s">
        <v>34255</v>
      </c>
      <c r="S1169" t="s">
        <v>15972</v>
      </c>
    </row>
    <row r="1170" spans="1:19" x14ac:dyDescent="0.15">
      <c r="A1170">
        <v>2100008453</v>
      </c>
      <c r="B1170" t="s">
        <v>16047</v>
      </c>
      <c r="C1170" t="s">
        <v>16048</v>
      </c>
      <c r="E1170" t="s">
        <v>16049</v>
      </c>
      <c r="F1170" t="s">
        <v>15921</v>
      </c>
      <c r="H1170">
        <v>443</v>
      </c>
      <c r="I1170" t="s">
        <v>410</v>
      </c>
      <c r="K1170" t="s">
        <v>5027</v>
      </c>
      <c r="L1170">
        <v>1988</v>
      </c>
      <c r="M1170" t="s">
        <v>853</v>
      </c>
      <c r="N1170" t="s">
        <v>40</v>
      </c>
      <c r="O1170" t="s">
        <v>16050</v>
      </c>
      <c r="P1170" t="s">
        <v>16051</v>
      </c>
      <c r="Q1170" t="s">
        <v>34255</v>
      </c>
      <c r="S1170" t="s">
        <v>16052</v>
      </c>
    </row>
    <row r="1171" spans="1:19" x14ac:dyDescent="0.15">
      <c r="A1171">
        <v>2100008459</v>
      </c>
      <c r="B1171" t="s">
        <v>16053</v>
      </c>
      <c r="C1171" t="s">
        <v>16048</v>
      </c>
      <c r="E1171" t="s">
        <v>16049</v>
      </c>
      <c r="F1171" t="s">
        <v>15921</v>
      </c>
      <c r="H1171">
        <v>443</v>
      </c>
      <c r="I1171" t="s">
        <v>410</v>
      </c>
      <c r="K1171" t="s">
        <v>5027</v>
      </c>
      <c r="L1171">
        <v>1987</v>
      </c>
      <c r="M1171" t="s">
        <v>853</v>
      </c>
      <c r="N1171" t="s">
        <v>40</v>
      </c>
      <c r="O1171" t="s">
        <v>16054</v>
      </c>
      <c r="P1171" t="s">
        <v>16051</v>
      </c>
      <c r="Q1171" t="s">
        <v>34255</v>
      </c>
      <c r="S1171" t="s">
        <v>16055</v>
      </c>
    </row>
    <row r="1172" spans="1:19" x14ac:dyDescent="0.15">
      <c r="A1172">
        <v>2100008468</v>
      </c>
      <c r="B1172" t="s">
        <v>16056</v>
      </c>
      <c r="C1172" t="s">
        <v>16048</v>
      </c>
      <c r="E1172" t="s">
        <v>16049</v>
      </c>
      <c r="F1172" t="s">
        <v>15921</v>
      </c>
      <c r="H1172">
        <v>443</v>
      </c>
      <c r="I1172" t="s">
        <v>410</v>
      </c>
      <c r="K1172" t="s">
        <v>5027</v>
      </c>
      <c r="L1172">
        <v>1987</v>
      </c>
      <c r="M1172" t="s">
        <v>1455</v>
      </c>
      <c r="N1172" t="s">
        <v>40</v>
      </c>
      <c r="O1172" t="s">
        <v>16050</v>
      </c>
      <c r="P1172" t="s">
        <v>16051</v>
      </c>
      <c r="Q1172" t="s">
        <v>34255</v>
      </c>
      <c r="S1172" t="s">
        <v>16057</v>
      </c>
    </row>
    <row r="1173" spans="1:19" x14ac:dyDescent="0.15">
      <c r="A1173">
        <v>2100008473</v>
      </c>
      <c r="B1173" t="s">
        <v>16058</v>
      </c>
      <c r="C1173" t="s">
        <v>16048</v>
      </c>
      <c r="E1173" t="s">
        <v>16049</v>
      </c>
      <c r="F1173" t="s">
        <v>15921</v>
      </c>
      <c r="H1173">
        <v>443</v>
      </c>
      <c r="I1173" t="s">
        <v>410</v>
      </c>
      <c r="K1173" t="s">
        <v>5027</v>
      </c>
      <c r="L1173">
        <v>1987</v>
      </c>
      <c r="M1173" t="s">
        <v>853</v>
      </c>
      <c r="N1173" t="s">
        <v>40</v>
      </c>
      <c r="O1173" t="s">
        <v>16054</v>
      </c>
      <c r="P1173" t="s">
        <v>16051</v>
      </c>
      <c r="Q1173" t="s">
        <v>34255</v>
      </c>
      <c r="S1173" t="s">
        <v>16059</v>
      </c>
    </row>
    <row r="1174" spans="1:19" x14ac:dyDescent="0.15">
      <c r="A1174">
        <v>2100008579</v>
      </c>
      <c r="B1174" t="s">
        <v>16244</v>
      </c>
      <c r="C1174" t="s">
        <v>16245</v>
      </c>
      <c r="D1174" t="s">
        <v>16246</v>
      </c>
      <c r="E1174" t="s">
        <v>16247</v>
      </c>
      <c r="F1174" t="s">
        <v>16248</v>
      </c>
      <c r="H1174">
        <v>450</v>
      </c>
      <c r="I1174" t="s">
        <v>145</v>
      </c>
      <c r="K1174" t="s">
        <v>8063</v>
      </c>
      <c r="L1174">
        <v>1995</v>
      </c>
      <c r="M1174" t="s">
        <v>1285</v>
      </c>
      <c r="N1174" t="s">
        <v>376</v>
      </c>
      <c r="O1174" t="s">
        <v>15970</v>
      </c>
      <c r="P1174" t="s">
        <v>16249</v>
      </c>
      <c r="Q1174" t="s">
        <v>34255</v>
      </c>
      <c r="S1174" t="s">
        <v>16250</v>
      </c>
    </row>
    <row r="1175" spans="1:19" x14ac:dyDescent="0.15">
      <c r="A1175">
        <v>2100006673</v>
      </c>
      <c r="B1175" t="s">
        <v>16262</v>
      </c>
      <c r="C1175" t="s">
        <v>16263</v>
      </c>
      <c r="D1175" t="s">
        <v>16264</v>
      </c>
      <c r="H1175">
        <v>450</v>
      </c>
      <c r="I1175" t="s">
        <v>577</v>
      </c>
      <c r="K1175" t="s">
        <v>9557</v>
      </c>
      <c r="Q1175" t="s">
        <v>34255</v>
      </c>
      <c r="S1175" t="s">
        <v>16265</v>
      </c>
    </row>
    <row r="1176" spans="1:19" x14ac:dyDescent="0.15">
      <c r="A1176">
        <v>2100007833</v>
      </c>
      <c r="B1176" t="s">
        <v>15849</v>
      </c>
      <c r="C1176" t="s">
        <v>16266</v>
      </c>
      <c r="D1176" t="s">
        <v>16267</v>
      </c>
      <c r="H1176">
        <v>450</v>
      </c>
      <c r="I1176" t="s">
        <v>561</v>
      </c>
      <c r="K1176" t="s">
        <v>9557</v>
      </c>
      <c r="L1176">
        <v>1986</v>
      </c>
      <c r="M1176" t="s">
        <v>1570</v>
      </c>
      <c r="N1176" t="s">
        <v>121</v>
      </c>
      <c r="P1176" t="s">
        <v>16268</v>
      </c>
      <c r="Q1176" t="s">
        <v>34255</v>
      </c>
      <c r="S1176" t="s">
        <v>16269</v>
      </c>
    </row>
    <row r="1177" spans="1:19" x14ac:dyDescent="0.15">
      <c r="A1177">
        <v>2100008555</v>
      </c>
      <c r="B1177" t="s">
        <v>16279</v>
      </c>
      <c r="C1177" t="s">
        <v>16280</v>
      </c>
      <c r="D1177" t="s">
        <v>16281</v>
      </c>
      <c r="H1177">
        <v>450</v>
      </c>
      <c r="I1177" t="s">
        <v>219</v>
      </c>
      <c r="K1177" t="s">
        <v>67</v>
      </c>
      <c r="L1177">
        <v>1993</v>
      </c>
      <c r="M1177" t="s">
        <v>1197</v>
      </c>
      <c r="N1177" t="s">
        <v>376</v>
      </c>
      <c r="P1177" t="s">
        <v>16282</v>
      </c>
      <c r="Q1177" t="s">
        <v>34255</v>
      </c>
      <c r="S1177" t="s">
        <v>16283</v>
      </c>
    </row>
    <row r="1178" spans="1:19" x14ac:dyDescent="0.15">
      <c r="A1178">
        <v>2100006287</v>
      </c>
      <c r="B1178" t="s">
        <v>16301</v>
      </c>
      <c r="C1178" t="s">
        <v>16302</v>
      </c>
      <c r="E1178" t="s">
        <v>16303</v>
      </c>
      <c r="H1178">
        <v>451</v>
      </c>
      <c r="I1178" t="s">
        <v>118</v>
      </c>
      <c r="K1178" t="s">
        <v>1559</v>
      </c>
      <c r="L1178">
        <v>1986</v>
      </c>
      <c r="M1178" t="s">
        <v>707</v>
      </c>
      <c r="N1178" t="s">
        <v>59</v>
      </c>
      <c r="P1178" t="s">
        <v>16304</v>
      </c>
      <c r="Q1178" t="s">
        <v>34255</v>
      </c>
      <c r="S1178" t="s">
        <v>16305</v>
      </c>
    </row>
    <row r="1179" spans="1:19" x14ac:dyDescent="0.15">
      <c r="A1179">
        <v>2100008139</v>
      </c>
      <c r="B1179" t="s">
        <v>16390</v>
      </c>
      <c r="C1179" t="s">
        <v>16391</v>
      </c>
      <c r="D1179" t="s">
        <v>16392</v>
      </c>
      <c r="E1179" t="s">
        <v>16393</v>
      </c>
      <c r="F1179" t="s">
        <v>16394</v>
      </c>
      <c r="H1179">
        <v>452</v>
      </c>
      <c r="I1179" t="s">
        <v>25</v>
      </c>
      <c r="K1179" t="s">
        <v>1059</v>
      </c>
      <c r="L1179">
        <v>1994</v>
      </c>
      <c r="M1179" t="s">
        <v>1175</v>
      </c>
      <c r="N1179" t="s">
        <v>105</v>
      </c>
      <c r="P1179" t="s">
        <v>16395</v>
      </c>
      <c r="Q1179" t="s">
        <v>34255</v>
      </c>
      <c r="S1179" t="s">
        <v>16396</v>
      </c>
    </row>
    <row r="1180" spans="1:19" x14ac:dyDescent="0.15">
      <c r="A1180">
        <v>2100121008</v>
      </c>
      <c r="B1180" t="s">
        <v>16442</v>
      </c>
      <c r="C1180" t="s">
        <v>16443</v>
      </c>
      <c r="D1180" t="s">
        <v>16444</v>
      </c>
      <c r="E1180" t="s">
        <v>16448</v>
      </c>
      <c r="F1180" t="s">
        <v>16449</v>
      </c>
      <c r="H1180">
        <v>453</v>
      </c>
      <c r="I1180" t="s">
        <v>87</v>
      </c>
      <c r="K1180" t="s">
        <v>67</v>
      </c>
      <c r="L1180">
        <v>2011</v>
      </c>
      <c r="M1180" t="s">
        <v>68</v>
      </c>
      <c r="N1180" t="s">
        <v>69</v>
      </c>
      <c r="O1180" t="s">
        <v>16447</v>
      </c>
      <c r="P1180" t="s">
        <v>1588</v>
      </c>
      <c r="Q1180" t="s">
        <v>34255</v>
      </c>
    </row>
    <row r="1181" spans="1:19" x14ac:dyDescent="0.15">
      <c r="A1181">
        <v>2100008858</v>
      </c>
      <c r="B1181" t="s">
        <v>16467</v>
      </c>
      <c r="C1181" t="s">
        <v>16468</v>
      </c>
      <c r="E1181" t="s">
        <v>16469</v>
      </c>
      <c r="F1181" t="s">
        <v>16470</v>
      </c>
      <c r="H1181">
        <v>453</v>
      </c>
      <c r="I1181" t="s">
        <v>169</v>
      </c>
      <c r="K1181" t="s">
        <v>1312</v>
      </c>
      <c r="L1181">
        <v>1992</v>
      </c>
      <c r="M1181" t="s">
        <v>1381</v>
      </c>
      <c r="N1181" t="s">
        <v>80</v>
      </c>
      <c r="P1181" t="s">
        <v>16471</v>
      </c>
      <c r="Q1181" t="s">
        <v>34255</v>
      </c>
      <c r="S1181" t="s">
        <v>16472</v>
      </c>
    </row>
    <row r="1182" spans="1:19" x14ac:dyDescent="0.15">
      <c r="A1182">
        <v>2100000306</v>
      </c>
      <c r="B1182" t="s">
        <v>16485</v>
      </c>
      <c r="C1182" t="s">
        <v>16486</v>
      </c>
      <c r="E1182" t="s">
        <v>16487</v>
      </c>
      <c r="F1182" t="s">
        <v>16488</v>
      </c>
      <c r="H1182">
        <v>454</v>
      </c>
      <c r="I1182" t="s">
        <v>56</v>
      </c>
      <c r="K1182" t="s">
        <v>1312</v>
      </c>
      <c r="L1182">
        <v>1999</v>
      </c>
      <c r="M1182" t="s">
        <v>747</v>
      </c>
      <c r="N1182" t="s">
        <v>105</v>
      </c>
      <c r="P1182" t="s">
        <v>16489</v>
      </c>
      <c r="Q1182" t="s">
        <v>34255</v>
      </c>
      <c r="S1182" t="s">
        <v>16490</v>
      </c>
    </row>
    <row r="1183" spans="1:19" x14ac:dyDescent="0.15">
      <c r="A1183">
        <v>2100008613</v>
      </c>
      <c r="B1183" t="s">
        <v>16491</v>
      </c>
      <c r="C1183" t="s">
        <v>16492</v>
      </c>
      <c r="E1183" t="s">
        <v>16493</v>
      </c>
      <c r="F1183" t="s">
        <v>16494</v>
      </c>
      <c r="H1183">
        <v>454</v>
      </c>
      <c r="I1183" t="s">
        <v>260</v>
      </c>
      <c r="K1183" t="s">
        <v>411</v>
      </c>
      <c r="L1183">
        <v>1993</v>
      </c>
      <c r="M1183" t="s">
        <v>416</v>
      </c>
      <c r="N1183" t="s">
        <v>121</v>
      </c>
      <c r="P1183" t="s">
        <v>16495</v>
      </c>
      <c r="Q1183" t="s">
        <v>34255</v>
      </c>
      <c r="S1183" t="s">
        <v>16496</v>
      </c>
    </row>
    <row r="1184" spans="1:19" x14ac:dyDescent="0.15">
      <c r="A1184">
        <v>2100001236</v>
      </c>
      <c r="B1184" t="s">
        <v>8617</v>
      </c>
      <c r="C1184" t="s">
        <v>16546</v>
      </c>
      <c r="E1184" t="s">
        <v>16547</v>
      </c>
      <c r="F1184" t="s">
        <v>16548</v>
      </c>
      <c r="H1184">
        <v>457</v>
      </c>
      <c r="I1184" t="s">
        <v>145</v>
      </c>
      <c r="K1184" t="s">
        <v>252</v>
      </c>
      <c r="L1184">
        <v>2002</v>
      </c>
      <c r="M1184" t="s">
        <v>360</v>
      </c>
      <c r="N1184" t="s">
        <v>121</v>
      </c>
      <c r="P1184" t="s">
        <v>16549</v>
      </c>
      <c r="Q1184" t="s">
        <v>34255</v>
      </c>
      <c r="S1184" t="s">
        <v>16550</v>
      </c>
    </row>
    <row r="1185" spans="1:19" x14ac:dyDescent="0.15">
      <c r="A1185">
        <v>2100122061</v>
      </c>
      <c r="B1185" t="s">
        <v>16570</v>
      </c>
      <c r="C1185" t="s">
        <v>16571</v>
      </c>
      <c r="D1185" t="s">
        <v>16572</v>
      </c>
      <c r="H1185">
        <v>457</v>
      </c>
      <c r="I1185" t="s">
        <v>510</v>
      </c>
      <c r="K1185" t="s">
        <v>1471</v>
      </c>
      <c r="L1185">
        <v>2007</v>
      </c>
      <c r="M1185" t="s">
        <v>679</v>
      </c>
      <c r="N1185" t="s">
        <v>40</v>
      </c>
      <c r="O1185" t="s">
        <v>1588</v>
      </c>
      <c r="P1185" t="s">
        <v>1588</v>
      </c>
      <c r="Q1185" t="s">
        <v>34255</v>
      </c>
    </row>
    <row r="1186" spans="1:19" x14ac:dyDescent="0.15">
      <c r="A1186">
        <v>2100007824</v>
      </c>
      <c r="B1186" t="s">
        <v>16573</v>
      </c>
      <c r="C1186" t="s">
        <v>16574</v>
      </c>
      <c r="E1186" t="s">
        <v>16575</v>
      </c>
      <c r="F1186" t="s">
        <v>16576</v>
      </c>
      <c r="H1186">
        <v>457</v>
      </c>
      <c r="I1186" t="s">
        <v>1473</v>
      </c>
      <c r="K1186" t="s">
        <v>1551</v>
      </c>
      <c r="L1186">
        <v>1990</v>
      </c>
      <c r="M1186" t="s">
        <v>15352</v>
      </c>
      <c r="N1186" t="s">
        <v>121</v>
      </c>
      <c r="P1186" t="s">
        <v>16577</v>
      </c>
      <c r="Q1186" t="s">
        <v>34255</v>
      </c>
      <c r="S1186" t="s">
        <v>16578</v>
      </c>
    </row>
    <row r="1187" spans="1:19" x14ac:dyDescent="0.15">
      <c r="A1187">
        <v>2100006213</v>
      </c>
      <c r="B1187" t="s">
        <v>16579</v>
      </c>
      <c r="C1187" t="s">
        <v>16580</v>
      </c>
      <c r="D1187" t="s">
        <v>16581</v>
      </c>
      <c r="E1187" t="s">
        <v>16582</v>
      </c>
      <c r="H1187">
        <v>457</v>
      </c>
      <c r="I1187" t="s">
        <v>410</v>
      </c>
      <c r="K1187" t="s">
        <v>67</v>
      </c>
      <c r="L1187">
        <v>1992</v>
      </c>
      <c r="M1187" t="s">
        <v>707</v>
      </c>
      <c r="N1187" t="s">
        <v>59</v>
      </c>
      <c r="P1187" t="s">
        <v>16583</v>
      </c>
      <c r="Q1187" t="s">
        <v>34255</v>
      </c>
      <c r="S1187" t="s">
        <v>16584</v>
      </c>
    </row>
    <row r="1188" spans="1:19" x14ac:dyDescent="0.15">
      <c r="A1188">
        <v>2100000309</v>
      </c>
      <c r="B1188" t="s">
        <v>16598</v>
      </c>
      <c r="C1188" t="s">
        <v>16599</v>
      </c>
      <c r="E1188" t="s">
        <v>11806</v>
      </c>
      <c r="F1188" t="s">
        <v>9492</v>
      </c>
      <c r="H1188">
        <v>458</v>
      </c>
      <c r="I1188" t="s">
        <v>475</v>
      </c>
      <c r="K1188" t="s">
        <v>1312</v>
      </c>
      <c r="L1188">
        <v>1998</v>
      </c>
      <c r="M1188" t="s">
        <v>747</v>
      </c>
      <c r="N1188" t="s">
        <v>105</v>
      </c>
      <c r="P1188" t="s">
        <v>16600</v>
      </c>
      <c r="Q1188" t="s">
        <v>34255</v>
      </c>
      <c r="S1188" t="s">
        <v>16601</v>
      </c>
    </row>
    <row r="1189" spans="1:19" x14ac:dyDescent="0.15">
      <c r="A1189">
        <v>2100010359</v>
      </c>
      <c r="B1189" t="s">
        <v>16670</v>
      </c>
      <c r="C1189" t="s">
        <v>16671</v>
      </c>
      <c r="E1189" t="s">
        <v>16672</v>
      </c>
      <c r="F1189" t="s">
        <v>16673</v>
      </c>
      <c r="H1189">
        <v>460</v>
      </c>
      <c r="I1189" t="s">
        <v>410</v>
      </c>
      <c r="K1189" t="s">
        <v>411</v>
      </c>
      <c r="L1189">
        <v>1996</v>
      </c>
      <c r="M1189" t="s">
        <v>212</v>
      </c>
      <c r="N1189" t="s">
        <v>105</v>
      </c>
      <c r="P1189" t="s">
        <v>16674</v>
      </c>
      <c r="Q1189" t="s">
        <v>34255</v>
      </c>
      <c r="S1189" t="s">
        <v>16675</v>
      </c>
    </row>
    <row r="1190" spans="1:19" x14ac:dyDescent="0.15">
      <c r="A1190">
        <v>2100005746</v>
      </c>
      <c r="B1190" t="s">
        <v>16697</v>
      </c>
      <c r="C1190" t="s">
        <v>16698</v>
      </c>
      <c r="E1190" t="s">
        <v>16699</v>
      </c>
      <c r="F1190" t="s">
        <v>16700</v>
      </c>
      <c r="H1190">
        <v>461</v>
      </c>
      <c r="I1190" t="s">
        <v>46</v>
      </c>
      <c r="K1190" t="s">
        <v>519</v>
      </c>
      <c r="L1190">
        <v>1986</v>
      </c>
      <c r="M1190" t="s">
        <v>27</v>
      </c>
      <c r="N1190" t="s">
        <v>59</v>
      </c>
      <c r="P1190" t="s">
        <v>16701</v>
      </c>
      <c r="Q1190" t="s">
        <v>34255</v>
      </c>
      <c r="S1190" t="s">
        <v>16702</v>
      </c>
    </row>
    <row r="1191" spans="1:19" x14ac:dyDescent="0.15">
      <c r="A1191">
        <v>2100006205</v>
      </c>
      <c r="B1191" t="s">
        <v>16739</v>
      </c>
      <c r="C1191" t="s">
        <v>16740</v>
      </c>
      <c r="E1191" t="s">
        <v>16741</v>
      </c>
      <c r="F1191" t="s">
        <v>16742</v>
      </c>
      <c r="H1191">
        <v>462</v>
      </c>
      <c r="I1191" t="s">
        <v>169</v>
      </c>
      <c r="K1191" t="s">
        <v>7677</v>
      </c>
      <c r="L1191">
        <v>1989</v>
      </c>
      <c r="M1191" t="s">
        <v>120</v>
      </c>
      <c r="N1191" t="s">
        <v>376</v>
      </c>
      <c r="P1191" t="s">
        <v>16743</v>
      </c>
      <c r="Q1191" t="s">
        <v>34255</v>
      </c>
      <c r="S1191" t="s">
        <v>16744</v>
      </c>
    </row>
    <row r="1192" spans="1:19" x14ac:dyDescent="0.15">
      <c r="A1192">
        <v>2100008444</v>
      </c>
      <c r="B1192" t="s">
        <v>16754</v>
      </c>
      <c r="C1192" t="s">
        <v>16755</v>
      </c>
      <c r="D1192" t="s">
        <v>16756</v>
      </c>
      <c r="E1192" t="s">
        <v>16757</v>
      </c>
      <c r="F1192" t="s">
        <v>1322</v>
      </c>
      <c r="H1192">
        <v>464</v>
      </c>
      <c r="I1192" t="s">
        <v>1006</v>
      </c>
      <c r="K1192" t="s">
        <v>375</v>
      </c>
      <c r="L1192">
        <v>1994</v>
      </c>
      <c r="M1192" t="s">
        <v>1499</v>
      </c>
      <c r="N1192" t="s">
        <v>263</v>
      </c>
      <c r="O1192" t="s">
        <v>16758</v>
      </c>
      <c r="P1192" t="s">
        <v>16759</v>
      </c>
      <c r="Q1192" t="s">
        <v>34255</v>
      </c>
      <c r="S1192" t="s">
        <v>16760</v>
      </c>
    </row>
    <row r="1193" spans="1:19" x14ac:dyDescent="0.15">
      <c r="A1193">
        <v>2100008445</v>
      </c>
      <c r="B1193" t="s">
        <v>16761</v>
      </c>
      <c r="C1193" t="s">
        <v>16755</v>
      </c>
      <c r="D1193" t="s">
        <v>16762</v>
      </c>
      <c r="E1193" t="s">
        <v>16757</v>
      </c>
      <c r="F1193" t="s">
        <v>1322</v>
      </c>
      <c r="H1193">
        <v>464</v>
      </c>
      <c r="I1193" t="s">
        <v>1006</v>
      </c>
      <c r="K1193" t="s">
        <v>375</v>
      </c>
      <c r="L1193">
        <v>1994</v>
      </c>
      <c r="M1193" t="s">
        <v>1499</v>
      </c>
      <c r="N1193" t="s">
        <v>263</v>
      </c>
      <c r="O1193" t="s">
        <v>16758</v>
      </c>
      <c r="P1193" t="s">
        <v>16763</v>
      </c>
      <c r="Q1193" t="s">
        <v>34255</v>
      </c>
      <c r="S1193" t="s">
        <v>16764</v>
      </c>
    </row>
    <row r="1194" spans="1:19" x14ac:dyDescent="0.15">
      <c r="A1194">
        <v>2100008441</v>
      </c>
      <c r="B1194" t="s">
        <v>16765</v>
      </c>
      <c r="C1194" t="s">
        <v>16755</v>
      </c>
      <c r="D1194" t="s">
        <v>16766</v>
      </c>
      <c r="E1194" t="s">
        <v>16757</v>
      </c>
      <c r="F1194" t="s">
        <v>1322</v>
      </c>
      <c r="H1194">
        <v>464</v>
      </c>
      <c r="I1194" t="s">
        <v>1006</v>
      </c>
      <c r="K1194" t="s">
        <v>375</v>
      </c>
      <c r="L1194">
        <v>1993</v>
      </c>
      <c r="M1194" t="s">
        <v>1499</v>
      </c>
      <c r="N1194" t="s">
        <v>263</v>
      </c>
      <c r="O1194" t="s">
        <v>16758</v>
      </c>
      <c r="P1194" t="s">
        <v>16767</v>
      </c>
      <c r="Q1194" t="s">
        <v>34255</v>
      </c>
      <c r="S1194" t="s">
        <v>16768</v>
      </c>
    </row>
    <row r="1195" spans="1:19" x14ac:dyDescent="0.15">
      <c r="A1195">
        <v>2100008442</v>
      </c>
      <c r="B1195" t="s">
        <v>16769</v>
      </c>
      <c r="C1195" t="s">
        <v>16755</v>
      </c>
      <c r="D1195" t="s">
        <v>16770</v>
      </c>
      <c r="E1195" t="s">
        <v>16757</v>
      </c>
      <c r="F1195" t="s">
        <v>1322</v>
      </c>
      <c r="H1195">
        <v>464</v>
      </c>
      <c r="I1195" t="s">
        <v>1006</v>
      </c>
      <c r="K1195" t="s">
        <v>375</v>
      </c>
      <c r="L1195">
        <v>1993</v>
      </c>
      <c r="M1195" t="s">
        <v>1499</v>
      </c>
      <c r="N1195" t="s">
        <v>263</v>
      </c>
      <c r="P1195" t="s">
        <v>16771</v>
      </c>
      <c r="Q1195" t="s">
        <v>34255</v>
      </c>
      <c r="S1195" t="s">
        <v>16772</v>
      </c>
    </row>
    <row r="1196" spans="1:19" x14ac:dyDescent="0.15">
      <c r="A1196">
        <v>2100010365</v>
      </c>
      <c r="B1196" t="s">
        <v>16778</v>
      </c>
      <c r="C1196" t="s">
        <v>16779</v>
      </c>
      <c r="D1196" t="s">
        <v>16780</v>
      </c>
      <c r="H1196">
        <v>465</v>
      </c>
      <c r="I1196" t="s">
        <v>510</v>
      </c>
      <c r="K1196" t="s">
        <v>501</v>
      </c>
      <c r="L1196">
        <v>1997</v>
      </c>
      <c r="M1196" t="s">
        <v>120</v>
      </c>
      <c r="N1196" t="s">
        <v>588</v>
      </c>
      <c r="O1196" t="s">
        <v>16781</v>
      </c>
      <c r="P1196" t="s">
        <v>16782</v>
      </c>
      <c r="Q1196" t="s">
        <v>34255</v>
      </c>
      <c r="S1196" t="s">
        <v>16783</v>
      </c>
    </row>
    <row r="1197" spans="1:19" x14ac:dyDescent="0.15">
      <c r="A1197">
        <v>2100011403</v>
      </c>
      <c r="B1197" t="s">
        <v>16784</v>
      </c>
      <c r="C1197" t="s">
        <v>16785</v>
      </c>
      <c r="D1197" t="s">
        <v>16786</v>
      </c>
      <c r="E1197" t="s">
        <v>16787</v>
      </c>
      <c r="F1197" t="s">
        <v>16788</v>
      </c>
      <c r="H1197">
        <v>467</v>
      </c>
      <c r="I1197" t="s">
        <v>229</v>
      </c>
      <c r="K1197" t="s">
        <v>8063</v>
      </c>
      <c r="L1197">
        <v>1994</v>
      </c>
      <c r="M1197" t="s">
        <v>3220</v>
      </c>
      <c r="N1197" t="s">
        <v>588</v>
      </c>
      <c r="P1197" t="s">
        <v>16789</v>
      </c>
      <c r="Q1197" t="s">
        <v>34255</v>
      </c>
      <c r="S1197" t="s">
        <v>16790</v>
      </c>
    </row>
    <row r="1198" spans="1:19" x14ac:dyDescent="0.15">
      <c r="A1198">
        <v>2100007857</v>
      </c>
      <c r="B1198" t="s">
        <v>16791</v>
      </c>
      <c r="C1198" t="s">
        <v>16792</v>
      </c>
      <c r="D1198" t="s">
        <v>16793</v>
      </c>
      <c r="E1198" t="s">
        <v>16794</v>
      </c>
      <c r="F1198" t="s">
        <v>16795</v>
      </c>
      <c r="H1198">
        <v>467</v>
      </c>
      <c r="I1198" t="s">
        <v>309</v>
      </c>
      <c r="K1198" t="s">
        <v>8860</v>
      </c>
      <c r="L1198">
        <v>1993</v>
      </c>
      <c r="M1198" t="s">
        <v>3927</v>
      </c>
      <c r="N1198" t="s">
        <v>121</v>
      </c>
      <c r="P1198" t="s">
        <v>16796</v>
      </c>
      <c r="Q1198" t="s">
        <v>34255</v>
      </c>
      <c r="S1198" t="s">
        <v>16797</v>
      </c>
    </row>
    <row r="1199" spans="1:19" x14ac:dyDescent="0.15">
      <c r="A1199">
        <v>2100011404</v>
      </c>
      <c r="B1199" t="s">
        <v>16798</v>
      </c>
      <c r="C1199" t="s">
        <v>16785</v>
      </c>
      <c r="D1199" t="s">
        <v>16799</v>
      </c>
      <c r="E1199" t="s">
        <v>16800</v>
      </c>
      <c r="F1199" t="s">
        <v>16801</v>
      </c>
      <c r="H1199">
        <v>467</v>
      </c>
      <c r="I1199" t="s">
        <v>56</v>
      </c>
      <c r="K1199" t="s">
        <v>8063</v>
      </c>
      <c r="L1199">
        <v>1994</v>
      </c>
      <c r="M1199" t="s">
        <v>3220</v>
      </c>
      <c r="N1199" t="s">
        <v>588</v>
      </c>
      <c r="P1199" t="s">
        <v>16802</v>
      </c>
      <c r="Q1199" t="s">
        <v>34255</v>
      </c>
      <c r="S1199" t="s">
        <v>16803</v>
      </c>
    </row>
    <row r="1200" spans="1:19" x14ac:dyDescent="0.15">
      <c r="A1200">
        <v>2100011407</v>
      </c>
      <c r="B1200" t="s">
        <v>16804</v>
      </c>
      <c r="C1200" t="s">
        <v>16785</v>
      </c>
      <c r="D1200" t="s">
        <v>16805</v>
      </c>
      <c r="E1200" t="s">
        <v>16800</v>
      </c>
      <c r="F1200" t="s">
        <v>16801</v>
      </c>
      <c r="H1200">
        <v>467</v>
      </c>
      <c r="I1200" t="s">
        <v>56</v>
      </c>
      <c r="K1200" t="s">
        <v>8063</v>
      </c>
      <c r="L1200">
        <v>1994</v>
      </c>
      <c r="M1200" t="s">
        <v>3220</v>
      </c>
      <c r="N1200" t="s">
        <v>588</v>
      </c>
      <c r="P1200" t="s">
        <v>16806</v>
      </c>
      <c r="Q1200" t="s">
        <v>34255</v>
      </c>
      <c r="S1200" t="s">
        <v>16807</v>
      </c>
    </row>
    <row r="1201" spans="1:19" x14ac:dyDescent="0.15">
      <c r="A1201">
        <v>2100011405</v>
      </c>
      <c r="B1201" t="s">
        <v>16808</v>
      </c>
      <c r="C1201" t="s">
        <v>16785</v>
      </c>
      <c r="D1201" t="s">
        <v>16809</v>
      </c>
      <c r="E1201" t="s">
        <v>16810</v>
      </c>
      <c r="F1201" t="s">
        <v>16811</v>
      </c>
      <c r="H1201">
        <v>467</v>
      </c>
      <c r="I1201" t="s">
        <v>135</v>
      </c>
      <c r="K1201" t="s">
        <v>8063</v>
      </c>
      <c r="L1201">
        <v>1994</v>
      </c>
      <c r="M1201" t="s">
        <v>3220</v>
      </c>
      <c r="N1201" t="s">
        <v>588</v>
      </c>
      <c r="P1201" t="s">
        <v>16812</v>
      </c>
      <c r="Q1201" t="s">
        <v>34255</v>
      </c>
      <c r="S1201" t="s">
        <v>16813</v>
      </c>
    </row>
    <row r="1202" spans="1:19" x14ac:dyDescent="0.15">
      <c r="A1202">
        <v>2100011406</v>
      </c>
      <c r="B1202" t="s">
        <v>16844</v>
      </c>
      <c r="C1202" t="s">
        <v>16785</v>
      </c>
      <c r="D1202" t="s">
        <v>16845</v>
      </c>
      <c r="E1202" t="s">
        <v>16846</v>
      </c>
      <c r="F1202" t="s">
        <v>16847</v>
      </c>
      <c r="H1202">
        <v>467</v>
      </c>
      <c r="I1202" t="s">
        <v>169</v>
      </c>
      <c r="K1202" t="s">
        <v>8063</v>
      </c>
      <c r="L1202">
        <v>1994</v>
      </c>
      <c r="M1202" t="s">
        <v>3220</v>
      </c>
      <c r="N1202" t="s">
        <v>588</v>
      </c>
      <c r="P1202" t="s">
        <v>16848</v>
      </c>
      <c r="Q1202" t="s">
        <v>34255</v>
      </c>
      <c r="S1202" t="s">
        <v>16849</v>
      </c>
    </row>
    <row r="1203" spans="1:19" x14ac:dyDescent="0.15">
      <c r="A1203">
        <v>2100011402</v>
      </c>
      <c r="B1203" t="s">
        <v>16850</v>
      </c>
      <c r="C1203" t="s">
        <v>16785</v>
      </c>
      <c r="D1203" t="s">
        <v>16851</v>
      </c>
      <c r="E1203" t="s">
        <v>16852</v>
      </c>
      <c r="F1203" t="s">
        <v>16853</v>
      </c>
      <c r="H1203">
        <v>467</v>
      </c>
      <c r="I1203" t="s">
        <v>219</v>
      </c>
      <c r="K1203" t="s">
        <v>8063</v>
      </c>
      <c r="L1203">
        <v>1994</v>
      </c>
      <c r="M1203" t="s">
        <v>3220</v>
      </c>
      <c r="N1203" t="s">
        <v>588</v>
      </c>
      <c r="P1203" t="s">
        <v>16854</v>
      </c>
      <c r="Q1203" t="s">
        <v>34255</v>
      </c>
      <c r="S1203" t="s">
        <v>16855</v>
      </c>
    </row>
    <row r="1204" spans="1:19" x14ac:dyDescent="0.15">
      <c r="A1204">
        <v>2100141009</v>
      </c>
      <c r="B1204" t="s">
        <v>16873</v>
      </c>
      <c r="C1204" t="s">
        <v>16874</v>
      </c>
      <c r="D1204" t="s">
        <v>16875</v>
      </c>
      <c r="E1204" t="s">
        <v>16876</v>
      </c>
      <c r="F1204" t="s">
        <v>16877</v>
      </c>
      <c r="H1204">
        <v>468</v>
      </c>
      <c r="I1204" t="s">
        <v>87</v>
      </c>
      <c r="K1204" t="s">
        <v>67</v>
      </c>
      <c r="L1204">
        <v>2013</v>
      </c>
      <c r="M1204" t="s">
        <v>319</v>
      </c>
      <c r="N1204" t="s">
        <v>69</v>
      </c>
      <c r="O1204" t="s">
        <v>1588</v>
      </c>
      <c r="P1204" t="s">
        <v>1588</v>
      </c>
      <c r="Q1204" t="s">
        <v>34255</v>
      </c>
    </row>
    <row r="1205" spans="1:19" x14ac:dyDescent="0.15">
      <c r="A1205">
        <v>2100006207</v>
      </c>
      <c r="B1205" t="s">
        <v>16885</v>
      </c>
      <c r="C1205" t="s">
        <v>16886</v>
      </c>
      <c r="E1205" t="s">
        <v>16887</v>
      </c>
      <c r="F1205" t="s">
        <v>16888</v>
      </c>
      <c r="H1205">
        <v>468</v>
      </c>
      <c r="I1205" t="s">
        <v>410</v>
      </c>
      <c r="K1205" t="s">
        <v>7677</v>
      </c>
      <c r="L1205">
        <v>1989</v>
      </c>
      <c r="M1205" t="s">
        <v>120</v>
      </c>
      <c r="N1205" t="s">
        <v>376</v>
      </c>
      <c r="P1205" t="s">
        <v>16743</v>
      </c>
      <c r="Q1205" t="s">
        <v>34255</v>
      </c>
      <c r="S1205" t="s">
        <v>16889</v>
      </c>
    </row>
    <row r="1206" spans="1:19" x14ac:dyDescent="0.15">
      <c r="A1206">
        <v>2100006209</v>
      </c>
      <c r="B1206" t="s">
        <v>16890</v>
      </c>
      <c r="C1206" t="s">
        <v>16891</v>
      </c>
      <c r="E1206" t="s">
        <v>16892</v>
      </c>
      <c r="F1206" t="s">
        <v>16893</v>
      </c>
      <c r="H1206">
        <v>468</v>
      </c>
      <c r="I1206" t="s">
        <v>410</v>
      </c>
      <c r="K1206" t="s">
        <v>7677</v>
      </c>
      <c r="L1206">
        <v>1990</v>
      </c>
      <c r="M1206" t="s">
        <v>120</v>
      </c>
      <c r="N1206" t="s">
        <v>376</v>
      </c>
      <c r="P1206" t="s">
        <v>16894</v>
      </c>
      <c r="Q1206" t="s">
        <v>34255</v>
      </c>
      <c r="S1206" t="s">
        <v>16895</v>
      </c>
    </row>
    <row r="1207" spans="1:19" x14ac:dyDescent="0.15">
      <c r="A1207">
        <v>2100006210</v>
      </c>
      <c r="B1207" t="s">
        <v>16896</v>
      </c>
      <c r="C1207" t="s">
        <v>16897</v>
      </c>
      <c r="E1207" t="s">
        <v>16887</v>
      </c>
      <c r="F1207" t="s">
        <v>16888</v>
      </c>
      <c r="H1207">
        <v>468</v>
      </c>
      <c r="I1207" t="s">
        <v>410</v>
      </c>
      <c r="K1207" t="s">
        <v>7677</v>
      </c>
      <c r="L1207">
        <v>1990</v>
      </c>
      <c r="M1207" t="s">
        <v>120</v>
      </c>
      <c r="N1207" t="s">
        <v>376</v>
      </c>
      <c r="P1207" t="s">
        <v>16898</v>
      </c>
      <c r="Q1207" t="s">
        <v>34255</v>
      </c>
      <c r="S1207" t="s">
        <v>16899</v>
      </c>
    </row>
    <row r="1208" spans="1:19" x14ac:dyDescent="0.15">
      <c r="A1208">
        <v>2100006208</v>
      </c>
      <c r="B1208" t="s">
        <v>16900</v>
      </c>
      <c r="C1208" t="s">
        <v>16901</v>
      </c>
      <c r="E1208" t="s">
        <v>16741</v>
      </c>
      <c r="F1208" t="s">
        <v>16742</v>
      </c>
      <c r="H1208">
        <v>468</v>
      </c>
      <c r="I1208" t="s">
        <v>169</v>
      </c>
      <c r="K1208" t="s">
        <v>7677</v>
      </c>
      <c r="L1208">
        <v>1989</v>
      </c>
      <c r="M1208" t="s">
        <v>120</v>
      </c>
      <c r="N1208" t="s">
        <v>376</v>
      </c>
      <c r="P1208" t="s">
        <v>16902</v>
      </c>
      <c r="Q1208" t="s">
        <v>34255</v>
      </c>
      <c r="S1208" t="s">
        <v>16903</v>
      </c>
    </row>
    <row r="1209" spans="1:19" x14ac:dyDescent="0.15">
      <c r="A1209">
        <v>2100006206</v>
      </c>
      <c r="B1209" t="s">
        <v>16904</v>
      </c>
      <c r="C1209" t="s">
        <v>16905</v>
      </c>
      <c r="E1209" t="s">
        <v>16741</v>
      </c>
      <c r="F1209" t="s">
        <v>16742</v>
      </c>
      <c r="H1209">
        <v>468</v>
      </c>
      <c r="I1209" t="s">
        <v>169</v>
      </c>
      <c r="K1209" t="s">
        <v>7677</v>
      </c>
      <c r="L1209">
        <v>1989</v>
      </c>
      <c r="M1209" t="s">
        <v>120</v>
      </c>
      <c r="N1209" t="s">
        <v>376</v>
      </c>
      <c r="P1209" t="s">
        <v>16906</v>
      </c>
      <c r="Q1209" t="s">
        <v>34255</v>
      </c>
      <c r="S1209" t="s">
        <v>16907</v>
      </c>
    </row>
    <row r="1210" spans="1:19" x14ac:dyDescent="0.15">
      <c r="A1210">
        <v>2100006053</v>
      </c>
      <c r="B1210" t="s">
        <v>16914</v>
      </c>
      <c r="C1210" t="s">
        <v>16915</v>
      </c>
      <c r="E1210" t="s">
        <v>16916</v>
      </c>
      <c r="F1210" t="s">
        <v>16917</v>
      </c>
      <c r="H1210">
        <v>468</v>
      </c>
      <c r="I1210" t="s">
        <v>219</v>
      </c>
      <c r="K1210" t="s">
        <v>5027</v>
      </c>
      <c r="L1210">
        <v>1977</v>
      </c>
      <c r="M1210" t="s">
        <v>16918</v>
      </c>
      <c r="N1210" t="s">
        <v>69</v>
      </c>
      <c r="P1210" t="s">
        <v>16919</v>
      </c>
      <c r="Q1210" t="s">
        <v>34255</v>
      </c>
      <c r="S1210" t="s">
        <v>16920</v>
      </c>
    </row>
    <row r="1211" spans="1:19" x14ac:dyDescent="0.15">
      <c r="A1211">
        <v>2100006401</v>
      </c>
      <c r="B1211" t="s">
        <v>16921</v>
      </c>
      <c r="C1211" t="s">
        <v>16922</v>
      </c>
      <c r="E1211" t="s">
        <v>16923</v>
      </c>
      <c r="F1211" t="s">
        <v>16924</v>
      </c>
      <c r="H1211">
        <v>468</v>
      </c>
      <c r="I1211" t="s">
        <v>46</v>
      </c>
      <c r="K1211" t="s">
        <v>5027</v>
      </c>
      <c r="L1211">
        <v>1979</v>
      </c>
      <c r="M1211" t="s">
        <v>147</v>
      </c>
      <c r="N1211" t="s">
        <v>59</v>
      </c>
      <c r="P1211" t="s">
        <v>16925</v>
      </c>
      <c r="Q1211" t="s">
        <v>34255</v>
      </c>
      <c r="S1211" t="s">
        <v>16926</v>
      </c>
    </row>
    <row r="1212" spans="1:19" x14ac:dyDescent="0.15">
      <c r="A1212">
        <v>2100008446</v>
      </c>
      <c r="B1212" t="s">
        <v>16932</v>
      </c>
      <c r="C1212" t="s">
        <v>16933</v>
      </c>
      <c r="D1212" t="s">
        <v>16934</v>
      </c>
      <c r="E1212" t="s">
        <v>16935</v>
      </c>
      <c r="F1212" t="s">
        <v>16936</v>
      </c>
      <c r="H1212">
        <v>469</v>
      </c>
      <c r="I1212" t="s">
        <v>301</v>
      </c>
      <c r="K1212" t="s">
        <v>501</v>
      </c>
      <c r="L1212">
        <v>1994</v>
      </c>
      <c r="M1212" t="s">
        <v>1285</v>
      </c>
      <c r="N1212" t="s">
        <v>59</v>
      </c>
      <c r="P1212" t="s">
        <v>16937</v>
      </c>
      <c r="Q1212" t="s">
        <v>34255</v>
      </c>
      <c r="S1212" t="s">
        <v>16938</v>
      </c>
    </row>
    <row r="1213" spans="1:19" x14ac:dyDescent="0.15">
      <c r="A1213">
        <v>2100006303</v>
      </c>
      <c r="B1213" t="s">
        <v>16962</v>
      </c>
      <c r="C1213" t="s">
        <v>16963</v>
      </c>
      <c r="E1213" t="s">
        <v>16964</v>
      </c>
      <c r="F1213" t="s">
        <v>16965</v>
      </c>
      <c r="H1213">
        <v>470</v>
      </c>
      <c r="I1213" t="s">
        <v>87</v>
      </c>
      <c r="K1213" t="s">
        <v>2532</v>
      </c>
      <c r="L1213">
        <v>1983</v>
      </c>
      <c r="M1213" t="s">
        <v>15550</v>
      </c>
      <c r="N1213" t="s">
        <v>69</v>
      </c>
      <c r="P1213" t="s">
        <v>16966</v>
      </c>
      <c r="Q1213" t="s">
        <v>34255</v>
      </c>
      <c r="S1213" t="s">
        <v>16967</v>
      </c>
    </row>
    <row r="1214" spans="1:19" x14ac:dyDescent="0.15">
      <c r="A1214">
        <v>2100006291</v>
      </c>
      <c r="B1214" t="s">
        <v>16981</v>
      </c>
      <c r="C1214" t="s">
        <v>16982</v>
      </c>
      <c r="D1214" t="s">
        <v>16983</v>
      </c>
      <c r="E1214" t="s">
        <v>16984</v>
      </c>
      <c r="F1214" t="s">
        <v>16985</v>
      </c>
      <c r="H1214">
        <v>470</v>
      </c>
      <c r="I1214" t="s">
        <v>37</v>
      </c>
      <c r="K1214" t="s">
        <v>642</v>
      </c>
      <c r="L1214">
        <v>1986</v>
      </c>
      <c r="M1214" t="s">
        <v>120</v>
      </c>
      <c r="N1214" t="s">
        <v>59</v>
      </c>
      <c r="P1214" t="s">
        <v>16986</v>
      </c>
      <c r="Q1214" t="s">
        <v>34255</v>
      </c>
      <c r="S1214" t="s">
        <v>16987</v>
      </c>
    </row>
    <row r="1215" spans="1:19" x14ac:dyDescent="0.15">
      <c r="A1215">
        <v>2100007827</v>
      </c>
      <c r="B1215" t="s">
        <v>16994</v>
      </c>
      <c r="C1215" t="s">
        <v>16995</v>
      </c>
      <c r="E1215" t="s">
        <v>16990</v>
      </c>
      <c r="F1215" t="s">
        <v>16991</v>
      </c>
      <c r="H1215">
        <v>470</v>
      </c>
      <c r="I1215" t="s">
        <v>37</v>
      </c>
      <c r="K1215" t="s">
        <v>760</v>
      </c>
      <c r="L1215">
        <v>1991</v>
      </c>
      <c r="M1215" t="s">
        <v>2358</v>
      </c>
      <c r="N1215" t="s">
        <v>40</v>
      </c>
      <c r="P1215" t="s">
        <v>16992</v>
      </c>
      <c r="Q1215" t="s">
        <v>34255</v>
      </c>
      <c r="S1215" t="s">
        <v>16996</v>
      </c>
    </row>
    <row r="1216" spans="1:19" x14ac:dyDescent="0.15">
      <c r="A1216">
        <v>2100009191</v>
      </c>
      <c r="B1216" t="s">
        <v>17004</v>
      </c>
      <c r="C1216" t="s">
        <v>17005</v>
      </c>
      <c r="E1216" t="s">
        <v>17006</v>
      </c>
      <c r="F1216" t="s">
        <v>17007</v>
      </c>
      <c r="H1216">
        <v>470</v>
      </c>
      <c r="I1216" t="s">
        <v>260</v>
      </c>
      <c r="K1216" t="s">
        <v>17008</v>
      </c>
      <c r="L1216">
        <v>2000</v>
      </c>
      <c r="M1216" t="s">
        <v>17009</v>
      </c>
      <c r="N1216" t="s">
        <v>59</v>
      </c>
      <c r="P1216" t="s">
        <v>17010</v>
      </c>
      <c r="Q1216" t="s">
        <v>34255</v>
      </c>
      <c r="S1216" t="s">
        <v>17011</v>
      </c>
    </row>
    <row r="1217" spans="1:19" x14ac:dyDescent="0.15">
      <c r="A1217">
        <v>2100009192</v>
      </c>
      <c r="B1217" t="s">
        <v>17004</v>
      </c>
      <c r="C1217" t="s">
        <v>17005</v>
      </c>
      <c r="E1217" t="s">
        <v>17006</v>
      </c>
      <c r="F1217" t="s">
        <v>17007</v>
      </c>
      <c r="H1217">
        <v>470</v>
      </c>
      <c r="I1217" t="s">
        <v>260</v>
      </c>
      <c r="K1217" t="s">
        <v>17008</v>
      </c>
      <c r="L1217">
        <v>1989</v>
      </c>
      <c r="M1217" t="s">
        <v>17012</v>
      </c>
      <c r="N1217" t="s">
        <v>59</v>
      </c>
      <c r="P1217" t="s">
        <v>17010</v>
      </c>
      <c r="Q1217" t="s">
        <v>34255</v>
      </c>
      <c r="S1217" t="s">
        <v>17013</v>
      </c>
    </row>
    <row r="1218" spans="1:19" x14ac:dyDescent="0.15">
      <c r="A1218">
        <v>2100009193</v>
      </c>
      <c r="B1218" t="s">
        <v>17004</v>
      </c>
      <c r="C1218" t="s">
        <v>17005</v>
      </c>
      <c r="E1218" t="s">
        <v>17006</v>
      </c>
      <c r="F1218" t="s">
        <v>17007</v>
      </c>
      <c r="H1218">
        <v>470</v>
      </c>
      <c r="I1218" t="s">
        <v>260</v>
      </c>
      <c r="K1218" t="s">
        <v>17008</v>
      </c>
      <c r="L1218">
        <v>1979</v>
      </c>
      <c r="M1218" t="s">
        <v>17014</v>
      </c>
      <c r="N1218" t="s">
        <v>59</v>
      </c>
      <c r="P1218" t="s">
        <v>17010</v>
      </c>
      <c r="Q1218" t="s">
        <v>34255</v>
      </c>
      <c r="S1218" t="s">
        <v>17015</v>
      </c>
    </row>
    <row r="1219" spans="1:19" x14ac:dyDescent="0.15">
      <c r="A1219">
        <v>2100006854</v>
      </c>
      <c r="B1219" t="s">
        <v>17028</v>
      </c>
      <c r="C1219" t="s">
        <v>17022</v>
      </c>
      <c r="E1219" t="s">
        <v>17023</v>
      </c>
      <c r="F1219" t="s">
        <v>17024</v>
      </c>
      <c r="H1219">
        <v>470</v>
      </c>
      <c r="I1219" t="s">
        <v>46</v>
      </c>
      <c r="K1219" t="s">
        <v>57</v>
      </c>
      <c r="L1219">
        <v>1999</v>
      </c>
      <c r="M1219" t="s">
        <v>1468</v>
      </c>
      <c r="N1219" t="s">
        <v>40</v>
      </c>
      <c r="P1219" t="s">
        <v>16992</v>
      </c>
      <c r="Q1219" t="s">
        <v>34255</v>
      </c>
      <c r="S1219" t="s">
        <v>17029</v>
      </c>
    </row>
    <row r="1220" spans="1:19" x14ac:dyDescent="0.15">
      <c r="A1220">
        <v>2100163001</v>
      </c>
      <c r="B1220" t="s">
        <v>17030</v>
      </c>
      <c r="C1220" t="s">
        <v>17031</v>
      </c>
      <c r="E1220" t="s">
        <v>17032</v>
      </c>
      <c r="F1220" t="s">
        <v>17033</v>
      </c>
      <c r="H1220">
        <v>470</v>
      </c>
      <c r="I1220" t="s">
        <v>46</v>
      </c>
      <c r="J1220">
        <v>1</v>
      </c>
      <c r="K1220" t="s">
        <v>57</v>
      </c>
      <c r="L1220">
        <v>2009</v>
      </c>
      <c r="M1220">
        <v>264</v>
      </c>
      <c r="N1220">
        <v>18</v>
      </c>
      <c r="O1220" t="s">
        <v>17034</v>
      </c>
      <c r="P1220" t="s">
        <v>17035</v>
      </c>
      <c r="Q1220" t="s">
        <v>34255</v>
      </c>
    </row>
    <row r="1221" spans="1:19" x14ac:dyDescent="0.15">
      <c r="A1221">
        <v>2100163003</v>
      </c>
      <c r="B1221" t="s">
        <v>17030</v>
      </c>
      <c r="C1221" t="s">
        <v>17031</v>
      </c>
      <c r="E1221" t="s">
        <v>17032</v>
      </c>
      <c r="F1221" t="s">
        <v>17033</v>
      </c>
      <c r="H1221">
        <v>470</v>
      </c>
      <c r="I1221" t="s">
        <v>46</v>
      </c>
      <c r="J1221">
        <v>1</v>
      </c>
      <c r="K1221" t="s">
        <v>57</v>
      </c>
      <c r="L1221">
        <v>2009</v>
      </c>
      <c r="M1221">
        <v>264</v>
      </c>
      <c r="N1221">
        <v>18</v>
      </c>
      <c r="O1221" t="s">
        <v>17034</v>
      </c>
      <c r="P1221" t="s">
        <v>17035</v>
      </c>
      <c r="Q1221" t="s">
        <v>34255</v>
      </c>
    </row>
    <row r="1222" spans="1:19" x14ac:dyDescent="0.15">
      <c r="A1222">
        <v>2100163004</v>
      </c>
      <c r="B1222" t="s">
        <v>17030</v>
      </c>
      <c r="C1222" t="s">
        <v>17031</v>
      </c>
      <c r="E1222" t="s">
        <v>17032</v>
      </c>
      <c r="F1222" t="s">
        <v>17033</v>
      </c>
      <c r="H1222">
        <v>470</v>
      </c>
      <c r="I1222" t="s">
        <v>46</v>
      </c>
      <c r="J1222">
        <v>1</v>
      </c>
      <c r="K1222" t="s">
        <v>57</v>
      </c>
      <c r="L1222">
        <v>2009</v>
      </c>
      <c r="M1222">
        <v>264</v>
      </c>
      <c r="N1222">
        <v>18</v>
      </c>
      <c r="O1222" t="s">
        <v>17034</v>
      </c>
      <c r="P1222" t="s">
        <v>17035</v>
      </c>
      <c r="Q1222" t="s">
        <v>34255</v>
      </c>
    </row>
    <row r="1223" spans="1:19" x14ac:dyDescent="0.15">
      <c r="A1223">
        <v>2100163005</v>
      </c>
      <c r="B1223" t="s">
        <v>17030</v>
      </c>
      <c r="C1223" t="s">
        <v>17031</v>
      </c>
      <c r="E1223" t="s">
        <v>17032</v>
      </c>
      <c r="F1223" t="s">
        <v>17033</v>
      </c>
      <c r="H1223">
        <v>470</v>
      </c>
      <c r="I1223" t="s">
        <v>46</v>
      </c>
      <c r="J1223">
        <v>1</v>
      </c>
      <c r="K1223" t="s">
        <v>57</v>
      </c>
      <c r="L1223">
        <v>2009</v>
      </c>
      <c r="M1223">
        <v>264</v>
      </c>
      <c r="N1223">
        <v>18</v>
      </c>
      <c r="O1223" t="s">
        <v>17034</v>
      </c>
      <c r="P1223" t="s">
        <v>17035</v>
      </c>
      <c r="Q1223" t="s">
        <v>34255</v>
      </c>
    </row>
    <row r="1224" spans="1:19" x14ac:dyDescent="0.15">
      <c r="A1224">
        <v>2100163006</v>
      </c>
      <c r="B1224" t="s">
        <v>17030</v>
      </c>
      <c r="C1224" t="s">
        <v>17031</v>
      </c>
      <c r="E1224" t="s">
        <v>17032</v>
      </c>
      <c r="F1224" t="s">
        <v>17033</v>
      </c>
      <c r="H1224">
        <v>470</v>
      </c>
      <c r="I1224" t="s">
        <v>46</v>
      </c>
      <c r="J1224">
        <v>1</v>
      </c>
      <c r="K1224" t="s">
        <v>57</v>
      </c>
      <c r="L1224">
        <v>2009</v>
      </c>
      <c r="M1224">
        <v>264</v>
      </c>
      <c r="N1224">
        <v>18</v>
      </c>
      <c r="O1224" t="s">
        <v>17034</v>
      </c>
      <c r="P1224" t="s">
        <v>17035</v>
      </c>
      <c r="Q1224" t="s">
        <v>34255</v>
      </c>
    </row>
    <row r="1225" spans="1:19" x14ac:dyDescent="0.15">
      <c r="A1225">
        <v>2100000066</v>
      </c>
      <c r="B1225" t="s">
        <v>17036</v>
      </c>
      <c r="C1225" t="s">
        <v>17037</v>
      </c>
      <c r="E1225" t="s">
        <v>17038</v>
      </c>
      <c r="F1225" t="s">
        <v>17039</v>
      </c>
      <c r="H1225">
        <v>471</v>
      </c>
      <c r="I1225" t="s">
        <v>87</v>
      </c>
      <c r="K1225" t="s">
        <v>57</v>
      </c>
      <c r="L1225">
        <v>1994</v>
      </c>
      <c r="M1225" t="s">
        <v>1468</v>
      </c>
      <c r="N1225" t="s">
        <v>376</v>
      </c>
      <c r="P1225" t="s">
        <v>17040</v>
      </c>
      <c r="Q1225" t="s">
        <v>34255</v>
      </c>
      <c r="S1225" t="s">
        <v>17041</v>
      </c>
    </row>
    <row r="1226" spans="1:19" x14ac:dyDescent="0.15">
      <c r="A1226">
        <v>2100006182</v>
      </c>
      <c r="B1226" t="s">
        <v>17087</v>
      </c>
      <c r="C1226" t="s">
        <v>17088</v>
      </c>
      <c r="D1226" t="s">
        <v>17089</v>
      </c>
      <c r="E1226" t="s">
        <v>17006</v>
      </c>
      <c r="F1226" t="s">
        <v>17007</v>
      </c>
      <c r="H1226">
        <v>471</v>
      </c>
      <c r="I1226" t="s">
        <v>260</v>
      </c>
      <c r="K1226" t="s">
        <v>17008</v>
      </c>
      <c r="L1226">
        <v>1951</v>
      </c>
      <c r="M1226" t="s">
        <v>17090</v>
      </c>
      <c r="N1226" t="s">
        <v>40</v>
      </c>
      <c r="O1226" t="s">
        <v>17091</v>
      </c>
      <c r="P1226" t="s">
        <v>17010</v>
      </c>
      <c r="Q1226" t="s">
        <v>34255</v>
      </c>
      <c r="S1226" t="s">
        <v>17092</v>
      </c>
    </row>
    <row r="1227" spans="1:19" x14ac:dyDescent="0.15">
      <c r="A1227">
        <v>2100000346</v>
      </c>
      <c r="B1227" t="s">
        <v>17148</v>
      </c>
      <c r="C1227" t="s">
        <v>17149</v>
      </c>
      <c r="D1227" t="s">
        <v>17150</v>
      </c>
      <c r="E1227" t="s">
        <v>17151</v>
      </c>
      <c r="F1227" t="s">
        <v>8337</v>
      </c>
      <c r="H1227">
        <v>480</v>
      </c>
      <c r="I1227" t="s">
        <v>210</v>
      </c>
      <c r="K1227" t="s">
        <v>57</v>
      </c>
      <c r="L1227">
        <v>1997</v>
      </c>
      <c r="M1227" t="s">
        <v>1549</v>
      </c>
      <c r="N1227" t="s">
        <v>588</v>
      </c>
      <c r="P1227" t="s">
        <v>17152</v>
      </c>
      <c r="Q1227" t="s">
        <v>34255</v>
      </c>
      <c r="S1227" t="s">
        <v>17153</v>
      </c>
    </row>
    <row r="1228" spans="1:19" x14ac:dyDescent="0.15">
      <c r="A1228">
        <v>2100000352</v>
      </c>
      <c r="B1228" t="s">
        <v>17154</v>
      </c>
      <c r="C1228" t="s">
        <v>17155</v>
      </c>
      <c r="D1228" t="s">
        <v>17156</v>
      </c>
      <c r="E1228" t="s">
        <v>17151</v>
      </c>
      <c r="F1228" t="s">
        <v>8337</v>
      </c>
      <c r="H1228">
        <v>480</v>
      </c>
      <c r="I1228" t="s">
        <v>210</v>
      </c>
      <c r="K1228" t="s">
        <v>57</v>
      </c>
      <c r="L1228">
        <v>1997</v>
      </c>
      <c r="M1228" t="s">
        <v>1549</v>
      </c>
      <c r="N1228" t="s">
        <v>588</v>
      </c>
      <c r="P1228" t="s">
        <v>17157</v>
      </c>
      <c r="Q1228" t="s">
        <v>34255</v>
      </c>
      <c r="S1228" t="s">
        <v>17158</v>
      </c>
    </row>
    <row r="1229" spans="1:19" x14ac:dyDescent="0.15">
      <c r="A1229">
        <v>2100000350</v>
      </c>
      <c r="B1229" t="s">
        <v>17159</v>
      </c>
      <c r="C1229" t="s">
        <v>17160</v>
      </c>
      <c r="D1229" t="s">
        <v>17161</v>
      </c>
      <c r="E1229" t="s">
        <v>17151</v>
      </c>
      <c r="F1229" t="s">
        <v>8337</v>
      </c>
      <c r="H1229">
        <v>480</v>
      </c>
      <c r="I1229" t="s">
        <v>210</v>
      </c>
      <c r="K1229" t="s">
        <v>57</v>
      </c>
      <c r="L1229">
        <v>1997</v>
      </c>
      <c r="M1229" t="s">
        <v>1549</v>
      </c>
      <c r="N1229" t="s">
        <v>588</v>
      </c>
      <c r="P1229" t="s">
        <v>17157</v>
      </c>
      <c r="Q1229" t="s">
        <v>34255</v>
      </c>
      <c r="S1229" t="s">
        <v>17162</v>
      </c>
    </row>
    <row r="1230" spans="1:19" x14ac:dyDescent="0.15">
      <c r="A1230">
        <v>2100000349</v>
      </c>
      <c r="B1230" t="s">
        <v>17255</v>
      </c>
      <c r="C1230" t="s">
        <v>17256</v>
      </c>
      <c r="D1230" t="s">
        <v>17257</v>
      </c>
      <c r="E1230" t="s">
        <v>17258</v>
      </c>
      <c r="F1230" t="s">
        <v>773</v>
      </c>
      <c r="H1230">
        <v>480</v>
      </c>
      <c r="I1230" t="s">
        <v>154</v>
      </c>
      <c r="K1230" t="s">
        <v>57</v>
      </c>
      <c r="L1230">
        <v>1997</v>
      </c>
      <c r="M1230" t="s">
        <v>1549</v>
      </c>
      <c r="N1230" t="s">
        <v>588</v>
      </c>
      <c r="P1230" t="s">
        <v>17157</v>
      </c>
      <c r="Q1230" t="s">
        <v>34255</v>
      </c>
      <c r="S1230" t="s">
        <v>17259</v>
      </c>
    </row>
    <row r="1231" spans="1:19" x14ac:dyDescent="0.15">
      <c r="A1231">
        <v>2100000823</v>
      </c>
      <c r="B1231" t="s">
        <v>17296</v>
      </c>
      <c r="C1231" t="s">
        <v>17297</v>
      </c>
      <c r="E1231" t="s">
        <v>17298</v>
      </c>
      <c r="F1231" t="s">
        <v>17299</v>
      </c>
      <c r="H1231">
        <v>480</v>
      </c>
      <c r="I1231" t="s">
        <v>145</v>
      </c>
      <c r="K1231" t="s">
        <v>519</v>
      </c>
      <c r="L1231">
        <v>1998</v>
      </c>
      <c r="M1231" t="s">
        <v>58</v>
      </c>
      <c r="N1231" t="s">
        <v>588</v>
      </c>
      <c r="O1231" t="s">
        <v>17300</v>
      </c>
      <c r="P1231" t="s">
        <v>17301</v>
      </c>
      <c r="Q1231" t="s">
        <v>34255</v>
      </c>
      <c r="S1231" t="s">
        <v>17302</v>
      </c>
    </row>
    <row r="1232" spans="1:19" x14ac:dyDescent="0.15">
      <c r="A1232">
        <v>2100000824</v>
      </c>
      <c r="B1232" t="s">
        <v>17303</v>
      </c>
      <c r="C1232" t="s">
        <v>17304</v>
      </c>
      <c r="E1232" t="s">
        <v>17298</v>
      </c>
      <c r="F1232" t="s">
        <v>17299</v>
      </c>
      <c r="H1232">
        <v>480</v>
      </c>
      <c r="I1232" t="s">
        <v>145</v>
      </c>
      <c r="K1232" t="s">
        <v>519</v>
      </c>
      <c r="L1232">
        <v>1998</v>
      </c>
      <c r="M1232" t="s">
        <v>58</v>
      </c>
      <c r="N1232" t="s">
        <v>588</v>
      </c>
      <c r="O1232" t="s">
        <v>17300</v>
      </c>
      <c r="P1232" t="s">
        <v>17305</v>
      </c>
      <c r="Q1232" t="s">
        <v>34255</v>
      </c>
      <c r="S1232" t="s">
        <v>17306</v>
      </c>
    </row>
    <row r="1233" spans="1:19" x14ac:dyDescent="0.15">
      <c r="A1233">
        <v>2100000825</v>
      </c>
      <c r="B1233" t="s">
        <v>17307</v>
      </c>
      <c r="C1233" t="s">
        <v>17308</v>
      </c>
      <c r="E1233" t="s">
        <v>17298</v>
      </c>
      <c r="F1233" t="s">
        <v>17299</v>
      </c>
      <c r="H1233">
        <v>480</v>
      </c>
      <c r="I1233" t="s">
        <v>145</v>
      </c>
      <c r="K1233" t="s">
        <v>519</v>
      </c>
      <c r="L1233">
        <v>1998</v>
      </c>
      <c r="M1233" t="s">
        <v>58</v>
      </c>
      <c r="N1233" t="s">
        <v>588</v>
      </c>
      <c r="O1233" t="s">
        <v>17300</v>
      </c>
      <c r="P1233" t="s">
        <v>17309</v>
      </c>
      <c r="Q1233" t="s">
        <v>34255</v>
      </c>
      <c r="S1233" t="s">
        <v>17310</v>
      </c>
    </row>
    <row r="1234" spans="1:19" x14ac:dyDescent="0.15">
      <c r="A1234">
        <v>2100000826</v>
      </c>
      <c r="B1234" t="s">
        <v>17311</v>
      </c>
      <c r="C1234" t="s">
        <v>17312</v>
      </c>
      <c r="E1234" t="s">
        <v>17298</v>
      </c>
      <c r="F1234" t="s">
        <v>17299</v>
      </c>
      <c r="H1234">
        <v>480</v>
      </c>
      <c r="I1234" t="s">
        <v>145</v>
      </c>
      <c r="K1234" t="s">
        <v>519</v>
      </c>
      <c r="L1234">
        <v>1998</v>
      </c>
      <c r="M1234" t="s">
        <v>58</v>
      </c>
      <c r="N1234" t="s">
        <v>588</v>
      </c>
      <c r="O1234" t="s">
        <v>17300</v>
      </c>
      <c r="P1234" t="s">
        <v>17313</v>
      </c>
      <c r="Q1234" t="s">
        <v>34255</v>
      </c>
      <c r="S1234" t="s">
        <v>17314</v>
      </c>
    </row>
    <row r="1235" spans="1:19" x14ac:dyDescent="0.15">
      <c r="A1235">
        <v>2100000827</v>
      </c>
      <c r="B1235" t="s">
        <v>17315</v>
      </c>
      <c r="C1235" t="s">
        <v>17316</v>
      </c>
      <c r="E1235" t="s">
        <v>17298</v>
      </c>
      <c r="F1235" t="s">
        <v>17299</v>
      </c>
      <c r="H1235">
        <v>480</v>
      </c>
      <c r="I1235" t="s">
        <v>145</v>
      </c>
      <c r="K1235" t="s">
        <v>519</v>
      </c>
      <c r="L1235">
        <v>1998</v>
      </c>
      <c r="M1235" t="s">
        <v>58</v>
      </c>
      <c r="N1235" t="s">
        <v>588</v>
      </c>
      <c r="O1235" t="s">
        <v>17300</v>
      </c>
      <c r="P1235" t="s">
        <v>17317</v>
      </c>
      <c r="Q1235" t="s">
        <v>34255</v>
      </c>
      <c r="S1235" t="s">
        <v>17318</v>
      </c>
    </row>
    <row r="1236" spans="1:19" x14ac:dyDescent="0.15">
      <c r="A1236">
        <v>2100000828</v>
      </c>
      <c r="B1236" t="s">
        <v>17319</v>
      </c>
      <c r="C1236" t="s">
        <v>17320</v>
      </c>
      <c r="E1236" t="s">
        <v>17298</v>
      </c>
      <c r="F1236" t="s">
        <v>17299</v>
      </c>
      <c r="H1236">
        <v>480</v>
      </c>
      <c r="I1236" t="s">
        <v>145</v>
      </c>
      <c r="K1236" t="s">
        <v>519</v>
      </c>
      <c r="L1236">
        <v>1998</v>
      </c>
      <c r="M1236" t="s">
        <v>58</v>
      </c>
      <c r="N1236" t="s">
        <v>588</v>
      </c>
      <c r="O1236" t="s">
        <v>17300</v>
      </c>
      <c r="P1236" t="s">
        <v>17321</v>
      </c>
      <c r="Q1236" t="s">
        <v>34255</v>
      </c>
      <c r="S1236" t="s">
        <v>17322</v>
      </c>
    </row>
    <row r="1237" spans="1:19" x14ac:dyDescent="0.15">
      <c r="A1237">
        <v>2100000829</v>
      </c>
      <c r="B1237" t="s">
        <v>17323</v>
      </c>
      <c r="C1237" t="s">
        <v>17324</v>
      </c>
      <c r="E1237" t="s">
        <v>17298</v>
      </c>
      <c r="F1237" t="s">
        <v>17299</v>
      </c>
      <c r="H1237">
        <v>480</v>
      </c>
      <c r="I1237" t="s">
        <v>145</v>
      </c>
      <c r="K1237" t="s">
        <v>519</v>
      </c>
      <c r="L1237">
        <v>1998</v>
      </c>
      <c r="M1237" t="s">
        <v>58</v>
      </c>
      <c r="N1237" t="s">
        <v>588</v>
      </c>
      <c r="O1237" t="s">
        <v>17300</v>
      </c>
      <c r="P1237" t="s">
        <v>17325</v>
      </c>
      <c r="Q1237" t="s">
        <v>34255</v>
      </c>
      <c r="S1237" t="s">
        <v>17326</v>
      </c>
    </row>
    <row r="1238" spans="1:19" x14ac:dyDescent="0.15">
      <c r="A1238">
        <v>2100000822</v>
      </c>
      <c r="B1238" t="s">
        <v>17327</v>
      </c>
      <c r="C1238" t="s">
        <v>17328</v>
      </c>
      <c r="E1238" t="s">
        <v>17298</v>
      </c>
      <c r="F1238" t="s">
        <v>17299</v>
      </c>
      <c r="H1238">
        <v>480</v>
      </c>
      <c r="I1238" t="s">
        <v>145</v>
      </c>
      <c r="K1238" t="s">
        <v>519</v>
      </c>
      <c r="L1238">
        <v>1998</v>
      </c>
      <c r="M1238" t="s">
        <v>58</v>
      </c>
      <c r="N1238" t="s">
        <v>588</v>
      </c>
      <c r="O1238" t="s">
        <v>17300</v>
      </c>
      <c r="P1238" t="s">
        <v>17329</v>
      </c>
      <c r="Q1238" t="s">
        <v>34255</v>
      </c>
      <c r="S1238" t="s">
        <v>17330</v>
      </c>
    </row>
    <row r="1239" spans="1:19" x14ac:dyDescent="0.15">
      <c r="A1239">
        <v>2100007799</v>
      </c>
      <c r="B1239" t="s">
        <v>17350</v>
      </c>
      <c r="C1239" t="s">
        <v>17351</v>
      </c>
      <c r="D1239" t="s">
        <v>17352</v>
      </c>
      <c r="H1239">
        <v>480</v>
      </c>
      <c r="I1239" t="s">
        <v>538</v>
      </c>
      <c r="K1239" t="s">
        <v>1551</v>
      </c>
      <c r="L1239">
        <v>1986</v>
      </c>
      <c r="M1239" t="s">
        <v>1677</v>
      </c>
      <c r="N1239" t="s">
        <v>121</v>
      </c>
      <c r="O1239" t="s">
        <v>17353</v>
      </c>
      <c r="P1239" t="s">
        <v>17354</v>
      </c>
      <c r="Q1239" t="s">
        <v>34255</v>
      </c>
      <c r="S1239" t="s">
        <v>17355</v>
      </c>
    </row>
    <row r="1240" spans="1:19" x14ac:dyDescent="0.15">
      <c r="A1240">
        <v>2100007800</v>
      </c>
      <c r="B1240" t="s">
        <v>17356</v>
      </c>
      <c r="C1240" t="s">
        <v>17351</v>
      </c>
      <c r="D1240" t="s">
        <v>17357</v>
      </c>
      <c r="H1240">
        <v>480</v>
      </c>
      <c r="I1240" t="s">
        <v>538</v>
      </c>
      <c r="K1240" t="s">
        <v>1551</v>
      </c>
      <c r="L1240">
        <v>1986</v>
      </c>
      <c r="M1240" t="s">
        <v>3400</v>
      </c>
      <c r="N1240" t="s">
        <v>121</v>
      </c>
      <c r="P1240" t="s">
        <v>17358</v>
      </c>
      <c r="Q1240" t="s">
        <v>34255</v>
      </c>
      <c r="S1240" t="s">
        <v>17359</v>
      </c>
    </row>
    <row r="1241" spans="1:19" x14ac:dyDescent="0.15">
      <c r="A1241">
        <v>2100007801</v>
      </c>
      <c r="B1241" t="s">
        <v>17360</v>
      </c>
      <c r="C1241" t="s">
        <v>17351</v>
      </c>
      <c r="D1241" t="s">
        <v>17361</v>
      </c>
      <c r="H1241">
        <v>480</v>
      </c>
      <c r="I1241" t="s">
        <v>538</v>
      </c>
      <c r="K1241" t="s">
        <v>1551</v>
      </c>
      <c r="L1241">
        <v>1986</v>
      </c>
      <c r="M1241" t="s">
        <v>1401</v>
      </c>
      <c r="N1241" t="s">
        <v>121</v>
      </c>
      <c r="P1241" t="s">
        <v>17362</v>
      </c>
      <c r="Q1241" t="s">
        <v>34255</v>
      </c>
      <c r="S1241" t="s">
        <v>17363</v>
      </c>
    </row>
    <row r="1242" spans="1:19" x14ac:dyDescent="0.15">
      <c r="A1242">
        <v>2100007802</v>
      </c>
      <c r="B1242" t="s">
        <v>17364</v>
      </c>
      <c r="C1242" t="s">
        <v>17351</v>
      </c>
      <c r="D1242" t="s">
        <v>17365</v>
      </c>
      <c r="H1242">
        <v>480</v>
      </c>
      <c r="I1242" t="s">
        <v>538</v>
      </c>
      <c r="K1242" t="s">
        <v>1551</v>
      </c>
      <c r="L1242">
        <v>1986</v>
      </c>
      <c r="M1242" t="s">
        <v>1438</v>
      </c>
      <c r="N1242" t="s">
        <v>121</v>
      </c>
      <c r="O1242" t="s">
        <v>17366</v>
      </c>
      <c r="P1242" t="s">
        <v>17367</v>
      </c>
      <c r="Q1242" t="s">
        <v>34255</v>
      </c>
      <c r="S1242" t="s">
        <v>17368</v>
      </c>
    </row>
    <row r="1243" spans="1:19" x14ac:dyDescent="0.15">
      <c r="A1243">
        <v>2100007803</v>
      </c>
      <c r="B1243" t="s">
        <v>17369</v>
      </c>
      <c r="C1243" t="s">
        <v>17351</v>
      </c>
      <c r="D1243" t="s">
        <v>17370</v>
      </c>
      <c r="H1243">
        <v>480</v>
      </c>
      <c r="I1243" t="s">
        <v>538</v>
      </c>
      <c r="K1243" t="s">
        <v>1551</v>
      </c>
      <c r="L1243">
        <v>1987</v>
      </c>
      <c r="M1243" t="s">
        <v>231</v>
      </c>
      <c r="N1243" t="s">
        <v>121</v>
      </c>
      <c r="O1243" t="s">
        <v>17371</v>
      </c>
      <c r="P1243" t="s">
        <v>17372</v>
      </c>
      <c r="Q1243" t="s">
        <v>34255</v>
      </c>
      <c r="S1243" t="s">
        <v>17373</v>
      </c>
    </row>
    <row r="1244" spans="1:19" x14ac:dyDescent="0.15">
      <c r="A1244">
        <v>2100007804</v>
      </c>
      <c r="B1244" t="s">
        <v>17374</v>
      </c>
      <c r="C1244" t="s">
        <v>17351</v>
      </c>
      <c r="D1244" t="s">
        <v>17375</v>
      </c>
      <c r="H1244">
        <v>480</v>
      </c>
      <c r="I1244" t="s">
        <v>538</v>
      </c>
      <c r="K1244" t="s">
        <v>1551</v>
      </c>
      <c r="L1244">
        <v>1987</v>
      </c>
      <c r="M1244" t="s">
        <v>1401</v>
      </c>
      <c r="N1244" t="s">
        <v>121</v>
      </c>
      <c r="O1244" t="s">
        <v>17366</v>
      </c>
      <c r="P1244" t="s">
        <v>17376</v>
      </c>
      <c r="Q1244" t="s">
        <v>34255</v>
      </c>
      <c r="S1244" t="s">
        <v>17377</v>
      </c>
    </row>
    <row r="1245" spans="1:19" x14ac:dyDescent="0.15">
      <c r="A1245">
        <v>2100007805</v>
      </c>
      <c r="B1245" t="s">
        <v>17378</v>
      </c>
      <c r="C1245" t="s">
        <v>17351</v>
      </c>
      <c r="D1245" t="s">
        <v>17379</v>
      </c>
      <c r="H1245">
        <v>480</v>
      </c>
      <c r="I1245" t="s">
        <v>538</v>
      </c>
      <c r="K1245" t="s">
        <v>1551</v>
      </c>
      <c r="L1245">
        <v>1987</v>
      </c>
      <c r="M1245" t="s">
        <v>1303</v>
      </c>
      <c r="N1245" t="s">
        <v>121</v>
      </c>
      <c r="O1245" t="s">
        <v>17380</v>
      </c>
      <c r="P1245" t="s">
        <v>17381</v>
      </c>
      <c r="Q1245" t="s">
        <v>34255</v>
      </c>
      <c r="S1245" t="s">
        <v>17382</v>
      </c>
    </row>
    <row r="1246" spans="1:19" x14ac:dyDescent="0.15">
      <c r="A1246">
        <v>2100007806</v>
      </c>
      <c r="B1246" t="s">
        <v>17383</v>
      </c>
      <c r="C1246" t="s">
        <v>17351</v>
      </c>
      <c r="D1246" t="s">
        <v>17384</v>
      </c>
      <c r="H1246">
        <v>480</v>
      </c>
      <c r="I1246" t="s">
        <v>538</v>
      </c>
      <c r="K1246" t="s">
        <v>1551</v>
      </c>
      <c r="L1246">
        <v>1987</v>
      </c>
      <c r="M1246" t="s">
        <v>1403</v>
      </c>
      <c r="N1246" t="s">
        <v>121</v>
      </c>
      <c r="O1246" t="s">
        <v>17385</v>
      </c>
      <c r="P1246" t="s">
        <v>17386</v>
      </c>
      <c r="Q1246" t="s">
        <v>34255</v>
      </c>
      <c r="S1246" t="s">
        <v>17387</v>
      </c>
    </row>
    <row r="1247" spans="1:19" x14ac:dyDescent="0.15">
      <c r="A1247">
        <v>2100007807</v>
      </c>
      <c r="B1247" t="s">
        <v>17388</v>
      </c>
      <c r="C1247" t="s">
        <v>17351</v>
      </c>
      <c r="D1247" t="s">
        <v>17389</v>
      </c>
      <c r="H1247">
        <v>480</v>
      </c>
      <c r="I1247" t="s">
        <v>538</v>
      </c>
      <c r="K1247" t="s">
        <v>1551</v>
      </c>
      <c r="L1247">
        <v>1987</v>
      </c>
      <c r="M1247" t="s">
        <v>1402</v>
      </c>
      <c r="N1247" t="s">
        <v>121</v>
      </c>
      <c r="O1247" t="s">
        <v>17390</v>
      </c>
      <c r="P1247" t="s">
        <v>17391</v>
      </c>
      <c r="Q1247" t="s">
        <v>34255</v>
      </c>
      <c r="S1247" t="s">
        <v>17392</v>
      </c>
    </row>
    <row r="1248" spans="1:19" x14ac:dyDescent="0.15">
      <c r="A1248">
        <v>2100007808</v>
      </c>
      <c r="B1248" t="s">
        <v>17393</v>
      </c>
      <c r="C1248" t="s">
        <v>17351</v>
      </c>
      <c r="D1248" t="s">
        <v>17394</v>
      </c>
      <c r="H1248">
        <v>480</v>
      </c>
      <c r="I1248" t="s">
        <v>538</v>
      </c>
      <c r="K1248" t="s">
        <v>1551</v>
      </c>
      <c r="L1248">
        <v>1987</v>
      </c>
      <c r="M1248" t="s">
        <v>231</v>
      </c>
      <c r="N1248" t="s">
        <v>121</v>
      </c>
      <c r="O1248" t="s">
        <v>17385</v>
      </c>
      <c r="P1248" t="s">
        <v>17395</v>
      </c>
      <c r="Q1248" t="s">
        <v>34255</v>
      </c>
      <c r="S1248" t="s">
        <v>17396</v>
      </c>
    </row>
    <row r="1249" spans="1:19" x14ac:dyDescent="0.15">
      <c r="A1249">
        <v>2100007809</v>
      </c>
      <c r="B1249" t="s">
        <v>17397</v>
      </c>
      <c r="C1249" t="s">
        <v>17351</v>
      </c>
      <c r="D1249" t="s">
        <v>17398</v>
      </c>
      <c r="H1249">
        <v>480</v>
      </c>
      <c r="I1249" t="s">
        <v>538</v>
      </c>
      <c r="K1249" t="s">
        <v>1551</v>
      </c>
      <c r="L1249">
        <v>1987</v>
      </c>
      <c r="M1249" t="s">
        <v>311</v>
      </c>
      <c r="N1249" t="s">
        <v>121</v>
      </c>
      <c r="O1249" t="s">
        <v>17385</v>
      </c>
      <c r="P1249" t="s">
        <v>17399</v>
      </c>
      <c r="Q1249" t="s">
        <v>34255</v>
      </c>
      <c r="S1249" t="s">
        <v>17400</v>
      </c>
    </row>
    <row r="1250" spans="1:19" x14ac:dyDescent="0.15">
      <c r="A1250">
        <v>2100007810</v>
      </c>
      <c r="B1250" t="s">
        <v>17401</v>
      </c>
      <c r="C1250" t="s">
        <v>17351</v>
      </c>
      <c r="D1250" t="s">
        <v>17402</v>
      </c>
      <c r="H1250">
        <v>480</v>
      </c>
      <c r="I1250" t="s">
        <v>538</v>
      </c>
      <c r="K1250" t="s">
        <v>1551</v>
      </c>
      <c r="L1250">
        <v>1987</v>
      </c>
      <c r="M1250" t="s">
        <v>231</v>
      </c>
      <c r="N1250" t="s">
        <v>121</v>
      </c>
      <c r="O1250" t="s">
        <v>17385</v>
      </c>
      <c r="P1250" t="s">
        <v>17403</v>
      </c>
      <c r="Q1250" t="s">
        <v>34255</v>
      </c>
      <c r="S1250" t="s">
        <v>17404</v>
      </c>
    </row>
    <row r="1251" spans="1:19" x14ac:dyDescent="0.15">
      <c r="A1251">
        <v>2100007811</v>
      </c>
      <c r="B1251" t="s">
        <v>17405</v>
      </c>
      <c r="C1251" t="s">
        <v>17351</v>
      </c>
      <c r="D1251" t="s">
        <v>17406</v>
      </c>
      <c r="H1251">
        <v>480</v>
      </c>
      <c r="I1251" t="s">
        <v>538</v>
      </c>
      <c r="K1251" t="s">
        <v>1551</v>
      </c>
      <c r="L1251">
        <v>1987</v>
      </c>
      <c r="M1251" t="s">
        <v>231</v>
      </c>
      <c r="N1251" t="s">
        <v>121</v>
      </c>
      <c r="O1251" t="s">
        <v>17385</v>
      </c>
      <c r="P1251" t="s">
        <v>17407</v>
      </c>
      <c r="Q1251" t="s">
        <v>34255</v>
      </c>
      <c r="S1251" t="s">
        <v>17408</v>
      </c>
    </row>
    <row r="1252" spans="1:19" x14ac:dyDescent="0.15">
      <c r="A1252">
        <v>2100007812</v>
      </c>
      <c r="B1252" t="s">
        <v>17409</v>
      </c>
      <c r="C1252" t="s">
        <v>17351</v>
      </c>
      <c r="D1252" t="s">
        <v>17410</v>
      </c>
      <c r="H1252">
        <v>480</v>
      </c>
      <c r="I1252" t="s">
        <v>538</v>
      </c>
      <c r="K1252" t="s">
        <v>1551</v>
      </c>
      <c r="L1252">
        <v>1987</v>
      </c>
      <c r="M1252" t="s">
        <v>1092</v>
      </c>
      <c r="N1252" t="s">
        <v>121</v>
      </c>
      <c r="P1252" t="s">
        <v>17411</v>
      </c>
      <c r="Q1252" t="s">
        <v>34255</v>
      </c>
      <c r="S1252" t="s">
        <v>17412</v>
      </c>
    </row>
    <row r="1253" spans="1:19" x14ac:dyDescent="0.15">
      <c r="A1253">
        <v>2100007796</v>
      </c>
      <c r="B1253" t="s">
        <v>17413</v>
      </c>
      <c r="C1253" t="s">
        <v>17351</v>
      </c>
      <c r="D1253" t="s">
        <v>17414</v>
      </c>
      <c r="H1253">
        <v>480</v>
      </c>
      <c r="I1253" t="s">
        <v>538</v>
      </c>
      <c r="K1253" t="s">
        <v>1551</v>
      </c>
      <c r="L1253">
        <v>1986</v>
      </c>
      <c r="M1253" t="s">
        <v>1403</v>
      </c>
      <c r="N1253" t="s">
        <v>121</v>
      </c>
      <c r="P1253" t="s">
        <v>17415</v>
      </c>
      <c r="Q1253" t="s">
        <v>34255</v>
      </c>
      <c r="S1253" t="s">
        <v>17416</v>
      </c>
    </row>
    <row r="1254" spans="1:19" x14ac:dyDescent="0.15">
      <c r="A1254">
        <v>2100000351</v>
      </c>
      <c r="B1254" t="s">
        <v>17439</v>
      </c>
      <c r="C1254" t="s">
        <v>17440</v>
      </c>
      <c r="D1254" t="s">
        <v>17441</v>
      </c>
      <c r="E1254" t="s">
        <v>17442</v>
      </c>
      <c r="F1254" t="s">
        <v>17443</v>
      </c>
      <c r="H1254">
        <v>480</v>
      </c>
      <c r="I1254" t="s">
        <v>102</v>
      </c>
      <c r="K1254" t="s">
        <v>57</v>
      </c>
      <c r="L1254">
        <v>1997</v>
      </c>
      <c r="M1254" t="s">
        <v>1549</v>
      </c>
      <c r="N1254" t="s">
        <v>588</v>
      </c>
      <c r="P1254" t="s">
        <v>17157</v>
      </c>
      <c r="Q1254" t="s">
        <v>34255</v>
      </c>
      <c r="S1254" t="s">
        <v>17444</v>
      </c>
    </row>
    <row r="1255" spans="1:19" x14ac:dyDescent="0.15">
      <c r="A1255">
        <v>2100000348</v>
      </c>
      <c r="B1255" t="s">
        <v>17445</v>
      </c>
      <c r="C1255" t="s">
        <v>17446</v>
      </c>
      <c r="D1255" t="s">
        <v>17447</v>
      </c>
      <c r="E1255" t="s">
        <v>17448</v>
      </c>
      <c r="F1255" t="s">
        <v>17449</v>
      </c>
      <c r="H1255">
        <v>480</v>
      </c>
      <c r="I1255" t="s">
        <v>102</v>
      </c>
      <c r="K1255" t="s">
        <v>57</v>
      </c>
      <c r="L1255">
        <v>1997</v>
      </c>
      <c r="M1255" t="s">
        <v>1549</v>
      </c>
      <c r="N1255" t="s">
        <v>588</v>
      </c>
      <c r="P1255" t="s">
        <v>17157</v>
      </c>
      <c r="Q1255" t="s">
        <v>34255</v>
      </c>
      <c r="S1255" t="s">
        <v>17450</v>
      </c>
    </row>
    <row r="1256" spans="1:19" x14ac:dyDescent="0.15">
      <c r="A1256">
        <v>2100007797</v>
      </c>
      <c r="B1256" t="s">
        <v>17469</v>
      </c>
      <c r="C1256" t="s">
        <v>17351</v>
      </c>
      <c r="D1256" t="s">
        <v>17470</v>
      </c>
      <c r="E1256" t="s">
        <v>17471</v>
      </c>
      <c r="F1256" t="s">
        <v>17472</v>
      </c>
      <c r="H1256">
        <v>480</v>
      </c>
      <c r="I1256" t="s">
        <v>260</v>
      </c>
      <c r="K1256" t="s">
        <v>1551</v>
      </c>
      <c r="L1256">
        <v>1986</v>
      </c>
      <c r="M1256" t="s">
        <v>3843</v>
      </c>
      <c r="N1256" t="s">
        <v>121</v>
      </c>
      <c r="P1256" t="s">
        <v>17473</v>
      </c>
      <c r="Q1256" t="s">
        <v>34255</v>
      </c>
      <c r="S1256" t="s">
        <v>17474</v>
      </c>
    </row>
    <row r="1257" spans="1:19" x14ac:dyDescent="0.15">
      <c r="A1257">
        <v>2100007798</v>
      </c>
      <c r="B1257" t="s">
        <v>17475</v>
      </c>
      <c r="C1257" t="s">
        <v>17351</v>
      </c>
      <c r="D1257" t="s">
        <v>17476</v>
      </c>
      <c r="H1257">
        <v>480</v>
      </c>
      <c r="I1257" t="s">
        <v>260</v>
      </c>
      <c r="K1257" t="s">
        <v>1551</v>
      </c>
      <c r="L1257">
        <v>1986</v>
      </c>
      <c r="M1257" t="s">
        <v>913</v>
      </c>
      <c r="N1257" t="s">
        <v>121</v>
      </c>
      <c r="P1257" t="s">
        <v>17477</v>
      </c>
      <c r="Q1257" t="s">
        <v>34255</v>
      </c>
      <c r="S1257" t="s">
        <v>17478</v>
      </c>
    </row>
    <row r="1258" spans="1:19" x14ac:dyDescent="0.15">
      <c r="A1258">
        <v>2100004626</v>
      </c>
      <c r="B1258" t="s">
        <v>17540</v>
      </c>
      <c r="C1258" t="s">
        <v>17541</v>
      </c>
      <c r="E1258" t="s">
        <v>17542</v>
      </c>
      <c r="H1258">
        <v>481</v>
      </c>
      <c r="I1258" t="s">
        <v>301</v>
      </c>
      <c r="K1258" t="s">
        <v>706</v>
      </c>
      <c r="L1258">
        <v>2009</v>
      </c>
      <c r="M1258" t="s">
        <v>1549</v>
      </c>
      <c r="N1258" t="s">
        <v>263</v>
      </c>
      <c r="Q1258" t="s">
        <v>34255</v>
      </c>
      <c r="S1258" t="s">
        <v>17543</v>
      </c>
    </row>
    <row r="1259" spans="1:19" x14ac:dyDescent="0.15">
      <c r="A1259">
        <v>2100008501</v>
      </c>
      <c r="B1259" t="s">
        <v>17573</v>
      </c>
      <c r="C1259" t="s">
        <v>17574</v>
      </c>
      <c r="E1259" t="s">
        <v>17575</v>
      </c>
      <c r="F1259" t="s">
        <v>17576</v>
      </c>
      <c r="H1259">
        <v>481</v>
      </c>
      <c r="I1259" t="s">
        <v>510</v>
      </c>
      <c r="K1259" t="s">
        <v>5027</v>
      </c>
      <c r="L1259">
        <v>1987</v>
      </c>
      <c r="M1259" t="s">
        <v>853</v>
      </c>
      <c r="N1259" t="s">
        <v>40</v>
      </c>
      <c r="O1259" t="s">
        <v>17577</v>
      </c>
      <c r="P1259" t="s">
        <v>17578</v>
      </c>
      <c r="Q1259" t="s">
        <v>34255</v>
      </c>
      <c r="S1259" t="s">
        <v>17579</v>
      </c>
    </row>
    <row r="1260" spans="1:19" x14ac:dyDescent="0.15">
      <c r="A1260">
        <v>2100001674</v>
      </c>
      <c r="B1260" t="s">
        <v>17590</v>
      </c>
      <c r="C1260" t="s">
        <v>17591</v>
      </c>
      <c r="D1260" t="s">
        <v>17592</v>
      </c>
      <c r="E1260" t="s">
        <v>17593</v>
      </c>
      <c r="F1260" t="s">
        <v>17594</v>
      </c>
      <c r="H1260">
        <v>481</v>
      </c>
      <c r="I1260" t="s">
        <v>219</v>
      </c>
      <c r="K1260" t="s">
        <v>706</v>
      </c>
      <c r="L1260">
        <v>2002</v>
      </c>
      <c r="M1260" t="s">
        <v>604</v>
      </c>
      <c r="N1260" t="s">
        <v>17269</v>
      </c>
      <c r="P1260" t="s">
        <v>17595</v>
      </c>
      <c r="Q1260" t="s">
        <v>34255</v>
      </c>
      <c r="S1260" t="s">
        <v>17596</v>
      </c>
    </row>
    <row r="1261" spans="1:19" x14ac:dyDescent="0.15">
      <c r="A1261">
        <v>2100001676</v>
      </c>
      <c r="B1261" t="s">
        <v>17597</v>
      </c>
      <c r="C1261" t="s">
        <v>17598</v>
      </c>
      <c r="D1261" t="s">
        <v>17592</v>
      </c>
      <c r="E1261" t="s">
        <v>17593</v>
      </c>
      <c r="F1261" t="s">
        <v>17594</v>
      </c>
      <c r="H1261">
        <v>481</v>
      </c>
      <c r="I1261" t="s">
        <v>219</v>
      </c>
      <c r="K1261" t="s">
        <v>706</v>
      </c>
      <c r="L1261">
        <v>2002</v>
      </c>
      <c r="M1261" t="s">
        <v>604</v>
      </c>
      <c r="N1261" t="s">
        <v>17269</v>
      </c>
      <c r="P1261" t="s">
        <v>17599</v>
      </c>
      <c r="Q1261" t="s">
        <v>34255</v>
      </c>
      <c r="S1261" t="s">
        <v>17600</v>
      </c>
    </row>
    <row r="1262" spans="1:19" x14ac:dyDescent="0.15">
      <c r="A1262">
        <v>2100001677</v>
      </c>
      <c r="B1262" t="s">
        <v>17601</v>
      </c>
      <c r="C1262" t="s">
        <v>17602</v>
      </c>
      <c r="D1262" t="s">
        <v>17592</v>
      </c>
      <c r="E1262" t="s">
        <v>17593</v>
      </c>
      <c r="F1262" t="s">
        <v>17594</v>
      </c>
      <c r="H1262">
        <v>481</v>
      </c>
      <c r="I1262" t="s">
        <v>219</v>
      </c>
      <c r="K1262" t="s">
        <v>706</v>
      </c>
      <c r="L1262">
        <v>2002</v>
      </c>
      <c r="M1262" t="s">
        <v>604</v>
      </c>
      <c r="N1262" t="s">
        <v>17269</v>
      </c>
      <c r="P1262" t="s">
        <v>17603</v>
      </c>
      <c r="Q1262" t="s">
        <v>34255</v>
      </c>
      <c r="S1262" t="s">
        <v>17604</v>
      </c>
    </row>
    <row r="1263" spans="1:19" x14ac:dyDescent="0.15">
      <c r="A1263">
        <v>2100001678</v>
      </c>
      <c r="B1263" t="s">
        <v>17605</v>
      </c>
      <c r="C1263" t="s">
        <v>17606</v>
      </c>
      <c r="D1263" t="s">
        <v>17592</v>
      </c>
      <c r="E1263" t="s">
        <v>17593</v>
      </c>
      <c r="F1263" t="s">
        <v>17594</v>
      </c>
      <c r="H1263">
        <v>481</v>
      </c>
      <c r="I1263" t="s">
        <v>219</v>
      </c>
      <c r="K1263" t="s">
        <v>706</v>
      </c>
      <c r="L1263">
        <v>2002</v>
      </c>
      <c r="M1263" t="s">
        <v>604</v>
      </c>
      <c r="N1263" t="s">
        <v>17269</v>
      </c>
      <c r="P1263" t="s">
        <v>17607</v>
      </c>
      <c r="Q1263" t="s">
        <v>34255</v>
      </c>
      <c r="S1263" t="s">
        <v>17608</v>
      </c>
    </row>
    <row r="1264" spans="1:19" x14ac:dyDescent="0.15">
      <c r="A1264">
        <v>2100011089</v>
      </c>
      <c r="B1264" t="s">
        <v>17617</v>
      </c>
      <c r="C1264" t="s">
        <v>17618</v>
      </c>
      <c r="D1264" t="s">
        <v>17619</v>
      </c>
      <c r="E1264" t="s">
        <v>17620</v>
      </c>
      <c r="F1264" t="s">
        <v>17621</v>
      </c>
      <c r="H1264">
        <v>481</v>
      </c>
      <c r="I1264" t="s">
        <v>1519</v>
      </c>
      <c r="K1264" t="s">
        <v>1378</v>
      </c>
      <c r="L1264">
        <v>1987</v>
      </c>
      <c r="M1264" t="s">
        <v>147</v>
      </c>
      <c r="N1264" t="s">
        <v>49</v>
      </c>
      <c r="P1264" t="s">
        <v>17622</v>
      </c>
      <c r="Q1264" t="s">
        <v>34255</v>
      </c>
      <c r="S1264" t="s">
        <v>17623</v>
      </c>
    </row>
    <row r="1265" spans="1:19" x14ac:dyDescent="0.15">
      <c r="A1265">
        <v>2100000220</v>
      </c>
      <c r="B1265" t="s">
        <v>17691</v>
      </c>
      <c r="C1265" t="s">
        <v>17692</v>
      </c>
      <c r="E1265" t="s">
        <v>17693</v>
      </c>
      <c r="F1265" t="s">
        <v>17694</v>
      </c>
      <c r="H1265">
        <v>483</v>
      </c>
      <c r="I1265" t="s">
        <v>229</v>
      </c>
      <c r="K1265" t="s">
        <v>57</v>
      </c>
      <c r="L1265">
        <v>1994</v>
      </c>
      <c r="M1265" t="s">
        <v>1468</v>
      </c>
      <c r="N1265" t="s">
        <v>376</v>
      </c>
      <c r="P1265" t="s">
        <v>17695</v>
      </c>
      <c r="Q1265" t="s">
        <v>34255</v>
      </c>
      <c r="S1265" t="s">
        <v>17696</v>
      </c>
    </row>
    <row r="1266" spans="1:19" x14ac:dyDescent="0.15">
      <c r="A1266">
        <v>2100000794</v>
      </c>
      <c r="B1266" t="s">
        <v>17726</v>
      </c>
      <c r="C1266" t="s">
        <v>17727</v>
      </c>
      <c r="D1266" t="s">
        <v>17728</v>
      </c>
      <c r="E1266" t="s">
        <v>17729</v>
      </c>
      <c r="F1266" t="s">
        <v>17730</v>
      </c>
      <c r="H1266">
        <v>486</v>
      </c>
      <c r="I1266" t="s">
        <v>229</v>
      </c>
      <c r="K1266" t="s">
        <v>1059</v>
      </c>
      <c r="L1266">
        <v>1993</v>
      </c>
      <c r="M1266" t="s">
        <v>1175</v>
      </c>
      <c r="N1266" t="s">
        <v>105</v>
      </c>
      <c r="P1266" t="s">
        <v>17731</v>
      </c>
      <c r="Q1266" t="s">
        <v>34255</v>
      </c>
      <c r="S1266" t="s">
        <v>17732</v>
      </c>
    </row>
    <row r="1267" spans="1:19" x14ac:dyDescent="0.15">
      <c r="A1267">
        <v>2100011381</v>
      </c>
      <c r="B1267" t="s">
        <v>17744</v>
      </c>
      <c r="C1267" t="s">
        <v>17745</v>
      </c>
      <c r="D1267" t="s">
        <v>17746</v>
      </c>
      <c r="E1267" t="s">
        <v>17747</v>
      </c>
      <c r="F1267" t="s">
        <v>17748</v>
      </c>
      <c r="H1267">
        <v>486</v>
      </c>
      <c r="I1267" t="s">
        <v>210</v>
      </c>
      <c r="K1267" t="s">
        <v>501</v>
      </c>
      <c r="L1267">
        <v>1998</v>
      </c>
      <c r="M1267" t="s">
        <v>1285</v>
      </c>
      <c r="N1267" t="s">
        <v>588</v>
      </c>
      <c r="O1267" t="s">
        <v>16781</v>
      </c>
      <c r="P1267" t="s">
        <v>17749</v>
      </c>
      <c r="Q1267" t="s">
        <v>34255</v>
      </c>
      <c r="S1267" t="s">
        <v>17750</v>
      </c>
    </row>
    <row r="1268" spans="1:19" x14ac:dyDescent="0.15">
      <c r="A1268">
        <v>2100000790</v>
      </c>
      <c r="B1268" t="s">
        <v>17751</v>
      </c>
      <c r="C1268" t="s">
        <v>17752</v>
      </c>
      <c r="E1268" t="s">
        <v>17753</v>
      </c>
      <c r="F1268" t="s">
        <v>17754</v>
      </c>
      <c r="H1268">
        <v>486</v>
      </c>
      <c r="I1268" t="s">
        <v>210</v>
      </c>
      <c r="K1268" t="s">
        <v>238</v>
      </c>
      <c r="L1268">
        <v>1994</v>
      </c>
      <c r="M1268" t="s">
        <v>1453</v>
      </c>
      <c r="N1268" t="s">
        <v>8615</v>
      </c>
      <c r="P1268" t="s">
        <v>17755</v>
      </c>
      <c r="Q1268" t="s">
        <v>34255</v>
      </c>
      <c r="S1268" t="s">
        <v>17756</v>
      </c>
    </row>
    <row r="1269" spans="1:19" x14ac:dyDescent="0.15">
      <c r="A1269">
        <v>2100008548</v>
      </c>
      <c r="B1269" t="s">
        <v>17757</v>
      </c>
      <c r="C1269" t="s">
        <v>17758</v>
      </c>
      <c r="E1269" t="s">
        <v>17753</v>
      </c>
      <c r="F1269" t="s">
        <v>17754</v>
      </c>
      <c r="H1269">
        <v>486</v>
      </c>
      <c r="I1269" t="s">
        <v>210</v>
      </c>
      <c r="K1269" t="s">
        <v>238</v>
      </c>
      <c r="L1269">
        <v>1988</v>
      </c>
      <c r="M1269" t="s">
        <v>1401</v>
      </c>
      <c r="N1269" t="s">
        <v>588</v>
      </c>
      <c r="P1269" t="s">
        <v>17759</v>
      </c>
      <c r="Q1269" t="s">
        <v>34255</v>
      </c>
      <c r="S1269" t="s">
        <v>17760</v>
      </c>
    </row>
    <row r="1270" spans="1:19" x14ac:dyDescent="0.15">
      <c r="A1270">
        <v>2100008602</v>
      </c>
      <c r="B1270" t="s">
        <v>17751</v>
      </c>
      <c r="C1270" t="s">
        <v>17752</v>
      </c>
      <c r="E1270" t="s">
        <v>17761</v>
      </c>
      <c r="F1270" t="s">
        <v>17754</v>
      </c>
      <c r="H1270">
        <v>486</v>
      </c>
      <c r="I1270" t="s">
        <v>210</v>
      </c>
      <c r="K1270" t="s">
        <v>238</v>
      </c>
      <c r="L1270">
        <v>1994</v>
      </c>
      <c r="M1270" t="s">
        <v>1453</v>
      </c>
      <c r="N1270" t="s">
        <v>8615</v>
      </c>
      <c r="P1270" t="s">
        <v>17755</v>
      </c>
      <c r="Q1270" t="s">
        <v>34255</v>
      </c>
      <c r="S1270" t="s">
        <v>17762</v>
      </c>
    </row>
    <row r="1271" spans="1:19" x14ac:dyDescent="0.15">
      <c r="A1271">
        <v>2100011369</v>
      </c>
      <c r="B1271" t="s">
        <v>17763</v>
      </c>
      <c r="C1271" t="s">
        <v>17745</v>
      </c>
      <c r="D1271" t="s">
        <v>17764</v>
      </c>
      <c r="E1271" t="s">
        <v>17747</v>
      </c>
      <c r="F1271" t="s">
        <v>17748</v>
      </c>
      <c r="H1271">
        <v>486</v>
      </c>
      <c r="I1271" t="s">
        <v>309</v>
      </c>
      <c r="K1271" t="s">
        <v>501</v>
      </c>
      <c r="L1271">
        <v>1998</v>
      </c>
      <c r="M1271" t="s">
        <v>1285</v>
      </c>
      <c r="N1271" t="s">
        <v>588</v>
      </c>
      <c r="O1271" t="s">
        <v>16781</v>
      </c>
      <c r="P1271" t="s">
        <v>17765</v>
      </c>
      <c r="Q1271" t="s">
        <v>34255</v>
      </c>
      <c r="S1271" t="s">
        <v>17766</v>
      </c>
    </row>
    <row r="1272" spans="1:19" x14ac:dyDescent="0.15">
      <c r="A1272">
        <v>2100008482</v>
      </c>
      <c r="B1272" t="s">
        <v>17767</v>
      </c>
      <c r="C1272" t="s">
        <v>17768</v>
      </c>
      <c r="E1272" t="s">
        <v>17769</v>
      </c>
      <c r="F1272" t="s">
        <v>17770</v>
      </c>
      <c r="H1272">
        <v>486</v>
      </c>
      <c r="I1272" t="s">
        <v>309</v>
      </c>
      <c r="K1272" t="s">
        <v>1551</v>
      </c>
      <c r="L1272">
        <v>1993</v>
      </c>
      <c r="M1272" t="s">
        <v>17771</v>
      </c>
      <c r="N1272" t="s">
        <v>59</v>
      </c>
      <c r="P1272" t="s">
        <v>17772</v>
      </c>
      <c r="Q1272" t="s">
        <v>34255</v>
      </c>
      <c r="S1272" t="s">
        <v>17773</v>
      </c>
    </row>
    <row r="1273" spans="1:19" x14ac:dyDescent="0.15">
      <c r="A1273">
        <v>2100000304</v>
      </c>
      <c r="B1273" t="s">
        <v>17778</v>
      </c>
      <c r="C1273" t="s">
        <v>17779</v>
      </c>
      <c r="E1273" t="s">
        <v>17729</v>
      </c>
      <c r="F1273" t="s">
        <v>17730</v>
      </c>
      <c r="H1273">
        <v>486</v>
      </c>
      <c r="I1273" t="s">
        <v>56</v>
      </c>
      <c r="K1273" t="s">
        <v>1312</v>
      </c>
      <c r="L1273">
        <v>1999</v>
      </c>
      <c r="M1273" t="s">
        <v>747</v>
      </c>
      <c r="N1273" t="s">
        <v>105</v>
      </c>
      <c r="P1273" t="s">
        <v>17780</v>
      </c>
      <c r="Q1273" t="s">
        <v>34255</v>
      </c>
      <c r="S1273" t="s">
        <v>17781</v>
      </c>
    </row>
    <row r="1274" spans="1:19" x14ac:dyDescent="0.15">
      <c r="A1274">
        <v>2100010368</v>
      </c>
      <c r="B1274" t="s">
        <v>17782</v>
      </c>
      <c r="C1274" t="s">
        <v>17783</v>
      </c>
      <c r="H1274">
        <v>486</v>
      </c>
      <c r="I1274" t="s">
        <v>56</v>
      </c>
      <c r="K1274" t="s">
        <v>57</v>
      </c>
      <c r="L1274">
        <v>1993</v>
      </c>
      <c r="M1274" t="s">
        <v>1436</v>
      </c>
      <c r="N1274" t="s">
        <v>588</v>
      </c>
      <c r="P1274" t="s">
        <v>17784</v>
      </c>
      <c r="Q1274" t="s">
        <v>34255</v>
      </c>
      <c r="S1274" t="s">
        <v>17785</v>
      </c>
    </row>
    <row r="1275" spans="1:19" x14ac:dyDescent="0.15">
      <c r="A1275">
        <v>2100000099</v>
      </c>
      <c r="B1275" t="s">
        <v>17792</v>
      </c>
      <c r="C1275" t="s">
        <v>17793</v>
      </c>
      <c r="E1275" t="s">
        <v>17794</v>
      </c>
      <c r="F1275" t="s">
        <v>17795</v>
      </c>
      <c r="H1275">
        <v>486</v>
      </c>
      <c r="I1275" t="s">
        <v>154</v>
      </c>
      <c r="K1275" t="s">
        <v>26</v>
      </c>
      <c r="L1275">
        <v>1982</v>
      </c>
      <c r="M1275" t="s">
        <v>10667</v>
      </c>
      <c r="N1275" t="s">
        <v>28</v>
      </c>
      <c r="P1275" t="s">
        <v>17796</v>
      </c>
      <c r="Q1275" t="s">
        <v>34255</v>
      </c>
      <c r="S1275" t="s">
        <v>17797</v>
      </c>
    </row>
    <row r="1276" spans="1:19" x14ac:dyDescent="0.15">
      <c r="A1276">
        <v>2100000090</v>
      </c>
      <c r="B1276" t="s">
        <v>17389</v>
      </c>
      <c r="C1276" t="s">
        <v>17798</v>
      </c>
      <c r="E1276" t="s">
        <v>17799</v>
      </c>
      <c r="F1276" t="s">
        <v>17800</v>
      </c>
      <c r="H1276">
        <v>486</v>
      </c>
      <c r="I1276" t="s">
        <v>145</v>
      </c>
      <c r="K1276" t="s">
        <v>252</v>
      </c>
      <c r="L1276">
        <v>2002</v>
      </c>
      <c r="M1276" t="s">
        <v>853</v>
      </c>
      <c r="N1276" t="s">
        <v>121</v>
      </c>
      <c r="P1276" t="s">
        <v>17801</v>
      </c>
      <c r="Q1276" t="s">
        <v>34255</v>
      </c>
      <c r="S1276" t="s">
        <v>17802</v>
      </c>
    </row>
    <row r="1277" spans="1:19" x14ac:dyDescent="0.15">
      <c r="A1277">
        <v>2100000795</v>
      </c>
      <c r="B1277" t="s">
        <v>17803</v>
      </c>
      <c r="C1277" t="s">
        <v>17804</v>
      </c>
      <c r="E1277" t="s">
        <v>17805</v>
      </c>
      <c r="F1277" t="s">
        <v>17806</v>
      </c>
      <c r="H1277">
        <v>486</v>
      </c>
      <c r="I1277" t="s">
        <v>797</v>
      </c>
      <c r="K1277" t="s">
        <v>1059</v>
      </c>
      <c r="L1277">
        <v>1986</v>
      </c>
      <c r="M1277" t="s">
        <v>1175</v>
      </c>
      <c r="N1277" t="s">
        <v>521</v>
      </c>
      <c r="P1277" t="s">
        <v>17807</v>
      </c>
      <c r="Q1277" t="s">
        <v>34255</v>
      </c>
      <c r="S1277" t="s">
        <v>17808</v>
      </c>
    </row>
    <row r="1278" spans="1:19" x14ac:dyDescent="0.15">
      <c r="A1278">
        <v>2100000083</v>
      </c>
      <c r="B1278" t="s">
        <v>17809</v>
      </c>
      <c r="C1278" t="s">
        <v>17810</v>
      </c>
      <c r="E1278" t="s">
        <v>17811</v>
      </c>
      <c r="F1278" t="s">
        <v>17812</v>
      </c>
      <c r="H1278">
        <v>486</v>
      </c>
      <c r="I1278" t="s">
        <v>577</v>
      </c>
      <c r="K1278" t="s">
        <v>26</v>
      </c>
      <c r="L1278">
        <v>1987</v>
      </c>
      <c r="M1278" t="s">
        <v>707</v>
      </c>
      <c r="N1278" t="s">
        <v>28</v>
      </c>
      <c r="P1278" t="s">
        <v>17813</v>
      </c>
      <c r="Q1278" t="s">
        <v>34255</v>
      </c>
      <c r="S1278" t="s">
        <v>17814</v>
      </c>
    </row>
    <row r="1279" spans="1:19" x14ac:dyDescent="0.15">
      <c r="A1279">
        <v>2100011364</v>
      </c>
      <c r="B1279" t="s">
        <v>17827</v>
      </c>
      <c r="C1279" t="s">
        <v>17828</v>
      </c>
      <c r="E1279" t="s">
        <v>17829</v>
      </c>
      <c r="F1279" t="s">
        <v>17830</v>
      </c>
      <c r="H1279">
        <v>486</v>
      </c>
      <c r="I1279" t="s">
        <v>1473</v>
      </c>
      <c r="K1279" t="s">
        <v>1312</v>
      </c>
      <c r="L1279">
        <v>1998</v>
      </c>
      <c r="M1279" t="s">
        <v>7347</v>
      </c>
      <c r="N1279" t="s">
        <v>105</v>
      </c>
      <c r="P1279" t="s">
        <v>17831</v>
      </c>
      <c r="Q1279" t="s">
        <v>34255</v>
      </c>
      <c r="S1279" t="s">
        <v>17832</v>
      </c>
    </row>
    <row r="1280" spans="1:19" x14ac:dyDescent="0.15">
      <c r="A1280">
        <v>2100007815</v>
      </c>
      <c r="B1280" t="s">
        <v>17726</v>
      </c>
      <c r="C1280" t="s">
        <v>17727</v>
      </c>
      <c r="D1280" t="s">
        <v>17728</v>
      </c>
      <c r="E1280" t="s">
        <v>17729</v>
      </c>
      <c r="F1280" t="s">
        <v>17730</v>
      </c>
      <c r="H1280">
        <v>486</v>
      </c>
      <c r="I1280" t="s">
        <v>410</v>
      </c>
      <c r="K1280" t="s">
        <v>1059</v>
      </c>
      <c r="L1280">
        <v>1993</v>
      </c>
      <c r="M1280" t="s">
        <v>1175</v>
      </c>
      <c r="N1280" t="s">
        <v>105</v>
      </c>
      <c r="P1280" t="s">
        <v>17731</v>
      </c>
      <c r="Q1280" t="s">
        <v>34255</v>
      </c>
      <c r="S1280" t="s">
        <v>17833</v>
      </c>
    </row>
    <row r="1281" spans="1:19" x14ac:dyDescent="0.15">
      <c r="A1281">
        <v>2100000087</v>
      </c>
      <c r="B1281" t="s">
        <v>17834</v>
      </c>
      <c r="C1281" t="s">
        <v>17835</v>
      </c>
      <c r="E1281" t="s">
        <v>17836</v>
      </c>
      <c r="F1281" t="s">
        <v>17837</v>
      </c>
      <c r="H1281">
        <v>486</v>
      </c>
      <c r="I1281" t="s">
        <v>102</v>
      </c>
      <c r="K1281" t="s">
        <v>26</v>
      </c>
      <c r="L1281">
        <v>1985</v>
      </c>
      <c r="M1281" t="s">
        <v>587</v>
      </c>
      <c r="N1281" t="s">
        <v>28</v>
      </c>
      <c r="P1281" t="s">
        <v>17807</v>
      </c>
      <c r="Q1281" t="s">
        <v>34255</v>
      </c>
      <c r="S1281" t="s">
        <v>17838</v>
      </c>
    </row>
    <row r="1282" spans="1:19" x14ac:dyDescent="0.15">
      <c r="A1282">
        <v>2100151008</v>
      </c>
      <c r="B1282" t="s">
        <v>17930</v>
      </c>
      <c r="C1282" t="s">
        <v>17931</v>
      </c>
      <c r="E1282" t="s">
        <v>17932</v>
      </c>
      <c r="F1282" t="s">
        <v>17933</v>
      </c>
      <c r="H1282">
        <v>487</v>
      </c>
      <c r="I1282" t="s">
        <v>665</v>
      </c>
      <c r="K1282" t="s">
        <v>13882</v>
      </c>
      <c r="L1282">
        <v>2014</v>
      </c>
      <c r="M1282" t="s">
        <v>39</v>
      </c>
      <c r="N1282" t="s">
        <v>69</v>
      </c>
      <c r="O1282" t="s">
        <v>17934</v>
      </c>
      <c r="P1282" t="s">
        <v>1588</v>
      </c>
      <c r="Q1282" t="s">
        <v>34255</v>
      </c>
    </row>
    <row r="1283" spans="1:19" x14ac:dyDescent="0.15">
      <c r="A1283">
        <v>2100006293</v>
      </c>
      <c r="B1283" t="s">
        <v>17968</v>
      </c>
      <c r="C1283" t="s">
        <v>17969</v>
      </c>
      <c r="E1283" t="s">
        <v>17970</v>
      </c>
      <c r="F1283" t="s">
        <v>17971</v>
      </c>
      <c r="H1283">
        <v>488</v>
      </c>
      <c r="I1283" t="s">
        <v>309</v>
      </c>
      <c r="K1283" t="s">
        <v>411</v>
      </c>
      <c r="L1283">
        <v>1986</v>
      </c>
      <c r="M1283" t="s">
        <v>58</v>
      </c>
      <c r="N1283" t="s">
        <v>59</v>
      </c>
      <c r="P1283" t="s">
        <v>17972</v>
      </c>
      <c r="Q1283" t="s">
        <v>34255</v>
      </c>
      <c r="S1283" t="s">
        <v>17973</v>
      </c>
    </row>
    <row r="1284" spans="1:19" x14ac:dyDescent="0.15">
      <c r="A1284">
        <v>2100006301</v>
      </c>
      <c r="B1284" t="s">
        <v>17996</v>
      </c>
      <c r="C1284" t="s">
        <v>17997</v>
      </c>
      <c r="E1284" t="s">
        <v>17998</v>
      </c>
      <c r="F1284" t="s">
        <v>17999</v>
      </c>
      <c r="H1284">
        <v>488</v>
      </c>
      <c r="I1284" t="s">
        <v>118</v>
      </c>
      <c r="K1284" t="s">
        <v>2532</v>
      </c>
      <c r="L1284">
        <v>1979</v>
      </c>
      <c r="M1284" t="s">
        <v>1492</v>
      </c>
      <c r="N1284" t="s">
        <v>69</v>
      </c>
      <c r="P1284" t="s">
        <v>18000</v>
      </c>
      <c r="Q1284" t="s">
        <v>34255</v>
      </c>
      <c r="S1284" t="s">
        <v>18001</v>
      </c>
    </row>
    <row r="1285" spans="1:19" x14ac:dyDescent="0.15">
      <c r="A1285">
        <v>2100002587</v>
      </c>
      <c r="B1285" t="s">
        <v>32</v>
      </c>
      <c r="C1285" t="s">
        <v>33</v>
      </c>
      <c r="D1285" t="s">
        <v>34</v>
      </c>
      <c r="E1285" t="s">
        <v>35</v>
      </c>
      <c r="F1285" t="s">
        <v>36</v>
      </c>
      <c r="H1285">
        <v>488</v>
      </c>
      <c r="I1285" t="s">
        <v>37</v>
      </c>
      <c r="K1285" t="s">
        <v>38</v>
      </c>
      <c r="L1285">
        <v>2004</v>
      </c>
      <c r="M1285" t="s">
        <v>39</v>
      </c>
      <c r="N1285" t="s">
        <v>40</v>
      </c>
      <c r="Q1285" t="s">
        <v>34255</v>
      </c>
      <c r="S1285" t="s">
        <v>18067</v>
      </c>
    </row>
    <row r="1286" spans="1:19" x14ac:dyDescent="0.15">
      <c r="A1286">
        <v>2100006194</v>
      </c>
      <c r="B1286" t="s">
        <v>18068</v>
      </c>
      <c r="C1286" t="s">
        <v>18069</v>
      </c>
      <c r="D1286" t="s">
        <v>18070</v>
      </c>
      <c r="E1286" t="s">
        <v>18071</v>
      </c>
      <c r="F1286" t="s">
        <v>18072</v>
      </c>
      <c r="H1286">
        <v>488</v>
      </c>
      <c r="I1286" t="s">
        <v>510</v>
      </c>
      <c r="K1286" t="s">
        <v>1152</v>
      </c>
      <c r="L1286">
        <v>1991</v>
      </c>
      <c r="M1286" t="s">
        <v>520</v>
      </c>
      <c r="N1286" t="s">
        <v>105</v>
      </c>
      <c r="P1286" t="s">
        <v>18073</v>
      </c>
      <c r="Q1286" t="s">
        <v>34255</v>
      </c>
      <c r="S1286" t="s">
        <v>18074</v>
      </c>
    </row>
    <row r="1287" spans="1:19" x14ac:dyDescent="0.15">
      <c r="A1287">
        <v>2100006195</v>
      </c>
      <c r="B1287" t="s">
        <v>18075</v>
      </c>
      <c r="C1287" t="s">
        <v>18069</v>
      </c>
      <c r="D1287" t="s">
        <v>18076</v>
      </c>
      <c r="E1287" t="s">
        <v>18071</v>
      </c>
      <c r="F1287" t="s">
        <v>18072</v>
      </c>
      <c r="H1287">
        <v>488</v>
      </c>
      <c r="I1287" t="s">
        <v>510</v>
      </c>
      <c r="K1287" t="s">
        <v>1152</v>
      </c>
      <c r="L1287">
        <v>1992</v>
      </c>
      <c r="M1287" t="s">
        <v>520</v>
      </c>
      <c r="N1287" t="s">
        <v>105</v>
      </c>
      <c r="P1287" t="s">
        <v>18077</v>
      </c>
      <c r="Q1287" t="s">
        <v>34255</v>
      </c>
      <c r="S1287" t="s">
        <v>18078</v>
      </c>
    </row>
    <row r="1288" spans="1:19" x14ac:dyDescent="0.15">
      <c r="A1288">
        <v>2100007816</v>
      </c>
      <c r="B1288" t="s">
        <v>18079</v>
      </c>
      <c r="C1288" t="s">
        <v>18069</v>
      </c>
      <c r="D1288" t="s">
        <v>18080</v>
      </c>
      <c r="E1288" t="s">
        <v>18071</v>
      </c>
      <c r="F1288" t="s">
        <v>18072</v>
      </c>
      <c r="H1288">
        <v>488</v>
      </c>
      <c r="I1288" t="s">
        <v>510</v>
      </c>
      <c r="K1288" t="s">
        <v>1152</v>
      </c>
      <c r="L1288">
        <v>1992</v>
      </c>
      <c r="M1288" t="s">
        <v>1197</v>
      </c>
      <c r="N1288" t="s">
        <v>105</v>
      </c>
      <c r="P1288" t="s">
        <v>18081</v>
      </c>
      <c r="Q1288" t="s">
        <v>34255</v>
      </c>
      <c r="S1288" t="s">
        <v>18082</v>
      </c>
    </row>
    <row r="1289" spans="1:19" x14ac:dyDescent="0.15">
      <c r="A1289">
        <v>2100007817</v>
      </c>
      <c r="B1289" t="s">
        <v>18083</v>
      </c>
      <c r="C1289" t="s">
        <v>18069</v>
      </c>
      <c r="D1289" t="s">
        <v>18084</v>
      </c>
      <c r="E1289" t="s">
        <v>18071</v>
      </c>
      <c r="F1289" t="s">
        <v>18072</v>
      </c>
      <c r="H1289">
        <v>488</v>
      </c>
      <c r="I1289" t="s">
        <v>510</v>
      </c>
      <c r="K1289" t="s">
        <v>1152</v>
      </c>
      <c r="L1289">
        <v>1993</v>
      </c>
      <c r="M1289" t="s">
        <v>1197</v>
      </c>
      <c r="N1289" t="s">
        <v>105</v>
      </c>
      <c r="P1289" t="s">
        <v>18085</v>
      </c>
      <c r="Q1289" t="s">
        <v>34255</v>
      </c>
      <c r="S1289" t="s">
        <v>18086</v>
      </c>
    </row>
    <row r="1290" spans="1:19" x14ac:dyDescent="0.15">
      <c r="A1290">
        <v>2100008510</v>
      </c>
      <c r="B1290" t="s">
        <v>18087</v>
      </c>
      <c r="C1290" t="s">
        <v>18069</v>
      </c>
      <c r="D1290" t="s">
        <v>18088</v>
      </c>
      <c r="E1290" t="s">
        <v>18071</v>
      </c>
      <c r="F1290" t="s">
        <v>18072</v>
      </c>
      <c r="H1290">
        <v>488</v>
      </c>
      <c r="I1290" t="s">
        <v>510</v>
      </c>
      <c r="K1290" t="s">
        <v>1152</v>
      </c>
      <c r="L1290">
        <v>1994</v>
      </c>
      <c r="M1290" t="s">
        <v>1197</v>
      </c>
      <c r="N1290" t="s">
        <v>105</v>
      </c>
      <c r="P1290" t="s">
        <v>18089</v>
      </c>
      <c r="Q1290" t="s">
        <v>34255</v>
      </c>
      <c r="S1290" t="s">
        <v>18090</v>
      </c>
    </row>
    <row r="1291" spans="1:19" x14ac:dyDescent="0.15">
      <c r="A1291">
        <v>2100010339</v>
      </c>
      <c r="B1291" t="s">
        <v>18113</v>
      </c>
      <c r="C1291" t="s">
        <v>18114</v>
      </c>
      <c r="D1291" t="s">
        <v>18115</v>
      </c>
      <c r="E1291" t="s">
        <v>18116</v>
      </c>
      <c r="F1291" t="s">
        <v>18117</v>
      </c>
      <c r="H1291">
        <v>488</v>
      </c>
      <c r="I1291" t="s">
        <v>260</v>
      </c>
      <c r="K1291" t="s">
        <v>519</v>
      </c>
      <c r="L1291">
        <v>1997</v>
      </c>
      <c r="M1291" t="s">
        <v>319</v>
      </c>
      <c r="N1291" t="s">
        <v>138</v>
      </c>
      <c r="P1291" t="s">
        <v>18118</v>
      </c>
      <c r="Q1291" t="s">
        <v>34255</v>
      </c>
      <c r="S1291" t="s">
        <v>18119</v>
      </c>
    </row>
    <row r="1292" spans="1:19" x14ac:dyDescent="0.15">
      <c r="A1292">
        <v>2100006191</v>
      </c>
      <c r="B1292" t="s">
        <v>18120</v>
      </c>
      <c r="C1292" t="s">
        <v>18121</v>
      </c>
      <c r="E1292" t="s">
        <v>18122</v>
      </c>
      <c r="F1292" t="s">
        <v>18123</v>
      </c>
      <c r="H1292">
        <v>488</v>
      </c>
      <c r="I1292" t="s">
        <v>219</v>
      </c>
      <c r="K1292" t="s">
        <v>1059</v>
      </c>
      <c r="L1292">
        <v>1982</v>
      </c>
      <c r="M1292" t="s">
        <v>7735</v>
      </c>
      <c r="N1292" t="s">
        <v>28</v>
      </c>
      <c r="P1292" t="s">
        <v>18124</v>
      </c>
      <c r="Q1292" t="s">
        <v>34255</v>
      </c>
      <c r="S1292" t="s">
        <v>18125</v>
      </c>
    </row>
    <row r="1293" spans="1:19" x14ac:dyDescent="0.15">
      <c r="A1293">
        <v>2100008159</v>
      </c>
      <c r="B1293" t="s">
        <v>18157</v>
      </c>
      <c r="C1293" t="s">
        <v>18158</v>
      </c>
      <c r="E1293" t="s">
        <v>18159</v>
      </c>
      <c r="F1293" t="s">
        <v>18160</v>
      </c>
      <c r="G1293" t="s">
        <v>1151</v>
      </c>
      <c r="H1293">
        <v>489</v>
      </c>
      <c r="I1293" t="s">
        <v>210</v>
      </c>
      <c r="K1293" t="s">
        <v>238</v>
      </c>
      <c r="L1293">
        <v>1994</v>
      </c>
      <c r="M1293" t="s">
        <v>58</v>
      </c>
      <c r="N1293" t="s">
        <v>271</v>
      </c>
      <c r="P1293" t="s">
        <v>18161</v>
      </c>
      <c r="Q1293" t="s">
        <v>34255</v>
      </c>
      <c r="S1293" t="s">
        <v>18162</v>
      </c>
    </row>
    <row r="1294" spans="1:19" x14ac:dyDescent="0.15">
      <c r="A1294">
        <v>2100008863</v>
      </c>
      <c r="B1294" t="s">
        <v>18163</v>
      </c>
      <c r="C1294" t="s">
        <v>18164</v>
      </c>
      <c r="E1294" t="s">
        <v>18165</v>
      </c>
      <c r="F1294" t="s">
        <v>18166</v>
      </c>
      <c r="H1294">
        <v>489</v>
      </c>
      <c r="I1294" t="s">
        <v>56</v>
      </c>
      <c r="K1294" t="s">
        <v>67</v>
      </c>
      <c r="L1294">
        <v>1994</v>
      </c>
      <c r="M1294" t="s">
        <v>7735</v>
      </c>
      <c r="N1294" t="s">
        <v>18167</v>
      </c>
      <c r="P1294" t="s">
        <v>18168</v>
      </c>
      <c r="Q1294" t="s">
        <v>34255</v>
      </c>
      <c r="S1294" t="s">
        <v>18169</v>
      </c>
    </row>
    <row r="1295" spans="1:19" x14ac:dyDescent="0.15">
      <c r="A1295">
        <v>2100008862</v>
      </c>
      <c r="B1295" t="s">
        <v>18255</v>
      </c>
      <c r="C1295" t="s">
        <v>18256</v>
      </c>
      <c r="E1295" t="s">
        <v>18257</v>
      </c>
      <c r="F1295" t="s">
        <v>18258</v>
      </c>
      <c r="H1295">
        <v>489</v>
      </c>
      <c r="I1295" t="s">
        <v>77</v>
      </c>
      <c r="K1295" t="s">
        <v>1559</v>
      </c>
      <c r="L1295">
        <v>1994</v>
      </c>
      <c r="M1295" t="s">
        <v>2098</v>
      </c>
      <c r="N1295" t="s">
        <v>69</v>
      </c>
      <c r="P1295" t="s">
        <v>18259</v>
      </c>
      <c r="Q1295" t="s">
        <v>34255</v>
      </c>
      <c r="S1295" t="s">
        <v>18260</v>
      </c>
    </row>
    <row r="1296" spans="1:19" x14ac:dyDescent="0.15">
      <c r="A1296">
        <v>2100000101</v>
      </c>
      <c r="B1296" t="s">
        <v>18273</v>
      </c>
      <c r="C1296" t="s">
        <v>18274</v>
      </c>
      <c r="D1296" t="s">
        <v>18275</v>
      </c>
      <c r="H1296">
        <v>490</v>
      </c>
      <c r="I1296" t="s">
        <v>309</v>
      </c>
      <c r="K1296" t="s">
        <v>26</v>
      </c>
      <c r="L1296">
        <v>1999</v>
      </c>
      <c r="M1296" t="s">
        <v>707</v>
      </c>
      <c r="N1296" t="s">
        <v>28</v>
      </c>
      <c r="P1296" t="s">
        <v>18276</v>
      </c>
      <c r="Q1296" t="s">
        <v>34255</v>
      </c>
      <c r="S1296" t="s">
        <v>18277</v>
      </c>
    </row>
    <row r="1297" spans="1:19" x14ac:dyDescent="0.15">
      <c r="A1297">
        <v>2100000102</v>
      </c>
      <c r="B1297" t="s">
        <v>18278</v>
      </c>
      <c r="C1297" t="s">
        <v>18274</v>
      </c>
      <c r="D1297" t="s">
        <v>18279</v>
      </c>
      <c r="H1297">
        <v>490</v>
      </c>
      <c r="I1297" t="s">
        <v>309</v>
      </c>
      <c r="K1297" t="s">
        <v>26</v>
      </c>
      <c r="L1297">
        <v>1999</v>
      </c>
      <c r="M1297" t="s">
        <v>707</v>
      </c>
      <c r="N1297" t="s">
        <v>28</v>
      </c>
      <c r="P1297" t="s">
        <v>18280</v>
      </c>
      <c r="Q1297" t="s">
        <v>34255</v>
      </c>
      <c r="S1297" t="s">
        <v>18281</v>
      </c>
    </row>
    <row r="1298" spans="1:19" x14ac:dyDescent="0.15">
      <c r="A1298">
        <v>2100000103</v>
      </c>
      <c r="B1298" t="s">
        <v>18282</v>
      </c>
      <c r="C1298" t="s">
        <v>18274</v>
      </c>
      <c r="D1298" t="s">
        <v>18283</v>
      </c>
      <c r="H1298">
        <v>490</v>
      </c>
      <c r="I1298" t="s">
        <v>309</v>
      </c>
      <c r="K1298" t="s">
        <v>26</v>
      </c>
      <c r="L1298">
        <v>1999</v>
      </c>
      <c r="M1298" t="s">
        <v>707</v>
      </c>
      <c r="N1298" t="s">
        <v>28</v>
      </c>
      <c r="P1298" t="s">
        <v>18284</v>
      </c>
      <c r="Q1298" t="s">
        <v>34255</v>
      </c>
      <c r="S1298" t="s">
        <v>18285</v>
      </c>
    </row>
    <row r="1299" spans="1:19" x14ac:dyDescent="0.15">
      <c r="A1299">
        <v>2100000104</v>
      </c>
      <c r="B1299" t="s">
        <v>18286</v>
      </c>
      <c r="C1299" t="s">
        <v>18274</v>
      </c>
      <c r="D1299" t="s">
        <v>18287</v>
      </c>
      <c r="H1299">
        <v>490</v>
      </c>
      <c r="I1299" t="s">
        <v>309</v>
      </c>
      <c r="K1299" t="s">
        <v>26</v>
      </c>
      <c r="L1299">
        <v>1999</v>
      </c>
      <c r="M1299" t="s">
        <v>707</v>
      </c>
      <c r="N1299" t="s">
        <v>28</v>
      </c>
      <c r="P1299" t="s">
        <v>18288</v>
      </c>
      <c r="Q1299" t="s">
        <v>34255</v>
      </c>
      <c r="S1299" t="s">
        <v>18289</v>
      </c>
    </row>
    <row r="1300" spans="1:19" x14ac:dyDescent="0.15">
      <c r="A1300">
        <v>2100008157</v>
      </c>
      <c r="B1300" t="s">
        <v>18366</v>
      </c>
      <c r="C1300" t="s">
        <v>16755</v>
      </c>
      <c r="D1300" t="s">
        <v>18367</v>
      </c>
      <c r="E1300" t="s">
        <v>16757</v>
      </c>
      <c r="F1300" t="s">
        <v>1322</v>
      </c>
      <c r="H1300">
        <v>491</v>
      </c>
      <c r="I1300" t="s">
        <v>1006</v>
      </c>
      <c r="K1300" t="s">
        <v>375</v>
      </c>
      <c r="L1300">
        <v>1994</v>
      </c>
      <c r="M1300" t="s">
        <v>1499</v>
      </c>
      <c r="N1300" t="s">
        <v>263</v>
      </c>
      <c r="P1300" t="s">
        <v>18368</v>
      </c>
      <c r="Q1300" t="s">
        <v>34255</v>
      </c>
      <c r="S1300" t="s">
        <v>18369</v>
      </c>
    </row>
    <row r="1301" spans="1:19" x14ac:dyDescent="0.15">
      <c r="A1301">
        <v>2100008443</v>
      </c>
      <c r="B1301" t="s">
        <v>18370</v>
      </c>
      <c r="C1301" t="s">
        <v>16755</v>
      </c>
      <c r="D1301" t="s">
        <v>18371</v>
      </c>
      <c r="E1301" t="s">
        <v>16757</v>
      </c>
      <c r="F1301" t="s">
        <v>1322</v>
      </c>
      <c r="H1301">
        <v>491</v>
      </c>
      <c r="I1301" t="s">
        <v>1006</v>
      </c>
      <c r="K1301" t="s">
        <v>375</v>
      </c>
      <c r="L1301">
        <v>1993</v>
      </c>
      <c r="M1301" t="s">
        <v>1499</v>
      </c>
      <c r="N1301" t="s">
        <v>263</v>
      </c>
      <c r="O1301" t="s">
        <v>16758</v>
      </c>
      <c r="P1301" t="s">
        <v>18372</v>
      </c>
      <c r="Q1301" t="s">
        <v>34255</v>
      </c>
      <c r="S1301" t="s">
        <v>18373</v>
      </c>
    </row>
    <row r="1302" spans="1:19" x14ac:dyDescent="0.15">
      <c r="A1302">
        <v>2100005741</v>
      </c>
      <c r="B1302" t="s">
        <v>18446</v>
      </c>
      <c r="C1302" t="s">
        <v>18447</v>
      </c>
      <c r="E1302" t="s">
        <v>18448</v>
      </c>
      <c r="F1302" t="s">
        <v>18449</v>
      </c>
      <c r="H1302">
        <v>491</v>
      </c>
      <c r="I1302" t="s">
        <v>154</v>
      </c>
      <c r="K1302" t="s">
        <v>519</v>
      </c>
      <c r="L1302">
        <v>1983</v>
      </c>
      <c r="M1302" t="s">
        <v>290</v>
      </c>
      <c r="N1302" t="s">
        <v>59</v>
      </c>
      <c r="P1302" t="s">
        <v>18450</v>
      </c>
      <c r="Q1302" t="s">
        <v>34255</v>
      </c>
      <c r="S1302" t="s">
        <v>18451</v>
      </c>
    </row>
    <row r="1303" spans="1:19" x14ac:dyDescent="0.15">
      <c r="A1303">
        <v>2100009498</v>
      </c>
      <c r="B1303" t="s">
        <v>18462</v>
      </c>
      <c r="C1303" t="s">
        <v>18463</v>
      </c>
      <c r="D1303" t="s">
        <v>18464</v>
      </c>
      <c r="E1303" t="s">
        <v>18465</v>
      </c>
      <c r="F1303" t="s">
        <v>18466</v>
      </c>
      <c r="H1303">
        <v>491</v>
      </c>
      <c r="I1303" t="s">
        <v>797</v>
      </c>
      <c r="K1303" t="s">
        <v>411</v>
      </c>
      <c r="L1303">
        <v>1991</v>
      </c>
      <c r="M1303" t="s">
        <v>4895</v>
      </c>
      <c r="N1303" t="s">
        <v>121</v>
      </c>
      <c r="P1303" t="s">
        <v>18467</v>
      </c>
      <c r="Q1303" t="s">
        <v>34255</v>
      </c>
      <c r="S1303" t="s">
        <v>18468</v>
      </c>
    </row>
    <row r="1304" spans="1:19" x14ac:dyDescent="0.15">
      <c r="A1304">
        <v>2100006674</v>
      </c>
      <c r="B1304" t="s">
        <v>18543</v>
      </c>
      <c r="C1304" t="s">
        <v>18544</v>
      </c>
      <c r="D1304" t="s">
        <v>18543</v>
      </c>
      <c r="H1304">
        <v>492</v>
      </c>
      <c r="I1304" t="s">
        <v>510</v>
      </c>
      <c r="K1304" t="s">
        <v>9557</v>
      </c>
      <c r="L1304">
        <v>1996</v>
      </c>
      <c r="Q1304" t="s">
        <v>34255</v>
      </c>
      <c r="S1304" t="s">
        <v>18545</v>
      </c>
    </row>
    <row r="1305" spans="1:19" x14ac:dyDescent="0.15">
      <c r="A1305">
        <v>2100000818</v>
      </c>
      <c r="B1305" t="s">
        <v>18546</v>
      </c>
      <c r="C1305" t="s">
        <v>18547</v>
      </c>
      <c r="D1305" t="s">
        <v>18548</v>
      </c>
      <c r="E1305" t="s">
        <v>12787</v>
      </c>
      <c r="F1305" t="s">
        <v>12788</v>
      </c>
      <c r="H1305">
        <v>492</v>
      </c>
      <c r="I1305" t="s">
        <v>46</v>
      </c>
      <c r="K1305" t="s">
        <v>3424</v>
      </c>
      <c r="L1305">
        <v>2000</v>
      </c>
      <c r="M1305" t="s">
        <v>604</v>
      </c>
      <c r="N1305" t="s">
        <v>12790</v>
      </c>
      <c r="O1305" t="s">
        <v>18549</v>
      </c>
      <c r="P1305" t="s">
        <v>18550</v>
      </c>
      <c r="Q1305" t="s">
        <v>34255</v>
      </c>
      <c r="S1305" t="s">
        <v>18551</v>
      </c>
    </row>
    <row r="1306" spans="1:19" x14ac:dyDescent="0.15">
      <c r="A1306">
        <v>2100000780</v>
      </c>
      <c r="B1306" t="s">
        <v>18552</v>
      </c>
      <c r="C1306" t="s">
        <v>18547</v>
      </c>
      <c r="D1306" t="s">
        <v>18553</v>
      </c>
      <c r="E1306" t="s">
        <v>12787</v>
      </c>
      <c r="F1306" t="s">
        <v>12788</v>
      </c>
      <c r="H1306">
        <v>492</v>
      </c>
      <c r="I1306" t="s">
        <v>46</v>
      </c>
      <c r="K1306" t="s">
        <v>3424</v>
      </c>
      <c r="L1306">
        <v>2000</v>
      </c>
      <c r="M1306" t="s">
        <v>604</v>
      </c>
      <c r="N1306" t="s">
        <v>12790</v>
      </c>
      <c r="O1306" t="s">
        <v>18549</v>
      </c>
      <c r="P1306" t="s">
        <v>18554</v>
      </c>
      <c r="Q1306" t="s">
        <v>34255</v>
      </c>
      <c r="S1306" t="s">
        <v>18555</v>
      </c>
    </row>
    <row r="1307" spans="1:19" x14ac:dyDescent="0.15">
      <c r="A1307">
        <v>2100000781</v>
      </c>
      <c r="B1307" t="s">
        <v>18556</v>
      </c>
      <c r="C1307" t="s">
        <v>18547</v>
      </c>
      <c r="D1307" t="s">
        <v>18557</v>
      </c>
      <c r="E1307" t="s">
        <v>12787</v>
      </c>
      <c r="F1307" t="s">
        <v>12788</v>
      </c>
      <c r="H1307">
        <v>492</v>
      </c>
      <c r="I1307" t="s">
        <v>46</v>
      </c>
      <c r="K1307" t="s">
        <v>3424</v>
      </c>
      <c r="L1307">
        <v>2000</v>
      </c>
      <c r="M1307" t="s">
        <v>604</v>
      </c>
      <c r="N1307" t="s">
        <v>12790</v>
      </c>
      <c r="O1307" t="s">
        <v>18549</v>
      </c>
      <c r="P1307" t="s">
        <v>18558</v>
      </c>
      <c r="Q1307" t="s">
        <v>34255</v>
      </c>
      <c r="S1307" t="s">
        <v>18559</v>
      </c>
    </row>
    <row r="1308" spans="1:19" x14ac:dyDescent="0.15">
      <c r="A1308">
        <v>2100000782</v>
      </c>
      <c r="B1308" t="s">
        <v>18560</v>
      </c>
      <c r="C1308" t="s">
        <v>18547</v>
      </c>
      <c r="D1308" t="s">
        <v>18561</v>
      </c>
      <c r="E1308" t="s">
        <v>12787</v>
      </c>
      <c r="F1308" t="s">
        <v>12788</v>
      </c>
      <c r="H1308">
        <v>492</v>
      </c>
      <c r="I1308" t="s">
        <v>46</v>
      </c>
      <c r="K1308" t="s">
        <v>3424</v>
      </c>
      <c r="L1308">
        <v>2000</v>
      </c>
      <c r="M1308" t="s">
        <v>604</v>
      </c>
      <c r="N1308" t="s">
        <v>12790</v>
      </c>
      <c r="O1308" t="s">
        <v>18549</v>
      </c>
      <c r="P1308" t="s">
        <v>18562</v>
      </c>
      <c r="Q1308" t="s">
        <v>34255</v>
      </c>
      <c r="S1308" t="s">
        <v>18563</v>
      </c>
    </row>
    <row r="1309" spans="1:19" x14ac:dyDescent="0.15">
      <c r="A1309">
        <v>2100000783</v>
      </c>
      <c r="B1309" t="s">
        <v>18564</v>
      </c>
      <c r="C1309" t="s">
        <v>18547</v>
      </c>
      <c r="D1309" t="s">
        <v>18565</v>
      </c>
      <c r="E1309" t="s">
        <v>12787</v>
      </c>
      <c r="F1309" t="s">
        <v>12788</v>
      </c>
      <c r="H1309">
        <v>492</v>
      </c>
      <c r="I1309" t="s">
        <v>46</v>
      </c>
      <c r="K1309" t="s">
        <v>3424</v>
      </c>
      <c r="L1309">
        <v>2000</v>
      </c>
      <c r="M1309" t="s">
        <v>604</v>
      </c>
      <c r="N1309" t="s">
        <v>12790</v>
      </c>
      <c r="O1309" t="s">
        <v>18549</v>
      </c>
      <c r="P1309" t="s">
        <v>18566</v>
      </c>
      <c r="Q1309" t="s">
        <v>34255</v>
      </c>
      <c r="S1309" t="s">
        <v>18567</v>
      </c>
    </row>
    <row r="1310" spans="1:19" x14ac:dyDescent="0.15">
      <c r="A1310">
        <v>2100000784</v>
      </c>
      <c r="B1310" t="s">
        <v>18568</v>
      </c>
      <c r="C1310" t="s">
        <v>18547</v>
      </c>
      <c r="D1310" t="s">
        <v>18569</v>
      </c>
      <c r="E1310" t="s">
        <v>12787</v>
      </c>
      <c r="F1310" t="s">
        <v>12788</v>
      </c>
      <c r="H1310">
        <v>492</v>
      </c>
      <c r="I1310" t="s">
        <v>46</v>
      </c>
      <c r="K1310" t="s">
        <v>3424</v>
      </c>
      <c r="L1310">
        <v>2001</v>
      </c>
      <c r="M1310" t="s">
        <v>604</v>
      </c>
      <c r="N1310" t="s">
        <v>12790</v>
      </c>
      <c r="O1310" t="s">
        <v>18549</v>
      </c>
      <c r="P1310" t="s">
        <v>18570</v>
      </c>
      <c r="Q1310" t="s">
        <v>34255</v>
      </c>
      <c r="S1310" t="s">
        <v>18571</v>
      </c>
    </row>
    <row r="1311" spans="1:19" x14ac:dyDescent="0.15">
      <c r="A1311">
        <v>2100000785</v>
      </c>
      <c r="B1311" t="s">
        <v>18572</v>
      </c>
      <c r="C1311" t="s">
        <v>18547</v>
      </c>
      <c r="D1311" t="s">
        <v>18573</v>
      </c>
      <c r="E1311" t="s">
        <v>12787</v>
      </c>
      <c r="F1311" t="s">
        <v>12788</v>
      </c>
      <c r="H1311">
        <v>492</v>
      </c>
      <c r="I1311" t="s">
        <v>46</v>
      </c>
      <c r="K1311" t="s">
        <v>3424</v>
      </c>
      <c r="L1311">
        <v>2001</v>
      </c>
      <c r="M1311" t="s">
        <v>604</v>
      </c>
      <c r="N1311" t="s">
        <v>12790</v>
      </c>
      <c r="O1311" t="s">
        <v>18549</v>
      </c>
      <c r="P1311" t="s">
        <v>18574</v>
      </c>
      <c r="Q1311" t="s">
        <v>34255</v>
      </c>
      <c r="S1311" t="s">
        <v>18575</v>
      </c>
    </row>
    <row r="1312" spans="1:19" x14ac:dyDescent="0.15">
      <c r="A1312">
        <v>2100000786</v>
      </c>
      <c r="B1312" t="s">
        <v>18576</v>
      </c>
      <c r="C1312" t="s">
        <v>18547</v>
      </c>
      <c r="D1312" t="s">
        <v>18577</v>
      </c>
      <c r="E1312" t="s">
        <v>12787</v>
      </c>
      <c r="F1312" t="s">
        <v>12788</v>
      </c>
      <c r="H1312">
        <v>492</v>
      </c>
      <c r="I1312" t="s">
        <v>46</v>
      </c>
      <c r="K1312" t="s">
        <v>3424</v>
      </c>
      <c r="L1312">
        <v>2001</v>
      </c>
      <c r="M1312" t="s">
        <v>604</v>
      </c>
      <c r="N1312" t="s">
        <v>12790</v>
      </c>
      <c r="O1312" t="s">
        <v>18549</v>
      </c>
      <c r="P1312" t="s">
        <v>18578</v>
      </c>
      <c r="Q1312" t="s">
        <v>34255</v>
      </c>
      <c r="S1312" t="s">
        <v>18579</v>
      </c>
    </row>
    <row r="1313" spans="1:19" x14ac:dyDescent="0.15">
      <c r="A1313">
        <v>2100000626</v>
      </c>
      <c r="B1313" t="s">
        <v>18580</v>
      </c>
      <c r="C1313" t="s">
        <v>18581</v>
      </c>
      <c r="D1313" t="s">
        <v>18582</v>
      </c>
      <c r="E1313" t="s">
        <v>18583</v>
      </c>
      <c r="F1313" t="s">
        <v>18584</v>
      </c>
      <c r="H1313">
        <v>493</v>
      </c>
      <c r="I1313" t="s">
        <v>229</v>
      </c>
      <c r="K1313" t="s">
        <v>2628</v>
      </c>
      <c r="L1313">
        <v>1993</v>
      </c>
      <c r="M1313" t="s">
        <v>137</v>
      </c>
      <c r="N1313" t="s">
        <v>138</v>
      </c>
      <c r="P1313" t="s">
        <v>18585</v>
      </c>
      <c r="Q1313" t="s">
        <v>34255</v>
      </c>
      <c r="S1313" t="s">
        <v>18586</v>
      </c>
    </row>
    <row r="1314" spans="1:19" x14ac:dyDescent="0.15">
      <c r="A1314">
        <v>2100000628</v>
      </c>
      <c r="B1314" t="s">
        <v>18597</v>
      </c>
      <c r="C1314" t="s">
        <v>18598</v>
      </c>
      <c r="D1314" t="s">
        <v>18599</v>
      </c>
      <c r="E1314" t="s">
        <v>18600</v>
      </c>
      <c r="F1314" t="s">
        <v>18601</v>
      </c>
      <c r="H1314">
        <v>493</v>
      </c>
      <c r="I1314" t="s">
        <v>210</v>
      </c>
      <c r="K1314" t="s">
        <v>2628</v>
      </c>
      <c r="L1314">
        <v>1992</v>
      </c>
      <c r="M1314" t="s">
        <v>627</v>
      </c>
      <c r="N1314" t="s">
        <v>138</v>
      </c>
      <c r="P1314" t="s">
        <v>18602</v>
      </c>
      <c r="Q1314" t="s">
        <v>34255</v>
      </c>
      <c r="S1314" t="s">
        <v>18603</v>
      </c>
    </row>
    <row r="1315" spans="1:19" x14ac:dyDescent="0.15">
      <c r="A1315">
        <v>2100000592</v>
      </c>
      <c r="B1315" t="s">
        <v>18604</v>
      </c>
      <c r="C1315" t="s">
        <v>18605</v>
      </c>
      <c r="D1315" t="s">
        <v>18606</v>
      </c>
      <c r="H1315">
        <v>493</v>
      </c>
      <c r="I1315" t="s">
        <v>210</v>
      </c>
      <c r="K1315" t="s">
        <v>2628</v>
      </c>
      <c r="L1315">
        <v>1995</v>
      </c>
      <c r="M1315" t="s">
        <v>627</v>
      </c>
      <c r="N1315" t="s">
        <v>138</v>
      </c>
      <c r="O1315" t="s">
        <v>18607</v>
      </c>
      <c r="P1315" t="s">
        <v>18608</v>
      </c>
      <c r="Q1315" t="s">
        <v>34255</v>
      </c>
      <c r="S1315" t="s">
        <v>18609</v>
      </c>
    </row>
    <row r="1316" spans="1:19" x14ac:dyDescent="0.15">
      <c r="A1316">
        <v>2100000607</v>
      </c>
      <c r="B1316" t="s">
        <v>18904</v>
      </c>
      <c r="C1316" t="s">
        <v>18905</v>
      </c>
      <c r="D1316" t="s">
        <v>18906</v>
      </c>
      <c r="E1316" t="s">
        <v>18907</v>
      </c>
      <c r="F1316" t="s">
        <v>1322</v>
      </c>
      <c r="H1316">
        <v>498</v>
      </c>
      <c r="I1316" t="s">
        <v>1006</v>
      </c>
      <c r="K1316" t="s">
        <v>847</v>
      </c>
      <c r="L1316">
        <v>2000</v>
      </c>
      <c r="M1316" t="s">
        <v>27</v>
      </c>
      <c r="N1316" t="s">
        <v>59</v>
      </c>
      <c r="P1316" t="s">
        <v>18908</v>
      </c>
      <c r="Q1316" t="s">
        <v>34255</v>
      </c>
      <c r="S1316" t="s">
        <v>18909</v>
      </c>
    </row>
    <row r="1317" spans="1:19" x14ac:dyDescent="0.15">
      <c r="A1317">
        <v>2100000608</v>
      </c>
      <c r="B1317" t="s">
        <v>18910</v>
      </c>
      <c r="C1317" t="s">
        <v>18905</v>
      </c>
      <c r="D1317" t="s">
        <v>18911</v>
      </c>
      <c r="E1317" t="s">
        <v>18907</v>
      </c>
      <c r="F1317" t="s">
        <v>1322</v>
      </c>
      <c r="H1317">
        <v>498</v>
      </c>
      <c r="I1317" t="s">
        <v>1006</v>
      </c>
      <c r="K1317" t="s">
        <v>847</v>
      </c>
      <c r="L1317">
        <v>2001</v>
      </c>
      <c r="M1317" t="s">
        <v>27</v>
      </c>
      <c r="N1317" t="s">
        <v>59</v>
      </c>
      <c r="P1317" t="s">
        <v>18912</v>
      </c>
      <c r="Q1317" t="s">
        <v>34255</v>
      </c>
      <c r="S1317" t="s">
        <v>18913</v>
      </c>
    </row>
    <row r="1318" spans="1:19" x14ac:dyDescent="0.15">
      <c r="A1318">
        <v>2100000609</v>
      </c>
      <c r="B1318" t="s">
        <v>18914</v>
      </c>
      <c r="C1318" t="s">
        <v>18905</v>
      </c>
      <c r="D1318" t="s">
        <v>18915</v>
      </c>
      <c r="E1318" t="s">
        <v>18907</v>
      </c>
      <c r="F1318" t="s">
        <v>1322</v>
      </c>
      <c r="H1318">
        <v>498</v>
      </c>
      <c r="I1318" t="s">
        <v>1006</v>
      </c>
      <c r="K1318" t="s">
        <v>847</v>
      </c>
      <c r="L1318">
        <v>2001</v>
      </c>
      <c r="M1318" t="s">
        <v>27</v>
      </c>
      <c r="N1318" t="s">
        <v>59</v>
      </c>
      <c r="P1318" t="s">
        <v>18916</v>
      </c>
      <c r="Q1318" t="s">
        <v>34255</v>
      </c>
      <c r="S1318" t="s">
        <v>18917</v>
      </c>
    </row>
    <row r="1319" spans="1:19" x14ac:dyDescent="0.15">
      <c r="A1319">
        <v>2100001614</v>
      </c>
      <c r="B1319" t="s">
        <v>18918</v>
      </c>
      <c r="C1319" t="s">
        <v>18919</v>
      </c>
      <c r="D1319" t="s">
        <v>18920</v>
      </c>
      <c r="E1319" t="s">
        <v>18907</v>
      </c>
      <c r="F1319" t="s">
        <v>1322</v>
      </c>
      <c r="H1319">
        <v>498</v>
      </c>
      <c r="I1319" t="s">
        <v>1006</v>
      </c>
      <c r="K1319" t="s">
        <v>847</v>
      </c>
      <c r="L1319">
        <v>2002</v>
      </c>
      <c r="M1319" t="s">
        <v>27</v>
      </c>
      <c r="N1319" t="s">
        <v>12790</v>
      </c>
      <c r="P1319" t="s">
        <v>18921</v>
      </c>
      <c r="Q1319" t="s">
        <v>34255</v>
      </c>
      <c r="S1319" t="s">
        <v>18922</v>
      </c>
    </row>
    <row r="1320" spans="1:19" x14ac:dyDescent="0.15">
      <c r="A1320">
        <v>2100001615</v>
      </c>
      <c r="B1320" t="s">
        <v>18923</v>
      </c>
      <c r="C1320" t="s">
        <v>18919</v>
      </c>
      <c r="D1320" t="s">
        <v>18924</v>
      </c>
      <c r="E1320" t="s">
        <v>18907</v>
      </c>
      <c r="F1320" t="s">
        <v>1322</v>
      </c>
      <c r="H1320">
        <v>498</v>
      </c>
      <c r="I1320" t="s">
        <v>1006</v>
      </c>
      <c r="K1320" t="s">
        <v>847</v>
      </c>
      <c r="L1320">
        <v>2002</v>
      </c>
      <c r="M1320" t="s">
        <v>27</v>
      </c>
      <c r="N1320" t="s">
        <v>12790</v>
      </c>
      <c r="P1320" t="s">
        <v>18925</v>
      </c>
      <c r="Q1320" t="s">
        <v>34255</v>
      </c>
      <c r="S1320" t="s">
        <v>18926</v>
      </c>
    </row>
    <row r="1321" spans="1:19" x14ac:dyDescent="0.15">
      <c r="A1321">
        <v>2100001616</v>
      </c>
      <c r="B1321" t="s">
        <v>18927</v>
      </c>
      <c r="C1321" t="s">
        <v>18919</v>
      </c>
      <c r="D1321" t="s">
        <v>18928</v>
      </c>
      <c r="E1321" t="s">
        <v>18907</v>
      </c>
      <c r="F1321" t="s">
        <v>1322</v>
      </c>
      <c r="H1321">
        <v>498</v>
      </c>
      <c r="I1321" t="s">
        <v>1006</v>
      </c>
      <c r="K1321" t="s">
        <v>847</v>
      </c>
      <c r="L1321">
        <v>2002</v>
      </c>
      <c r="M1321" t="s">
        <v>27</v>
      </c>
      <c r="N1321" t="s">
        <v>12790</v>
      </c>
      <c r="P1321" t="s">
        <v>18929</v>
      </c>
      <c r="Q1321" t="s">
        <v>34255</v>
      </c>
      <c r="S1321" t="s">
        <v>18930</v>
      </c>
    </row>
    <row r="1322" spans="1:19" x14ac:dyDescent="0.15">
      <c r="A1322">
        <v>2100001617</v>
      </c>
      <c r="B1322" t="s">
        <v>18931</v>
      </c>
      <c r="C1322" t="s">
        <v>18919</v>
      </c>
      <c r="D1322" t="s">
        <v>18932</v>
      </c>
      <c r="E1322" t="s">
        <v>18907</v>
      </c>
      <c r="F1322" t="s">
        <v>1322</v>
      </c>
      <c r="H1322">
        <v>498</v>
      </c>
      <c r="I1322" t="s">
        <v>1006</v>
      </c>
      <c r="K1322" t="s">
        <v>847</v>
      </c>
      <c r="L1322">
        <v>2002</v>
      </c>
      <c r="M1322" t="s">
        <v>27</v>
      </c>
      <c r="N1322" t="s">
        <v>12790</v>
      </c>
      <c r="P1322" t="s">
        <v>18933</v>
      </c>
      <c r="Q1322" t="s">
        <v>34255</v>
      </c>
      <c r="S1322" t="s">
        <v>18934</v>
      </c>
    </row>
    <row r="1323" spans="1:19" x14ac:dyDescent="0.15">
      <c r="A1323">
        <v>2100000356</v>
      </c>
      <c r="B1323" t="s">
        <v>18946</v>
      </c>
      <c r="C1323" t="s">
        <v>18947</v>
      </c>
      <c r="E1323" t="s">
        <v>18948</v>
      </c>
      <c r="F1323" t="s">
        <v>18949</v>
      </c>
      <c r="H1323">
        <v>498</v>
      </c>
      <c r="I1323" t="s">
        <v>87</v>
      </c>
      <c r="K1323" t="s">
        <v>26</v>
      </c>
      <c r="L1323">
        <v>1989</v>
      </c>
      <c r="M1323" t="s">
        <v>707</v>
      </c>
      <c r="N1323" t="s">
        <v>28</v>
      </c>
      <c r="P1323" t="s">
        <v>18950</v>
      </c>
      <c r="Q1323" t="s">
        <v>34255</v>
      </c>
      <c r="S1323" t="s">
        <v>18951</v>
      </c>
    </row>
    <row r="1324" spans="1:19" x14ac:dyDescent="0.15">
      <c r="A1324">
        <v>2100001602</v>
      </c>
      <c r="B1324" t="s">
        <v>18952</v>
      </c>
      <c r="C1324" t="s">
        <v>18953</v>
      </c>
      <c r="D1324" t="s">
        <v>18954</v>
      </c>
      <c r="E1324" t="s">
        <v>18955</v>
      </c>
      <c r="F1324" t="s">
        <v>18956</v>
      </c>
      <c r="H1324">
        <v>498</v>
      </c>
      <c r="I1324" t="s">
        <v>87</v>
      </c>
      <c r="K1324" t="s">
        <v>1985</v>
      </c>
      <c r="L1324">
        <v>2003</v>
      </c>
      <c r="M1324" t="s">
        <v>707</v>
      </c>
      <c r="N1324" t="s">
        <v>59</v>
      </c>
      <c r="Q1324" t="s">
        <v>34255</v>
      </c>
      <c r="S1324" t="s">
        <v>18957</v>
      </c>
    </row>
    <row r="1325" spans="1:19" x14ac:dyDescent="0.15">
      <c r="A1325">
        <v>2100000094</v>
      </c>
      <c r="B1325" t="s">
        <v>18958</v>
      </c>
      <c r="C1325" t="s">
        <v>18959</v>
      </c>
      <c r="E1325" t="s">
        <v>18960</v>
      </c>
      <c r="F1325" t="s">
        <v>18961</v>
      </c>
      <c r="H1325">
        <v>498</v>
      </c>
      <c r="I1325" t="s">
        <v>56</v>
      </c>
      <c r="K1325" t="s">
        <v>57</v>
      </c>
      <c r="L1325">
        <v>1998</v>
      </c>
      <c r="M1325" t="s">
        <v>58</v>
      </c>
      <c r="N1325" t="s">
        <v>59</v>
      </c>
      <c r="P1325" t="s">
        <v>18962</v>
      </c>
      <c r="Q1325" t="s">
        <v>34255</v>
      </c>
      <c r="S1325" t="s">
        <v>18963</v>
      </c>
    </row>
    <row r="1326" spans="1:19" x14ac:dyDescent="0.15">
      <c r="A1326">
        <v>2100000106</v>
      </c>
      <c r="B1326" t="s">
        <v>18964</v>
      </c>
      <c r="C1326" t="s">
        <v>18965</v>
      </c>
      <c r="E1326" t="s">
        <v>18966</v>
      </c>
      <c r="F1326" t="s">
        <v>18967</v>
      </c>
      <c r="H1326">
        <v>498</v>
      </c>
      <c r="I1326" t="s">
        <v>56</v>
      </c>
      <c r="K1326" t="s">
        <v>57</v>
      </c>
      <c r="L1326">
        <v>1998</v>
      </c>
      <c r="M1326" t="s">
        <v>58</v>
      </c>
      <c r="N1326" t="s">
        <v>59</v>
      </c>
      <c r="P1326" t="s">
        <v>18968</v>
      </c>
      <c r="Q1326" t="s">
        <v>34255</v>
      </c>
      <c r="S1326" t="s">
        <v>18969</v>
      </c>
    </row>
    <row r="1327" spans="1:19" x14ac:dyDescent="0.15">
      <c r="A1327">
        <v>2100000821</v>
      </c>
      <c r="B1327" t="s">
        <v>18978</v>
      </c>
      <c r="C1327" t="s">
        <v>18979</v>
      </c>
      <c r="E1327" t="s">
        <v>18980</v>
      </c>
      <c r="F1327" t="s">
        <v>117</v>
      </c>
      <c r="H1327">
        <v>498</v>
      </c>
      <c r="I1327" t="s">
        <v>118</v>
      </c>
      <c r="K1327" t="s">
        <v>411</v>
      </c>
      <c r="L1327">
        <v>1992</v>
      </c>
      <c r="M1327" t="s">
        <v>3850</v>
      </c>
      <c r="N1327" t="s">
        <v>69</v>
      </c>
      <c r="P1327" t="s">
        <v>18981</v>
      </c>
      <c r="Q1327" t="s">
        <v>34255</v>
      </c>
      <c r="S1327" t="s">
        <v>18982</v>
      </c>
    </row>
    <row r="1328" spans="1:19" x14ac:dyDescent="0.15">
      <c r="A1328">
        <v>2100000814</v>
      </c>
      <c r="B1328" t="s">
        <v>19047</v>
      </c>
      <c r="C1328" t="s">
        <v>19048</v>
      </c>
      <c r="D1328" t="s">
        <v>19049</v>
      </c>
      <c r="E1328" t="s">
        <v>19050</v>
      </c>
      <c r="F1328" t="s">
        <v>19051</v>
      </c>
      <c r="H1328">
        <v>498</v>
      </c>
      <c r="I1328" t="s">
        <v>410</v>
      </c>
      <c r="K1328" t="s">
        <v>411</v>
      </c>
      <c r="L1328">
        <v>2001</v>
      </c>
      <c r="M1328" t="s">
        <v>120</v>
      </c>
      <c r="N1328" t="s">
        <v>121</v>
      </c>
      <c r="P1328" t="s">
        <v>19052</v>
      </c>
      <c r="Q1328" t="s">
        <v>34255</v>
      </c>
      <c r="S1328" t="s">
        <v>19053</v>
      </c>
    </row>
    <row r="1329" spans="1:19" x14ac:dyDescent="0.15">
      <c r="A1329">
        <v>2100000815</v>
      </c>
      <c r="B1329" t="s">
        <v>19054</v>
      </c>
      <c r="C1329" t="s">
        <v>19048</v>
      </c>
      <c r="D1329" t="s">
        <v>19055</v>
      </c>
      <c r="E1329" t="s">
        <v>19050</v>
      </c>
      <c r="F1329" t="s">
        <v>19051</v>
      </c>
      <c r="H1329">
        <v>498</v>
      </c>
      <c r="I1329" t="s">
        <v>410</v>
      </c>
      <c r="K1329" t="s">
        <v>411</v>
      </c>
      <c r="L1329">
        <v>2001</v>
      </c>
      <c r="M1329" t="s">
        <v>120</v>
      </c>
      <c r="N1329" t="s">
        <v>121</v>
      </c>
      <c r="P1329" t="s">
        <v>19056</v>
      </c>
      <c r="Q1329" t="s">
        <v>34255</v>
      </c>
      <c r="S1329" t="s">
        <v>19057</v>
      </c>
    </row>
    <row r="1330" spans="1:19" x14ac:dyDescent="0.15">
      <c r="A1330">
        <v>2100000816</v>
      </c>
      <c r="B1330" t="s">
        <v>19058</v>
      </c>
      <c r="C1330" t="s">
        <v>19048</v>
      </c>
      <c r="D1330" t="s">
        <v>19059</v>
      </c>
      <c r="E1330" t="s">
        <v>19050</v>
      </c>
      <c r="F1330" t="s">
        <v>19051</v>
      </c>
      <c r="H1330">
        <v>498</v>
      </c>
      <c r="I1330" t="s">
        <v>410</v>
      </c>
      <c r="K1330" t="s">
        <v>411</v>
      </c>
      <c r="L1330">
        <v>2001</v>
      </c>
      <c r="M1330" t="s">
        <v>120</v>
      </c>
      <c r="N1330" t="s">
        <v>121</v>
      </c>
      <c r="P1330" t="s">
        <v>19060</v>
      </c>
      <c r="Q1330" t="s">
        <v>34255</v>
      </c>
      <c r="S1330" t="s">
        <v>19061</v>
      </c>
    </row>
    <row r="1331" spans="1:19" x14ac:dyDescent="0.15">
      <c r="A1331">
        <v>2100000810</v>
      </c>
      <c r="B1331" t="s">
        <v>19066</v>
      </c>
      <c r="C1331" t="s">
        <v>19048</v>
      </c>
      <c r="D1331" t="s">
        <v>19067</v>
      </c>
      <c r="E1331" t="s">
        <v>19050</v>
      </c>
      <c r="F1331" t="s">
        <v>19051</v>
      </c>
      <c r="H1331">
        <v>498</v>
      </c>
      <c r="I1331" t="s">
        <v>410</v>
      </c>
      <c r="K1331" t="s">
        <v>411</v>
      </c>
      <c r="L1331">
        <v>2001</v>
      </c>
      <c r="M1331" t="s">
        <v>120</v>
      </c>
      <c r="N1331" t="s">
        <v>121</v>
      </c>
      <c r="P1331" t="s">
        <v>19068</v>
      </c>
      <c r="Q1331" t="s">
        <v>34255</v>
      </c>
      <c r="S1331" t="s">
        <v>19069</v>
      </c>
    </row>
    <row r="1332" spans="1:19" x14ac:dyDescent="0.15">
      <c r="A1332">
        <v>2100000811</v>
      </c>
      <c r="B1332" t="s">
        <v>19070</v>
      </c>
      <c r="C1332" t="s">
        <v>19048</v>
      </c>
      <c r="D1332" t="s">
        <v>19071</v>
      </c>
      <c r="E1332" t="s">
        <v>19050</v>
      </c>
      <c r="F1332" t="s">
        <v>19051</v>
      </c>
      <c r="H1332">
        <v>498</v>
      </c>
      <c r="I1332" t="s">
        <v>410</v>
      </c>
      <c r="K1332" t="s">
        <v>411</v>
      </c>
      <c r="L1332">
        <v>2001</v>
      </c>
      <c r="M1332" t="s">
        <v>120</v>
      </c>
      <c r="N1332" t="s">
        <v>121</v>
      </c>
      <c r="P1332" t="s">
        <v>19072</v>
      </c>
      <c r="Q1332" t="s">
        <v>34255</v>
      </c>
      <c r="S1332" t="s">
        <v>19073</v>
      </c>
    </row>
    <row r="1333" spans="1:19" x14ac:dyDescent="0.15">
      <c r="A1333">
        <v>2100000623</v>
      </c>
      <c r="B1333" t="s">
        <v>19074</v>
      </c>
      <c r="C1333" t="s">
        <v>19075</v>
      </c>
      <c r="E1333" t="s">
        <v>19076</v>
      </c>
      <c r="F1333" t="s">
        <v>19077</v>
      </c>
      <c r="H1333">
        <v>498</v>
      </c>
      <c r="I1333" t="s">
        <v>410</v>
      </c>
      <c r="K1333" t="s">
        <v>19078</v>
      </c>
      <c r="L1333">
        <v>1999</v>
      </c>
      <c r="M1333" t="s">
        <v>7537</v>
      </c>
      <c r="N1333" t="s">
        <v>69</v>
      </c>
      <c r="P1333" t="s">
        <v>19079</v>
      </c>
      <c r="Q1333" t="s">
        <v>34255</v>
      </c>
      <c r="S1333" t="s">
        <v>19080</v>
      </c>
    </row>
    <row r="1334" spans="1:19" x14ac:dyDescent="0.15">
      <c r="A1334">
        <v>2100000808</v>
      </c>
      <c r="B1334" t="s">
        <v>19099</v>
      </c>
      <c r="C1334" t="s">
        <v>19100</v>
      </c>
      <c r="D1334" t="s">
        <v>19101</v>
      </c>
      <c r="E1334" t="s">
        <v>19102</v>
      </c>
      <c r="F1334" t="s">
        <v>19103</v>
      </c>
      <c r="H1334">
        <v>498</v>
      </c>
      <c r="I1334" t="s">
        <v>677</v>
      </c>
      <c r="K1334" t="s">
        <v>13145</v>
      </c>
      <c r="L1334">
        <v>2001</v>
      </c>
      <c r="M1334" t="s">
        <v>27</v>
      </c>
      <c r="N1334" t="s">
        <v>59</v>
      </c>
      <c r="P1334" t="s">
        <v>19104</v>
      </c>
      <c r="Q1334" t="s">
        <v>34255</v>
      </c>
      <c r="S1334" t="s">
        <v>19105</v>
      </c>
    </row>
    <row r="1335" spans="1:19" x14ac:dyDescent="0.15">
      <c r="A1335">
        <v>2100000809</v>
      </c>
      <c r="B1335" t="s">
        <v>19106</v>
      </c>
      <c r="C1335" t="s">
        <v>19100</v>
      </c>
      <c r="D1335" t="s">
        <v>19107</v>
      </c>
      <c r="E1335" t="s">
        <v>19102</v>
      </c>
      <c r="F1335" t="s">
        <v>19103</v>
      </c>
      <c r="H1335">
        <v>498</v>
      </c>
      <c r="I1335" t="s">
        <v>677</v>
      </c>
      <c r="K1335" t="s">
        <v>13145</v>
      </c>
      <c r="L1335">
        <v>2001</v>
      </c>
      <c r="M1335" t="s">
        <v>27</v>
      </c>
      <c r="N1335" t="s">
        <v>59</v>
      </c>
      <c r="P1335" t="s">
        <v>19108</v>
      </c>
      <c r="Q1335" t="s">
        <v>34255</v>
      </c>
      <c r="S1335" t="s">
        <v>19109</v>
      </c>
    </row>
    <row r="1336" spans="1:19" x14ac:dyDescent="0.15">
      <c r="A1336">
        <v>2100000805</v>
      </c>
      <c r="B1336" t="s">
        <v>19110</v>
      </c>
      <c r="C1336" t="s">
        <v>19100</v>
      </c>
      <c r="D1336" t="s">
        <v>19111</v>
      </c>
      <c r="E1336" t="s">
        <v>19102</v>
      </c>
      <c r="F1336" t="s">
        <v>19103</v>
      </c>
      <c r="H1336">
        <v>498</v>
      </c>
      <c r="I1336" t="s">
        <v>677</v>
      </c>
      <c r="K1336" t="s">
        <v>13145</v>
      </c>
      <c r="L1336">
        <v>2001</v>
      </c>
      <c r="M1336" t="s">
        <v>27</v>
      </c>
      <c r="N1336" t="s">
        <v>59</v>
      </c>
      <c r="P1336" t="s">
        <v>19112</v>
      </c>
      <c r="Q1336" t="s">
        <v>34255</v>
      </c>
      <c r="S1336" t="s">
        <v>19113</v>
      </c>
    </row>
    <row r="1337" spans="1:19" x14ac:dyDescent="0.15">
      <c r="A1337">
        <v>2100000806</v>
      </c>
      <c r="B1337" t="s">
        <v>19114</v>
      </c>
      <c r="C1337" t="s">
        <v>19100</v>
      </c>
      <c r="D1337" t="s">
        <v>19115</v>
      </c>
      <c r="E1337" t="s">
        <v>19102</v>
      </c>
      <c r="F1337" t="s">
        <v>19103</v>
      </c>
      <c r="H1337">
        <v>498</v>
      </c>
      <c r="I1337" t="s">
        <v>677</v>
      </c>
      <c r="K1337" t="s">
        <v>13145</v>
      </c>
      <c r="L1337">
        <v>2001</v>
      </c>
      <c r="M1337" t="s">
        <v>27</v>
      </c>
      <c r="N1337" t="s">
        <v>59</v>
      </c>
      <c r="P1337" t="s">
        <v>19116</v>
      </c>
      <c r="Q1337" t="s">
        <v>34255</v>
      </c>
      <c r="S1337" t="s">
        <v>19117</v>
      </c>
    </row>
    <row r="1338" spans="1:19" x14ac:dyDescent="0.15">
      <c r="A1338">
        <v>2100010635</v>
      </c>
      <c r="B1338" t="s">
        <v>19161</v>
      </c>
      <c r="C1338" t="s">
        <v>19162</v>
      </c>
      <c r="E1338" t="s">
        <v>19163</v>
      </c>
      <c r="F1338" t="s">
        <v>19164</v>
      </c>
      <c r="H1338">
        <v>499</v>
      </c>
      <c r="I1338" t="s">
        <v>665</v>
      </c>
      <c r="K1338" t="s">
        <v>26</v>
      </c>
      <c r="L1338">
        <v>1985</v>
      </c>
      <c r="M1338" t="s">
        <v>27</v>
      </c>
      <c r="N1338" t="s">
        <v>28</v>
      </c>
      <c r="P1338" t="s">
        <v>19165</v>
      </c>
      <c r="Q1338" t="s">
        <v>34255</v>
      </c>
      <c r="S1338" t="s">
        <v>19166</v>
      </c>
    </row>
    <row r="1339" spans="1:19" x14ac:dyDescent="0.15">
      <c r="A1339">
        <v>2100006710</v>
      </c>
      <c r="B1339" t="s">
        <v>19267</v>
      </c>
      <c r="C1339" t="s">
        <v>19268</v>
      </c>
      <c r="E1339" t="s">
        <v>19269</v>
      </c>
      <c r="F1339" t="s">
        <v>186</v>
      </c>
      <c r="H1339">
        <v>502</v>
      </c>
      <c r="I1339" t="s">
        <v>46</v>
      </c>
      <c r="K1339" t="s">
        <v>252</v>
      </c>
      <c r="L1339">
        <v>1993</v>
      </c>
      <c r="M1339" t="s">
        <v>19270</v>
      </c>
      <c r="N1339" t="s">
        <v>49</v>
      </c>
      <c r="P1339" t="s">
        <v>19271</v>
      </c>
      <c r="Q1339" t="s">
        <v>34255</v>
      </c>
      <c r="S1339" t="s">
        <v>19272</v>
      </c>
    </row>
    <row r="1340" spans="1:19" x14ac:dyDescent="0.15">
      <c r="A1340">
        <v>2100005781</v>
      </c>
      <c r="B1340" t="s">
        <v>19278</v>
      </c>
      <c r="C1340" t="s">
        <v>19279</v>
      </c>
      <c r="D1340" t="s">
        <v>19280</v>
      </c>
      <c r="H1340">
        <v>507</v>
      </c>
      <c r="I1340" t="s">
        <v>229</v>
      </c>
      <c r="K1340" t="s">
        <v>2167</v>
      </c>
      <c r="L1340">
        <v>1986</v>
      </c>
      <c r="M1340" t="s">
        <v>5742</v>
      </c>
      <c r="N1340" t="s">
        <v>69</v>
      </c>
      <c r="O1340" t="s">
        <v>19281</v>
      </c>
      <c r="P1340" t="s">
        <v>19282</v>
      </c>
      <c r="Q1340" t="s">
        <v>34255</v>
      </c>
      <c r="S1340" t="s">
        <v>19283</v>
      </c>
    </row>
    <row r="1341" spans="1:19" x14ac:dyDescent="0.15">
      <c r="A1341">
        <v>2100005759</v>
      </c>
      <c r="B1341" t="s">
        <v>19284</v>
      </c>
      <c r="C1341" t="s">
        <v>19285</v>
      </c>
      <c r="D1341" t="s">
        <v>19286</v>
      </c>
      <c r="E1341" t="s">
        <v>19287</v>
      </c>
      <c r="F1341" t="s">
        <v>15117</v>
      </c>
      <c r="H1341">
        <v>507</v>
      </c>
      <c r="I1341" t="s">
        <v>210</v>
      </c>
      <c r="K1341" t="s">
        <v>2167</v>
      </c>
      <c r="L1341">
        <v>1983</v>
      </c>
      <c r="M1341" t="s">
        <v>1375</v>
      </c>
      <c r="N1341" t="s">
        <v>69</v>
      </c>
      <c r="P1341" t="s">
        <v>19288</v>
      </c>
      <c r="Q1341" t="s">
        <v>34255</v>
      </c>
      <c r="S1341" t="s">
        <v>19289</v>
      </c>
    </row>
    <row r="1342" spans="1:19" x14ac:dyDescent="0.15">
      <c r="A1342">
        <v>2100005760</v>
      </c>
      <c r="B1342" t="s">
        <v>19290</v>
      </c>
      <c r="C1342" t="s">
        <v>19291</v>
      </c>
      <c r="D1342" t="s">
        <v>19292</v>
      </c>
      <c r="E1342" t="s">
        <v>19293</v>
      </c>
      <c r="F1342" t="s">
        <v>19294</v>
      </c>
      <c r="H1342">
        <v>507</v>
      </c>
      <c r="I1342" t="s">
        <v>210</v>
      </c>
      <c r="K1342" t="s">
        <v>2167</v>
      </c>
      <c r="L1342">
        <v>1983</v>
      </c>
      <c r="M1342" t="s">
        <v>1092</v>
      </c>
      <c r="N1342" t="s">
        <v>69</v>
      </c>
      <c r="O1342" t="s">
        <v>19295</v>
      </c>
      <c r="P1342" t="s">
        <v>19296</v>
      </c>
      <c r="Q1342" t="s">
        <v>34255</v>
      </c>
      <c r="S1342" t="s">
        <v>19297</v>
      </c>
    </row>
    <row r="1343" spans="1:19" x14ac:dyDescent="0.15">
      <c r="A1343">
        <v>2100005761</v>
      </c>
      <c r="B1343" t="s">
        <v>19298</v>
      </c>
      <c r="C1343" t="s">
        <v>19299</v>
      </c>
      <c r="D1343" t="s">
        <v>19300</v>
      </c>
      <c r="E1343" t="s">
        <v>19301</v>
      </c>
      <c r="F1343" t="s">
        <v>19294</v>
      </c>
      <c r="H1343">
        <v>507</v>
      </c>
      <c r="I1343" t="s">
        <v>210</v>
      </c>
      <c r="K1343" t="s">
        <v>2167</v>
      </c>
      <c r="L1343">
        <v>1982</v>
      </c>
      <c r="M1343" t="s">
        <v>530</v>
      </c>
      <c r="N1343" t="s">
        <v>69</v>
      </c>
      <c r="P1343" t="s">
        <v>19302</v>
      </c>
      <c r="Q1343" t="s">
        <v>34255</v>
      </c>
      <c r="S1343" t="s">
        <v>19303</v>
      </c>
    </row>
    <row r="1344" spans="1:19" x14ac:dyDescent="0.15">
      <c r="A1344">
        <v>2100005762</v>
      </c>
      <c r="B1344" t="s">
        <v>19342</v>
      </c>
      <c r="C1344" t="s">
        <v>19343</v>
      </c>
      <c r="D1344" t="s">
        <v>19344</v>
      </c>
      <c r="E1344" t="s">
        <v>19345</v>
      </c>
      <c r="F1344" t="s">
        <v>19346</v>
      </c>
      <c r="H1344">
        <v>507</v>
      </c>
      <c r="I1344" t="s">
        <v>37</v>
      </c>
      <c r="K1344" t="s">
        <v>2167</v>
      </c>
      <c r="L1344">
        <v>1983</v>
      </c>
      <c r="M1344" t="s">
        <v>147</v>
      </c>
      <c r="N1344" t="s">
        <v>69</v>
      </c>
      <c r="P1344" t="s">
        <v>19347</v>
      </c>
      <c r="Q1344" t="s">
        <v>34255</v>
      </c>
      <c r="S1344" t="s">
        <v>19348</v>
      </c>
    </row>
    <row r="1345" spans="1:19" x14ac:dyDescent="0.15">
      <c r="A1345">
        <v>2100009159</v>
      </c>
      <c r="B1345" t="s">
        <v>19392</v>
      </c>
      <c r="C1345" t="s">
        <v>19393</v>
      </c>
      <c r="D1345" t="s">
        <v>19394</v>
      </c>
      <c r="E1345" t="s">
        <v>19395</v>
      </c>
      <c r="F1345" t="s">
        <v>19396</v>
      </c>
      <c r="H1345">
        <v>514</v>
      </c>
      <c r="I1345" t="s">
        <v>309</v>
      </c>
      <c r="K1345" t="s">
        <v>1152</v>
      </c>
      <c r="L1345">
        <v>1993</v>
      </c>
      <c r="M1345" t="s">
        <v>1677</v>
      </c>
      <c r="N1345" t="s">
        <v>80</v>
      </c>
      <c r="P1345" t="s">
        <v>19397</v>
      </c>
      <c r="Q1345" t="s">
        <v>34255</v>
      </c>
      <c r="S1345" t="s">
        <v>19398</v>
      </c>
    </row>
    <row r="1346" spans="1:19" x14ac:dyDescent="0.15">
      <c r="A1346">
        <v>2100009174</v>
      </c>
      <c r="B1346" t="s">
        <v>19399</v>
      </c>
      <c r="C1346" t="s">
        <v>1380</v>
      </c>
      <c r="D1346" t="s">
        <v>19400</v>
      </c>
      <c r="H1346">
        <v>517</v>
      </c>
      <c r="I1346" t="s">
        <v>87</v>
      </c>
      <c r="K1346" t="s">
        <v>957</v>
      </c>
      <c r="L1346">
        <v>1995</v>
      </c>
      <c r="M1346" t="s">
        <v>1542</v>
      </c>
      <c r="N1346" t="s">
        <v>49</v>
      </c>
      <c r="P1346" t="s">
        <v>19401</v>
      </c>
      <c r="Q1346" t="s">
        <v>34255</v>
      </c>
      <c r="S1346" t="s">
        <v>19402</v>
      </c>
    </row>
    <row r="1347" spans="1:19" x14ac:dyDescent="0.15">
      <c r="A1347">
        <v>2100007825</v>
      </c>
      <c r="B1347" t="s">
        <v>19403</v>
      </c>
      <c r="C1347" t="s">
        <v>19404</v>
      </c>
      <c r="D1347" t="s">
        <v>19405</v>
      </c>
      <c r="E1347" t="s">
        <v>19406</v>
      </c>
      <c r="F1347" t="s">
        <v>19407</v>
      </c>
      <c r="H1347">
        <v>517</v>
      </c>
      <c r="I1347" t="s">
        <v>87</v>
      </c>
      <c r="K1347" t="s">
        <v>1152</v>
      </c>
      <c r="L1347">
        <v>1992</v>
      </c>
      <c r="M1347" t="s">
        <v>1366</v>
      </c>
      <c r="N1347" t="s">
        <v>80</v>
      </c>
      <c r="P1347" t="s">
        <v>19408</v>
      </c>
      <c r="Q1347" t="s">
        <v>34255</v>
      </c>
      <c r="S1347" t="s">
        <v>19409</v>
      </c>
    </row>
    <row r="1348" spans="1:19" x14ac:dyDescent="0.15">
      <c r="A1348">
        <v>2100000831</v>
      </c>
      <c r="B1348" t="s">
        <v>19410</v>
      </c>
      <c r="C1348" t="s">
        <v>19411</v>
      </c>
      <c r="D1348" t="s">
        <v>19412</v>
      </c>
      <c r="E1348" t="s">
        <v>19413</v>
      </c>
      <c r="F1348" t="s">
        <v>19414</v>
      </c>
      <c r="H1348">
        <v>517</v>
      </c>
      <c r="I1348" t="s">
        <v>145</v>
      </c>
      <c r="K1348" t="s">
        <v>501</v>
      </c>
      <c r="L1348">
        <v>1989</v>
      </c>
      <c r="M1348" t="s">
        <v>58</v>
      </c>
      <c r="N1348" t="s">
        <v>588</v>
      </c>
      <c r="O1348" t="s">
        <v>19415</v>
      </c>
      <c r="P1348" t="s">
        <v>19416</v>
      </c>
      <c r="Q1348" t="s">
        <v>34255</v>
      </c>
      <c r="S1348" t="s">
        <v>19417</v>
      </c>
    </row>
    <row r="1349" spans="1:19" x14ac:dyDescent="0.15">
      <c r="A1349">
        <v>2100000832</v>
      </c>
      <c r="B1349" t="s">
        <v>19418</v>
      </c>
      <c r="C1349" t="s">
        <v>19411</v>
      </c>
      <c r="D1349" t="s">
        <v>19419</v>
      </c>
      <c r="E1349" t="s">
        <v>19413</v>
      </c>
      <c r="F1349" t="s">
        <v>19414</v>
      </c>
      <c r="H1349">
        <v>517</v>
      </c>
      <c r="I1349" t="s">
        <v>145</v>
      </c>
      <c r="K1349" t="s">
        <v>501</v>
      </c>
      <c r="L1349">
        <v>1989</v>
      </c>
      <c r="M1349" t="s">
        <v>58</v>
      </c>
      <c r="N1349" t="s">
        <v>588</v>
      </c>
      <c r="O1349" t="s">
        <v>19415</v>
      </c>
      <c r="P1349" t="s">
        <v>19420</v>
      </c>
      <c r="Q1349" t="s">
        <v>34255</v>
      </c>
      <c r="S1349" t="s">
        <v>19421</v>
      </c>
    </row>
    <row r="1350" spans="1:19" x14ac:dyDescent="0.15">
      <c r="A1350">
        <v>2100000833</v>
      </c>
      <c r="B1350" t="s">
        <v>19422</v>
      </c>
      <c r="C1350" t="s">
        <v>19411</v>
      </c>
      <c r="D1350" t="s">
        <v>19423</v>
      </c>
      <c r="E1350" t="s">
        <v>19413</v>
      </c>
      <c r="F1350" t="s">
        <v>19424</v>
      </c>
      <c r="H1350">
        <v>517</v>
      </c>
      <c r="I1350" t="s">
        <v>145</v>
      </c>
      <c r="K1350" t="s">
        <v>501</v>
      </c>
      <c r="L1350">
        <v>1989</v>
      </c>
      <c r="M1350" t="s">
        <v>58</v>
      </c>
      <c r="N1350" t="s">
        <v>588</v>
      </c>
      <c r="O1350" t="s">
        <v>19415</v>
      </c>
      <c r="P1350" t="s">
        <v>19425</v>
      </c>
      <c r="Q1350" t="s">
        <v>34255</v>
      </c>
      <c r="S1350" t="s">
        <v>19426</v>
      </c>
    </row>
    <row r="1351" spans="1:19" x14ac:dyDescent="0.15">
      <c r="A1351">
        <v>2100000834</v>
      </c>
      <c r="B1351" t="s">
        <v>19427</v>
      </c>
      <c r="C1351" t="s">
        <v>19411</v>
      </c>
      <c r="D1351" t="s">
        <v>19428</v>
      </c>
      <c r="E1351" t="s">
        <v>19413</v>
      </c>
      <c r="F1351" t="s">
        <v>19424</v>
      </c>
      <c r="H1351">
        <v>517</v>
      </c>
      <c r="I1351" t="s">
        <v>145</v>
      </c>
      <c r="K1351" t="s">
        <v>501</v>
      </c>
      <c r="L1351">
        <v>1989</v>
      </c>
      <c r="M1351" t="s">
        <v>58</v>
      </c>
      <c r="N1351" t="s">
        <v>588</v>
      </c>
      <c r="O1351" t="s">
        <v>19415</v>
      </c>
      <c r="P1351" t="s">
        <v>19429</v>
      </c>
      <c r="Q1351" t="s">
        <v>34255</v>
      </c>
      <c r="S1351" t="s">
        <v>19430</v>
      </c>
    </row>
    <row r="1352" spans="1:19" x14ac:dyDescent="0.15">
      <c r="A1352">
        <v>2100008517</v>
      </c>
      <c r="B1352" t="s">
        <v>19431</v>
      </c>
      <c r="C1352" t="s">
        <v>19432</v>
      </c>
      <c r="D1352" t="s">
        <v>16406</v>
      </c>
      <c r="E1352" t="s">
        <v>19433</v>
      </c>
      <c r="F1352" t="s">
        <v>16408</v>
      </c>
      <c r="H1352">
        <v>517</v>
      </c>
      <c r="I1352" t="s">
        <v>538</v>
      </c>
      <c r="K1352" t="s">
        <v>95</v>
      </c>
      <c r="L1352">
        <v>1994</v>
      </c>
      <c r="M1352" t="s">
        <v>451</v>
      </c>
      <c r="N1352" t="s">
        <v>69</v>
      </c>
      <c r="P1352" t="s">
        <v>19434</v>
      </c>
      <c r="Q1352" t="s">
        <v>34255</v>
      </c>
      <c r="S1352" t="s">
        <v>19435</v>
      </c>
    </row>
    <row r="1353" spans="1:19" x14ac:dyDescent="0.15">
      <c r="A1353">
        <v>2100008599</v>
      </c>
      <c r="B1353" t="s">
        <v>19436</v>
      </c>
      <c r="C1353" t="s">
        <v>19437</v>
      </c>
      <c r="E1353" t="s">
        <v>19438</v>
      </c>
      <c r="F1353" t="s">
        <v>19439</v>
      </c>
      <c r="H1353">
        <v>517</v>
      </c>
      <c r="I1353" t="s">
        <v>410</v>
      </c>
      <c r="K1353" t="s">
        <v>1559</v>
      </c>
      <c r="L1353">
        <v>1993</v>
      </c>
      <c r="M1353" t="s">
        <v>319</v>
      </c>
      <c r="N1353" t="s">
        <v>69</v>
      </c>
      <c r="P1353" t="s">
        <v>19440</v>
      </c>
      <c r="Q1353" t="s">
        <v>34255</v>
      </c>
      <c r="S1353" t="s">
        <v>19441</v>
      </c>
    </row>
    <row r="1354" spans="1:19" x14ac:dyDescent="0.15">
      <c r="A1354">
        <v>2100007158</v>
      </c>
      <c r="B1354" t="s">
        <v>19471</v>
      </c>
      <c r="C1354" t="s">
        <v>19472</v>
      </c>
      <c r="D1354" t="s">
        <v>19473</v>
      </c>
      <c r="E1354" t="s">
        <v>19474</v>
      </c>
      <c r="F1354" t="s">
        <v>19475</v>
      </c>
      <c r="H1354">
        <v>518</v>
      </c>
      <c r="I1354" t="s">
        <v>229</v>
      </c>
      <c r="K1354" t="s">
        <v>1950</v>
      </c>
      <c r="L1354">
        <v>1999</v>
      </c>
      <c r="M1354" t="s">
        <v>311</v>
      </c>
      <c r="N1354" t="s">
        <v>138</v>
      </c>
      <c r="O1354" t="s">
        <v>19476</v>
      </c>
      <c r="P1354" t="s">
        <v>19477</v>
      </c>
      <c r="Q1354" t="s">
        <v>34255</v>
      </c>
      <c r="S1354" t="s">
        <v>19478</v>
      </c>
    </row>
    <row r="1355" spans="1:19" x14ac:dyDescent="0.15">
      <c r="A1355">
        <v>2100007151</v>
      </c>
      <c r="B1355" t="s">
        <v>19479</v>
      </c>
      <c r="C1355" t="s">
        <v>19480</v>
      </c>
      <c r="E1355" t="s">
        <v>19481</v>
      </c>
      <c r="F1355" t="s">
        <v>19482</v>
      </c>
      <c r="H1355">
        <v>518</v>
      </c>
      <c r="I1355" t="s">
        <v>56</v>
      </c>
      <c r="K1355" t="s">
        <v>1950</v>
      </c>
      <c r="L1355">
        <v>1993</v>
      </c>
      <c r="M1355" t="s">
        <v>3599</v>
      </c>
      <c r="N1355" t="s">
        <v>138</v>
      </c>
      <c r="P1355" t="s">
        <v>19483</v>
      </c>
      <c r="Q1355" t="s">
        <v>34255</v>
      </c>
      <c r="S1355" t="s">
        <v>19484</v>
      </c>
    </row>
    <row r="1356" spans="1:19" x14ac:dyDescent="0.15">
      <c r="A1356">
        <v>2100011380</v>
      </c>
      <c r="B1356" t="s">
        <v>19485</v>
      </c>
      <c r="C1356" t="s">
        <v>19486</v>
      </c>
      <c r="D1356" t="s">
        <v>19487</v>
      </c>
      <c r="E1356" t="s">
        <v>16309</v>
      </c>
      <c r="F1356" t="s">
        <v>16310</v>
      </c>
      <c r="H1356">
        <v>518</v>
      </c>
      <c r="I1356" t="s">
        <v>118</v>
      </c>
      <c r="K1356" t="s">
        <v>1300</v>
      </c>
      <c r="L1356">
        <v>1998</v>
      </c>
      <c r="M1356" t="s">
        <v>27</v>
      </c>
      <c r="N1356" t="s">
        <v>121</v>
      </c>
      <c r="P1356" t="s">
        <v>19488</v>
      </c>
      <c r="Q1356" t="s">
        <v>34255</v>
      </c>
      <c r="S1356" t="s">
        <v>19489</v>
      </c>
    </row>
    <row r="1357" spans="1:19" x14ac:dyDescent="0.15">
      <c r="A1357">
        <v>2100007150</v>
      </c>
      <c r="B1357" t="s">
        <v>19490</v>
      </c>
      <c r="C1357" t="s">
        <v>19491</v>
      </c>
      <c r="D1357" t="s">
        <v>19492</v>
      </c>
      <c r="E1357" t="s">
        <v>19493</v>
      </c>
      <c r="F1357" t="s">
        <v>19494</v>
      </c>
      <c r="H1357">
        <v>518</v>
      </c>
      <c r="I1357" t="s">
        <v>301</v>
      </c>
      <c r="K1357" t="s">
        <v>1950</v>
      </c>
      <c r="L1357">
        <v>2000</v>
      </c>
      <c r="M1357" t="s">
        <v>977</v>
      </c>
      <c r="N1357" t="s">
        <v>138</v>
      </c>
      <c r="P1357" t="s">
        <v>19495</v>
      </c>
      <c r="Q1357" t="s">
        <v>34255</v>
      </c>
      <c r="S1357" t="s">
        <v>19496</v>
      </c>
    </row>
    <row r="1358" spans="1:19" x14ac:dyDescent="0.15">
      <c r="A1358">
        <v>2100007154</v>
      </c>
      <c r="B1358" t="s">
        <v>19497</v>
      </c>
      <c r="C1358" t="s">
        <v>19498</v>
      </c>
      <c r="D1358" t="s">
        <v>19499</v>
      </c>
      <c r="E1358" t="s">
        <v>19500</v>
      </c>
      <c r="F1358" t="s">
        <v>19501</v>
      </c>
      <c r="H1358">
        <v>518</v>
      </c>
      <c r="I1358" t="s">
        <v>135</v>
      </c>
      <c r="K1358" t="s">
        <v>1950</v>
      </c>
      <c r="L1358">
        <v>1999</v>
      </c>
      <c r="M1358" t="s">
        <v>8077</v>
      </c>
      <c r="N1358" t="s">
        <v>138</v>
      </c>
      <c r="P1358" t="s">
        <v>19502</v>
      </c>
      <c r="Q1358" t="s">
        <v>34255</v>
      </c>
      <c r="S1358" t="s">
        <v>19503</v>
      </c>
    </row>
    <row r="1359" spans="1:19" x14ac:dyDescent="0.15">
      <c r="A1359">
        <v>2100010646</v>
      </c>
      <c r="B1359" t="s">
        <v>19504</v>
      </c>
      <c r="C1359" t="s">
        <v>19505</v>
      </c>
      <c r="E1359" t="s">
        <v>14287</v>
      </c>
      <c r="F1359" t="s">
        <v>14288</v>
      </c>
      <c r="H1359">
        <v>518</v>
      </c>
      <c r="I1359" t="s">
        <v>135</v>
      </c>
      <c r="K1359" t="s">
        <v>26</v>
      </c>
      <c r="L1359">
        <v>1986</v>
      </c>
      <c r="M1359" t="s">
        <v>27</v>
      </c>
      <c r="N1359" t="s">
        <v>28</v>
      </c>
      <c r="P1359" t="s">
        <v>19506</v>
      </c>
      <c r="Q1359" t="s">
        <v>34255</v>
      </c>
      <c r="S1359" t="s">
        <v>19507</v>
      </c>
    </row>
    <row r="1360" spans="1:19" x14ac:dyDescent="0.15">
      <c r="A1360">
        <v>2100007157</v>
      </c>
      <c r="B1360" t="s">
        <v>19521</v>
      </c>
      <c r="C1360" t="s">
        <v>19522</v>
      </c>
      <c r="D1360" t="s">
        <v>19523</v>
      </c>
      <c r="E1360" t="s">
        <v>19524</v>
      </c>
      <c r="F1360" t="s">
        <v>19525</v>
      </c>
      <c r="H1360">
        <v>518</v>
      </c>
      <c r="I1360" t="s">
        <v>561</v>
      </c>
      <c r="K1360" t="s">
        <v>1950</v>
      </c>
      <c r="L1360">
        <v>2000</v>
      </c>
      <c r="M1360" t="s">
        <v>1459</v>
      </c>
      <c r="N1360" t="s">
        <v>138</v>
      </c>
      <c r="P1360" t="s">
        <v>19526</v>
      </c>
      <c r="Q1360" t="s">
        <v>34255</v>
      </c>
      <c r="S1360" t="s">
        <v>19527</v>
      </c>
    </row>
    <row r="1361" spans="1:19" x14ac:dyDescent="0.15">
      <c r="A1361">
        <v>2100010640</v>
      </c>
      <c r="B1361" t="s">
        <v>19528</v>
      </c>
      <c r="C1361" t="s">
        <v>19529</v>
      </c>
      <c r="E1361" t="s">
        <v>14341</v>
      </c>
      <c r="F1361" t="s">
        <v>14342</v>
      </c>
      <c r="H1361">
        <v>518</v>
      </c>
      <c r="I1361" t="s">
        <v>169</v>
      </c>
      <c r="K1361" t="s">
        <v>26</v>
      </c>
      <c r="L1361">
        <v>1985</v>
      </c>
      <c r="M1361" t="s">
        <v>27</v>
      </c>
      <c r="N1361" t="s">
        <v>28</v>
      </c>
      <c r="P1361" t="s">
        <v>19530</v>
      </c>
      <c r="Q1361" t="s">
        <v>34255</v>
      </c>
      <c r="S1361" t="s">
        <v>19531</v>
      </c>
    </row>
    <row r="1362" spans="1:19" x14ac:dyDescent="0.15">
      <c r="A1362">
        <v>2100010633</v>
      </c>
      <c r="B1362" t="s">
        <v>19532</v>
      </c>
      <c r="C1362" t="s">
        <v>19533</v>
      </c>
      <c r="E1362" t="s">
        <v>14341</v>
      </c>
      <c r="F1362" t="s">
        <v>14342</v>
      </c>
      <c r="H1362">
        <v>518</v>
      </c>
      <c r="I1362" t="s">
        <v>169</v>
      </c>
      <c r="K1362" t="s">
        <v>26</v>
      </c>
      <c r="L1362">
        <v>1984</v>
      </c>
      <c r="M1362" t="s">
        <v>27</v>
      </c>
      <c r="N1362" t="s">
        <v>28</v>
      </c>
      <c r="P1362" t="s">
        <v>19534</v>
      </c>
      <c r="Q1362" t="s">
        <v>34255</v>
      </c>
      <c r="S1362" t="s">
        <v>19535</v>
      </c>
    </row>
    <row r="1363" spans="1:19" x14ac:dyDescent="0.15">
      <c r="A1363">
        <v>2100008558</v>
      </c>
      <c r="B1363" t="s">
        <v>19545</v>
      </c>
      <c r="C1363" t="s">
        <v>19546</v>
      </c>
      <c r="D1363" t="s">
        <v>19547</v>
      </c>
      <c r="E1363" t="s">
        <v>19548</v>
      </c>
      <c r="F1363" t="s">
        <v>19549</v>
      </c>
      <c r="H1363">
        <v>518</v>
      </c>
      <c r="I1363" t="s">
        <v>722</v>
      </c>
      <c r="K1363" t="s">
        <v>1559</v>
      </c>
      <c r="L1363">
        <v>1994</v>
      </c>
      <c r="M1363" t="s">
        <v>604</v>
      </c>
      <c r="N1363" t="s">
        <v>121</v>
      </c>
      <c r="O1363" t="s">
        <v>19550</v>
      </c>
      <c r="P1363" t="s">
        <v>19551</v>
      </c>
      <c r="Q1363" t="s">
        <v>34255</v>
      </c>
      <c r="S1363" t="s">
        <v>19552</v>
      </c>
    </row>
    <row r="1364" spans="1:19" x14ac:dyDescent="0.15">
      <c r="A1364">
        <v>2100008559</v>
      </c>
      <c r="B1364" t="s">
        <v>19553</v>
      </c>
      <c r="C1364" t="s">
        <v>19546</v>
      </c>
      <c r="D1364" t="s">
        <v>19554</v>
      </c>
      <c r="E1364" t="s">
        <v>19555</v>
      </c>
      <c r="F1364" t="s">
        <v>19549</v>
      </c>
      <c r="H1364">
        <v>518</v>
      </c>
      <c r="I1364" t="s">
        <v>722</v>
      </c>
      <c r="K1364" t="s">
        <v>1559</v>
      </c>
      <c r="L1364">
        <v>1994</v>
      </c>
      <c r="M1364" t="s">
        <v>604</v>
      </c>
      <c r="N1364" t="s">
        <v>121</v>
      </c>
      <c r="O1364" t="s">
        <v>19550</v>
      </c>
      <c r="P1364" t="s">
        <v>19556</v>
      </c>
      <c r="Q1364" t="s">
        <v>34255</v>
      </c>
      <c r="S1364" t="s">
        <v>19557</v>
      </c>
    </row>
    <row r="1365" spans="1:19" x14ac:dyDescent="0.15">
      <c r="A1365">
        <v>2100007152</v>
      </c>
      <c r="B1365" t="s">
        <v>19563</v>
      </c>
      <c r="C1365" t="s">
        <v>19564</v>
      </c>
      <c r="E1365" t="s">
        <v>19565</v>
      </c>
      <c r="F1365" t="s">
        <v>19566</v>
      </c>
      <c r="H1365">
        <v>518</v>
      </c>
      <c r="I1365" t="s">
        <v>1508</v>
      </c>
      <c r="K1365" t="s">
        <v>1950</v>
      </c>
      <c r="L1365">
        <v>1999</v>
      </c>
      <c r="M1365" t="s">
        <v>68</v>
      </c>
      <c r="N1365" t="s">
        <v>138</v>
      </c>
      <c r="P1365" t="s">
        <v>19567</v>
      </c>
      <c r="Q1365" t="s">
        <v>34255</v>
      </c>
      <c r="S1365" t="s">
        <v>19568</v>
      </c>
    </row>
    <row r="1366" spans="1:19" x14ac:dyDescent="0.15">
      <c r="A1366">
        <v>2100011423</v>
      </c>
      <c r="B1366" t="s">
        <v>19569</v>
      </c>
      <c r="C1366" t="s">
        <v>19570</v>
      </c>
      <c r="D1366" t="s">
        <v>19571</v>
      </c>
      <c r="H1366">
        <v>519</v>
      </c>
      <c r="I1366" t="s">
        <v>210</v>
      </c>
      <c r="K1366" t="s">
        <v>957</v>
      </c>
      <c r="L1366">
        <v>1991</v>
      </c>
      <c r="M1366" t="s">
        <v>1197</v>
      </c>
      <c r="N1366" t="s">
        <v>59</v>
      </c>
      <c r="P1366" t="s">
        <v>19572</v>
      </c>
      <c r="Q1366" t="s">
        <v>34255</v>
      </c>
      <c r="S1366" t="s">
        <v>19573</v>
      </c>
    </row>
    <row r="1367" spans="1:19" x14ac:dyDescent="0.15">
      <c r="A1367">
        <v>2100010343</v>
      </c>
      <c r="B1367" t="s">
        <v>19574</v>
      </c>
      <c r="C1367" t="s">
        <v>19575</v>
      </c>
      <c r="D1367" t="s">
        <v>19576</v>
      </c>
      <c r="H1367">
        <v>519</v>
      </c>
      <c r="I1367" t="s">
        <v>309</v>
      </c>
      <c r="K1367" t="s">
        <v>57</v>
      </c>
      <c r="L1367">
        <v>1993</v>
      </c>
      <c r="M1367" t="s">
        <v>9237</v>
      </c>
      <c r="N1367" t="s">
        <v>376</v>
      </c>
      <c r="P1367" t="s">
        <v>19577</v>
      </c>
      <c r="Q1367" t="s">
        <v>34255</v>
      </c>
      <c r="S1367" t="s">
        <v>19578</v>
      </c>
    </row>
    <row r="1368" spans="1:19" x14ac:dyDescent="0.15">
      <c r="A1368">
        <v>2100010341</v>
      </c>
      <c r="B1368" t="s">
        <v>19579</v>
      </c>
      <c r="C1368" t="s">
        <v>19575</v>
      </c>
      <c r="D1368" t="s">
        <v>19580</v>
      </c>
      <c r="H1368">
        <v>519</v>
      </c>
      <c r="I1368" t="s">
        <v>309</v>
      </c>
      <c r="K1368" t="s">
        <v>57</v>
      </c>
      <c r="L1368">
        <v>1992</v>
      </c>
      <c r="M1368" t="s">
        <v>9237</v>
      </c>
      <c r="N1368" t="s">
        <v>376</v>
      </c>
      <c r="P1368" t="s">
        <v>19581</v>
      </c>
      <c r="Q1368" t="s">
        <v>34255</v>
      </c>
      <c r="S1368" t="s">
        <v>19582</v>
      </c>
    </row>
    <row r="1369" spans="1:19" x14ac:dyDescent="0.15">
      <c r="A1369">
        <v>2100010337</v>
      </c>
      <c r="B1369" t="s">
        <v>19583</v>
      </c>
      <c r="C1369" t="s">
        <v>19575</v>
      </c>
      <c r="D1369" t="s">
        <v>19584</v>
      </c>
      <c r="H1369">
        <v>519</v>
      </c>
      <c r="I1369" t="s">
        <v>309</v>
      </c>
      <c r="K1369" t="s">
        <v>57</v>
      </c>
      <c r="L1369">
        <v>1993</v>
      </c>
      <c r="M1369" t="s">
        <v>9237</v>
      </c>
      <c r="N1369" t="s">
        <v>376</v>
      </c>
      <c r="P1369" t="s">
        <v>19585</v>
      </c>
      <c r="Q1369" t="s">
        <v>34255</v>
      </c>
      <c r="S1369" t="s">
        <v>19586</v>
      </c>
    </row>
    <row r="1370" spans="1:19" x14ac:dyDescent="0.15">
      <c r="A1370">
        <v>2100010334</v>
      </c>
      <c r="B1370" t="s">
        <v>19587</v>
      </c>
      <c r="C1370" t="s">
        <v>19575</v>
      </c>
      <c r="D1370" t="s">
        <v>19588</v>
      </c>
      <c r="H1370">
        <v>519</v>
      </c>
      <c r="I1370" t="s">
        <v>309</v>
      </c>
      <c r="K1370" t="s">
        <v>57</v>
      </c>
      <c r="L1370">
        <v>1993</v>
      </c>
      <c r="M1370" t="s">
        <v>9237</v>
      </c>
      <c r="N1370" t="s">
        <v>376</v>
      </c>
      <c r="P1370" t="s">
        <v>19589</v>
      </c>
      <c r="Q1370" t="s">
        <v>34255</v>
      </c>
      <c r="S1370" t="s">
        <v>19590</v>
      </c>
    </row>
    <row r="1371" spans="1:19" x14ac:dyDescent="0.15">
      <c r="A1371">
        <v>2100010335</v>
      </c>
      <c r="B1371" t="s">
        <v>19591</v>
      </c>
      <c r="C1371" t="s">
        <v>19575</v>
      </c>
      <c r="D1371" t="s">
        <v>19592</v>
      </c>
      <c r="H1371">
        <v>519</v>
      </c>
      <c r="I1371" t="s">
        <v>309</v>
      </c>
      <c r="K1371" t="s">
        <v>57</v>
      </c>
      <c r="L1371">
        <v>1993</v>
      </c>
      <c r="M1371" t="s">
        <v>9237</v>
      </c>
      <c r="N1371" t="s">
        <v>376</v>
      </c>
      <c r="P1371" t="s">
        <v>19593</v>
      </c>
      <c r="Q1371" t="s">
        <v>34255</v>
      </c>
      <c r="S1371" t="s">
        <v>19594</v>
      </c>
    </row>
    <row r="1372" spans="1:19" x14ac:dyDescent="0.15">
      <c r="A1372">
        <v>2100010937</v>
      </c>
      <c r="B1372" t="s">
        <v>19595</v>
      </c>
      <c r="C1372" t="s">
        <v>19596</v>
      </c>
      <c r="D1372" t="s">
        <v>19597</v>
      </c>
      <c r="E1372" t="s">
        <v>19598</v>
      </c>
      <c r="F1372" t="s">
        <v>19599</v>
      </c>
      <c r="H1372">
        <v>519</v>
      </c>
      <c r="I1372" t="s">
        <v>1006</v>
      </c>
      <c r="K1372" t="s">
        <v>706</v>
      </c>
      <c r="L1372">
        <v>1987</v>
      </c>
      <c r="M1372" t="s">
        <v>460</v>
      </c>
      <c r="N1372" t="s">
        <v>588</v>
      </c>
      <c r="P1372" t="s">
        <v>19600</v>
      </c>
      <c r="Q1372" t="s">
        <v>34255</v>
      </c>
      <c r="S1372" t="s">
        <v>19601</v>
      </c>
    </row>
    <row r="1373" spans="1:19" x14ac:dyDescent="0.15">
      <c r="A1373">
        <v>2100007155</v>
      </c>
      <c r="B1373" t="s">
        <v>19602</v>
      </c>
      <c r="C1373" t="s">
        <v>19603</v>
      </c>
      <c r="E1373" t="s">
        <v>19604</v>
      </c>
      <c r="F1373" t="s">
        <v>19605</v>
      </c>
      <c r="H1373">
        <v>519</v>
      </c>
      <c r="I1373" t="s">
        <v>87</v>
      </c>
      <c r="K1373" t="s">
        <v>1950</v>
      </c>
      <c r="L1373">
        <v>2000</v>
      </c>
      <c r="M1373" t="s">
        <v>977</v>
      </c>
      <c r="N1373" t="s">
        <v>138</v>
      </c>
      <c r="P1373" t="s">
        <v>19606</v>
      </c>
      <c r="Q1373" t="s">
        <v>34255</v>
      </c>
      <c r="S1373" t="s">
        <v>19607</v>
      </c>
    </row>
    <row r="1374" spans="1:19" x14ac:dyDescent="0.15">
      <c r="A1374">
        <v>2100000381</v>
      </c>
      <c r="B1374" t="s">
        <v>19626</v>
      </c>
      <c r="C1374" t="s">
        <v>19575</v>
      </c>
      <c r="D1374" t="s">
        <v>19627</v>
      </c>
      <c r="H1374">
        <v>519</v>
      </c>
      <c r="I1374" t="s">
        <v>56</v>
      </c>
      <c r="K1374" t="s">
        <v>57</v>
      </c>
      <c r="L1374">
        <v>2000</v>
      </c>
      <c r="M1374" t="s">
        <v>10667</v>
      </c>
      <c r="N1374" t="s">
        <v>376</v>
      </c>
      <c r="P1374" t="s">
        <v>19628</v>
      </c>
      <c r="Q1374" t="s">
        <v>34255</v>
      </c>
      <c r="S1374" t="s">
        <v>19629</v>
      </c>
    </row>
    <row r="1375" spans="1:19" x14ac:dyDescent="0.15">
      <c r="A1375">
        <v>2100011413</v>
      </c>
      <c r="B1375" t="s">
        <v>19630</v>
      </c>
      <c r="C1375" t="s">
        <v>19631</v>
      </c>
      <c r="E1375" t="s">
        <v>19632</v>
      </c>
      <c r="F1375" t="s">
        <v>19633</v>
      </c>
      <c r="H1375">
        <v>519</v>
      </c>
      <c r="I1375" t="s">
        <v>56</v>
      </c>
      <c r="K1375" t="s">
        <v>476</v>
      </c>
      <c r="L1375">
        <v>1998</v>
      </c>
      <c r="M1375" t="s">
        <v>520</v>
      </c>
      <c r="N1375" t="s">
        <v>588</v>
      </c>
      <c r="P1375" t="s">
        <v>19634</v>
      </c>
      <c r="Q1375" t="s">
        <v>34255</v>
      </c>
      <c r="S1375" t="s">
        <v>19635</v>
      </c>
    </row>
    <row r="1376" spans="1:19" x14ac:dyDescent="0.15">
      <c r="A1376">
        <v>2100011411</v>
      </c>
      <c r="B1376" t="s">
        <v>19636</v>
      </c>
      <c r="C1376" t="s">
        <v>19637</v>
      </c>
      <c r="E1376" t="s">
        <v>19632</v>
      </c>
      <c r="F1376" t="s">
        <v>19633</v>
      </c>
      <c r="H1376">
        <v>519</v>
      </c>
      <c r="I1376" t="s">
        <v>56</v>
      </c>
      <c r="K1376" t="s">
        <v>476</v>
      </c>
      <c r="L1376">
        <v>1997</v>
      </c>
      <c r="M1376" t="s">
        <v>520</v>
      </c>
      <c r="N1376" t="s">
        <v>588</v>
      </c>
      <c r="P1376" t="s">
        <v>19638</v>
      </c>
      <c r="Q1376" t="s">
        <v>34255</v>
      </c>
      <c r="S1376" t="s">
        <v>19639</v>
      </c>
    </row>
    <row r="1377" spans="1:19" x14ac:dyDescent="0.15">
      <c r="A1377">
        <v>2100000318</v>
      </c>
      <c r="B1377" t="s">
        <v>19640</v>
      </c>
      <c r="C1377" t="s">
        <v>19575</v>
      </c>
      <c r="D1377" t="s">
        <v>19641</v>
      </c>
      <c r="H1377">
        <v>519</v>
      </c>
      <c r="I1377" t="s">
        <v>56</v>
      </c>
      <c r="K1377" t="s">
        <v>57</v>
      </c>
      <c r="L1377">
        <v>2000</v>
      </c>
      <c r="M1377" t="s">
        <v>10667</v>
      </c>
      <c r="N1377" t="s">
        <v>376</v>
      </c>
      <c r="P1377" t="s">
        <v>19642</v>
      </c>
      <c r="Q1377" t="s">
        <v>34255</v>
      </c>
      <c r="S1377" t="s">
        <v>19643</v>
      </c>
    </row>
    <row r="1378" spans="1:19" x14ac:dyDescent="0.15">
      <c r="A1378">
        <v>2100000312</v>
      </c>
      <c r="B1378" t="s">
        <v>17827</v>
      </c>
      <c r="C1378" t="s">
        <v>17828</v>
      </c>
      <c r="E1378" t="s">
        <v>17829</v>
      </c>
      <c r="F1378" t="s">
        <v>17830</v>
      </c>
      <c r="H1378">
        <v>519</v>
      </c>
      <c r="I1378" t="s">
        <v>56</v>
      </c>
      <c r="K1378" t="s">
        <v>1312</v>
      </c>
      <c r="L1378">
        <v>1998</v>
      </c>
      <c r="M1378" t="s">
        <v>7347</v>
      </c>
      <c r="N1378" t="s">
        <v>105</v>
      </c>
      <c r="P1378" t="s">
        <v>17831</v>
      </c>
      <c r="Q1378" t="s">
        <v>34255</v>
      </c>
      <c r="S1378" t="s">
        <v>19644</v>
      </c>
    </row>
    <row r="1379" spans="1:19" x14ac:dyDescent="0.15">
      <c r="A1379">
        <v>2100000308</v>
      </c>
      <c r="B1379" t="s">
        <v>19645</v>
      </c>
      <c r="C1379" t="s">
        <v>19646</v>
      </c>
      <c r="E1379" t="s">
        <v>18060</v>
      </c>
      <c r="F1379" t="s">
        <v>18061</v>
      </c>
      <c r="H1379">
        <v>519</v>
      </c>
      <c r="I1379" t="s">
        <v>56</v>
      </c>
      <c r="K1379" t="s">
        <v>1312</v>
      </c>
      <c r="L1379">
        <v>1998</v>
      </c>
      <c r="M1379" t="s">
        <v>747</v>
      </c>
      <c r="N1379" t="s">
        <v>105</v>
      </c>
      <c r="P1379" t="s">
        <v>19647</v>
      </c>
      <c r="Q1379" t="s">
        <v>34255</v>
      </c>
      <c r="S1379" t="s">
        <v>19648</v>
      </c>
    </row>
    <row r="1380" spans="1:19" x14ac:dyDescent="0.15">
      <c r="A1380">
        <v>2100011379</v>
      </c>
      <c r="B1380" t="s">
        <v>19654</v>
      </c>
      <c r="C1380" t="s">
        <v>19655</v>
      </c>
      <c r="D1380" t="s">
        <v>19656</v>
      </c>
      <c r="E1380" t="s">
        <v>16309</v>
      </c>
      <c r="F1380" t="s">
        <v>16310</v>
      </c>
      <c r="H1380">
        <v>519</v>
      </c>
      <c r="I1380" t="s">
        <v>118</v>
      </c>
      <c r="K1380" t="s">
        <v>1300</v>
      </c>
      <c r="L1380">
        <v>1999</v>
      </c>
      <c r="M1380" t="s">
        <v>27</v>
      </c>
      <c r="N1380" t="s">
        <v>121</v>
      </c>
      <c r="P1380" t="s">
        <v>19657</v>
      </c>
      <c r="Q1380" t="s">
        <v>34255</v>
      </c>
      <c r="S1380" t="s">
        <v>19658</v>
      </c>
    </row>
    <row r="1381" spans="1:19" x14ac:dyDescent="0.15">
      <c r="A1381">
        <v>2100009181</v>
      </c>
      <c r="B1381" t="s">
        <v>19663</v>
      </c>
      <c r="C1381" t="s">
        <v>19664</v>
      </c>
      <c r="D1381" t="s">
        <v>19665</v>
      </c>
      <c r="E1381" t="s">
        <v>19666</v>
      </c>
      <c r="F1381" t="s">
        <v>19667</v>
      </c>
      <c r="H1381">
        <v>519</v>
      </c>
      <c r="I1381" t="s">
        <v>154</v>
      </c>
      <c r="K1381" t="s">
        <v>252</v>
      </c>
      <c r="L1381">
        <v>1994</v>
      </c>
      <c r="M1381" t="s">
        <v>13771</v>
      </c>
      <c r="N1381" t="s">
        <v>263</v>
      </c>
      <c r="O1381" t="s">
        <v>19668</v>
      </c>
      <c r="Q1381" t="s">
        <v>34255</v>
      </c>
      <c r="S1381" t="s">
        <v>19669</v>
      </c>
    </row>
    <row r="1382" spans="1:19" x14ac:dyDescent="0.15">
      <c r="A1382">
        <v>2100011399</v>
      </c>
      <c r="B1382" t="s">
        <v>19683</v>
      </c>
      <c r="C1382" t="s">
        <v>19684</v>
      </c>
      <c r="E1382" t="s">
        <v>19685</v>
      </c>
      <c r="F1382" t="s">
        <v>14950</v>
      </c>
      <c r="H1382">
        <v>519</v>
      </c>
      <c r="I1382" t="s">
        <v>135</v>
      </c>
      <c r="K1382" t="s">
        <v>476</v>
      </c>
      <c r="L1382">
        <v>1997</v>
      </c>
      <c r="M1382" t="s">
        <v>520</v>
      </c>
      <c r="N1382" t="s">
        <v>588</v>
      </c>
      <c r="P1382" t="s">
        <v>19686</v>
      </c>
      <c r="Q1382" t="s">
        <v>34255</v>
      </c>
      <c r="S1382" t="s">
        <v>19687</v>
      </c>
    </row>
    <row r="1383" spans="1:19" x14ac:dyDescent="0.15">
      <c r="A1383">
        <v>2100000375</v>
      </c>
      <c r="B1383" t="s">
        <v>19688</v>
      </c>
      <c r="C1383" t="s">
        <v>19689</v>
      </c>
      <c r="D1383" t="s">
        <v>19690</v>
      </c>
      <c r="H1383">
        <v>519</v>
      </c>
      <c r="I1383" t="s">
        <v>135</v>
      </c>
      <c r="K1383" t="s">
        <v>519</v>
      </c>
      <c r="L1383">
        <v>1998</v>
      </c>
      <c r="M1383" t="s">
        <v>58</v>
      </c>
      <c r="N1383" t="s">
        <v>588</v>
      </c>
      <c r="O1383" t="s">
        <v>19691</v>
      </c>
      <c r="P1383" t="s">
        <v>19692</v>
      </c>
      <c r="Q1383" t="s">
        <v>34255</v>
      </c>
      <c r="S1383" t="s">
        <v>19693</v>
      </c>
    </row>
    <row r="1384" spans="1:19" x14ac:dyDescent="0.15">
      <c r="A1384">
        <v>2100000380</v>
      </c>
      <c r="B1384" t="s">
        <v>19694</v>
      </c>
      <c r="C1384" t="s">
        <v>19695</v>
      </c>
      <c r="D1384" t="s">
        <v>19696</v>
      </c>
      <c r="H1384">
        <v>519</v>
      </c>
      <c r="I1384" t="s">
        <v>135</v>
      </c>
      <c r="K1384" t="s">
        <v>519</v>
      </c>
      <c r="L1384">
        <v>1997</v>
      </c>
      <c r="M1384" t="s">
        <v>3220</v>
      </c>
      <c r="N1384" t="s">
        <v>588</v>
      </c>
      <c r="O1384" t="s">
        <v>19691</v>
      </c>
      <c r="P1384" t="s">
        <v>19697</v>
      </c>
      <c r="Q1384" t="s">
        <v>34255</v>
      </c>
      <c r="S1384" t="s">
        <v>19698</v>
      </c>
    </row>
    <row r="1385" spans="1:19" x14ac:dyDescent="0.15">
      <c r="A1385">
        <v>2100000303</v>
      </c>
      <c r="B1385" t="s">
        <v>19699</v>
      </c>
      <c r="C1385" t="s">
        <v>19700</v>
      </c>
      <c r="D1385" t="s">
        <v>19701</v>
      </c>
      <c r="H1385">
        <v>519</v>
      </c>
      <c r="I1385" t="s">
        <v>135</v>
      </c>
      <c r="K1385" t="s">
        <v>519</v>
      </c>
      <c r="L1385">
        <v>1998</v>
      </c>
      <c r="M1385" t="s">
        <v>58</v>
      </c>
      <c r="N1385" t="s">
        <v>588</v>
      </c>
      <c r="O1385" t="s">
        <v>19691</v>
      </c>
      <c r="P1385" t="s">
        <v>19702</v>
      </c>
      <c r="Q1385" t="s">
        <v>34255</v>
      </c>
      <c r="S1385" t="s">
        <v>19703</v>
      </c>
    </row>
    <row r="1386" spans="1:19" x14ac:dyDescent="0.15">
      <c r="A1386">
        <v>2100000319</v>
      </c>
      <c r="B1386" t="s">
        <v>19704</v>
      </c>
      <c r="C1386" t="s">
        <v>19705</v>
      </c>
      <c r="D1386" t="s">
        <v>19706</v>
      </c>
      <c r="H1386">
        <v>519</v>
      </c>
      <c r="I1386" t="s">
        <v>135</v>
      </c>
      <c r="K1386" t="s">
        <v>519</v>
      </c>
      <c r="L1386">
        <v>1998</v>
      </c>
      <c r="M1386" t="s">
        <v>58</v>
      </c>
      <c r="N1386" t="s">
        <v>588</v>
      </c>
      <c r="O1386" t="s">
        <v>19691</v>
      </c>
      <c r="P1386" t="s">
        <v>19707</v>
      </c>
      <c r="Q1386" t="s">
        <v>34255</v>
      </c>
      <c r="S1386" t="s">
        <v>19708</v>
      </c>
    </row>
    <row r="1387" spans="1:19" x14ac:dyDescent="0.15">
      <c r="A1387">
        <v>2100000317</v>
      </c>
      <c r="B1387" t="s">
        <v>19709</v>
      </c>
      <c r="C1387" t="s">
        <v>19710</v>
      </c>
      <c r="D1387" t="s">
        <v>19711</v>
      </c>
      <c r="H1387">
        <v>519</v>
      </c>
      <c r="I1387" t="s">
        <v>135</v>
      </c>
      <c r="K1387" t="s">
        <v>519</v>
      </c>
      <c r="L1387">
        <v>1998</v>
      </c>
      <c r="M1387" t="s">
        <v>58</v>
      </c>
      <c r="N1387" t="s">
        <v>588</v>
      </c>
      <c r="O1387" t="s">
        <v>19691</v>
      </c>
      <c r="P1387" t="s">
        <v>19712</v>
      </c>
      <c r="Q1387" t="s">
        <v>34255</v>
      </c>
      <c r="S1387" t="s">
        <v>19713</v>
      </c>
    </row>
    <row r="1388" spans="1:19" x14ac:dyDescent="0.15">
      <c r="A1388">
        <v>2100009103</v>
      </c>
      <c r="B1388" t="s">
        <v>19714</v>
      </c>
      <c r="C1388" t="s">
        <v>11109</v>
      </c>
      <c r="D1388" t="s">
        <v>19715</v>
      </c>
      <c r="H1388">
        <v>519</v>
      </c>
      <c r="I1388" t="s">
        <v>135</v>
      </c>
      <c r="K1388" t="s">
        <v>957</v>
      </c>
      <c r="L1388">
        <v>1989</v>
      </c>
      <c r="M1388" t="s">
        <v>27</v>
      </c>
      <c r="N1388" t="s">
        <v>59</v>
      </c>
      <c r="O1388" t="s">
        <v>11111</v>
      </c>
      <c r="P1388" t="s">
        <v>19716</v>
      </c>
      <c r="Q1388" t="s">
        <v>34255</v>
      </c>
      <c r="S1388" t="s">
        <v>19717</v>
      </c>
    </row>
    <row r="1389" spans="1:19" x14ac:dyDescent="0.15">
      <c r="A1389">
        <v>2100011412</v>
      </c>
      <c r="B1389" t="s">
        <v>19718</v>
      </c>
      <c r="C1389" t="s">
        <v>19719</v>
      </c>
      <c r="E1389" t="s">
        <v>19720</v>
      </c>
      <c r="F1389" t="s">
        <v>14950</v>
      </c>
      <c r="H1389">
        <v>519</v>
      </c>
      <c r="I1389" t="s">
        <v>135</v>
      </c>
      <c r="J1389">
        <v>5</v>
      </c>
      <c r="K1389" t="s">
        <v>476</v>
      </c>
      <c r="L1389">
        <v>1998</v>
      </c>
      <c r="M1389" t="s">
        <v>520</v>
      </c>
      <c r="N1389" t="s">
        <v>588</v>
      </c>
      <c r="P1389" t="s">
        <v>19721</v>
      </c>
      <c r="Q1389" t="s">
        <v>34255</v>
      </c>
      <c r="S1389" t="s">
        <v>19722</v>
      </c>
    </row>
    <row r="1390" spans="1:19" x14ac:dyDescent="0.15">
      <c r="A1390">
        <v>2100011468</v>
      </c>
      <c r="B1390" t="s">
        <v>19723</v>
      </c>
      <c r="C1390" t="s">
        <v>19724</v>
      </c>
      <c r="D1390" t="s">
        <v>19725</v>
      </c>
      <c r="E1390" t="s">
        <v>19726</v>
      </c>
      <c r="F1390" t="s">
        <v>17717</v>
      </c>
      <c r="H1390">
        <v>519</v>
      </c>
      <c r="I1390" t="s">
        <v>145</v>
      </c>
      <c r="K1390" t="s">
        <v>706</v>
      </c>
      <c r="L1390">
        <v>1991</v>
      </c>
      <c r="M1390" t="s">
        <v>27</v>
      </c>
      <c r="N1390" t="s">
        <v>263</v>
      </c>
      <c r="O1390" t="s">
        <v>19727</v>
      </c>
      <c r="P1390" t="s">
        <v>19581</v>
      </c>
      <c r="Q1390" t="s">
        <v>34255</v>
      </c>
      <c r="S1390" t="s">
        <v>19728</v>
      </c>
    </row>
    <row r="1391" spans="1:19" x14ac:dyDescent="0.15">
      <c r="A1391">
        <v>2100004667</v>
      </c>
      <c r="B1391" t="s">
        <v>19729</v>
      </c>
      <c r="C1391" t="s">
        <v>19730</v>
      </c>
      <c r="D1391" t="s">
        <v>19731</v>
      </c>
      <c r="E1391" t="s">
        <v>19732</v>
      </c>
      <c r="H1391">
        <v>519</v>
      </c>
      <c r="I1391" t="s">
        <v>145</v>
      </c>
      <c r="K1391" t="s">
        <v>57</v>
      </c>
      <c r="L1391">
        <v>2000</v>
      </c>
      <c r="M1391" t="s">
        <v>10667</v>
      </c>
      <c r="N1391" t="s">
        <v>121</v>
      </c>
      <c r="O1391" t="s">
        <v>19733</v>
      </c>
      <c r="P1391" t="s">
        <v>19734</v>
      </c>
      <c r="Q1391" t="s">
        <v>34255</v>
      </c>
      <c r="S1391" t="s">
        <v>19735</v>
      </c>
    </row>
    <row r="1392" spans="1:19" x14ac:dyDescent="0.15">
      <c r="A1392">
        <v>2100004669</v>
      </c>
      <c r="B1392" t="s">
        <v>19736</v>
      </c>
      <c r="C1392" t="s">
        <v>19737</v>
      </c>
      <c r="D1392" t="s">
        <v>19731</v>
      </c>
      <c r="E1392" t="s">
        <v>19732</v>
      </c>
      <c r="H1392">
        <v>519</v>
      </c>
      <c r="I1392" t="s">
        <v>145</v>
      </c>
      <c r="K1392" t="s">
        <v>57</v>
      </c>
      <c r="L1392">
        <v>2000</v>
      </c>
      <c r="M1392" t="s">
        <v>10667</v>
      </c>
      <c r="N1392" t="s">
        <v>121</v>
      </c>
      <c r="O1392" t="s">
        <v>19738</v>
      </c>
      <c r="P1392" t="s">
        <v>19734</v>
      </c>
      <c r="Q1392" t="s">
        <v>34255</v>
      </c>
      <c r="S1392" t="s">
        <v>19739</v>
      </c>
    </row>
    <row r="1393" spans="1:19" x14ac:dyDescent="0.15">
      <c r="A1393">
        <v>2100004670</v>
      </c>
      <c r="B1393" t="s">
        <v>19740</v>
      </c>
      <c r="C1393" t="s">
        <v>19741</v>
      </c>
      <c r="D1393" t="s">
        <v>19731</v>
      </c>
      <c r="E1393" t="s">
        <v>19732</v>
      </c>
      <c r="H1393">
        <v>519</v>
      </c>
      <c r="I1393" t="s">
        <v>145</v>
      </c>
      <c r="K1393" t="s">
        <v>57</v>
      </c>
      <c r="L1393">
        <v>2000</v>
      </c>
      <c r="M1393" t="s">
        <v>10667</v>
      </c>
      <c r="N1393" t="s">
        <v>121</v>
      </c>
      <c r="O1393" t="s">
        <v>19738</v>
      </c>
      <c r="P1393" t="s">
        <v>19734</v>
      </c>
      <c r="Q1393" t="s">
        <v>34255</v>
      </c>
      <c r="S1393" t="s">
        <v>19742</v>
      </c>
    </row>
    <row r="1394" spans="1:19" x14ac:dyDescent="0.15">
      <c r="A1394">
        <v>2100007823</v>
      </c>
      <c r="B1394" t="s">
        <v>19753</v>
      </c>
      <c r="C1394" t="s">
        <v>19754</v>
      </c>
      <c r="E1394" t="s">
        <v>19755</v>
      </c>
      <c r="F1394" t="s">
        <v>19756</v>
      </c>
      <c r="H1394">
        <v>519</v>
      </c>
      <c r="I1394" t="s">
        <v>797</v>
      </c>
      <c r="K1394" t="s">
        <v>8860</v>
      </c>
      <c r="L1394">
        <v>1993</v>
      </c>
      <c r="M1394" t="s">
        <v>747</v>
      </c>
      <c r="N1394" t="s">
        <v>59</v>
      </c>
      <c r="P1394" t="s">
        <v>19757</v>
      </c>
      <c r="Q1394" t="s">
        <v>34255</v>
      </c>
      <c r="S1394" t="s">
        <v>19758</v>
      </c>
    </row>
    <row r="1395" spans="1:19" x14ac:dyDescent="0.15">
      <c r="A1395">
        <v>2100007148</v>
      </c>
      <c r="B1395" t="s">
        <v>19759</v>
      </c>
      <c r="C1395" t="s">
        <v>19760</v>
      </c>
      <c r="D1395" t="s">
        <v>19761</v>
      </c>
      <c r="E1395" t="s">
        <v>19762</v>
      </c>
      <c r="H1395">
        <v>519</v>
      </c>
      <c r="I1395" t="s">
        <v>797</v>
      </c>
      <c r="K1395" t="s">
        <v>1950</v>
      </c>
      <c r="L1395">
        <v>1996</v>
      </c>
      <c r="M1395" t="s">
        <v>1411</v>
      </c>
      <c r="N1395" t="s">
        <v>138</v>
      </c>
      <c r="O1395" t="s">
        <v>19763</v>
      </c>
      <c r="P1395" t="s">
        <v>19764</v>
      </c>
      <c r="Q1395" t="s">
        <v>34255</v>
      </c>
      <c r="S1395" t="s">
        <v>19765</v>
      </c>
    </row>
    <row r="1396" spans="1:19" x14ac:dyDescent="0.15">
      <c r="A1396">
        <v>2100000347</v>
      </c>
      <c r="B1396" t="s">
        <v>19777</v>
      </c>
      <c r="C1396" t="s">
        <v>19778</v>
      </c>
      <c r="D1396" t="s">
        <v>19779</v>
      </c>
      <c r="E1396" t="s">
        <v>19780</v>
      </c>
      <c r="F1396" t="s">
        <v>19164</v>
      </c>
      <c r="H1396">
        <v>519</v>
      </c>
      <c r="I1396" t="s">
        <v>665</v>
      </c>
      <c r="K1396" t="s">
        <v>26</v>
      </c>
      <c r="L1396">
        <v>1996</v>
      </c>
      <c r="M1396" t="s">
        <v>1175</v>
      </c>
      <c r="N1396" t="s">
        <v>59</v>
      </c>
      <c r="P1396" t="s">
        <v>19781</v>
      </c>
      <c r="Q1396" t="s">
        <v>34255</v>
      </c>
      <c r="S1396" t="s">
        <v>19782</v>
      </c>
    </row>
    <row r="1397" spans="1:19" x14ac:dyDescent="0.15">
      <c r="A1397">
        <v>2100000324</v>
      </c>
      <c r="B1397" t="s">
        <v>19788</v>
      </c>
      <c r="C1397" t="s">
        <v>19778</v>
      </c>
      <c r="D1397" t="s">
        <v>19789</v>
      </c>
      <c r="E1397" t="s">
        <v>19163</v>
      </c>
      <c r="F1397" t="s">
        <v>19164</v>
      </c>
      <c r="H1397">
        <v>519</v>
      </c>
      <c r="I1397" t="s">
        <v>665</v>
      </c>
      <c r="K1397" t="s">
        <v>26</v>
      </c>
      <c r="L1397">
        <v>1996</v>
      </c>
      <c r="M1397" t="s">
        <v>1175</v>
      </c>
      <c r="N1397" t="s">
        <v>59</v>
      </c>
      <c r="P1397" t="s">
        <v>19790</v>
      </c>
      <c r="Q1397" t="s">
        <v>34255</v>
      </c>
      <c r="S1397" t="s">
        <v>19791</v>
      </c>
    </row>
    <row r="1398" spans="1:19" x14ac:dyDescent="0.15">
      <c r="A1398">
        <v>2100011417</v>
      </c>
      <c r="B1398" t="s">
        <v>19792</v>
      </c>
      <c r="C1398" t="s">
        <v>19570</v>
      </c>
      <c r="D1398" t="s">
        <v>19793</v>
      </c>
      <c r="H1398">
        <v>519</v>
      </c>
      <c r="I1398" t="s">
        <v>37</v>
      </c>
      <c r="K1398" t="s">
        <v>957</v>
      </c>
      <c r="L1398">
        <v>1991</v>
      </c>
      <c r="M1398" t="s">
        <v>1197</v>
      </c>
      <c r="N1398" t="s">
        <v>59</v>
      </c>
      <c r="P1398" t="s">
        <v>19794</v>
      </c>
      <c r="Q1398" t="s">
        <v>34255</v>
      </c>
      <c r="S1398" t="s">
        <v>19795</v>
      </c>
    </row>
    <row r="1399" spans="1:19" x14ac:dyDescent="0.15">
      <c r="A1399">
        <v>2100011418</v>
      </c>
      <c r="B1399" t="s">
        <v>19796</v>
      </c>
      <c r="C1399" t="s">
        <v>19570</v>
      </c>
      <c r="D1399" t="s">
        <v>19797</v>
      </c>
      <c r="H1399">
        <v>519</v>
      </c>
      <c r="I1399" t="s">
        <v>37</v>
      </c>
      <c r="K1399" t="s">
        <v>957</v>
      </c>
      <c r="L1399">
        <v>1991</v>
      </c>
      <c r="M1399" t="s">
        <v>7735</v>
      </c>
      <c r="N1399" t="s">
        <v>59</v>
      </c>
      <c r="P1399" t="s">
        <v>19798</v>
      </c>
      <c r="Q1399" t="s">
        <v>34255</v>
      </c>
      <c r="S1399" t="s">
        <v>19799</v>
      </c>
    </row>
    <row r="1400" spans="1:19" x14ac:dyDescent="0.15">
      <c r="A1400">
        <v>2100011393</v>
      </c>
      <c r="B1400" t="s">
        <v>19800</v>
      </c>
      <c r="C1400" t="s">
        <v>19570</v>
      </c>
      <c r="D1400" t="s">
        <v>19801</v>
      </c>
      <c r="E1400" t="s">
        <v>19802</v>
      </c>
      <c r="F1400" t="s">
        <v>19803</v>
      </c>
      <c r="H1400">
        <v>519</v>
      </c>
      <c r="I1400" t="s">
        <v>37</v>
      </c>
      <c r="J1400">
        <v>4</v>
      </c>
      <c r="K1400" t="s">
        <v>957</v>
      </c>
      <c r="L1400">
        <v>1991</v>
      </c>
      <c r="M1400" t="s">
        <v>7735</v>
      </c>
      <c r="N1400" t="s">
        <v>59</v>
      </c>
      <c r="P1400" t="s">
        <v>19804</v>
      </c>
      <c r="Q1400" t="s">
        <v>34255</v>
      </c>
      <c r="S1400" t="s">
        <v>19805</v>
      </c>
    </row>
    <row r="1401" spans="1:19" x14ac:dyDescent="0.15">
      <c r="A1401">
        <v>2100008560</v>
      </c>
      <c r="B1401" t="s">
        <v>19806</v>
      </c>
      <c r="C1401" t="s">
        <v>19807</v>
      </c>
      <c r="E1401" t="s">
        <v>19808</v>
      </c>
      <c r="F1401" t="s">
        <v>19809</v>
      </c>
      <c r="H1401">
        <v>519</v>
      </c>
      <c r="I1401" t="s">
        <v>510</v>
      </c>
      <c r="K1401" t="s">
        <v>16372</v>
      </c>
      <c r="L1401">
        <v>1994</v>
      </c>
      <c r="M1401" t="s">
        <v>4352</v>
      </c>
      <c r="N1401" t="s">
        <v>69</v>
      </c>
      <c r="P1401" t="s">
        <v>162</v>
      </c>
      <c r="Q1401" t="s">
        <v>34255</v>
      </c>
      <c r="S1401" t="s">
        <v>19810</v>
      </c>
    </row>
    <row r="1402" spans="1:19" x14ac:dyDescent="0.15">
      <c r="A1402">
        <v>2100004908</v>
      </c>
      <c r="B1402" t="s">
        <v>19811</v>
      </c>
      <c r="C1402" t="s">
        <v>19812</v>
      </c>
      <c r="E1402" t="s">
        <v>19813</v>
      </c>
      <c r="F1402" t="s">
        <v>19814</v>
      </c>
      <c r="H1402">
        <v>519</v>
      </c>
      <c r="I1402" t="s">
        <v>1470</v>
      </c>
      <c r="K1402" t="s">
        <v>1463</v>
      </c>
      <c r="L1402">
        <v>2010</v>
      </c>
      <c r="M1402" t="s">
        <v>1549</v>
      </c>
      <c r="N1402" t="s">
        <v>588</v>
      </c>
      <c r="Q1402" t="s">
        <v>34255</v>
      </c>
      <c r="S1402" t="s">
        <v>19815</v>
      </c>
    </row>
    <row r="1403" spans="1:19" x14ac:dyDescent="0.15">
      <c r="A1403">
        <v>2100011395</v>
      </c>
      <c r="B1403" t="s">
        <v>19820</v>
      </c>
      <c r="C1403" t="s">
        <v>19821</v>
      </c>
      <c r="D1403" t="s">
        <v>19822</v>
      </c>
      <c r="E1403" t="s">
        <v>19548</v>
      </c>
      <c r="F1403" t="s">
        <v>19549</v>
      </c>
      <c r="H1403">
        <v>519</v>
      </c>
      <c r="I1403" t="s">
        <v>410</v>
      </c>
      <c r="K1403" t="s">
        <v>1559</v>
      </c>
      <c r="L1403">
        <v>1996</v>
      </c>
      <c r="M1403" t="s">
        <v>19326</v>
      </c>
      <c r="N1403" t="s">
        <v>121</v>
      </c>
      <c r="O1403" t="s">
        <v>19550</v>
      </c>
      <c r="P1403" t="s">
        <v>19823</v>
      </c>
      <c r="Q1403" t="s">
        <v>34255</v>
      </c>
      <c r="S1403" t="s">
        <v>19824</v>
      </c>
    </row>
    <row r="1404" spans="1:19" x14ac:dyDescent="0.15">
      <c r="A1404">
        <v>2100011396</v>
      </c>
      <c r="B1404" t="s">
        <v>19825</v>
      </c>
      <c r="C1404" t="s">
        <v>19821</v>
      </c>
      <c r="D1404" t="s">
        <v>19826</v>
      </c>
      <c r="E1404" t="s">
        <v>19555</v>
      </c>
      <c r="F1404" t="s">
        <v>19549</v>
      </c>
      <c r="H1404">
        <v>519</v>
      </c>
      <c r="I1404" t="s">
        <v>410</v>
      </c>
      <c r="K1404" t="s">
        <v>1559</v>
      </c>
      <c r="L1404">
        <v>1996</v>
      </c>
      <c r="M1404" t="s">
        <v>19326</v>
      </c>
      <c r="N1404" t="s">
        <v>121</v>
      </c>
      <c r="O1404" t="s">
        <v>19550</v>
      </c>
      <c r="P1404" t="s">
        <v>19827</v>
      </c>
      <c r="Q1404" t="s">
        <v>34255</v>
      </c>
      <c r="S1404" t="s">
        <v>19828</v>
      </c>
    </row>
    <row r="1405" spans="1:19" x14ac:dyDescent="0.15">
      <c r="A1405">
        <v>2100011397</v>
      </c>
      <c r="B1405" t="s">
        <v>19829</v>
      </c>
      <c r="C1405" t="s">
        <v>19821</v>
      </c>
      <c r="D1405" t="s">
        <v>19830</v>
      </c>
      <c r="E1405" t="s">
        <v>19555</v>
      </c>
      <c r="F1405" t="s">
        <v>19549</v>
      </c>
      <c r="H1405">
        <v>519</v>
      </c>
      <c r="I1405" t="s">
        <v>410</v>
      </c>
      <c r="K1405" t="s">
        <v>1559</v>
      </c>
      <c r="L1405">
        <v>1996</v>
      </c>
      <c r="M1405" t="s">
        <v>19326</v>
      </c>
      <c r="N1405" t="s">
        <v>121</v>
      </c>
      <c r="O1405" t="s">
        <v>19550</v>
      </c>
      <c r="P1405" t="s">
        <v>19831</v>
      </c>
      <c r="Q1405" t="s">
        <v>34255</v>
      </c>
      <c r="S1405" t="s">
        <v>19832</v>
      </c>
    </row>
    <row r="1406" spans="1:19" x14ac:dyDescent="0.15">
      <c r="A1406">
        <v>2100011398</v>
      </c>
      <c r="B1406" t="s">
        <v>19833</v>
      </c>
      <c r="C1406" t="s">
        <v>19821</v>
      </c>
      <c r="D1406" t="s">
        <v>19834</v>
      </c>
      <c r="E1406" t="s">
        <v>19555</v>
      </c>
      <c r="F1406" t="s">
        <v>19549</v>
      </c>
      <c r="H1406">
        <v>519</v>
      </c>
      <c r="I1406" t="s">
        <v>410</v>
      </c>
      <c r="K1406" t="s">
        <v>1559</v>
      </c>
      <c r="L1406">
        <v>1996</v>
      </c>
      <c r="M1406" t="s">
        <v>19326</v>
      </c>
      <c r="N1406" t="s">
        <v>121</v>
      </c>
      <c r="O1406" t="s">
        <v>19550</v>
      </c>
      <c r="P1406" t="s">
        <v>19835</v>
      </c>
      <c r="Q1406" t="s">
        <v>34255</v>
      </c>
      <c r="S1406" t="s">
        <v>19836</v>
      </c>
    </row>
    <row r="1407" spans="1:19" x14ac:dyDescent="0.15">
      <c r="A1407">
        <v>2100011422</v>
      </c>
      <c r="B1407" t="s">
        <v>19837</v>
      </c>
      <c r="C1407" t="s">
        <v>19570</v>
      </c>
      <c r="D1407" t="s">
        <v>19838</v>
      </c>
      <c r="H1407">
        <v>519</v>
      </c>
      <c r="I1407" t="s">
        <v>410</v>
      </c>
      <c r="K1407" t="s">
        <v>957</v>
      </c>
      <c r="L1407">
        <v>1991</v>
      </c>
      <c r="M1407" t="s">
        <v>19839</v>
      </c>
      <c r="N1407" t="s">
        <v>59</v>
      </c>
      <c r="P1407" t="s">
        <v>19840</v>
      </c>
      <c r="Q1407" t="s">
        <v>34255</v>
      </c>
      <c r="S1407" t="s">
        <v>19841</v>
      </c>
    </row>
    <row r="1408" spans="1:19" x14ac:dyDescent="0.15">
      <c r="A1408">
        <v>2100009837</v>
      </c>
      <c r="B1408" t="s">
        <v>19825</v>
      </c>
      <c r="C1408" t="s">
        <v>19821</v>
      </c>
      <c r="D1408" t="s">
        <v>19842</v>
      </c>
      <c r="E1408" t="s">
        <v>19548</v>
      </c>
      <c r="F1408" t="s">
        <v>19549</v>
      </c>
      <c r="H1408">
        <v>519</v>
      </c>
      <c r="I1408" t="s">
        <v>410</v>
      </c>
      <c r="K1408" t="s">
        <v>1559</v>
      </c>
      <c r="L1408">
        <v>1996</v>
      </c>
      <c r="M1408" t="s">
        <v>19326</v>
      </c>
      <c r="N1408" t="s">
        <v>121</v>
      </c>
      <c r="O1408" t="s">
        <v>19550</v>
      </c>
      <c r="P1408" t="s">
        <v>19827</v>
      </c>
      <c r="Q1408" t="s">
        <v>34255</v>
      </c>
      <c r="S1408" t="s">
        <v>19843</v>
      </c>
    </row>
    <row r="1409" spans="1:19" x14ac:dyDescent="0.15">
      <c r="A1409">
        <v>2100009838</v>
      </c>
      <c r="B1409" t="s">
        <v>19820</v>
      </c>
      <c r="C1409" t="s">
        <v>19821</v>
      </c>
      <c r="D1409" t="s">
        <v>19844</v>
      </c>
      <c r="E1409" t="s">
        <v>19555</v>
      </c>
      <c r="F1409" t="s">
        <v>19549</v>
      </c>
      <c r="H1409">
        <v>519</v>
      </c>
      <c r="I1409" t="s">
        <v>410</v>
      </c>
      <c r="K1409" t="s">
        <v>1559</v>
      </c>
      <c r="L1409">
        <v>1996</v>
      </c>
      <c r="M1409" t="s">
        <v>19326</v>
      </c>
      <c r="N1409" t="s">
        <v>121</v>
      </c>
      <c r="O1409" t="s">
        <v>19550</v>
      </c>
      <c r="P1409" t="s">
        <v>19823</v>
      </c>
      <c r="Q1409" t="s">
        <v>34255</v>
      </c>
      <c r="S1409" t="s">
        <v>19845</v>
      </c>
    </row>
    <row r="1410" spans="1:19" x14ac:dyDescent="0.15">
      <c r="A1410">
        <v>2100009839</v>
      </c>
      <c r="B1410" t="s">
        <v>19833</v>
      </c>
      <c r="C1410" t="s">
        <v>19821</v>
      </c>
      <c r="D1410" t="s">
        <v>19846</v>
      </c>
      <c r="E1410" t="s">
        <v>19555</v>
      </c>
      <c r="F1410" t="s">
        <v>19549</v>
      </c>
      <c r="H1410">
        <v>519</v>
      </c>
      <c r="I1410" t="s">
        <v>410</v>
      </c>
      <c r="K1410" t="s">
        <v>1559</v>
      </c>
      <c r="L1410">
        <v>1996</v>
      </c>
      <c r="M1410" t="s">
        <v>19326</v>
      </c>
      <c r="N1410" t="s">
        <v>121</v>
      </c>
      <c r="O1410" t="s">
        <v>19550</v>
      </c>
      <c r="P1410" t="s">
        <v>19835</v>
      </c>
      <c r="Q1410" t="s">
        <v>34255</v>
      </c>
      <c r="S1410" t="s">
        <v>19848</v>
      </c>
    </row>
    <row r="1411" spans="1:19" x14ac:dyDescent="0.15">
      <c r="A1411">
        <v>2100011426</v>
      </c>
      <c r="B1411" t="s">
        <v>19849</v>
      </c>
      <c r="C1411" t="s">
        <v>19821</v>
      </c>
      <c r="D1411" t="s">
        <v>19850</v>
      </c>
      <c r="E1411" t="s">
        <v>19548</v>
      </c>
      <c r="F1411" t="s">
        <v>19549</v>
      </c>
      <c r="H1411">
        <v>519</v>
      </c>
      <c r="I1411" t="s">
        <v>410</v>
      </c>
      <c r="K1411" t="s">
        <v>1559</v>
      </c>
      <c r="L1411">
        <v>1996</v>
      </c>
      <c r="M1411" t="s">
        <v>19326</v>
      </c>
      <c r="N1411" t="s">
        <v>121</v>
      </c>
      <c r="O1411" t="s">
        <v>19550</v>
      </c>
      <c r="P1411" t="s">
        <v>19851</v>
      </c>
      <c r="Q1411" t="s">
        <v>34255</v>
      </c>
      <c r="S1411" t="s">
        <v>19852</v>
      </c>
    </row>
    <row r="1412" spans="1:19" x14ac:dyDescent="0.15">
      <c r="A1412">
        <v>2100009846</v>
      </c>
      <c r="B1412" t="s">
        <v>19829</v>
      </c>
      <c r="C1412" t="s">
        <v>19821</v>
      </c>
      <c r="E1412" t="s">
        <v>19548</v>
      </c>
      <c r="F1412" t="s">
        <v>19549</v>
      </c>
      <c r="H1412">
        <v>519</v>
      </c>
      <c r="I1412" t="s">
        <v>410</v>
      </c>
      <c r="K1412" t="s">
        <v>1559</v>
      </c>
      <c r="L1412">
        <v>1996</v>
      </c>
      <c r="M1412" t="s">
        <v>19326</v>
      </c>
      <c r="N1412" t="s">
        <v>121</v>
      </c>
      <c r="O1412" t="s">
        <v>19550</v>
      </c>
      <c r="P1412" t="s">
        <v>19853</v>
      </c>
      <c r="Q1412" t="s">
        <v>34255</v>
      </c>
      <c r="S1412" t="s">
        <v>19854</v>
      </c>
    </row>
    <row r="1413" spans="1:19" x14ac:dyDescent="0.15">
      <c r="A1413">
        <v>2100011427</v>
      </c>
      <c r="B1413" t="s">
        <v>19855</v>
      </c>
      <c r="C1413" t="s">
        <v>19821</v>
      </c>
      <c r="E1413" t="s">
        <v>19548</v>
      </c>
      <c r="F1413" t="s">
        <v>19549</v>
      </c>
      <c r="H1413">
        <v>519</v>
      </c>
      <c r="I1413" t="s">
        <v>410</v>
      </c>
      <c r="K1413" t="s">
        <v>1559</v>
      </c>
      <c r="L1413">
        <v>1996</v>
      </c>
      <c r="M1413" t="s">
        <v>19326</v>
      </c>
      <c r="N1413" t="s">
        <v>121</v>
      </c>
      <c r="O1413" t="s">
        <v>19550</v>
      </c>
      <c r="P1413" t="s">
        <v>19856</v>
      </c>
      <c r="Q1413" t="s">
        <v>34255</v>
      </c>
      <c r="S1413" t="s">
        <v>19857</v>
      </c>
    </row>
    <row r="1414" spans="1:19" x14ac:dyDescent="0.15">
      <c r="A1414">
        <v>2100009847</v>
      </c>
      <c r="B1414" t="s">
        <v>19855</v>
      </c>
      <c r="C1414" t="s">
        <v>19821</v>
      </c>
      <c r="E1414" t="s">
        <v>19548</v>
      </c>
      <c r="F1414" t="s">
        <v>19549</v>
      </c>
      <c r="H1414">
        <v>519</v>
      </c>
      <c r="I1414" t="s">
        <v>410</v>
      </c>
      <c r="K1414" t="s">
        <v>1559</v>
      </c>
      <c r="L1414">
        <v>1996</v>
      </c>
      <c r="M1414" t="s">
        <v>19326</v>
      </c>
      <c r="N1414" t="s">
        <v>121</v>
      </c>
      <c r="O1414" t="s">
        <v>19550</v>
      </c>
      <c r="P1414" t="s">
        <v>19856</v>
      </c>
      <c r="Q1414" t="s">
        <v>34255</v>
      </c>
      <c r="S1414" t="s">
        <v>19858</v>
      </c>
    </row>
    <row r="1415" spans="1:19" x14ac:dyDescent="0.15">
      <c r="A1415">
        <v>2100009791</v>
      </c>
      <c r="B1415" t="s">
        <v>19849</v>
      </c>
      <c r="C1415" t="s">
        <v>19821</v>
      </c>
      <c r="D1415" t="s">
        <v>19850</v>
      </c>
      <c r="E1415" t="s">
        <v>19548</v>
      </c>
      <c r="F1415" t="s">
        <v>19549</v>
      </c>
      <c r="H1415">
        <v>519</v>
      </c>
      <c r="I1415" t="s">
        <v>410</v>
      </c>
      <c r="K1415" t="s">
        <v>1559</v>
      </c>
      <c r="L1415">
        <v>1996</v>
      </c>
      <c r="M1415" t="s">
        <v>19326</v>
      </c>
      <c r="N1415" t="s">
        <v>121</v>
      </c>
      <c r="O1415" t="s">
        <v>19550</v>
      </c>
      <c r="P1415" t="s">
        <v>19851</v>
      </c>
      <c r="Q1415" t="s">
        <v>34255</v>
      </c>
      <c r="S1415" t="s">
        <v>19859</v>
      </c>
    </row>
    <row r="1416" spans="1:19" x14ac:dyDescent="0.15">
      <c r="A1416">
        <v>2100000813</v>
      </c>
      <c r="B1416" t="s">
        <v>19860</v>
      </c>
      <c r="C1416" t="s">
        <v>19861</v>
      </c>
      <c r="E1416" t="s">
        <v>19862</v>
      </c>
      <c r="F1416" t="s">
        <v>19863</v>
      </c>
      <c r="H1416">
        <v>519</v>
      </c>
      <c r="I1416" t="s">
        <v>169</v>
      </c>
      <c r="K1416" t="s">
        <v>12360</v>
      </c>
      <c r="L1416">
        <v>1999</v>
      </c>
      <c r="M1416" t="s">
        <v>5151</v>
      </c>
      <c r="N1416" t="s">
        <v>271</v>
      </c>
      <c r="P1416" t="s">
        <v>162</v>
      </c>
      <c r="Q1416" t="s">
        <v>34255</v>
      </c>
      <c r="S1416" t="s">
        <v>19864</v>
      </c>
    </row>
    <row r="1417" spans="1:19" x14ac:dyDescent="0.15">
      <c r="A1417">
        <v>2100000841</v>
      </c>
      <c r="B1417" t="s">
        <v>19865</v>
      </c>
      <c r="C1417" t="s">
        <v>19861</v>
      </c>
      <c r="D1417" t="s">
        <v>19866</v>
      </c>
      <c r="E1417" t="s">
        <v>19862</v>
      </c>
      <c r="F1417" t="s">
        <v>19863</v>
      </c>
      <c r="H1417">
        <v>519</v>
      </c>
      <c r="I1417" t="s">
        <v>169</v>
      </c>
      <c r="K1417" t="s">
        <v>12360</v>
      </c>
      <c r="L1417">
        <v>1999</v>
      </c>
      <c r="M1417" t="s">
        <v>7221</v>
      </c>
      <c r="N1417" t="s">
        <v>271</v>
      </c>
      <c r="P1417" t="s">
        <v>162</v>
      </c>
      <c r="Q1417" t="s">
        <v>34255</v>
      </c>
      <c r="S1417" t="s">
        <v>19867</v>
      </c>
    </row>
    <row r="1418" spans="1:19" x14ac:dyDescent="0.15">
      <c r="A1418">
        <v>2100000830</v>
      </c>
      <c r="B1418" t="s">
        <v>19868</v>
      </c>
      <c r="C1418" t="s">
        <v>19861</v>
      </c>
      <c r="E1418" t="s">
        <v>19862</v>
      </c>
      <c r="F1418" t="s">
        <v>19863</v>
      </c>
      <c r="H1418">
        <v>519</v>
      </c>
      <c r="I1418" t="s">
        <v>169</v>
      </c>
      <c r="K1418" t="s">
        <v>12360</v>
      </c>
      <c r="L1418">
        <v>1999</v>
      </c>
      <c r="M1418" t="s">
        <v>9237</v>
      </c>
      <c r="N1418" t="s">
        <v>271</v>
      </c>
      <c r="P1418" t="s">
        <v>162</v>
      </c>
      <c r="Q1418" t="s">
        <v>34255</v>
      </c>
      <c r="S1418" t="s">
        <v>19869</v>
      </c>
    </row>
    <row r="1419" spans="1:19" x14ac:dyDescent="0.15">
      <c r="A1419">
        <v>2100011469</v>
      </c>
      <c r="B1419" t="s">
        <v>19870</v>
      </c>
      <c r="C1419" t="s">
        <v>19570</v>
      </c>
      <c r="D1419" t="s">
        <v>19871</v>
      </c>
      <c r="H1419">
        <v>519</v>
      </c>
      <c r="I1419" t="s">
        <v>169</v>
      </c>
      <c r="K1419" t="s">
        <v>957</v>
      </c>
      <c r="L1419">
        <v>1991</v>
      </c>
      <c r="M1419" t="s">
        <v>19839</v>
      </c>
      <c r="N1419" t="s">
        <v>59</v>
      </c>
      <c r="P1419" t="s">
        <v>19872</v>
      </c>
      <c r="Q1419" t="s">
        <v>34255</v>
      </c>
      <c r="S1419" t="s">
        <v>19873</v>
      </c>
    </row>
    <row r="1420" spans="1:19" x14ac:dyDescent="0.15">
      <c r="A1420">
        <v>2100005796</v>
      </c>
      <c r="B1420" t="s">
        <v>15350</v>
      </c>
      <c r="C1420" t="s">
        <v>15309</v>
      </c>
      <c r="D1420" t="s">
        <v>15351</v>
      </c>
      <c r="E1420" t="s">
        <v>15311</v>
      </c>
      <c r="H1420">
        <v>519</v>
      </c>
      <c r="I1420" t="s">
        <v>169</v>
      </c>
      <c r="K1420" t="s">
        <v>1551</v>
      </c>
      <c r="L1420">
        <v>1991</v>
      </c>
      <c r="M1420" t="s">
        <v>15352</v>
      </c>
      <c r="N1420" t="s">
        <v>263</v>
      </c>
      <c r="P1420" t="s">
        <v>15353</v>
      </c>
      <c r="Q1420" t="s">
        <v>34255</v>
      </c>
      <c r="S1420" t="s">
        <v>19874</v>
      </c>
    </row>
    <row r="1421" spans="1:19" x14ac:dyDescent="0.15">
      <c r="A1421">
        <v>2100010072</v>
      </c>
      <c r="B1421" t="s">
        <v>19880</v>
      </c>
      <c r="C1421" t="s">
        <v>19881</v>
      </c>
      <c r="D1421" t="s">
        <v>19882</v>
      </c>
      <c r="H1421">
        <v>519</v>
      </c>
      <c r="I1421" t="s">
        <v>722</v>
      </c>
      <c r="K1421" t="s">
        <v>57</v>
      </c>
      <c r="L1421">
        <v>1995</v>
      </c>
      <c r="M1421" t="s">
        <v>27</v>
      </c>
      <c r="N1421" t="s">
        <v>263</v>
      </c>
      <c r="O1421" t="s">
        <v>19883</v>
      </c>
      <c r="P1421" t="s">
        <v>19884</v>
      </c>
      <c r="Q1421" t="s">
        <v>34255</v>
      </c>
      <c r="S1421" t="s">
        <v>19885</v>
      </c>
    </row>
    <row r="1422" spans="1:19" x14ac:dyDescent="0.15">
      <c r="A1422">
        <v>2100000354</v>
      </c>
      <c r="B1422" t="s">
        <v>19886</v>
      </c>
      <c r="C1422" t="s">
        <v>19881</v>
      </c>
      <c r="D1422" t="s">
        <v>19887</v>
      </c>
      <c r="H1422">
        <v>519</v>
      </c>
      <c r="I1422" t="s">
        <v>722</v>
      </c>
      <c r="K1422" t="s">
        <v>57</v>
      </c>
      <c r="L1422">
        <v>1995</v>
      </c>
      <c r="M1422" t="s">
        <v>27</v>
      </c>
      <c r="N1422" t="s">
        <v>263</v>
      </c>
      <c r="O1422" t="s">
        <v>19888</v>
      </c>
      <c r="P1422" t="s">
        <v>19889</v>
      </c>
      <c r="Q1422" t="s">
        <v>34255</v>
      </c>
      <c r="S1422" t="s">
        <v>19890</v>
      </c>
    </row>
    <row r="1423" spans="1:19" x14ac:dyDescent="0.15">
      <c r="A1423">
        <v>2100010340</v>
      </c>
      <c r="B1423" t="s">
        <v>19891</v>
      </c>
      <c r="C1423" t="s">
        <v>19881</v>
      </c>
      <c r="D1423" t="s">
        <v>19892</v>
      </c>
      <c r="H1423">
        <v>519</v>
      </c>
      <c r="I1423" t="s">
        <v>722</v>
      </c>
      <c r="K1423" t="s">
        <v>57</v>
      </c>
      <c r="L1423">
        <v>1995</v>
      </c>
      <c r="M1423" t="s">
        <v>27</v>
      </c>
      <c r="N1423" t="s">
        <v>263</v>
      </c>
      <c r="O1423" t="s">
        <v>19883</v>
      </c>
      <c r="P1423" t="s">
        <v>19889</v>
      </c>
      <c r="Q1423" t="s">
        <v>34255</v>
      </c>
      <c r="S1423" t="s">
        <v>19893</v>
      </c>
    </row>
    <row r="1424" spans="1:19" x14ac:dyDescent="0.15">
      <c r="A1424">
        <v>2100010333</v>
      </c>
      <c r="B1424" t="s">
        <v>19886</v>
      </c>
      <c r="C1424" t="s">
        <v>19881</v>
      </c>
      <c r="D1424" t="s">
        <v>19887</v>
      </c>
      <c r="H1424">
        <v>519</v>
      </c>
      <c r="I1424" t="s">
        <v>722</v>
      </c>
      <c r="K1424" t="s">
        <v>57</v>
      </c>
      <c r="L1424">
        <v>1995</v>
      </c>
      <c r="M1424" t="s">
        <v>27</v>
      </c>
      <c r="N1424" t="s">
        <v>263</v>
      </c>
      <c r="O1424" t="s">
        <v>19888</v>
      </c>
      <c r="P1424" t="s">
        <v>19889</v>
      </c>
      <c r="Q1424" t="s">
        <v>34255</v>
      </c>
      <c r="S1424" t="s">
        <v>19894</v>
      </c>
    </row>
    <row r="1425" spans="1:19" x14ac:dyDescent="0.15">
      <c r="A1425">
        <v>2100000313</v>
      </c>
      <c r="B1425" t="s">
        <v>19895</v>
      </c>
      <c r="C1425" t="s">
        <v>19881</v>
      </c>
      <c r="D1425" t="s">
        <v>19896</v>
      </c>
      <c r="H1425">
        <v>519</v>
      </c>
      <c r="I1425" t="s">
        <v>722</v>
      </c>
      <c r="K1425" t="s">
        <v>57</v>
      </c>
      <c r="L1425">
        <v>1995</v>
      </c>
      <c r="M1425" t="s">
        <v>27</v>
      </c>
      <c r="N1425" t="s">
        <v>263</v>
      </c>
      <c r="O1425" t="s">
        <v>19883</v>
      </c>
      <c r="P1425" t="s">
        <v>19897</v>
      </c>
      <c r="Q1425" t="s">
        <v>34255</v>
      </c>
      <c r="S1425" t="s">
        <v>19898</v>
      </c>
    </row>
    <row r="1426" spans="1:19" x14ac:dyDescent="0.15">
      <c r="A1426">
        <v>2100000314</v>
      </c>
      <c r="B1426" t="s">
        <v>19891</v>
      </c>
      <c r="C1426" t="s">
        <v>19881</v>
      </c>
      <c r="D1426" t="s">
        <v>19892</v>
      </c>
      <c r="H1426">
        <v>519</v>
      </c>
      <c r="I1426" t="s">
        <v>722</v>
      </c>
      <c r="K1426" t="s">
        <v>57</v>
      </c>
      <c r="L1426">
        <v>1995</v>
      </c>
      <c r="M1426" t="s">
        <v>27</v>
      </c>
      <c r="N1426" t="s">
        <v>263</v>
      </c>
      <c r="O1426" t="s">
        <v>19883</v>
      </c>
      <c r="P1426" t="s">
        <v>19889</v>
      </c>
      <c r="Q1426" t="s">
        <v>34255</v>
      </c>
      <c r="S1426" t="s">
        <v>19899</v>
      </c>
    </row>
    <row r="1427" spans="1:19" x14ac:dyDescent="0.15">
      <c r="A1427">
        <v>2100000315</v>
      </c>
      <c r="B1427" t="s">
        <v>19880</v>
      </c>
      <c r="C1427" t="s">
        <v>19881</v>
      </c>
      <c r="D1427" t="s">
        <v>19900</v>
      </c>
      <c r="H1427">
        <v>519</v>
      </c>
      <c r="I1427" t="s">
        <v>722</v>
      </c>
      <c r="K1427" t="s">
        <v>57</v>
      </c>
      <c r="L1427">
        <v>1995</v>
      </c>
      <c r="M1427" t="s">
        <v>27</v>
      </c>
      <c r="N1427" t="s">
        <v>263</v>
      </c>
      <c r="O1427" t="s">
        <v>19883</v>
      </c>
      <c r="P1427" t="s">
        <v>19884</v>
      </c>
      <c r="Q1427" t="s">
        <v>34255</v>
      </c>
      <c r="S1427" t="s">
        <v>19901</v>
      </c>
    </row>
    <row r="1428" spans="1:19" x14ac:dyDescent="0.15">
      <c r="A1428">
        <v>2100010338</v>
      </c>
      <c r="B1428" t="s">
        <v>19895</v>
      </c>
      <c r="C1428" t="s">
        <v>19881</v>
      </c>
      <c r="D1428" t="s">
        <v>19896</v>
      </c>
      <c r="H1428">
        <v>519</v>
      </c>
      <c r="I1428" t="s">
        <v>722</v>
      </c>
      <c r="K1428" t="s">
        <v>57</v>
      </c>
      <c r="L1428">
        <v>1995</v>
      </c>
      <c r="M1428" t="s">
        <v>27</v>
      </c>
      <c r="N1428" t="s">
        <v>263</v>
      </c>
      <c r="O1428" t="s">
        <v>19883</v>
      </c>
      <c r="P1428" t="s">
        <v>19897</v>
      </c>
      <c r="Q1428" t="s">
        <v>34255</v>
      </c>
      <c r="S1428" t="s">
        <v>19902</v>
      </c>
    </row>
    <row r="1429" spans="1:19" x14ac:dyDescent="0.15">
      <c r="A1429">
        <v>2100008545</v>
      </c>
      <c r="B1429" t="s">
        <v>19903</v>
      </c>
      <c r="C1429" t="s">
        <v>19904</v>
      </c>
      <c r="E1429" t="s">
        <v>499</v>
      </c>
      <c r="F1429" t="s">
        <v>500</v>
      </c>
      <c r="H1429">
        <v>519</v>
      </c>
      <c r="I1429" t="s">
        <v>260</v>
      </c>
      <c r="K1429" t="s">
        <v>501</v>
      </c>
      <c r="L1429">
        <v>1990</v>
      </c>
      <c r="M1429" t="s">
        <v>1390</v>
      </c>
      <c r="N1429" t="s">
        <v>138</v>
      </c>
      <c r="P1429" t="s">
        <v>19905</v>
      </c>
      <c r="Q1429" t="s">
        <v>34255</v>
      </c>
      <c r="S1429" t="s">
        <v>19906</v>
      </c>
    </row>
    <row r="1430" spans="1:19" x14ac:dyDescent="0.15">
      <c r="A1430">
        <v>2100006196</v>
      </c>
      <c r="B1430" t="s">
        <v>19907</v>
      </c>
      <c r="C1430" t="s">
        <v>19908</v>
      </c>
      <c r="D1430" t="s">
        <v>19909</v>
      </c>
      <c r="E1430" t="s">
        <v>19910</v>
      </c>
      <c r="F1430" t="s">
        <v>19911</v>
      </c>
      <c r="H1430">
        <v>519</v>
      </c>
      <c r="I1430" t="s">
        <v>260</v>
      </c>
      <c r="K1430" t="s">
        <v>519</v>
      </c>
      <c r="L1430">
        <v>1992</v>
      </c>
      <c r="M1430" t="s">
        <v>1501</v>
      </c>
      <c r="N1430" t="s">
        <v>40</v>
      </c>
      <c r="O1430" t="s">
        <v>19912</v>
      </c>
      <c r="P1430" t="s">
        <v>19913</v>
      </c>
      <c r="Q1430" t="s">
        <v>34255</v>
      </c>
      <c r="S1430" t="s">
        <v>19914</v>
      </c>
    </row>
    <row r="1431" spans="1:19" x14ac:dyDescent="0.15">
      <c r="A1431">
        <v>2100011410</v>
      </c>
      <c r="B1431" t="s">
        <v>19923</v>
      </c>
      <c r="C1431" t="s">
        <v>19924</v>
      </c>
      <c r="E1431" t="s">
        <v>19925</v>
      </c>
      <c r="F1431" t="s">
        <v>19926</v>
      </c>
      <c r="H1431">
        <v>519</v>
      </c>
      <c r="I1431" t="s">
        <v>219</v>
      </c>
      <c r="K1431" t="s">
        <v>476</v>
      </c>
      <c r="L1431">
        <v>1997</v>
      </c>
      <c r="M1431" t="s">
        <v>520</v>
      </c>
      <c r="N1431" t="s">
        <v>588</v>
      </c>
      <c r="P1431" t="s">
        <v>19927</v>
      </c>
      <c r="Q1431" t="s">
        <v>34255</v>
      </c>
      <c r="S1431" t="s">
        <v>19928</v>
      </c>
    </row>
    <row r="1432" spans="1:19" x14ac:dyDescent="0.15">
      <c r="A1432">
        <v>2100010920</v>
      </c>
      <c r="B1432" t="s">
        <v>19935</v>
      </c>
      <c r="C1432" t="s">
        <v>19936</v>
      </c>
      <c r="E1432" t="s">
        <v>19937</v>
      </c>
      <c r="F1432" t="s">
        <v>9626</v>
      </c>
      <c r="H1432">
        <v>519</v>
      </c>
      <c r="I1432" t="s">
        <v>46</v>
      </c>
      <c r="K1432" t="s">
        <v>476</v>
      </c>
      <c r="L1432">
        <v>1998</v>
      </c>
      <c r="M1432" t="s">
        <v>520</v>
      </c>
      <c r="N1432" t="s">
        <v>588</v>
      </c>
      <c r="P1432" t="s">
        <v>19938</v>
      </c>
      <c r="Q1432" t="s">
        <v>34255</v>
      </c>
      <c r="S1432" t="s">
        <v>19939</v>
      </c>
    </row>
    <row r="1433" spans="1:19" x14ac:dyDescent="0.15">
      <c r="A1433">
        <v>2100011409</v>
      </c>
      <c r="B1433" t="s">
        <v>19940</v>
      </c>
      <c r="C1433" t="s">
        <v>19941</v>
      </c>
      <c r="E1433" t="s">
        <v>19937</v>
      </c>
      <c r="F1433" t="s">
        <v>9626</v>
      </c>
      <c r="H1433">
        <v>519</v>
      </c>
      <c r="I1433" t="s">
        <v>46</v>
      </c>
      <c r="K1433" t="s">
        <v>476</v>
      </c>
      <c r="L1433">
        <v>1997</v>
      </c>
      <c r="M1433" t="s">
        <v>520</v>
      </c>
      <c r="N1433" t="s">
        <v>588</v>
      </c>
      <c r="P1433" t="s">
        <v>19942</v>
      </c>
      <c r="Q1433" t="s">
        <v>34255</v>
      </c>
      <c r="S1433" t="s">
        <v>19943</v>
      </c>
    </row>
    <row r="1434" spans="1:19" x14ac:dyDescent="0.15">
      <c r="A1434">
        <v>2100010924</v>
      </c>
      <c r="B1434" t="s">
        <v>19944</v>
      </c>
      <c r="C1434" t="s">
        <v>19945</v>
      </c>
      <c r="D1434" t="s">
        <v>19946</v>
      </c>
      <c r="E1434" t="s">
        <v>19937</v>
      </c>
      <c r="F1434" t="s">
        <v>9626</v>
      </c>
      <c r="H1434">
        <v>519</v>
      </c>
      <c r="I1434" t="s">
        <v>46</v>
      </c>
      <c r="K1434" t="s">
        <v>957</v>
      </c>
      <c r="L1434">
        <v>1998</v>
      </c>
      <c r="M1434" t="s">
        <v>530</v>
      </c>
      <c r="N1434" t="s">
        <v>49</v>
      </c>
      <c r="P1434" t="s">
        <v>19947</v>
      </c>
      <c r="Q1434" t="s">
        <v>34255</v>
      </c>
      <c r="S1434" t="s">
        <v>19948</v>
      </c>
    </row>
    <row r="1435" spans="1:19" x14ac:dyDescent="0.15">
      <c r="A1435">
        <v>2100008571</v>
      </c>
      <c r="B1435" t="s">
        <v>19949</v>
      </c>
      <c r="C1435" t="s">
        <v>1380</v>
      </c>
      <c r="D1435" t="s">
        <v>19950</v>
      </c>
      <c r="H1435">
        <v>519</v>
      </c>
      <c r="I1435" t="s">
        <v>46</v>
      </c>
      <c r="K1435" t="s">
        <v>957</v>
      </c>
      <c r="L1435">
        <v>1994</v>
      </c>
      <c r="M1435" t="s">
        <v>79</v>
      </c>
      <c r="N1435" t="s">
        <v>49</v>
      </c>
      <c r="P1435" t="s">
        <v>19600</v>
      </c>
      <c r="Q1435" t="s">
        <v>34255</v>
      </c>
      <c r="S1435" t="s">
        <v>19951</v>
      </c>
    </row>
    <row r="1436" spans="1:19" x14ac:dyDescent="0.15">
      <c r="A1436">
        <v>2100007153</v>
      </c>
      <c r="B1436" t="s">
        <v>19952</v>
      </c>
      <c r="C1436" t="s">
        <v>19953</v>
      </c>
      <c r="D1436" t="s">
        <v>19954</v>
      </c>
      <c r="E1436" t="s">
        <v>19955</v>
      </c>
      <c r="F1436" t="s">
        <v>19956</v>
      </c>
      <c r="H1436">
        <v>519</v>
      </c>
      <c r="I1436" t="s">
        <v>46</v>
      </c>
      <c r="K1436" t="s">
        <v>1950</v>
      </c>
      <c r="L1436">
        <v>2001</v>
      </c>
      <c r="M1436" t="s">
        <v>1583</v>
      </c>
      <c r="N1436" t="s">
        <v>138</v>
      </c>
      <c r="P1436" t="s">
        <v>19957</v>
      </c>
      <c r="Q1436" t="s">
        <v>34255</v>
      </c>
      <c r="S1436" t="s">
        <v>19958</v>
      </c>
    </row>
    <row r="1437" spans="1:19" x14ac:dyDescent="0.15">
      <c r="A1437">
        <v>2100008843</v>
      </c>
      <c r="B1437" t="s">
        <v>19961</v>
      </c>
      <c r="C1437" t="s">
        <v>19962</v>
      </c>
      <c r="E1437" t="s">
        <v>19963</v>
      </c>
      <c r="F1437" t="s">
        <v>19964</v>
      </c>
      <c r="H1437">
        <v>519</v>
      </c>
      <c r="I1437" t="s">
        <v>77</v>
      </c>
      <c r="K1437" t="s">
        <v>19965</v>
      </c>
      <c r="L1437">
        <v>1993</v>
      </c>
      <c r="M1437" t="s">
        <v>469</v>
      </c>
      <c r="N1437" t="s">
        <v>138</v>
      </c>
      <c r="P1437" t="s">
        <v>19966</v>
      </c>
      <c r="Q1437" t="s">
        <v>34255</v>
      </c>
      <c r="S1437" t="s">
        <v>19967</v>
      </c>
    </row>
    <row r="1438" spans="1:19" x14ac:dyDescent="0.15">
      <c r="A1438">
        <v>2100008594</v>
      </c>
      <c r="B1438" t="s">
        <v>19973</v>
      </c>
      <c r="C1438" t="s">
        <v>19974</v>
      </c>
      <c r="D1438" t="s">
        <v>19975</v>
      </c>
      <c r="H1438">
        <v>519</v>
      </c>
      <c r="I1438" t="s">
        <v>475</v>
      </c>
      <c r="K1438" t="s">
        <v>957</v>
      </c>
      <c r="L1438">
        <v>1994</v>
      </c>
      <c r="M1438" t="s">
        <v>27</v>
      </c>
      <c r="N1438" t="s">
        <v>59</v>
      </c>
      <c r="P1438" t="s">
        <v>19976</v>
      </c>
      <c r="Q1438" t="s">
        <v>34255</v>
      </c>
      <c r="S1438" t="s">
        <v>19977</v>
      </c>
    </row>
    <row r="1439" spans="1:19" x14ac:dyDescent="0.15">
      <c r="A1439">
        <v>2100008542</v>
      </c>
      <c r="B1439" t="s">
        <v>20000</v>
      </c>
      <c r="C1439" t="s">
        <v>20001</v>
      </c>
      <c r="E1439" t="s">
        <v>20002</v>
      </c>
      <c r="F1439" t="s">
        <v>20003</v>
      </c>
      <c r="H1439">
        <v>521</v>
      </c>
      <c r="I1439" t="s">
        <v>229</v>
      </c>
      <c r="K1439" t="s">
        <v>1559</v>
      </c>
      <c r="L1439">
        <v>1985</v>
      </c>
      <c r="M1439" t="s">
        <v>212</v>
      </c>
      <c r="N1439" t="s">
        <v>121</v>
      </c>
      <c r="P1439" t="s">
        <v>20004</v>
      </c>
      <c r="Q1439" t="s">
        <v>34255</v>
      </c>
      <c r="S1439" t="s">
        <v>20005</v>
      </c>
    </row>
    <row r="1440" spans="1:19" x14ac:dyDescent="0.15">
      <c r="A1440">
        <v>2100008557</v>
      </c>
      <c r="B1440" t="s">
        <v>20006</v>
      </c>
      <c r="C1440" t="s">
        <v>20007</v>
      </c>
      <c r="E1440" t="s">
        <v>20008</v>
      </c>
      <c r="F1440" t="s">
        <v>20009</v>
      </c>
      <c r="H1440">
        <v>521</v>
      </c>
      <c r="I1440" t="s">
        <v>56</v>
      </c>
      <c r="K1440" t="s">
        <v>1559</v>
      </c>
      <c r="L1440">
        <v>1982</v>
      </c>
      <c r="M1440" t="s">
        <v>707</v>
      </c>
      <c r="N1440" t="s">
        <v>121</v>
      </c>
      <c r="P1440" t="s">
        <v>20010</v>
      </c>
      <c r="Q1440" t="s">
        <v>34255</v>
      </c>
      <c r="S1440" t="s">
        <v>20011</v>
      </c>
    </row>
    <row r="1441" spans="1:19" x14ac:dyDescent="0.15">
      <c r="A1441">
        <v>2100008554</v>
      </c>
      <c r="B1441" t="s">
        <v>20012</v>
      </c>
      <c r="C1441" t="s">
        <v>20013</v>
      </c>
      <c r="D1441" t="s">
        <v>20014</v>
      </c>
      <c r="E1441" t="s">
        <v>20015</v>
      </c>
      <c r="F1441" t="s">
        <v>20016</v>
      </c>
      <c r="H1441">
        <v>521</v>
      </c>
      <c r="I1441" t="s">
        <v>145</v>
      </c>
      <c r="K1441" t="s">
        <v>1559</v>
      </c>
      <c r="L1441">
        <v>1991</v>
      </c>
      <c r="M1441" t="s">
        <v>635</v>
      </c>
      <c r="N1441" t="s">
        <v>121</v>
      </c>
      <c r="O1441" t="s">
        <v>20017</v>
      </c>
      <c r="P1441" t="s">
        <v>20010</v>
      </c>
      <c r="Q1441" t="s">
        <v>34255</v>
      </c>
      <c r="S1441" t="s">
        <v>20018</v>
      </c>
    </row>
    <row r="1442" spans="1:19" x14ac:dyDescent="0.15">
      <c r="A1442">
        <v>2100009175</v>
      </c>
      <c r="B1442" t="s">
        <v>20049</v>
      </c>
      <c r="C1442" t="s">
        <v>20050</v>
      </c>
      <c r="E1442" t="s">
        <v>7718</v>
      </c>
      <c r="F1442" t="s">
        <v>7719</v>
      </c>
      <c r="H1442">
        <v>522</v>
      </c>
      <c r="I1442" t="s">
        <v>260</v>
      </c>
      <c r="K1442" t="s">
        <v>3341</v>
      </c>
      <c r="L1442">
        <v>1995</v>
      </c>
      <c r="M1442" t="s">
        <v>290</v>
      </c>
      <c r="N1442" t="s">
        <v>121</v>
      </c>
      <c r="O1442" t="s">
        <v>20051</v>
      </c>
      <c r="P1442" t="s">
        <v>20052</v>
      </c>
      <c r="Q1442" t="s">
        <v>34255</v>
      </c>
      <c r="S1442" t="s">
        <v>20053</v>
      </c>
    </row>
    <row r="1443" spans="1:19" x14ac:dyDescent="0.15">
      <c r="A1443">
        <v>2100005769</v>
      </c>
      <c r="B1443" t="s">
        <v>20106</v>
      </c>
      <c r="C1443" t="s">
        <v>20107</v>
      </c>
      <c r="D1443" t="s">
        <v>20108</v>
      </c>
      <c r="E1443" t="s">
        <v>20109</v>
      </c>
      <c r="F1443" t="s">
        <v>20110</v>
      </c>
      <c r="H1443">
        <v>532</v>
      </c>
      <c r="I1443" t="s">
        <v>797</v>
      </c>
      <c r="K1443" t="s">
        <v>957</v>
      </c>
      <c r="L1443">
        <v>1992</v>
      </c>
      <c r="M1443" t="s">
        <v>1507</v>
      </c>
      <c r="N1443" t="s">
        <v>59</v>
      </c>
      <c r="P1443" t="s">
        <v>20111</v>
      </c>
      <c r="Q1443" t="s">
        <v>34255</v>
      </c>
      <c r="S1443" t="s">
        <v>20112</v>
      </c>
    </row>
    <row r="1444" spans="1:19" x14ac:dyDescent="0.15">
      <c r="A1444">
        <v>2100010631</v>
      </c>
      <c r="B1444" t="s">
        <v>20113</v>
      </c>
      <c r="C1444" t="s">
        <v>20114</v>
      </c>
      <c r="E1444" t="s">
        <v>20115</v>
      </c>
      <c r="F1444" t="s">
        <v>20116</v>
      </c>
      <c r="H1444">
        <v>535</v>
      </c>
      <c r="I1444" t="s">
        <v>210</v>
      </c>
      <c r="K1444" t="s">
        <v>26</v>
      </c>
      <c r="L1444">
        <v>1982</v>
      </c>
      <c r="M1444" t="s">
        <v>412</v>
      </c>
      <c r="N1444" t="s">
        <v>28</v>
      </c>
      <c r="P1444" t="s">
        <v>20117</v>
      </c>
      <c r="Q1444" t="s">
        <v>34255</v>
      </c>
      <c r="S1444" t="s">
        <v>20118</v>
      </c>
    </row>
    <row r="1445" spans="1:19" x14ac:dyDescent="0.15">
      <c r="A1445">
        <v>2100010627</v>
      </c>
      <c r="B1445" t="s">
        <v>20119</v>
      </c>
      <c r="C1445" t="s">
        <v>20120</v>
      </c>
      <c r="E1445" t="s">
        <v>14341</v>
      </c>
      <c r="F1445" t="s">
        <v>14342</v>
      </c>
      <c r="H1445">
        <v>535</v>
      </c>
      <c r="I1445" t="s">
        <v>169</v>
      </c>
      <c r="K1445" t="s">
        <v>26</v>
      </c>
      <c r="L1445">
        <v>1981</v>
      </c>
      <c r="M1445" t="s">
        <v>27</v>
      </c>
      <c r="N1445" t="s">
        <v>28</v>
      </c>
      <c r="P1445" t="s">
        <v>20121</v>
      </c>
      <c r="Q1445" t="s">
        <v>34255</v>
      </c>
      <c r="S1445" t="s">
        <v>20122</v>
      </c>
    </row>
    <row r="1446" spans="1:19" x14ac:dyDescent="0.15">
      <c r="A1446">
        <v>2100010625</v>
      </c>
      <c r="B1446" t="s">
        <v>20128</v>
      </c>
      <c r="C1446" t="s">
        <v>20129</v>
      </c>
      <c r="E1446" t="s">
        <v>15166</v>
      </c>
      <c r="F1446" t="s">
        <v>15167</v>
      </c>
      <c r="H1446">
        <v>536</v>
      </c>
      <c r="I1446" t="s">
        <v>154</v>
      </c>
      <c r="K1446" t="s">
        <v>26</v>
      </c>
      <c r="L1446">
        <v>1981</v>
      </c>
      <c r="M1446" t="s">
        <v>27</v>
      </c>
      <c r="N1446" t="s">
        <v>28</v>
      </c>
      <c r="P1446" t="s">
        <v>20130</v>
      </c>
      <c r="Q1446" t="s">
        <v>34255</v>
      </c>
      <c r="S1446" t="s">
        <v>20131</v>
      </c>
    </row>
    <row r="1447" spans="1:19" x14ac:dyDescent="0.15">
      <c r="A1447">
        <v>2100005767</v>
      </c>
      <c r="B1447" t="s">
        <v>20268</v>
      </c>
      <c r="C1447" t="s">
        <v>20107</v>
      </c>
      <c r="D1447" t="s">
        <v>20269</v>
      </c>
      <c r="E1447" t="s">
        <v>20109</v>
      </c>
      <c r="F1447" t="s">
        <v>20110</v>
      </c>
      <c r="H1447">
        <v>540</v>
      </c>
      <c r="I1447" t="s">
        <v>797</v>
      </c>
      <c r="K1447" t="s">
        <v>957</v>
      </c>
      <c r="L1447">
        <v>1992</v>
      </c>
      <c r="M1447" t="s">
        <v>1507</v>
      </c>
      <c r="N1447" t="s">
        <v>59</v>
      </c>
      <c r="P1447" t="s">
        <v>20270</v>
      </c>
      <c r="Q1447" t="s">
        <v>34255</v>
      </c>
      <c r="S1447" t="s">
        <v>20271</v>
      </c>
    </row>
    <row r="1448" spans="1:19" x14ac:dyDescent="0.15">
      <c r="A1448">
        <v>2100007156</v>
      </c>
      <c r="B1448" t="s">
        <v>20288</v>
      </c>
      <c r="C1448" t="s">
        <v>20289</v>
      </c>
      <c r="D1448" t="s">
        <v>20290</v>
      </c>
      <c r="E1448" t="s">
        <v>20291</v>
      </c>
      <c r="F1448" t="s">
        <v>20292</v>
      </c>
      <c r="H1448">
        <v>543</v>
      </c>
      <c r="I1448" t="s">
        <v>145</v>
      </c>
      <c r="K1448" t="s">
        <v>1950</v>
      </c>
      <c r="L1448">
        <v>1999</v>
      </c>
      <c r="M1448" t="s">
        <v>319</v>
      </c>
      <c r="N1448" t="s">
        <v>138</v>
      </c>
      <c r="P1448" t="s">
        <v>20293</v>
      </c>
      <c r="Q1448" t="s">
        <v>34255</v>
      </c>
      <c r="S1448" t="s">
        <v>20294</v>
      </c>
    </row>
    <row r="1449" spans="1:19" x14ac:dyDescent="0.15">
      <c r="A1449">
        <v>2100010630</v>
      </c>
      <c r="B1449" t="s">
        <v>20295</v>
      </c>
      <c r="C1449" t="s">
        <v>20296</v>
      </c>
      <c r="E1449" t="s">
        <v>15166</v>
      </c>
      <c r="F1449" t="s">
        <v>15167</v>
      </c>
      <c r="H1449">
        <v>545</v>
      </c>
      <c r="I1449" t="s">
        <v>154</v>
      </c>
      <c r="K1449" t="s">
        <v>26</v>
      </c>
      <c r="L1449">
        <v>1982</v>
      </c>
      <c r="M1449" t="s">
        <v>412</v>
      </c>
      <c r="N1449" t="s">
        <v>28</v>
      </c>
      <c r="P1449" t="s">
        <v>20297</v>
      </c>
      <c r="Q1449" t="s">
        <v>34255</v>
      </c>
      <c r="S1449" t="s">
        <v>20298</v>
      </c>
    </row>
    <row r="1450" spans="1:19" x14ac:dyDescent="0.15">
      <c r="A1450">
        <v>2100004213</v>
      </c>
      <c r="B1450" t="s">
        <v>20311</v>
      </c>
      <c r="C1450" t="s">
        <v>20317</v>
      </c>
      <c r="E1450" t="s">
        <v>20318</v>
      </c>
      <c r="H1450">
        <v>547</v>
      </c>
      <c r="I1450" t="s">
        <v>135</v>
      </c>
      <c r="K1450" t="s">
        <v>20319</v>
      </c>
      <c r="L1450">
        <v>2008</v>
      </c>
      <c r="M1450" t="s">
        <v>14476</v>
      </c>
      <c r="O1450" t="s">
        <v>20320</v>
      </c>
      <c r="P1450" t="s">
        <v>20321</v>
      </c>
      <c r="Q1450" t="s">
        <v>34255</v>
      </c>
      <c r="S1450" t="s">
        <v>20322</v>
      </c>
    </row>
    <row r="1451" spans="1:19" x14ac:dyDescent="0.15">
      <c r="A1451">
        <v>2100000600</v>
      </c>
      <c r="B1451" t="s">
        <v>20323</v>
      </c>
      <c r="C1451" t="s">
        <v>20324</v>
      </c>
      <c r="E1451" t="s">
        <v>20325</v>
      </c>
      <c r="F1451" t="s">
        <v>20326</v>
      </c>
      <c r="H1451">
        <v>547</v>
      </c>
      <c r="I1451" t="s">
        <v>77</v>
      </c>
      <c r="K1451" t="s">
        <v>519</v>
      </c>
      <c r="L1451">
        <v>2000</v>
      </c>
      <c r="M1451" t="s">
        <v>327</v>
      </c>
      <c r="N1451" t="s">
        <v>521</v>
      </c>
      <c r="P1451" t="s">
        <v>20327</v>
      </c>
      <c r="Q1451" t="s">
        <v>34255</v>
      </c>
      <c r="S1451" t="s">
        <v>20328</v>
      </c>
    </row>
    <row r="1452" spans="1:19" x14ac:dyDescent="0.15">
      <c r="A1452">
        <v>2100010648</v>
      </c>
      <c r="B1452" t="s">
        <v>20355</v>
      </c>
      <c r="C1452" t="s">
        <v>20356</v>
      </c>
      <c r="E1452" t="s">
        <v>20357</v>
      </c>
      <c r="F1452" t="s">
        <v>20358</v>
      </c>
      <c r="H1452">
        <v>548</v>
      </c>
      <c r="I1452" t="s">
        <v>135</v>
      </c>
      <c r="K1452" t="s">
        <v>26</v>
      </c>
      <c r="L1452">
        <v>1987</v>
      </c>
      <c r="M1452" t="s">
        <v>27</v>
      </c>
      <c r="N1452" t="s">
        <v>28</v>
      </c>
      <c r="P1452" t="s">
        <v>20359</v>
      </c>
      <c r="Q1452" t="s">
        <v>34255</v>
      </c>
      <c r="S1452" t="s">
        <v>20360</v>
      </c>
    </row>
    <row r="1453" spans="1:19" x14ac:dyDescent="0.15">
      <c r="A1453">
        <v>2100005771</v>
      </c>
      <c r="B1453" t="s">
        <v>20361</v>
      </c>
      <c r="C1453" t="s">
        <v>20107</v>
      </c>
      <c r="D1453" t="s">
        <v>20362</v>
      </c>
      <c r="E1453" t="s">
        <v>20109</v>
      </c>
      <c r="F1453" t="s">
        <v>20110</v>
      </c>
      <c r="H1453">
        <v>548</v>
      </c>
      <c r="I1453" t="s">
        <v>797</v>
      </c>
      <c r="K1453" t="s">
        <v>957</v>
      </c>
      <c r="L1453">
        <v>1992</v>
      </c>
      <c r="M1453" t="s">
        <v>1507</v>
      </c>
      <c r="N1453" t="s">
        <v>59</v>
      </c>
      <c r="P1453" t="s">
        <v>20363</v>
      </c>
      <c r="Q1453" t="s">
        <v>34255</v>
      </c>
      <c r="S1453" t="s">
        <v>20364</v>
      </c>
    </row>
    <row r="1454" spans="1:19" x14ac:dyDescent="0.15">
      <c r="A1454">
        <v>2100008267</v>
      </c>
      <c r="B1454" t="s">
        <v>20375</v>
      </c>
      <c r="C1454" t="s">
        <v>20376</v>
      </c>
      <c r="E1454" t="s">
        <v>20377</v>
      </c>
      <c r="F1454" t="s">
        <v>20378</v>
      </c>
      <c r="H1454">
        <v>549</v>
      </c>
      <c r="I1454" t="s">
        <v>210</v>
      </c>
      <c r="K1454" t="s">
        <v>642</v>
      </c>
      <c r="L1454">
        <v>1992</v>
      </c>
      <c r="M1454" t="s">
        <v>1175</v>
      </c>
      <c r="N1454" t="s">
        <v>271</v>
      </c>
      <c r="P1454" t="s">
        <v>20379</v>
      </c>
      <c r="Q1454" t="s">
        <v>34255</v>
      </c>
      <c r="S1454" t="s">
        <v>20380</v>
      </c>
    </row>
    <row r="1455" spans="1:19" x14ac:dyDescent="0.15">
      <c r="A1455">
        <v>2100008268</v>
      </c>
      <c r="B1455" t="s">
        <v>20381</v>
      </c>
      <c r="C1455" t="s">
        <v>20376</v>
      </c>
      <c r="E1455" t="s">
        <v>20377</v>
      </c>
      <c r="F1455" t="s">
        <v>20378</v>
      </c>
      <c r="H1455">
        <v>549</v>
      </c>
      <c r="I1455" t="s">
        <v>210</v>
      </c>
      <c r="K1455" t="s">
        <v>642</v>
      </c>
      <c r="L1455">
        <v>1993</v>
      </c>
      <c r="M1455" t="s">
        <v>1175</v>
      </c>
      <c r="N1455" t="s">
        <v>271</v>
      </c>
      <c r="P1455" t="s">
        <v>20382</v>
      </c>
      <c r="Q1455" t="s">
        <v>34255</v>
      </c>
      <c r="S1455" t="s">
        <v>20383</v>
      </c>
    </row>
    <row r="1456" spans="1:19" x14ac:dyDescent="0.15">
      <c r="A1456">
        <v>2100009545</v>
      </c>
      <c r="B1456" t="s">
        <v>20381</v>
      </c>
      <c r="C1456" t="s">
        <v>20376</v>
      </c>
      <c r="E1456" t="s">
        <v>20377</v>
      </c>
      <c r="F1456" t="s">
        <v>20378</v>
      </c>
      <c r="H1456">
        <v>549</v>
      </c>
      <c r="I1456" t="s">
        <v>210</v>
      </c>
      <c r="K1456" t="s">
        <v>642</v>
      </c>
      <c r="L1456">
        <v>1993</v>
      </c>
      <c r="M1456" t="s">
        <v>1175</v>
      </c>
      <c r="N1456" t="s">
        <v>271</v>
      </c>
      <c r="P1456" t="s">
        <v>20382</v>
      </c>
      <c r="Q1456" t="s">
        <v>34255</v>
      </c>
      <c r="S1456" t="s">
        <v>20384</v>
      </c>
    </row>
    <row r="1457" spans="1:19" x14ac:dyDescent="0.15">
      <c r="A1457">
        <v>2100009508</v>
      </c>
      <c r="B1457" t="s">
        <v>20390</v>
      </c>
      <c r="C1457" t="s">
        <v>20391</v>
      </c>
      <c r="E1457" t="s">
        <v>20392</v>
      </c>
      <c r="F1457" t="s">
        <v>20393</v>
      </c>
      <c r="H1457">
        <v>549</v>
      </c>
      <c r="I1457" t="s">
        <v>260</v>
      </c>
      <c r="K1457" t="s">
        <v>642</v>
      </c>
      <c r="L1457">
        <v>1993</v>
      </c>
      <c r="M1457" t="s">
        <v>1275</v>
      </c>
      <c r="N1457" t="s">
        <v>271</v>
      </c>
      <c r="P1457" t="s">
        <v>20394</v>
      </c>
      <c r="Q1457" t="s">
        <v>34255</v>
      </c>
      <c r="S1457" t="s">
        <v>20395</v>
      </c>
    </row>
    <row r="1458" spans="1:19" x14ac:dyDescent="0.15">
      <c r="A1458">
        <v>2100010737</v>
      </c>
      <c r="B1458" t="s">
        <v>20407</v>
      </c>
      <c r="C1458" t="s">
        <v>20408</v>
      </c>
      <c r="D1458" t="s">
        <v>20409</v>
      </c>
      <c r="E1458" t="s">
        <v>20410</v>
      </c>
      <c r="F1458" t="s">
        <v>20411</v>
      </c>
      <c r="H1458">
        <v>557</v>
      </c>
      <c r="I1458" t="s">
        <v>87</v>
      </c>
      <c r="K1458" t="s">
        <v>10207</v>
      </c>
      <c r="L1458">
        <v>1996</v>
      </c>
      <c r="M1458" t="s">
        <v>171</v>
      </c>
      <c r="N1458" t="s">
        <v>28</v>
      </c>
      <c r="O1458" t="s">
        <v>20412</v>
      </c>
      <c r="P1458" t="s">
        <v>20413</v>
      </c>
      <c r="Q1458" t="s">
        <v>34255</v>
      </c>
      <c r="S1458" t="s">
        <v>20414</v>
      </c>
    </row>
    <row r="1459" spans="1:19" x14ac:dyDescent="0.15">
      <c r="A1459">
        <v>2100008539</v>
      </c>
      <c r="B1459" t="s">
        <v>20445</v>
      </c>
      <c r="C1459" t="s">
        <v>20446</v>
      </c>
      <c r="E1459" t="s">
        <v>20447</v>
      </c>
      <c r="F1459" t="s">
        <v>20448</v>
      </c>
      <c r="H1459">
        <v>564</v>
      </c>
      <c r="I1459" t="s">
        <v>301</v>
      </c>
      <c r="K1459" t="s">
        <v>1559</v>
      </c>
      <c r="L1459">
        <v>1982</v>
      </c>
      <c r="M1459" t="s">
        <v>587</v>
      </c>
      <c r="N1459" t="s">
        <v>121</v>
      </c>
      <c r="P1459" t="s">
        <v>20449</v>
      </c>
      <c r="Q1459" t="s">
        <v>34255</v>
      </c>
      <c r="S1459" t="s">
        <v>20450</v>
      </c>
    </row>
    <row r="1460" spans="1:19" x14ac:dyDescent="0.15">
      <c r="A1460">
        <v>2100008552</v>
      </c>
      <c r="B1460" t="s">
        <v>20451</v>
      </c>
      <c r="C1460" t="s">
        <v>20452</v>
      </c>
      <c r="D1460" t="s">
        <v>20453</v>
      </c>
      <c r="E1460" t="s">
        <v>20447</v>
      </c>
      <c r="F1460" t="s">
        <v>20448</v>
      </c>
      <c r="H1460">
        <v>564</v>
      </c>
      <c r="I1460" t="s">
        <v>301</v>
      </c>
      <c r="K1460" t="s">
        <v>1559</v>
      </c>
      <c r="L1460">
        <v>1990</v>
      </c>
      <c r="M1460" t="s">
        <v>587</v>
      </c>
      <c r="N1460" t="s">
        <v>121</v>
      </c>
      <c r="O1460" t="s">
        <v>20454</v>
      </c>
      <c r="P1460" t="s">
        <v>20455</v>
      </c>
      <c r="Q1460" t="s">
        <v>34255</v>
      </c>
      <c r="S1460" t="s">
        <v>20456</v>
      </c>
    </row>
    <row r="1461" spans="1:19" x14ac:dyDescent="0.15">
      <c r="A1461">
        <v>2100010919</v>
      </c>
      <c r="B1461" t="s">
        <v>20457</v>
      </c>
      <c r="C1461" t="s">
        <v>20458</v>
      </c>
      <c r="E1461" t="s">
        <v>20357</v>
      </c>
      <c r="F1461" t="s">
        <v>20358</v>
      </c>
      <c r="H1461">
        <v>564</v>
      </c>
      <c r="I1461" t="s">
        <v>135</v>
      </c>
      <c r="K1461" t="s">
        <v>26</v>
      </c>
      <c r="L1461">
        <v>1982</v>
      </c>
      <c r="M1461" t="s">
        <v>27</v>
      </c>
      <c r="N1461" t="s">
        <v>28</v>
      </c>
      <c r="P1461" t="s">
        <v>20459</v>
      </c>
      <c r="Q1461" t="s">
        <v>34255</v>
      </c>
      <c r="S1461" t="s">
        <v>20460</v>
      </c>
    </row>
    <row r="1462" spans="1:19" x14ac:dyDescent="0.15">
      <c r="A1462">
        <v>2100005768</v>
      </c>
      <c r="B1462" t="s">
        <v>20461</v>
      </c>
      <c r="C1462" t="s">
        <v>20107</v>
      </c>
      <c r="D1462" t="s">
        <v>20462</v>
      </c>
      <c r="E1462" t="s">
        <v>20109</v>
      </c>
      <c r="F1462" t="s">
        <v>20110</v>
      </c>
      <c r="H1462">
        <v>566</v>
      </c>
      <c r="I1462" t="s">
        <v>797</v>
      </c>
      <c r="K1462" t="s">
        <v>957</v>
      </c>
      <c r="L1462">
        <v>1992</v>
      </c>
      <c r="M1462" t="s">
        <v>1369</v>
      </c>
      <c r="N1462" t="s">
        <v>59</v>
      </c>
      <c r="P1462" t="s">
        <v>20463</v>
      </c>
      <c r="Q1462" t="s">
        <v>34255</v>
      </c>
      <c r="S1462" t="s">
        <v>20464</v>
      </c>
    </row>
    <row r="1463" spans="1:19" x14ac:dyDescent="0.15">
      <c r="A1463">
        <v>2100010605</v>
      </c>
      <c r="B1463" t="s">
        <v>20465</v>
      </c>
      <c r="C1463" t="s">
        <v>20466</v>
      </c>
      <c r="D1463" t="s">
        <v>20467</v>
      </c>
      <c r="E1463" t="s">
        <v>20468</v>
      </c>
      <c r="F1463" t="s">
        <v>20469</v>
      </c>
      <c r="H1463">
        <v>568</v>
      </c>
      <c r="I1463" t="s">
        <v>77</v>
      </c>
      <c r="K1463" t="s">
        <v>847</v>
      </c>
      <c r="L1463">
        <v>1998</v>
      </c>
      <c r="M1463" t="s">
        <v>686</v>
      </c>
      <c r="N1463" t="s">
        <v>59</v>
      </c>
      <c r="O1463" t="s">
        <v>20470</v>
      </c>
      <c r="P1463" t="s">
        <v>3221</v>
      </c>
      <c r="Q1463" t="s">
        <v>34255</v>
      </c>
      <c r="S1463" t="s">
        <v>20471</v>
      </c>
    </row>
    <row r="1464" spans="1:19" x14ac:dyDescent="0.15">
      <c r="A1464">
        <v>2100010647</v>
      </c>
      <c r="B1464" t="s">
        <v>20472</v>
      </c>
      <c r="C1464" t="s">
        <v>20473</v>
      </c>
      <c r="E1464" t="s">
        <v>20474</v>
      </c>
      <c r="F1464" t="s">
        <v>20475</v>
      </c>
      <c r="H1464">
        <v>573</v>
      </c>
      <c r="I1464" t="s">
        <v>77</v>
      </c>
      <c r="K1464" t="s">
        <v>26</v>
      </c>
      <c r="L1464">
        <v>1987</v>
      </c>
      <c r="M1464" t="s">
        <v>27</v>
      </c>
      <c r="N1464" t="s">
        <v>28</v>
      </c>
      <c r="P1464" t="s">
        <v>20476</v>
      </c>
      <c r="Q1464" t="s">
        <v>34255</v>
      </c>
      <c r="S1464" t="s">
        <v>20477</v>
      </c>
    </row>
    <row r="1465" spans="1:19" x14ac:dyDescent="0.15">
      <c r="A1465">
        <v>2100006988</v>
      </c>
      <c r="B1465" t="s">
        <v>20478</v>
      </c>
      <c r="C1465" t="s">
        <v>20479</v>
      </c>
      <c r="E1465" t="s">
        <v>20480</v>
      </c>
      <c r="F1465" t="s">
        <v>20481</v>
      </c>
      <c r="H1465">
        <v>576</v>
      </c>
      <c r="I1465" t="s">
        <v>154</v>
      </c>
      <c r="K1465" t="s">
        <v>1950</v>
      </c>
      <c r="L1465">
        <v>1986</v>
      </c>
      <c r="M1465" t="s">
        <v>311</v>
      </c>
      <c r="N1465" t="s">
        <v>138</v>
      </c>
      <c r="O1465" t="s">
        <v>20482</v>
      </c>
      <c r="P1465" t="s">
        <v>20483</v>
      </c>
      <c r="Q1465" t="s">
        <v>34255</v>
      </c>
      <c r="S1465" t="s">
        <v>20484</v>
      </c>
    </row>
    <row r="1466" spans="1:19" x14ac:dyDescent="0.15">
      <c r="A1466">
        <v>2100007149</v>
      </c>
      <c r="B1466" t="s">
        <v>20491</v>
      </c>
      <c r="C1466" t="s">
        <v>20492</v>
      </c>
      <c r="D1466" t="s">
        <v>20493</v>
      </c>
      <c r="E1466" t="s">
        <v>20494</v>
      </c>
      <c r="F1466" t="s">
        <v>20495</v>
      </c>
      <c r="H1466">
        <v>576</v>
      </c>
      <c r="I1466" t="s">
        <v>169</v>
      </c>
      <c r="K1466" t="s">
        <v>1950</v>
      </c>
      <c r="L1466">
        <v>1999</v>
      </c>
      <c r="M1466" t="s">
        <v>262</v>
      </c>
      <c r="N1466" t="s">
        <v>138</v>
      </c>
      <c r="P1466" t="s">
        <v>20496</v>
      </c>
      <c r="Q1466" t="s">
        <v>34255</v>
      </c>
      <c r="S1466" t="s">
        <v>20497</v>
      </c>
    </row>
    <row r="1467" spans="1:19" x14ac:dyDescent="0.15">
      <c r="A1467">
        <v>2100005813</v>
      </c>
      <c r="B1467" t="s">
        <v>20498</v>
      </c>
      <c r="C1467" t="s">
        <v>20499</v>
      </c>
      <c r="D1467" t="s">
        <v>20500</v>
      </c>
      <c r="E1467" t="s">
        <v>14819</v>
      </c>
      <c r="F1467" t="s">
        <v>14249</v>
      </c>
      <c r="H1467">
        <v>577</v>
      </c>
      <c r="I1467" t="s">
        <v>87</v>
      </c>
      <c r="K1467" t="s">
        <v>1312</v>
      </c>
      <c r="L1467">
        <v>1983</v>
      </c>
      <c r="M1467" t="s">
        <v>1583</v>
      </c>
      <c r="N1467" t="s">
        <v>69</v>
      </c>
      <c r="P1467" t="s">
        <v>20501</v>
      </c>
      <c r="Q1467" t="s">
        <v>34255</v>
      </c>
      <c r="S1467" t="s">
        <v>20502</v>
      </c>
    </row>
    <row r="1468" spans="1:19" x14ac:dyDescent="0.15">
      <c r="A1468">
        <v>2100010632</v>
      </c>
      <c r="B1468" t="s">
        <v>20503</v>
      </c>
      <c r="C1468" t="s">
        <v>20504</v>
      </c>
      <c r="E1468" t="s">
        <v>20505</v>
      </c>
      <c r="F1468" t="s">
        <v>20506</v>
      </c>
      <c r="H1468">
        <v>578</v>
      </c>
      <c r="I1468" t="s">
        <v>797</v>
      </c>
      <c r="K1468" t="s">
        <v>26</v>
      </c>
      <c r="L1468">
        <v>1984</v>
      </c>
      <c r="M1468" t="s">
        <v>27</v>
      </c>
      <c r="N1468" t="s">
        <v>28</v>
      </c>
      <c r="P1468" t="s">
        <v>20507</v>
      </c>
      <c r="Q1468" t="s">
        <v>34255</v>
      </c>
      <c r="S1468" t="s">
        <v>20508</v>
      </c>
    </row>
    <row r="1469" spans="1:19" x14ac:dyDescent="0.15">
      <c r="A1469">
        <v>2100007678</v>
      </c>
      <c r="B1469" t="s">
        <v>20509</v>
      </c>
      <c r="C1469" t="s">
        <v>20510</v>
      </c>
      <c r="E1469" t="s">
        <v>20511</v>
      </c>
      <c r="F1469" t="s">
        <v>20512</v>
      </c>
      <c r="H1469">
        <v>578</v>
      </c>
      <c r="I1469" t="s">
        <v>677</v>
      </c>
      <c r="K1469" t="s">
        <v>957</v>
      </c>
      <c r="L1469">
        <v>1994</v>
      </c>
      <c r="M1469" t="s">
        <v>3400</v>
      </c>
      <c r="N1469" t="s">
        <v>49</v>
      </c>
      <c r="P1469" t="s">
        <v>20513</v>
      </c>
      <c r="Q1469" t="s">
        <v>34255</v>
      </c>
      <c r="S1469" t="s">
        <v>20514</v>
      </c>
    </row>
    <row r="1470" spans="1:19" x14ac:dyDescent="0.15">
      <c r="A1470">
        <v>2100010642</v>
      </c>
      <c r="B1470" t="s">
        <v>20515</v>
      </c>
      <c r="C1470" t="s">
        <v>20516</v>
      </c>
      <c r="E1470" t="s">
        <v>20517</v>
      </c>
      <c r="F1470" t="s">
        <v>20518</v>
      </c>
      <c r="H1470">
        <v>579</v>
      </c>
      <c r="I1470" t="s">
        <v>677</v>
      </c>
      <c r="K1470" t="s">
        <v>26</v>
      </c>
      <c r="L1470">
        <v>1985</v>
      </c>
      <c r="M1470" t="s">
        <v>27</v>
      </c>
      <c r="N1470" t="s">
        <v>28</v>
      </c>
      <c r="P1470" t="s">
        <v>20519</v>
      </c>
      <c r="Q1470" t="s">
        <v>34255</v>
      </c>
      <c r="S1470" t="s">
        <v>20520</v>
      </c>
    </row>
    <row r="1471" spans="1:19" x14ac:dyDescent="0.15">
      <c r="A1471">
        <v>2100009491</v>
      </c>
      <c r="B1471" t="s">
        <v>20521</v>
      </c>
      <c r="C1471" t="s">
        <v>20522</v>
      </c>
      <c r="E1471" t="s">
        <v>20517</v>
      </c>
      <c r="F1471" t="s">
        <v>20518</v>
      </c>
      <c r="H1471">
        <v>579</v>
      </c>
      <c r="I1471" t="s">
        <v>677</v>
      </c>
      <c r="K1471" t="s">
        <v>26</v>
      </c>
      <c r="L1471">
        <v>1987</v>
      </c>
      <c r="M1471" t="s">
        <v>1175</v>
      </c>
      <c r="N1471" t="s">
        <v>28</v>
      </c>
      <c r="P1471" t="s">
        <v>20523</v>
      </c>
      <c r="Q1471" t="s">
        <v>34255</v>
      </c>
      <c r="S1471" t="s">
        <v>20524</v>
      </c>
    </row>
    <row r="1472" spans="1:19" x14ac:dyDescent="0.15">
      <c r="A1472">
        <v>2100008132</v>
      </c>
      <c r="B1472" t="s">
        <v>20521</v>
      </c>
      <c r="C1472" t="s">
        <v>20522</v>
      </c>
      <c r="E1472" t="s">
        <v>20517</v>
      </c>
      <c r="F1472" t="s">
        <v>20518</v>
      </c>
      <c r="H1472">
        <v>579</v>
      </c>
      <c r="I1472" t="s">
        <v>677</v>
      </c>
      <c r="K1472" t="s">
        <v>26</v>
      </c>
      <c r="L1472">
        <v>1987</v>
      </c>
      <c r="M1472" t="s">
        <v>1175</v>
      </c>
      <c r="N1472" t="s">
        <v>28</v>
      </c>
      <c r="P1472" t="s">
        <v>20523</v>
      </c>
      <c r="Q1472" t="s">
        <v>34255</v>
      </c>
      <c r="S1472" t="s">
        <v>20525</v>
      </c>
    </row>
    <row r="1473" spans="1:19" x14ac:dyDescent="0.15">
      <c r="A1473">
        <v>2100010639</v>
      </c>
      <c r="B1473" t="s">
        <v>20526</v>
      </c>
      <c r="C1473" t="s">
        <v>20527</v>
      </c>
      <c r="E1473" t="s">
        <v>20528</v>
      </c>
      <c r="F1473" t="s">
        <v>20529</v>
      </c>
      <c r="H1473">
        <v>581</v>
      </c>
      <c r="I1473" t="s">
        <v>56</v>
      </c>
      <c r="K1473" t="s">
        <v>26</v>
      </c>
      <c r="L1473">
        <v>1985</v>
      </c>
      <c r="M1473" t="s">
        <v>27</v>
      </c>
      <c r="N1473" t="s">
        <v>28</v>
      </c>
      <c r="P1473" t="s">
        <v>20530</v>
      </c>
      <c r="Q1473" t="s">
        <v>34255</v>
      </c>
      <c r="S1473" t="s">
        <v>20531</v>
      </c>
    </row>
    <row r="1474" spans="1:19" x14ac:dyDescent="0.15">
      <c r="A1474">
        <v>2100005766</v>
      </c>
      <c r="B1474" t="s">
        <v>20537</v>
      </c>
      <c r="C1474" t="s">
        <v>20107</v>
      </c>
      <c r="D1474" t="s">
        <v>20538</v>
      </c>
      <c r="E1474" t="s">
        <v>20109</v>
      </c>
      <c r="F1474" t="s">
        <v>20110</v>
      </c>
      <c r="H1474">
        <v>583</v>
      </c>
      <c r="I1474" t="s">
        <v>797</v>
      </c>
      <c r="K1474" t="s">
        <v>957</v>
      </c>
      <c r="L1474">
        <v>1992</v>
      </c>
      <c r="M1474" t="s">
        <v>1507</v>
      </c>
      <c r="N1474" t="s">
        <v>59</v>
      </c>
      <c r="P1474" t="s">
        <v>20539</v>
      </c>
      <c r="Q1474" t="s">
        <v>34255</v>
      </c>
      <c r="S1474" t="s">
        <v>20540</v>
      </c>
    </row>
    <row r="1475" spans="1:19" x14ac:dyDescent="0.15">
      <c r="A1475">
        <v>2100010624</v>
      </c>
      <c r="B1475" t="s">
        <v>20553</v>
      </c>
      <c r="C1475" t="s">
        <v>20554</v>
      </c>
      <c r="E1475" t="s">
        <v>20555</v>
      </c>
      <c r="F1475" t="s">
        <v>20556</v>
      </c>
      <c r="H1475">
        <v>585</v>
      </c>
      <c r="I1475" t="s">
        <v>260</v>
      </c>
      <c r="K1475" t="s">
        <v>26</v>
      </c>
      <c r="L1475">
        <v>1981</v>
      </c>
      <c r="M1475" t="s">
        <v>27</v>
      </c>
      <c r="N1475" t="s">
        <v>28</v>
      </c>
      <c r="P1475" t="s">
        <v>20557</v>
      </c>
      <c r="Q1475" t="s">
        <v>34255</v>
      </c>
      <c r="S1475" t="s">
        <v>20558</v>
      </c>
    </row>
    <row r="1476" spans="1:19" x14ac:dyDescent="0.15">
      <c r="A1476">
        <v>2100008577</v>
      </c>
      <c r="B1476" t="s">
        <v>20591</v>
      </c>
      <c r="C1476" t="s">
        <v>20592</v>
      </c>
      <c r="E1476" t="s">
        <v>20593</v>
      </c>
      <c r="F1476" t="s">
        <v>18949</v>
      </c>
      <c r="H1476">
        <v>588</v>
      </c>
      <c r="I1476" t="s">
        <v>154</v>
      </c>
      <c r="K1476" t="s">
        <v>26</v>
      </c>
      <c r="L1476">
        <v>1991</v>
      </c>
      <c r="M1476" t="s">
        <v>707</v>
      </c>
      <c r="N1476" t="s">
        <v>28</v>
      </c>
      <c r="P1476" t="s">
        <v>20594</v>
      </c>
      <c r="Q1476" t="s">
        <v>34255</v>
      </c>
      <c r="S1476" t="s">
        <v>20595</v>
      </c>
    </row>
    <row r="1477" spans="1:19" x14ac:dyDescent="0.15">
      <c r="A1477">
        <v>2100008130</v>
      </c>
      <c r="B1477" t="s">
        <v>20596</v>
      </c>
      <c r="C1477" t="s">
        <v>20597</v>
      </c>
      <c r="E1477" t="s">
        <v>20598</v>
      </c>
      <c r="F1477" t="s">
        <v>20599</v>
      </c>
      <c r="H1477">
        <v>588</v>
      </c>
      <c r="I1477" t="s">
        <v>797</v>
      </c>
      <c r="K1477" t="s">
        <v>26</v>
      </c>
      <c r="L1477">
        <v>1988</v>
      </c>
      <c r="M1477" t="s">
        <v>707</v>
      </c>
      <c r="N1477" t="s">
        <v>28</v>
      </c>
      <c r="P1477" t="s">
        <v>20600</v>
      </c>
      <c r="Q1477" t="s">
        <v>34255</v>
      </c>
      <c r="S1477" t="s">
        <v>20601</v>
      </c>
    </row>
    <row r="1478" spans="1:19" x14ac:dyDescent="0.15">
      <c r="A1478">
        <v>2100010918</v>
      </c>
      <c r="B1478" t="s">
        <v>20607</v>
      </c>
      <c r="C1478" t="s">
        <v>20608</v>
      </c>
      <c r="E1478" t="s">
        <v>20609</v>
      </c>
      <c r="F1478" t="s">
        <v>20610</v>
      </c>
      <c r="H1478">
        <v>588</v>
      </c>
      <c r="I1478" t="s">
        <v>102</v>
      </c>
      <c r="K1478" t="s">
        <v>26</v>
      </c>
      <c r="L1478">
        <v>1982</v>
      </c>
      <c r="M1478" t="s">
        <v>27</v>
      </c>
      <c r="N1478" t="s">
        <v>28</v>
      </c>
      <c r="P1478" t="s">
        <v>20611</v>
      </c>
      <c r="Q1478" t="s">
        <v>34255</v>
      </c>
      <c r="S1478" t="s">
        <v>20612</v>
      </c>
    </row>
    <row r="1479" spans="1:19" x14ac:dyDescent="0.15">
      <c r="A1479">
        <v>2100010626</v>
      </c>
      <c r="B1479" t="s">
        <v>20630</v>
      </c>
      <c r="C1479" t="s">
        <v>20631</v>
      </c>
      <c r="E1479" t="s">
        <v>20632</v>
      </c>
      <c r="F1479" t="s">
        <v>20633</v>
      </c>
      <c r="H1479">
        <v>589</v>
      </c>
      <c r="I1479" t="s">
        <v>260</v>
      </c>
      <c r="K1479" t="s">
        <v>26</v>
      </c>
      <c r="L1479">
        <v>1981</v>
      </c>
      <c r="M1479" t="s">
        <v>27</v>
      </c>
      <c r="N1479" t="s">
        <v>28</v>
      </c>
      <c r="P1479" t="s">
        <v>20634</v>
      </c>
      <c r="Q1479" t="s">
        <v>34255</v>
      </c>
      <c r="S1479" t="s">
        <v>20635</v>
      </c>
    </row>
    <row r="1480" spans="1:19" x14ac:dyDescent="0.15">
      <c r="A1480">
        <v>2100010897</v>
      </c>
      <c r="B1480" t="s">
        <v>20653</v>
      </c>
      <c r="C1480" t="s">
        <v>20654</v>
      </c>
      <c r="D1480" t="s">
        <v>20655</v>
      </c>
      <c r="H1480">
        <v>589</v>
      </c>
      <c r="I1480" t="s">
        <v>77</v>
      </c>
      <c r="J1480">
        <v>6</v>
      </c>
      <c r="K1480" t="s">
        <v>411</v>
      </c>
      <c r="L1480">
        <v>1998</v>
      </c>
      <c r="M1480" t="s">
        <v>58</v>
      </c>
      <c r="N1480" t="s">
        <v>121</v>
      </c>
      <c r="P1480" t="s">
        <v>20656</v>
      </c>
      <c r="Q1480" t="s">
        <v>34255</v>
      </c>
      <c r="S1480" t="s">
        <v>20657</v>
      </c>
    </row>
    <row r="1481" spans="1:19" x14ac:dyDescent="0.15">
      <c r="A1481">
        <v>2100009835</v>
      </c>
      <c r="B1481" t="s">
        <v>20658</v>
      </c>
      <c r="C1481" t="s">
        <v>20659</v>
      </c>
      <c r="E1481" t="s">
        <v>18948</v>
      </c>
      <c r="F1481" t="s">
        <v>18949</v>
      </c>
      <c r="H1481">
        <v>590</v>
      </c>
      <c r="I1481" t="s">
        <v>154</v>
      </c>
      <c r="K1481" t="s">
        <v>26</v>
      </c>
      <c r="L1481">
        <v>1988</v>
      </c>
      <c r="M1481" t="s">
        <v>707</v>
      </c>
      <c r="N1481" t="s">
        <v>28</v>
      </c>
      <c r="P1481" t="s">
        <v>20660</v>
      </c>
      <c r="Q1481" t="s">
        <v>34255</v>
      </c>
      <c r="S1481" t="s">
        <v>20661</v>
      </c>
    </row>
    <row r="1482" spans="1:19" x14ac:dyDescent="0.15">
      <c r="A1482">
        <v>2100002963</v>
      </c>
      <c r="B1482" t="s">
        <v>20662</v>
      </c>
      <c r="C1482" t="s">
        <v>20663</v>
      </c>
      <c r="D1482" t="s">
        <v>20664</v>
      </c>
      <c r="E1482" t="s">
        <v>2682</v>
      </c>
      <c r="F1482" t="s">
        <v>20665</v>
      </c>
      <c r="H1482">
        <v>590</v>
      </c>
      <c r="I1482" t="s">
        <v>510</v>
      </c>
      <c r="K1482" t="s">
        <v>2682</v>
      </c>
      <c r="L1482">
        <v>2005</v>
      </c>
      <c r="M1482" t="s">
        <v>1472</v>
      </c>
      <c r="N1482" t="s">
        <v>40</v>
      </c>
      <c r="Q1482" t="s">
        <v>34255</v>
      </c>
      <c r="S1482" t="s">
        <v>20666</v>
      </c>
    </row>
    <row r="1483" spans="1:19" x14ac:dyDescent="0.15">
      <c r="A1483">
        <v>2100002964</v>
      </c>
      <c r="B1483" t="s">
        <v>20667</v>
      </c>
      <c r="C1483" t="s">
        <v>20668</v>
      </c>
      <c r="D1483" t="s">
        <v>20669</v>
      </c>
      <c r="E1483" t="s">
        <v>2682</v>
      </c>
      <c r="F1483" t="s">
        <v>20665</v>
      </c>
      <c r="H1483">
        <v>590</v>
      </c>
      <c r="I1483" t="s">
        <v>510</v>
      </c>
      <c r="K1483" t="s">
        <v>2682</v>
      </c>
      <c r="L1483">
        <v>2006</v>
      </c>
      <c r="M1483" t="s">
        <v>1022</v>
      </c>
      <c r="N1483" t="s">
        <v>40</v>
      </c>
      <c r="Q1483" t="s">
        <v>34255</v>
      </c>
      <c r="S1483" t="s">
        <v>20670</v>
      </c>
    </row>
    <row r="1484" spans="1:19" x14ac:dyDescent="0.15">
      <c r="A1484">
        <v>2100009515</v>
      </c>
      <c r="B1484" t="s">
        <v>20671</v>
      </c>
      <c r="C1484" t="s">
        <v>20672</v>
      </c>
      <c r="D1484" t="s">
        <v>20673</v>
      </c>
      <c r="H1484">
        <v>590</v>
      </c>
      <c r="I1484" t="s">
        <v>169</v>
      </c>
      <c r="K1484" t="s">
        <v>20674</v>
      </c>
      <c r="L1484">
        <v>1994</v>
      </c>
      <c r="M1484" t="s">
        <v>4621</v>
      </c>
      <c r="N1484" t="s">
        <v>271</v>
      </c>
      <c r="P1484" t="s">
        <v>20675</v>
      </c>
      <c r="Q1484" t="s">
        <v>34255</v>
      </c>
      <c r="S1484" t="s">
        <v>20676</v>
      </c>
    </row>
    <row r="1485" spans="1:19" x14ac:dyDescent="0.15">
      <c r="A1485">
        <v>2100006731</v>
      </c>
      <c r="B1485" t="s">
        <v>20677</v>
      </c>
      <c r="C1485" t="s">
        <v>20678</v>
      </c>
      <c r="H1485">
        <v>590</v>
      </c>
      <c r="I1485" t="s">
        <v>722</v>
      </c>
      <c r="K1485" t="s">
        <v>2682</v>
      </c>
      <c r="L1485">
        <v>2000</v>
      </c>
      <c r="M1485" t="s">
        <v>4384</v>
      </c>
      <c r="N1485" t="s">
        <v>40</v>
      </c>
      <c r="O1485" t="s">
        <v>20679</v>
      </c>
      <c r="Q1485" t="s">
        <v>34255</v>
      </c>
      <c r="S1485" t="s">
        <v>20680</v>
      </c>
    </row>
    <row r="1486" spans="1:19" x14ac:dyDescent="0.15">
      <c r="A1486">
        <v>2100003402</v>
      </c>
      <c r="B1486" t="s">
        <v>20736</v>
      </c>
      <c r="C1486" t="s">
        <v>20737</v>
      </c>
      <c r="E1486" t="s">
        <v>20738</v>
      </c>
      <c r="F1486" t="s">
        <v>20739</v>
      </c>
      <c r="H1486">
        <v>593</v>
      </c>
      <c r="I1486" t="s">
        <v>87</v>
      </c>
      <c r="K1486" t="s">
        <v>1091</v>
      </c>
      <c r="L1486">
        <v>2006</v>
      </c>
      <c r="M1486" t="s">
        <v>48</v>
      </c>
      <c r="N1486" t="s">
        <v>40</v>
      </c>
      <c r="Q1486" t="s">
        <v>34255</v>
      </c>
      <c r="S1486" t="s">
        <v>20740</v>
      </c>
    </row>
    <row r="1487" spans="1:19" x14ac:dyDescent="0.15">
      <c r="A1487">
        <v>2100008872</v>
      </c>
      <c r="B1487" t="s">
        <v>20811</v>
      </c>
      <c r="C1487" t="s">
        <v>20812</v>
      </c>
      <c r="E1487" t="s">
        <v>20813</v>
      </c>
      <c r="F1487" t="s">
        <v>20814</v>
      </c>
      <c r="H1487">
        <v>594</v>
      </c>
      <c r="I1487" t="s">
        <v>135</v>
      </c>
      <c r="K1487" t="s">
        <v>302</v>
      </c>
      <c r="L1487">
        <v>1994</v>
      </c>
      <c r="M1487" t="s">
        <v>587</v>
      </c>
      <c r="N1487" t="s">
        <v>521</v>
      </c>
      <c r="P1487" t="s">
        <v>20815</v>
      </c>
      <c r="Q1487" t="s">
        <v>34255</v>
      </c>
      <c r="S1487" t="s">
        <v>20816</v>
      </c>
    </row>
    <row r="1488" spans="1:19" x14ac:dyDescent="0.15">
      <c r="A1488">
        <v>2100007674</v>
      </c>
      <c r="B1488" t="s">
        <v>20869</v>
      </c>
      <c r="C1488" t="s">
        <v>20870</v>
      </c>
      <c r="D1488" t="s">
        <v>20871</v>
      </c>
      <c r="E1488" t="s">
        <v>20872</v>
      </c>
      <c r="F1488" t="s">
        <v>20873</v>
      </c>
      <c r="H1488">
        <v>594</v>
      </c>
      <c r="I1488" t="s">
        <v>260</v>
      </c>
      <c r="K1488" t="s">
        <v>302</v>
      </c>
      <c r="L1488">
        <v>1993</v>
      </c>
      <c r="M1488" t="s">
        <v>303</v>
      </c>
      <c r="N1488" t="s">
        <v>521</v>
      </c>
      <c r="O1488" t="s">
        <v>20874</v>
      </c>
      <c r="P1488" t="s">
        <v>20875</v>
      </c>
      <c r="Q1488" t="s">
        <v>34255</v>
      </c>
      <c r="S1488" t="s">
        <v>20876</v>
      </c>
    </row>
    <row r="1489" spans="1:19" x14ac:dyDescent="0.15">
      <c r="A1489">
        <v>2100007371</v>
      </c>
      <c r="B1489" t="s">
        <v>20877</v>
      </c>
      <c r="C1489" t="s">
        <v>20878</v>
      </c>
      <c r="D1489" t="s">
        <v>20879</v>
      </c>
      <c r="E1489" t="s">
        <v>20880</v>
      </c>
      <c r="F1489" t="s">
        <v>20873</v>
      </c>
      <c r="H1489">
        <v>594</v>
      </c>
      <c r="I1489" t="s">
        <v>260</v>
      </c>
      <c r="K1489" t="s">
        <v>302</v>
      </c>
      <c r="L1489">
        <v>1989</v>
      </c>
      <c r="M1489" t="s">
        <v>353</v>
      </c>
      <c r="N1489" t="s">
        <v>521</v>
      </c>
      <c r="P1489" t="s">
        <v>20875</v>
      </c>
      <c r="Q1489" t="s">
        <v>34255</v>
      </c>
      <c r="S1489" t="s">
        <v>20881</v>
      </c>
    </row>
    <row r="1490" spans="1:19" x14ac:dyDescent="0.15">
      <c r="A1490">
        <v>2100003371</v>
      </c>
      <c r="B1490" t="s">
        <v>20882</v>
      </c>
      <c r="C1490" t="s">
        <v>20883</v>
      </c>
      <c r="D1490" t="s">
        <v>20884</v>
      </c>
      <c r="H1490">
        <v>594</v>
      </c>
      <c r="I1490" t="s">
        <v>260</v>
      </c>
      <c r="K1490" t="s">
        <v>3816</v>
      </c>
      <c r="L1490">
        <v>1994</v>
      </c>
      <c r="M1490" t="s">
        <v>423</v>
      </c>
      <c r="N1490" t="s">
        <v>49</v>
      </c>
      <c r="P1490" t="s">
        <v>20782</v>
      </c>
      <c r="Q1490" t="s">
        <v>34255</v>
      </c>
      <c r="S1490" t="s">
        <v>20885</v>
      </c>
    </row>
    <row r="1491" spans="1:19" x14ac:dyDescent="0.15">
      <c r="A1491">
        <v>2100005823</v>
      </c>
      <c r="B1491" t="s">
        <v>20939</v>
      </c>
      <c r="C1491" t="s">
        <v>20940</v>
      </c>
      <c r="D1491" t="s">
        <v>20941</v>
      </c>
      <c r="H1491">
        <v>596</v>
      </c>
      <c r="I1491" t="s">
        <v>20942</v>
      </c>
      <c r="K1491" t="s">
        <v>252</v>
      </c>
      <c r="L1491">
        <v>1981</v>
      </c>
      <c r="M1491" t="s">
        <v>1459</v>
      </c>
      <c r="N1491" t="s">
        <v>59</v>
      </c>
      <c r="P1491" t="s">
        <v>20943</v>
      </c>
      <c r="Q1491" t="s">
        <v>34255</v>
      </c>
      <c r="S1491" t="s">
        <v>20944</v>
      </c>
    </row>
    <row r="1492" spans="1:19" x14ac:dyDescent="0.15">
      <c r="A1492">
        <v>2100008133</v>
      </c>
      <c r="B1492" t="s">
        <v>20945</v>
      </c>
      <c r="C1492" t="s">
        <v>20946</v>
      </c>
      <c r="D1492" t="s">
        <v>20947</v>
      </c>
      <c r="E1492" t="s">
        <v>15088</v>
      </c>
      <c r="F1492" t="s">
        <v>15089</v>
      </c>
      <c r="H1492">
        <v>596</v>
      </c>
      <c r="I1492" t="s">
        <v>229</v>
      </c>
      <c r="K1492" t="s">
        <v>26</v>
      </c>
      <c r="L1492">
        <v>1992</v>
      </c>
      <c r="M1492" t="s">
        <v>707</v>
      </c>
      <c r="N1492" t="s">
        <v>28</v>
      </c>
      <c r="P1492" t="s">
        <v>20948</v>
      </c>
      <c r="Q1492" t="s">
        <v>34255</v>
      </c>
      <c r="S1492" t="s">
        <v>20949</v>
      </c>
    </row>
    <row r="1493" spans="1:19" x14ac:dyDescent="0.15">
      <c r="A1493">
        <v>2100000323</v>
      </c>
      <c r="B1493" t="s">
        <v>21019</v>
      </c>
      <c r="C1493" t="s">
        <v>18936</v>
      </c>
      <c r="D1493" t="s">
        <v>21020</v>
      </c>
      <c r="E1493" t="s">
        <v>18938</v>
      </c>
      <c r="F1493" t="s">
        <v>18939</v>
      </c>
      <c r="H1493">
        <v>596</v>
      </c>
      <c r="I1493" t="s">
        <v>1006</v>
      </c>
      <c r="K1493" t="s">
        <v>3424</v>
      </c>
      <c r="L1493">
        <v>1991</v>
      </c>
      <c r="M1493" t="s">
        <v>58</v>
      </c>
      <c r="N1493" t="s">
        <v>69</v>
      </c>
      <c r="P1493" t="s">
        <v>21021</v>
      </c>
      <c r="Q1493" t="s">
        <v>34255</v>
      </c>
      <c r="S1493" t="s">
        <v>21022</v>
      </c>
    </row>
    <row r="1494" spans="1:19" x14ac:dyDescent="0.15">
      <c r="A1494">
        <v>2100009833</v>
      </c>
      <c r="B1494" t="s">
        <v>21031</v>
      </c>
      <c r="C1494" t="s">
        <v>21032</v>
      </c>
      <c r="E1494" t="s">
        <v>20593</v>
      </c>
      <c r="F1494" t="s">
        <v>18949</v>
      </c>
      <c r="H1494">
        <v>596</v>
      </c>
      <c r="I1494" t="s">
        <v>87</v>
      </c>
      <c r="K1494" t="s">
        <v>26</v>
      </c>
      <c r="L1494">
        <v>1994</v>
      </c>
      <c r="M1494" t="s">
        <v>707</v>
      </c>
      <c r="N1494" t="s">
        <v>28</v>
      </c>
      <c r="P1494" t="s">
        <v>21033</v>
      </c>
      <c r="Q1494" t="s">
        <v>34255</v>
      </c>
      <c r="S1494" t="s">
        <v>21034</v>
      </c>
    </row>
    <row r="1495" spans="1:19" x14ac:dyDescent="0.15">
      <c r="A1495">
        <v>2100009834</v>
      </c>
      <c r="B1495" t="s">
        <v>21035</v>
      </c>
      <c r="C1495" t="s">
        <v>21036</v>
      </c>
      <c r="E1495" t="s">
        <v>20593</v>
      </c>
      <c r="F1495" t="s">
        <v>18949</v>
      </c>
      <c r="H1495">
        <v>596</v>
      </c>
      <c r="I1495" t="s">
        <v>87</v>
      </c>
      <c r="K1495" t="s">
        <v>26</v>
      </c>
      <c r="L1495">
        <v>1992</v>
      </c>
      <c r="M1495" t="s">
        <v>707</v>
      </c>
      <c r="N1495" t="s">
        <v>28</v>
      </c>
      <c r="P1495" t="s">
        <v>21037</v>
      </c>
      <c r="Q1495" t="s">
        <v>34255</v>
      </c>
      <c r="S1495" t="s">
        <v>21038</v>
      </c>
    </row>
    <row r="1496" spans="1:19" x14ac:dyDescent="0.15">
      <c r="A1496">
        <v>2100000355</v>
      </c>
      <c r="B1496" t="s">
        <v>20591</v>
      </c>
      <c r="C1496" t="s">
        <v>20592</v>
      </c>
      <c r="E1496" t="s">
        <v>20593</v>
      </c>
      <c r="F1496" t="s">
        <v>18949</v>
      </c>
      <c r="H1496">
        <v>596</v>
      </c>
      <c r="I1496" t="s">
        <v>87</v>
      </c>
      <c r="K1496" t="s">
        <v>26</v>
      </c>
      <c r="L1496">
        <v>1991</v>
      </c>
      <c r="M1496" t="s">
        <v>707</v>
      </c>
      <c r="N1496" t="s">
        <v>28</v>
      </c>
      <c r="P1496" t="s">
        <v>20594</v>
      </c>
      <c r="Q1496" t="s">
        <v>34255</v>
      </c>
      <c r="S1496" t="s">
        <v>21039</v>
      </c>
    </row>
    <row r="1497" spans="1:19" x14ac:dyDescent="0.15">
      <c r="A1497">
        <v>2100000357</v>
      </c>
      <c r="B1497" t="s">
        <v>21040</v>
      </c>
      <c r="C1497" t="s">
        <v>21041</v>
      </c>
      <c r="E1497" t="s">
        <v>20593</v>
      </c>
      <c r="F1497" t="s">
        <v>18949</v>
      </c>
      <c r="H1497">
        <v>596</v>
      </c>
      <c r="I1497" t="s">
        <v>87</v>
      </c>
      <c r="K1497" t="s">
        <v>26</v>
      </c>
      <c r="L1497">
        <v>2000</v>
      </c>
      <c r="M1497" t="s">
        <v>707</v>
      </c>
      <c r="N1497" t="s">
        <v>28</v>
      </c>
      <c r="P1497" t="s">
        <v>21042</v>
      </c>
      <c r="Q1497" t="s">
        <v>34255</v>
      </c>
      <c r="S1497" t="s">
        <v>21043</v>
      </c>
    </row>
    <row r="1498" spans="1:19" x14ac:dyDescent="0.15">
      <c r="A1498">
        <v>2100000358</v>
      </c>
      <c r="B1498" t="s">
        <v>21044</v>
      </c>
      <c r="C1498" t="s">
        <v>21045</v>
      </c>
      <c r="E1498" t="s">
        <v>20593</v>
      </c>
      <c r="F1498" t="s">
        <v>18949</v>
      </c>
      <c r="H1498">
        <v>596</v>
      </c>
      <c r="I1498" t="s">
        <v>87</v>
      </c>
      <c r="K1498" t="s">
        <v>26</v>
      </c>
      <c r="L1498">
        <v>1998</v>
      </c>
      <c r="M1498" t="s">
        <v>707</v>
      </c>
      <c r="N1498" t="s">
        <v>28</v>
      </c>
      <c r="P1498" t="s">
        <v>21046</v>
      </c>
      <c r="Q1498" t="s">
        <v>34255</v>
      </c>
      <c r="S1498" t="s">
        <v>21047</v>
      </c>
    </row>
    <row r="1499" spans="1:19" x14ac:dyDescent="0.15">
      <c r="A1499">
        <v>2100000359</v>
      </c>
      <c r="B1499" t="s">
        <v>21048</v>
      </c>
      <c r="C1499" t="s">
        <v>21049</v>
      </c>
      <c r="E1499" t="s">
        <v>20593</v>
      </c>
      <c r="F1499" t="s">
        <v>18949</v>
      </c>
      <c r="H1499">
        <v>596</v>
      </c>
      <c r="I1499" t="s">
        <v>87</v>
      </c>
      <c r="K1499" t="s">
        <v>26</v>
      </c>
      <c r="L1499">
        <v>1997</v>
      </c>
      <c r="M1499" t="s">
        <v>707</v>
      </c>
      <c r="N1499" t="s">
        <v>28</v>
      </c>
      <c r="P1499" t="s">
        <v>21050</v>
      </c>
      <c r="Q1499" t="s">
        <v>34255</v>
      </c>
      <c r="S1499" t="s">
        <v>21051</v>
      </c>
    </row>
    <row r="1500" spans="1:19" x14ac:dyDescent="0.15">
      <c r="A1500">
        <v>2100000360</v>
      </c>
      <c r="B1500" t="s">
        <v>21031</v>
      </c>
      <c r="C1500" t="s">
        <v>21032</v>
      </c>
      <c r="E1500" t="s">
        <v>20593</v>
      </c>
      <c r="F1500" t="s">
        <v>18949</v>
      </c>
      <c r="H1500">
        <v>596</v>
      </c>
      <c r="I1500" t="s">
        <v>87</v>
      </c>
      <c r="K1500" t="s">
        <v>26</v>
      </c>
      <c r="L1500">
        <v>1994</v>
      </c>
      <c r="M1500" t="s">
        <v>707</v>
      </c>
      <c r="N1500" t="s">
        <v>28</v>
      </c>
      <c r="P1500" t="s">
        <v>21033</v>
      </c>
      <c r="Q1500" t="s">
        <v>34255</v>
      </c>
      <c r="S1500" t="s">
        <v>21052</v>
      </c>
    </row>
    <row r="1501" spans="1:19" x14ac:dyDescent="0.15">
      <c r="A1501">
        <v>2100000361</v>
      </c>
      <c r="B1501" t="s">
        <v>21053</v>
      </c>
      <c r="C1501" t="s">
        <v>21054</v>
      </c>
      <c r="E1501" t="s">
        <v>20593</v>
      </c>
      <c r="F1501" t="s">
        <v>18949</v>
      </c>
      <c r="H1501">
        <v>596</v>
      </c>
      <c r="I1501" t="s">
        <v>87</v>
      </c>
      <c r="K1501" t="s">
        <v>26</v>
      </c>
      <c r="L1501">
        <v>1999</v>
      </c>
      <c r="M1501" t="s">
        <v>707</v>
      </c>
      <c r="N1501" t="s">
        <v>28</v>
      </c>
      <c r="P1501" t="s">
        <v>21055</v>
      </c>
      <c r="Q1501" t="s">
        <v>34255</v>
      </c>
      <c r="S1501" t="s">
        <v>21056</v>
      </c>
    </row>
    <row r="1502" spans="1:19" x14ac:dyDescent="0.15">
      <c r="A1502">
        <v>2100000362</v>
      </c>
      <c r="B1502" t="s">
        <v>21035</v>
      </c>
      <c r="C1502" t="s">
        <v>21036</v>
      </c>
      <c r="E1502" t="s">
        <v>20593</v>
      </c>
      <c r="F1502" t="s">
        <v>18949</v>
      </c>
      <c r="H1502">
        <v>596</v>
      </c>
      <c r="I1502" t="s">
        <v>87</v>
      </c>
      <c r="K1502" t="s">
        <v>26</v>
      </c>
      <c r="L1502">
        <v>1992</v>
      </c>
      <c r="M1502" t="s">
        <v>707</v>
      </c>
      <c r="N1502" t="s">
        <v>28</v>
      </c>
      <c r="P1502" t="s">
        <v>21037</v>
      </c>
      <c r="Q1502" t="s">
        <v>34255</v>
      </c>
      <c r="S1502" t="s">
        <v>21057</v>
      </c>
    </row>
    <row r="1503" spans="1:19" x14ac:dyDescent="0.15">
      <c r="A1503">
        <v>2100000363</v>
      </c>
      <c r="B1503" t="s">
        <v>20658</v>
      </c>
      <c r="C1503" t="s">
        <v>20659</v>
      </c>
      <c r="E1503" t="s">
        <v>18948</v>
      </c>
      <c r="F1503" t="s">
        <v>18949</v>
      </c>
      <c r="H1503">
        <v>596</v>
      </c>
      <c r="I1503" t="s">
        <v>87</v>
      </c>
      <c r="K1503" t="s">
        <v>26</v>
      </c>
      <c r="L1503">
        <v>1988</v>
      </c>
      <c r="M1503" t="s">
        <v>707</v>
      </c>
      <c r="N1503" t="s">
        <v>28</v>
      </c>
      <c r="P1503" t="s">
        <v>20660</v>
      </c>
      <c r="Q1503" t="s">
        <v>34255</v>
      </c>
      <c r="S1503" t="s">
        <v>21058</v>
      </c>
    </row>
    <row r="1504" spans="1:19" x14ac:dyDescent="0.15">
      <c r="A1504">
        <v>2100000364</v>
      </c>
      <c r="B1504" t="s">
        <v>21059</v>
      </c>
      <c r="C1504" t="s">
        <v>21060</v>
      </c>
      <c r="E1504" t="s">
        <v>20593</v>
      </c>
      <c r="F1504" t="s">
        <v>18949</v>
      </c>
      <c r="H1504">
        <v>596</v>
      </c>
      <c r="I1504" t="s">
        <v>87</v>
      </c>
      <c r="K1504" t="s">
        <v>26</v>
      </c>
      <c r="L1504">
        <v>1987</v>
      </c>
      <c r="M1504" t="s">
        <v>707</v>
      </c>
      <c r="N1504" t="s">
        <v>28</v>
      </c>
      <c r="P1504" t="s">
        <v>21061</v>
      </c>
      <c r="Q1504" t="s">
        <v>34255</v>
      </c>
      <c r="S1504" t="s">
        <v>21062</v>
      </c>
    </row>
    <row r="1505" spans="1:19" x14ac:dyDescent="0.15">
      <c r="A1505">
        <v>2100008572</v>
      </c>
      <c r="B1505" t="s">
        <v>21035</v>
      </c>
      <c r="C1505" t="s">
        <v>21036</v>
      </c>
      <c r="E1505" t="s">
        <v>20593</v>
      </c>
      <c r="F1505" t="s">
        <v>18949</v>
      </c>
      <c r="H1505">
        <v>596</v>
      </c>
      <c r="I1505" t="s">
        <v>87</v>
      </c>
      <c r="K1505" t="s">
        <v>26</v>
      </c>
      <c r="L1505">
        <v>1992</v>
      </c>
      <c r="M1505" t="s">
        <v>707</v>
      </c>
      <c r="N1505" t="s">
        <v>28</v>
      </c>
      <c r="P1505" t="s">
        <v>21037</v>
      </c>
      <c r="Q1505" t="s">
        <v>34255</v>
      </c>
      <c r="S1505" t="s">
        <v>21063</v>
      </c>
    </row>
    <row r="1506" spans="1:19" x14ac:dyDescent="0.15">
      <c r="A1506">
        <v>2100008574</v>
      </c>
      <c r="B1506" t="s">
        <v>21031</v>
      </c>
      <c r="C1506" t="s">
        <v>21032</v>
      </c>
      <c r="E1506" t="s">
        <v>20593</v>
      </c>
      <c r="F1506" t="s">
        <v>18949</v>
      </c>
      <c r="H1506">
        <v>596</v>
      </c>
      <c r="I1506" t="s">
        <v>87</v>
      </c>
      <c r="K1506" t="s">
        <v>26</v>
      </c>
      <c r="L1506">
        <v>1994</v>
      </c>
      <c r="M1506" t="s">
        <v>707</v>
      </c>
      <c r="N1506" t="s">
        <v>28</v>
      </c>
      <c r="P1506" t="s">
        <v>21033</v>
      </c>
      <c r="Q1506" t="s">
        <v>34255</v>
      </c>
      <c r="S1506" t="s">
        <v>21064</v>
      </c>
    </row>
    <row r="1507" spans="1:19" x14ac:dyDescent="0.15">
      <c r="A1507">
        <v>2100008576</v>
      </c>
      <c r="B1507" t="s">
        <v>21059</v>
      </c>
      <c r="C1507" t="s">
        <v>21060</v>
      </c>
      <c r="E1507" t="s">
        <v>20593</v>
      </c>
      <c r="F1507" t="s">
        <v>18949</v>
      </c>
      <c r="H1507">
        <v>596</v>
      </c>
      <c r="I1507" t="s">
        <v>87</v>
      </c>
      <c r="K1507" t="s">
        <v>26</v>
      </c>
      <c r="L1507">
        <v>1987</v>
      </c>
      <c r="M1507" t="s">
        <v>707</v>
      </c>
      <c r="N1507" t="s">
        <v>28</v>
      </c>
      <c r="P1507" t="s">
        <v>21061</v>
      </c>
      <c r="Q1507" t="s">
        <v>34255</v>
      </c>
      <c r="S1507" t="s">
        <v>21065</v>
      </c>
    </row>
    <row r="1508" spans="1:19" x14ac:dyDescent="0.15">
      <c r="A1508">
        <v>2100006945</v>
      </c>
      <c r="B1508" t="s">
        <v>21131</v>
      </c>
      <c r="C1508" t="s">
        <v>21132</v>
      </c>
      <c r="D1508" t="s">
        <v>21133</v>
      </c>
      <c r="H1508">
        <v>596</v>
      </c>
      <c r="I1508" t="s">
        <v>56</v>
      </c>
      <c r="K1508" t="s">
        <v>57</v>
      </c>
      <c r="L1508">
        <v>2001</v>
      </c>
      <c r="M1508" t="s">
        <v>21134</v>
      </c>
      <c r="N1508" t="s">
        <v>588</v>
      </c>
      <c r="O1508" t="s">
        <v>21135</v>
      </c>
      <c r="P1508" t="s">
        <v>21136</v>
      </c>
      <c r="Q1508" t="s">
        <v>34255</v>
      </c>
      <c r="S1508" t="s">
        <v>21138</v>
      </c>
    </row>
    <row r="1509" spans="1:19" x14ac:dyDescent="0.15">
      <c r="A1509">
        <v>2100000108</v>
      </c>
      <c r="B1509" t="s">
        <v>21139</v>
      </c>
      <c r="C1509" t="s">
        <v>21140</v>
      </c>
      <c r="D1509" t="s">
        <v>21141</v>
      </c>
      <c r="E1509" t="s">
        <v>21142</v>
      </c>
      <c r="F1509" t="s">
        <v>21143</v>
      </c>
      <c r="H1509">
        <v>596</v>
      </c>
      <c r="I1509" t="s">
        <v>56</v>
      </c>
      <c r="K1509" t="s">
        <v>3424</v>
      </c>
      <c r="L1509">
        <v>1988</v>
      </c>
      <c r="M1509" t="s">
        <v>520</v>
      </c>
      <c r="N1509" t="s">
        <v>28</v>
      </c>
      <c r="O1509" t="s">
        <v>21144</v>
      </c>
      <c r="P1509" t="s">
        <v>21145</v>
      </c>
      <c r="Q1509" t="s">
        <v>34255</v>
      </c>
      <c r="S1509" t="s">
        <v>21146</v>
      </c>
    </row>
    <row r="1510" spans="1:19" x14ac:dyDescent="0.15">
      <c r="A1510">
        <v>2100000109</v>
      </c>
      <c r="B1510" t="s">
        <v>21147</v>
      </c>
      <c r="C1510" t="s">
        <v>21148</v>
      </c>
      <c r="D1510" t="s">
        <v>21141</v>
      </c>
      <c r="E1510" t="s">
        <v>21142</v>
      </c>
      <c r="F1510" t="s">
        <v>21143</v>
      </c>
      <c r="H1510">
        <v>596</v>
      </c>
      <c r="I1510" t="s">
        <v>56</v>
      </c>
      <c r="K1510" t="s">
        <v>3424</v>
      </c>
      <c r="L1510">
        <v>1989</v>
      </c>
      <c r="M1510" t="s">
        <v>520</v>
      </c>
      <c r="N1510" t="s">
        <v>28</v>
      </c>
      <c r="O1510" t="s">
        <v>21144</v>
      </c>
      <c r="P1510" t="s">
        <v>21149</v>
      </c>
      <c r="Q1510" t="s">
        <v>34255</v>
      </c>
      <c r="S1510" t="s">
        <v>21150</v>
      </c>
    </row>
    <row r="1511" spans="1:19" x14ac:dyDescent="0.15">
      <c r="A1511">
        <v>2100000107</v>
      </c>
      <c r="B1511" t="s">
        <v>21151</v>
      </c>
      <c r="C1511" t="s">
        <v>21152</v>
      </c>
      <c r="D1511" t="s">
        <v>21153</v>
      </c>
      <c r="E1511" t="s">
        <v>21142</v>
      </c>
      <c r="F1511" t="s">
        <v>21143</v>
      </c>
      <c r="H1511">
        <v>596</v>
      </c>
      <c r="I1511" t="s">
        <v>56</v>
      </c>
      <c r="K1511" t="s">
        <v>3424</v>
      </c>
      <c r="L1511">
        <v>1987</v>
      </c>
      <c r="M1511" t="s">
        <v>520</v>
      </c>
      <c r="N1511" t="s">
        <v>28</v>
      </c>
      <c r="O1511" t="s">
        <v>21144</v>
      </c>
      <c r="P1511" t="s">
        <v>21154</v>
      </c>
      <c r="Q1511" t="s">
        <v>34255</v>
      </c>
      <c r="S1511" t="s">
        <v>21155</v>
      </c>
    </row>
    <row r="1512" spans="1:19" x14ac:dyDescent="0.15">
      <c r="A1512">
        <v>2100000365</v>
      </c>
      <c r="B1512" t="s">
        <v>21156</v>
      </c>
      <c r="C1512" t="s">
        <v>21157</v>
      </c>
      <c r="D1512" t="s">
        <v>21141</v>
      </c>
      <c r="E1512" t="s">
        <v>21142</v>
      </c>
      <c r="F1512" t="s">
        <v>21143</v>
      </c>
      <c r="H1512">
        <v>596</v>
      </c>
      <c r="I1512" t="s">
        <v>56</v>
      </c>
      <c r="K1512" t="s">
        <v>3424</v>
      </c>
      <c r="L1512">
        <v>1987</v>
      </c>
      <c r="M1512" t="s">
        <v>520</v>
      </c>
      <c r="N1512" t="s">
        <v>28</v>
      </c>
      <c r="O1512" t="s">
        <v>21144</v>
      </c>
      <c r="P1512" t="s">
        <v>21158</v>
      </c>
      <c r="Q1512" t="s">
        <v>34255</v>
      </c>
      <c r="S1512" t="s">
        <v>21159</v>
      </c>
    </row>
    <row r="1513" spans="1:19" x14ac:dyDescent="0.15">
      <c r="A1513">
        <v>2100000368</v>
      </c>
      <c r="B1513" t="s">
        <v>21167</v>
      </c>
      <c r="C1513" t="s">
        <v>21168</v>
      </c>
      <c r="D1513" t="s">
        <v>21141</v>
      </c>
      <c r="E1513" t="s">
        <v>21142</v>
      </c>
      <c r="F1513" t="s">
        <v>21143</v>
      </c>
      <c r="H1513">
        <v>596</v>
      </c>
      <c r="I1513" t="s">
        <v>56</v>
      </c>
      <c r="K1513" t="s">
        <v>3424</v>
      </c>
      <c r="L1513">
        <v>1988</v>
      </c>
      <c r="M1513" t="s">
        <v>520</v>
      </c>
      <c r="N1513" t="s">
        <v>28</v>
      </c>
      <c r="O1513" t="s">
        <v>21144</v>
      </c>
      <c r="P1513" t="s">
        <v>21169</v>
      </c>
      <c r="Q1513" t="s">
        <v>34255</v>
      </c>
      <c r="S1513" t="s">
        <v>21170</v>
      </c>
    </row>
    <row r="1514" spans="1:19" x14ac:dyDescent="0.15">
      <c r="A1514">
        <v>2100000370</v>
      </c>
      <c r="B1514" t="s">
        <v>21175</v>
      </c>
      <c r="C1514" t="s">
        <v>21176</v>
      </c>
      <c r="D1514" t="s">
        <v>21141</v>
      </c>
      <c r="E1514" t="s">
        <v>21142</v>
      </c>
      <c r="F1514" t="s">
        <v>21143</v>
      </c>
      <c r="H1514">
        <v>596</v>
      </c>
      <c r="I1514" t="s">
        <v>56</v>
      </c>
      <c r="K1514" t="s">
        <v>3424</v>
      </c>
      <c r="L1514">
        <v>1988</v>
      </c>
      <c r="M1514" t="s">
        <v>520</v>
      </c>
      <c r="N1514" t="s">
        <v>28</v>
      </c>
      <c r="O1514" t="s">
        <v>21144</v>
      </c>
      <c r="P1514" t="s">
        <v>21177</v>
      </c>
      <c r="Q1514" t="s">
        <v>34255</v>
      </c>
      <c r="S1514" t="s">
        <v>21178</v>
      </c>
    </row>
    <row r="1515" spans="1:19" x14ac:dyDescent="0.15">
      <c r="A1515">
        <v>2100000371</v>
      </c>
      <c r="B1515" t="s">
        <v>21179</v>
      </c>
      <c r="C1515" t="s">
        <v>21180</v>
      </c>
      <c r="D1515" t="s">
        <v>21181</v>
      </c>
      <c r="E1515" t="s">
        <v>21142</v>
      </c>
      <c r="F1515" t="s">
        <v>21143</v>
      </c>
      <c r="H1515">
        <v>596</v>
      </c>
      <c r="I1515" t="s">
        <v>56</v>
      </c>
      <c r="K1515" t="s">
        <v>3424</v>
      </c>
      <c r="L1515">
        <v>1989</v>
      </c>
      <c r="M1515" t="s">
        <v>520</v>
      </c>
      <c r="N1515" t="s">
        <v>28</v>
      </c>
      <c r="O1515" t="s">
        <v>21144</v>
      </c>
      <c r="P1515" t="s">
        <v>21182</v>
      </c>
      <c r="Q1515" t="s">
        <v>34255</v>
      </c>
      <c r="S1515" t="s">
        <v>21183</v>
      </c>
    </row>
    <row r="1516" spans="1:19" x14ac:dyDescent="0.15">
      <c r="A1516">
        <v>2100000373</v>
      </c>
      <c r="B1516" t="s">
        <v>21184</v>
      </c>
      <c r="C1516" t="s">
        <v>21185</v>
      </c>
      <c r="D1516" t="s">
        <v>21141</v>
      </c>
      <c r="E1516" t="s">
        <v>21142</v>
      </c>
      <c r="F1516" t="s">
        <v>21143</v>
      </c>
      <c r="H1516">
        <v>596</v>
      </c>
      <c r="I1516" t="s">
        <v>56</v>
      </c>
      <c r="K1516" t="s">
        <v>3424</v>
      </c>
      <c r="L1516">
        <v>1988</v>
      </c>
      <c r="M1516" t="s">
        <v>520</v>
      </c>
      <c r="N1516" t="s">
        <v>28</v>
      </c>
      <c r="O1516" t="s">
        <v>21144</v>
      </c>
      <c r="P1516" t="s">
        <v>21186</v>
      </c>
      <c r="Q1516" t="s">
        <v>34255</v>
      </c>
      <c r="S1516" t="s">
        <v>21187</v>
      </c>
    </row>
    <row r="1517" spans="1:19" x14ac:dyDescent="0.15">
      <c r="A1517">
        <v>2100005816</v>
      </c>
      <c r="B1517" t="s">
        <v>21194</v>
      </c>
      <c r="C1517" t="s">
        <v>20940</v>
      </c>
      <c r="D1517" t="s">
        <v>21195</v>
      </c>
      <c r="H1517">
        <v>596</v>
      </c>
      <c r="I1517" t="s">
        <v>301</v>
      </c>
      <c r="K1517" t="s">
        <v>252</v>
      </c>
      <c r="L1517">
        <v>1980</v>
      </c>
      <c r="M1517" t="s">
        <v>1014</v>
      </c>
      <c r="N1517" t="s">
        <v>59</v>
      </c>
      <c r="P1517" t="s">
        <v>21196</v>
      </c>
      <c r="Q1517" t="s">
        <v>34255</v>
      </c>
      <c r="S1517" t="s">
        <v>21197</v>
      </c>
    </row>
    <row r="1518" spans="1:19" x14ac:dyDescent="0.15">
      <c r="A1518">
        <v>2100005817</v>
      </c>
      <c r="B1518" t="s">
        <v>21198</v>
      </c>
      <c r="C1518" t="s">
        <v>20940</v>
      </c>
      <c r="D1518" t="s">
        <v>21199</v>
      </c>
      <c r="H1518">
        <v>596</v>
      </c>
      <c r="I1518" t="s">
        <v>301</v>
      </c>
      <c r="K1518" t="s">
        <v>252</v>
      </c>
      <c r="L1518">
        <v>1980</v>
      </c>
      <c r="M1518" t="s">
        <v>1014</v>
      </c>
      <c r="N1518" t="s">
        <v>59</v>
      </c>
      <c r="P1518" t="s">
        <v>21200</v>
      </c>
      <c r="Q1518" t="s">
        <v>34255</v>
      </c>
      <c r="S1518" t="s">
        <v>21201</v>
      </c>
    </row>
    <row r="1519" spans="1:19" x14ac:dyDescent="0.15">
      <c r="A1519">
        <v>2100005818</v>
      </c>
      <c r="B1519" t="s">
        <v>21202</v>
      </c>
      <c r="C1519" t="s">
        <v>20940</v>
      </c>
      <c r="D1519" t="s">
        <v>21203</v>
      </c>
      <c r="H1519">
        <v>596</v>
      </c>
      <c r="I1519" t="s">
        <v>301</v>
      </c>
      <c r="K1519" t="s">
        <v>252</v>
      </c>
      <c r="L1519">
        <v>1980</v>
      </c>
      <c r="M1519" t="s">
        <v>1014</v>
      </c>
      <c r="N1519" t="s">
        <v>59</v>
      </c>
      <c r="P1519" t="s">
        <v>21204</v>
      </c>
      <c r="Q1519" t="s">
        <v>34255</v>
      </c>
      <c r="S1519" t="s">
        <v>21205</v>
      </c>
    </row>
    <row r="1520" spans="1:19" x14ac:dyDescent="0.15">
      <c r="A1520">
        <v>2100005819</v>
      </c>
      <c r="B1520" t="s">
        <v>21206</v>
      </c>
      <c r="C1520" t="s">
        <v>20940</v>
      </c>
      <c r="D1520" t="s">
        <v>21207</v>
      </c>
      <c r="H1520">
        <v>596</v>
      </c>
      <c r="I1520" t="s">
        <v>301</v>
      </c>
      <c r="K1520" t="s">
        <v>252</v>
      </c>
      <c r="L1520">
        <v>1980</v>
      </c>
      <c r="M1520" t="s">
        <v>1014</v>
      </c>
      <c r="N1520" t="s">
        <v>59</v>
      </c>
      <c r="P1520" t="s">
        <v>21208</v>
      </c>
      <c r="Q1520" t="s">
        <v>34255</v>
      </c>
      <c r="S1520" t="s">
        <v>21209</v>
      </c>
    </row>
    <row r="1521" spans="1:19" x14ac:dyDescent="0.15">
      <c r="A1521">
        <v>2100005820</v>
      </c>
      <c r="B1521" t="s">
        <v>21210</v>
      </c>
      <c r="C1521" t="s">
        <v>20940</v>
      </c>
      <c r="D1521" t="s">
        <v>21211</v>
      </c>
      <c r="H1521">
        <v>596</v>
      </c>
      <c r="I1521" t="s">
        <v>301</v>
      </c>
      <c r="K1521" t="s">
        <v>252</v>
      </c>
      <c r="L1521">
        <v>1980</v>
      </c>
      <c r="M1521" t="s">
        <v>1014</v>
      </c>
      <c r="N1521" t="s">
        <v>59</v>
      </c>
      <c r="P1521" t="s">
        <v>21212</v>
      </c>
      <c r="Q1521" t="s">
        <v>34255</v>
      </c>
      <c r="S1521" t="s">
        <v>21213</v>
      </c>
    </row>
    <row r="1522" spans="1:19" x14ac:dyDescent="0.15">
      <c r="A1522">
        <v>2100005821</v>
      </c>
      <c r="B1522" t="s">
        <v>21214</v>
      </c>
      <c r="C1522" t="s">
        <v>20940</v>
      </c>
      <c r="D1522" t="s">
        <v>21215</v>
      </c>
      <c r="H1522">
        <v>596</v>
      </c>
      <c r="I1522" t="s">
        <v>301</v>
      </c>
      <c r="K1522" t="s">
        <v>252</v>
      </c>
      <c r="L1522">
        <v>1981</v>
      </c>
      <c r="M1522" t="s">
        <v>1014</v>
      </c>
      <c r="N1522" t="s">
        <v>59</v>
      </c>
      <c r="P1522" t="s">
        <v>21216</v>
      </c>
      <c r="Q1522" t="s">
        <v>34255</v>
      </c>
      <c r="S1522" t="s">
        <v>21217</v>
      </c>
    </row>
    <row r="1523" spans="1:19" x14ac:dyDescent="0.15">
      <c r="A1523">
        <v>2100005822</v>
      </c>
      <c r="B1523" t="s">
        <v>21218</v>
      </c>
      <c r="C1523" t="s">
        <v>20940</v>
      </c>
      <c r="D1523" t="s">
        <v>21219</v>
      </c>
      <c r="H1523">
        <v>596</v>
      </c>
      <c r="I1523" t="s">
        <v>301</v>
      </c>
      <c r="K1523" t="s">
        <v>252</v>
      </c>
      <c r="L1523">
        <v>1981</v>
      </c>
      <c r="M1523" t="s">
        <v>1014</v>
      </c>
      <c r="N1523" t="s">
        <v>59</v>
      </c>
      <c r="P1523" t="s">
        <v>21220</v>
      </c>
      <c r="Q1523" t="s">
        <v>34255</v>
      </c>
      <c r="S1523" t="s">
        <v>21221</v>
      </c>
    </row>
    <row r="1524" spans="1:19" x14ac:dyDescent="0.15">
      <c r="A1524">
        <v>2100005824</v>
      </c>
      <c r="B1524" t="s">
        <v>21222</v>
      </c>
      <c r="C1524" t="s">
        <v>20940</v>
      </c>
      <c r="D1524" t="s">
        <v>21223</v>
      </c>
      <c r="H1524">
        <v>596</v>
      </c>
      <c r="I1524" t="s">
        <v>301</v>
      </c>
      <c r="K1524" t="s">
        <v>252</v>
      </c>
      <c r="L1524">
        <v>1981</v>
      </c>
      <c r="M1524" t="s">
        <v>1014</v>
      </c>
      <c r="N1524" t="s">
        <v>59</v>
      </c>
      <c r="P1524" t="s">
        <v>21076</v>
      </c>
      <c r="Q1524" t="s">
        <v>34255</v>
      </c>
      <c r="S1524" t="s">
        <v>21224</v>
      </c>
    </row>
    <row r="1525" spans="1:19" x14ac:dyDescent="0.15">
      <c r="A1525">
        <v>2100005825</v>
      </c>
      <c r="B1525" t="s">
        <v>21225</v>
      </c>
      <c r="C1525" t="s">
        <v>20940</v>
      </c>
      <c r="D1525" t="s">
        <v>21226</v>
      </c>
      <c r="H1525">
        <v>596</v>
      </c>
      <c r="I1525" t="s">
        <v>301</v>
      </c>
      <c r="K1525" t="s">
        <v>252</v>
      </c>
      <c r="L1525">
        <v>1981</v>
      </c>
      <c r="M1525" t="s">
        <v>1459</v>
      </c>
      <c r="N1525" t="s">
        <v>59</v>
      </c>
      <c r="P1525" t="s">
        <v>21227</v>
      </c>
      <c r="Q1525" t="s">
        <v>34255</v>
      </c>
      <c r="S1525" t="s">
        <v>21228</v>
      </c>
    </row>
    <row r="1526" spans="1:19" x14ac:dyDescent="0.15">
      <c r="A1526">
        <v>2100005826</v>
      </c>
      <c r="B1526" t="s">
        <v>21229</v>
      </c>
      <c r="C1526" t="s">
        <v>20940</v>
      </c>
      <c r="D1526" t="s">
        <v>21230</v>
      </c>
      <c r="H1526">
        <v>596</v>
      </c>
      <c r="I1526" t="s">
        <v>301</v>
      </c>
      <c r="K1526" t="s">
        <v>252</v>
      </c>
      <c r="L1526">
        <v>1981</v>
      </c>
      <c r="M1526" t="s">
        <v>1014</v>
      </c>
      <c r="N1526" t="s">
        <v>59</v>
      </c>
      <c r="P1526" t="s">
        <v>21076</v>
      </c>
      <c r="Q1526" t="s">
        <v>34255</v>
      </c>
      <c r="S1526" t="s">
        <v>21231</v>
      </c>
    </row>
    <row r="1527" spans="1:19" x14ac:dyDescent="0.15">
      <c r="A1527">
        <v>2100005827</v>
      </c>
      <c r="B1527" t="s">
        <v>21232</v>
      </c>
      <c r="C1527" t="s">
        <v>20940</v>
      </c>
      <c r="D1527" t="s">
        <v>21233</v>
      </c>
      <c r="H1527">
        <v>596</v>
      </c>
      <c r="I1527" t="s">
        <v>301</v>
      </c>
      <c r="K1527" t="s">
        <v>252</v>
      </c>
      <c r="L1527">
        <v>1981</v>
      </c>
      <c r="M1527" t="s">
        <v>1400</v>
      </c>
      <c r="N1527" t="s">
        <v>59</v>
      </c>
      <c r="P1527" t="s">
        <v>21076</v>
      </c>
      <c r="Q1527" t="s">
        <v>34255</v>
      </c>
      <c r="S1527" t="s">
        <v>21234</v>
      </c>
    </row>
    <row r="1528" spans="1:19" x14ac:dyDescent="0.15">
      <c r="A1528">
        <v>2100009836</v>
      </c>
      <c r="B1528" t="s">
        <v>21059</v>
      </c>
      <c r="C1528" t="s">
        <v>21060</v>
      </c>
      <c r="E1528" t="s">
        <v>20593</v>
      </c>
      <c r="F1528" t="s">
        <v>18949</v>
      </c>
      <c r="H1528">
        <v>596</v>
      </c>
      <c r="I1528" t="s">
        <v>154</v>
      </c>
      <c r="K1528" t="s">
        <v>26</v>
      </c>
      <c r="L1528">
        <v>1987</v>
      </c>
      <c r="M1528" t="s">
        <v>707</v>
      </c>
      <c r="N1528" t="s">
        <v>28</v>
      </c>
      <c r="P1528" t="s">
        <v>21061</v>
      </c>
      <c r="Q1528" t="s">
        <v>34255</v>
      </c>
      <c r="S1528" t="s">
        <v>21255</v>
      </c>
    </row>
    <row r="1529" spans="1:19" x14ac:dyDescent="0.15">
      <c r="A1529">
        <v>2100000614</v>
      </c>
      <c r="B1529" t="s">
        <v>21487</v>
      </c>
      <c r="C1529" t="s">
        <v>21488</v>
      </c>
      <c r="D1529" t="s">
        <v>21489</v>
      </c>
      <c r="H1529">
        <v>596</v>
      </c>
      <c r="I1529" t="s">
        <v>169</v>
      </c>
      <c r="K1529" t="s">
        <v>21490</v>
      </c>
      <c r="L1529">
        <v>1997</v>
      </c>
      <c r="M1529" t="s">
        <v>511</v>
      </c>
      <c r="N1529" t="s">
        <v>271</v>
      </c>
      <c r="P1529" t="s">
        <v>21076</v>
      </c>
      <c r="Q1529" t="s">
        <v>34255</v>
      </c>
      <c r="S1529" t="s">
        <v>21491</v>
      </c>
    </row>
    <row r="1530" spans="1:19" x14ac:dyDescent="0.15">
      <c r="A1530">
        <v>2100000615</v>
      </c>
      <c r="B1530" t="s">
        <v>21492</v>
      </c>
      <c r="C1530" t="s">
        <v>21493</v>
      </c>
      <c r="D1530" t="s">
        <v>21489</v>
      </c>
      <c r="H1530">
        <v>596</v>
      </c>
      <c r="I1530" t="s">
        <v>169</v>
      </c>
      <c r="K1530" t="s">
        <v>21490</v>
      </c>
      <c r="L1530">
        <v>1998</v>
      </c>
      <c r="M1530" t="s">
        <v>4751</v>
      </c>
      <c r="N1530" t="s">
        <v>271</v>
      </c>
      <c r="P1530" t="s">
        <v>21076</v>
      </c>
      <c r="Q1530" t="s">
        <v>34255</v>
      </c>
      <c r="S1530" t="s">
        <v>21494</v>
      </c>
    </row>
    <row r="1531" spans="1:19" x14ac:dyDescent="0.15">
      <c r="A1531">
        <v>2100000616</v>
      </c>
      <c r="B1531" t="s">
        <v>21495</v>
      </c>
      <c r="C1531" t="s">
        <v>21496</v>
      </c>
      <c r="D1531" t="s">
        <v>21489</v>
      </c>
      <c r="H1531">
        <v>596</v>
      </c>
      <c r="I1531" t="s">
        <v>169</v>
      </c>
      <c r="K1531" t="s">
        <v>21490</v>
      </c>
      <c r="L1531">
        <v>2000</v>
      </c>
      <c r="M1531" t="s">
        <v>530</v>
      </c>
      <c r="N1531" t="s">
        <v>271</v>
      </c>
      <c r="P1531" t="s">
        <v>21076</v>
      </c>
      <c r="Q1531" t="s">
        <v>34255</v>
      </c>
      <c r="S1531" t="s">
        <v>21497</v>
      </c>
    </row>
    <row r="1532" spans="1:19" x14ac:dyDescent="0.15">
      <c r="A1532">
        <v>2100000617</v>
      </c>
      <c r="B1532" t="s">
        <v>21498</v>
      </c>
      <c r="C1532" t="s">
        <v>21499</v>
      </c>
      <c r="D1532" t="s">
        <v>21489</v>
      </c>
      <c r="H1532">
        <v>596</v>
      </c>
      <c r="I1532" t="s">
        <v>169</v>
      </c>
      <c r="K1532" t="s">
        <v>21490</v>
      </c>
      <c r="L1532">
        <v>1996</v>
      </c>
      <c r="M1532" t="s">
        <v>1436</v>
      </c>
      <c r="N1532" t="s">
        <v>271</v>
      </c>
      <c r="P1532" t="s">
        <v>21076</v>
      </c>
      <c r="Q1532" t="s">
        <v>34255</v>
      </c>
      <c r="S1532" t="s">
        <v>21500</v>
      </c>
    </row>
    <row r="1533" spans="1:19" x14ac:dyDescent="0.15">
      <c r="A1533">
        <v>2100003436</v>
      </c>
      <c r="B1533" t="s">
        <v>21526</v>
      </c>
      <c r="C1533" t="s">
        <v>21527</v>
      </c>
      <c r="D1533" t="s">
        <v>21126</v>
      </c>
      <c r="E1533" t="s">
        <v>21528</v>
      </c>
      <c r="F1533" t="s">
        <v>21529</v>
      </c>
      <c r="H1533">
        <v>596</v>
      </c>
      <c r="I1533" t="s">
        <v>260</v>
      </c>
      <c r="K1533" t="s">
        <v>957</v>
      </c>
      <c r="L1533">
        <v>2001</v>
      </c>
      <c r="M1533" t="s">
        <v>7925</v>
      </c>
      <c r="N1533" t="s">
        <v>59</v>
      </c>
      <c r="O1533" t="s">
        <v>21530</v>
      </c>
      <c r="Q1533" t="s">
        <v>34255</v>
      </c>
      <c r="S1533" t="s">
        <v>21531</v>
      </c>
    </row>
    <row r="1534" spans="1:19" x14ac:dyDescent="0.15">
      <c r="A1534">
        <v>2100000807</v>
      </c>
      <c r="B1534" t="s">
        <v>21551</v>
      </c>
      <c r="C1534" t="s">
        <v>19100</v>
      </c>
      <c r="D1534" t="s">
        <v>21552</v>
      </c>
      <c r="E1534" t="s">
        <v>19102</v>
      </c>
      <c r="F1534" t="s">
        <v>19103</v>
      </c>
      <c r="H1534">
        <v>596</v>
      </c>
      <c r="I1534" t="s">
        <v>677</v>
      </c>
      <c r="K1534" t="s">
        <v>13145</v>
      </c>
      <c r="L1534">
        <v>2001</v>
      </c>
      <c r="M1534" t="s">
        <v>27</v>
      </c>
      <c r="N1534" t="s">
        <v>59</v>
      </c>
      <c r="P1534" t="s">
        <v>21553</v>
      </c>
      <c r="Q1534" t="s">
        <v>34255</v>
      </c>
      <c r="S1534" t="s">
        <v>21554</v>
      </c>
    </row>
    <row r="1535" spans="1:19" x14ac:dyDescent="0.15">
      <c r="A1535">
        <v>2100011095</v>
      </c>
      <c r="B1535" t="s">
        <v>21555</v>
      </c>
      <c r="C1535" t="s">
        <v>21556</v>
      </c>
      <c r="D1535" t="s">
        <v>21557</v>
      </c>
      <c r="E1535" t="s">
        <v>21558</v>
      </c>
      <c r="F1535" t="s">
        <v>21559</v>
      </c>
      <c r="H1535">
        <v>596</v>
      </c>
      <c r="I1535" t="s">
        <v>46</v>
      </c>
      <c r="K1535" t="s">
        <v>95</v>
      </c>
      <c r="L1535">
        <v>1999</v>
      </c>
      <c r="M1535" t="s">
        <v>2098</v>
      </c>
      <c r="N1535" t="s">
        <v>59</v>
      </c>
      <c r="O1535" t="s">
        <v>21560</v>
      </c>
      <c r="P1535" t="s">
        <v>320</v>
      </c>
      <c r="Q1535" t="s">
        <v>34255</v>
      </c>
      <c r="S1535" t="s">
        <v>21561</v>
      </c>
    </row>
    <row r="1536" spans="1:19" x14ac:dyDescent="0.15">
      <c r="A1536">
        <v>2100005801</v>
      </c>
      <c r="B1536" t="s">
        <v>21625</v>
      </c>
      <c r="C1536" t="s">
        <v>21626</v>
      </c>
      <c r="E1536" t="s">
        <v>21627</v>
      </c>
      <c r="F1536" t="s">
        <v>21628</v>
      </c>
      <c r="H1536">
        <v>597</v>
      </c>
      <c r="I1536" t="s">
        <v>46</v>
      </c>
      <c r="K1536" t="s">
        <v>26</v>
      </c>
      <c r="L1536">
        <v>1985</v>
      </c>
      <c r="M1536" t="s">
        <v>27</v>
      </c>
      <c r="N1536" t="s">
        <v>28</v>
      </c>
      <c r="P1536" t="s">
        <v>21629</v>
      </c>
      <c r="Q1536" t="s">
        <v>34255</v>
      </c>
      <c r="S1536" t="s">
        <v>21630</v>
      </c>
    </row>
    <row r="1537" spans="1:19" x14ac:dyDescent="0.15">
      <c r="A1537">
        <v>2100003574</v>
      </c>
      <c r="B1537" t="s">
        <v>21685</v>
      </c>
      <c r="C1537" t="s">
        <v>21683</v>
      </c>
      <c r="D1537" t="s">
        <v>21676</v>
      </c>
      <c r="E1537" t="s">
        <v>21686</v>
      </c>
      <c r="F1537" t="s">
        <v>21687</v>
      </c>
      <c r="H1537">
        <v>599</v>
      </c>
      <c r="I1537" t="s">
        <v>260</v>
      </c>
      <c r="K1537" t="s">
        <v>111</v>
      </c>
      <c r="L1537">
        <v>2007</v>
      </c>
      <c r="M1537" t="s">
        <v>460</v>
      </c>
      <c r="N1537" t="s">
        <v>138</v>
      </c>
      <c r="Q1537" t="s">
        <v>34255</v>
      </c>
      <c r="S1537" t="s">
        <v>21688</v>
      </c>
    </row>
    <row r="1538" spans="1:19" x14ac:dyDescent="0.15">
      <c r="A1538">
        <v>2100002317</v>
      </c>
      <c r="B1538" t="s">
        <v>21733</v>
      </c>
      <c r="C1538" t="s">
        <v>21734</v>
      </c>
      <c r="D1538" t="s">
        <v>21735</v>
      </c>
      <c r="H1538">
        <v>600</v>
      </c>
      <c r="I1538" t="s">
        <v>229</v>
      </c>
      <c r="J1538">
        <v>2005</v>
      </c>
      <c r="K1538" t="s">
        <v>367</v>
      </c>
      <c r="L1538">
        <v>2004</v>
      </c>
      <c r="M1538" t="s">
        <v>1395</v>
      </c>
      <c r="N1538" t="s">
        <v>138</v>
      </c>
      <c r="P1538" t="s">
        <v>21724</v>
      </c>
      <c r="Q1538" t="s">
        <v>34255</v>
      </c>
      <c r="S1538" t="s">
        <v>21736</v>
      </c>
    </row>
    <row r="1539" spans="1:19" x14ac:dyDescent="0.15">
      <c r="A1539">
        <v>2100002994</v>
      </c>
      <c r="B1539" t="s">
        <v>21720</v>
      </c>
      <c r="C1539" t="s">
        <v>21721</v>
      </c>
      <c r="E1539" t="s">
        <v>21722</v>
      </c>
      <c r="F1539" t="s">
        <v>21723</v>
      </c>
      <c r="H1539">
        <v>600</v>
      </c>
      <c r="I1539" t="s">
        <v>229</v>
      </c>
      <c r="K1539" t="s">
        <v>957</v>
      </c>
      <c r="L1539">
        <v>2005</v>
      </c>
      <c r="M1539" t="s">
        <v>5987</v>
      </c>
      <c r="N1539" t="s">
        <v>49</v>
      </c>
      <c r="P1539" t="s">
        <v>21724</v>
      </c>
      <c r="Q1539" t="s">
        <v>34255</v>
      </c>
      <c r="S1539" t="s">
        <v>21725</v>
      </c>
    </row>
    <row r="1540" spans="1:19" x14ac:dyDescent="0.15">
      <c r="A1540">
        <v>2100000198</v>
      </c>
      <c r="B1540" t="s">
        <v>21844</v>
      </c>
      <c r="C1540" t="s">
        <v>21845</v>
      </c>
      <c r="D1540" t="s">
        <v>21846</v>
      </c>
      <c r="H1540">
        <v>600</v>
      </c>
      <c r="I1540" t="s">
        <v>309</v>
      </c>
      <c r="K1540" t="s">
        <v>519</v>
      </c>
      <c r="L1540">
        <v>2000</v>
      </c>
      <c r="M1540" t="s">
        <v>3311</v>
      </c>
      <c r="N1540" t="s">
        <v>69</v>
      </c>
      <c r="P1540" t="s">
        <v>21847</v>
      </c>
      <c r="Q1540" t="s">
        <v>34255</v>
      </c>
      <c r="S1540" t="s">
        <v>21848</v>
      </c>
    </row>
    <row r="1541" spans="1:19" x14ac:dyDescent="0.15">
      <c r="A1541">
        <v>2100000202</v>
      </c>
      <c r="B1541" t="s">
        <v>21864</v>
      </c>
      <c r="C1541" t="s">
        <v>21865</v>
      </c>
      <c r="D1541" t="s">
        <v>21866</v>
      </c>
      <c r="H1541">
        <v>600</v>
      </c>
      <c r="I1541" t="s">
        <v>309</v>
      </c>
      <c r="K1541" t="s">
        <v>519</v>
      </c>
      <c r="L1541">
        <v>2000</v>
      </c>
      <c r="M1541" t="s">
        <v>3311</v>
      </c>
      <c r="N1541" t="s">
        <v>69</v>
      </c>
      <c r="P1541" t="s">
        <v>21867</v>
      </c>
      <c r="Q1541" t="s">
        <v>34255</v>
      </c>
      <c r="S1541" t="s">
        <v>21868</v>
      </c>
    </row>
    <row r="1542" spans="1:19" x14ac:dyDescent="0.15">
      <c r="A1542">
        <v>2100000130</v>
      </c>
      <c r="B1542" t="s">
        <v>21773</v>
      </c>
      <c r="C1542" t="s">
        <v>21774</v>
      </c>
      <c r="D1542" t="s">
        <v>21807</v>
      </c>
      <c r="H1542">
        <v>600</v>
      </c>
      <c r="I1542" t="s">
        <v>309</v>
      </c>
      <c r="K1542" t="s">
        <v>519</v>
      </c>
      <c r="L1542">
        <v>1997</v>
      </c>
      <c r="M1542" t="s">
        <v>9237</v>
      </c>
      <c r="N1542" t="s">
        <v>69</v>
      </c>
      <c r="O1542" t="s">
        <v>21808</v>
      </c>
      <c r="P1542" t="s">
        <v>21809</v>
      </c>
      <c r="Q1542" t="s">
        <v>34255</v>
      </c>
      <c r="S1542" t="s">
        <v>21810</v>
      </c>
    </row>
    <row r="1543" spans="1:19" x14ac:dyDescent="0.15">
      <c r="A1543">
        <v>2100001229</v>
      </c>
      <c r="B1543" t="s">
        <v>21811</v>
      </c>
      <c r="C1543" t="s">
        <v>21812</v>
      </c>
      <c r="D1543" t="s">
        <v>21813</v>
      </c>
      <c r="H1543">
        <v>600</v>
      </c>
      <c r="I1543" t="s">
        <v>309</v>
      </c>
      <c r="K1543" t="s">
        <v>519</v>
      </c>
      <c r="L1543">
        <v>2002</v>
      </c>
      <c r="M1543" t="s">
        <v>3311</v>
      </c>
      <c r="N1543" t="s">
        <v>69</v>
      </c>
      <c r="P1543" t="s">
        <v>21814</v>
      </c>
      <c r="Q1543" t="s">
        <v>34255</v>
      </c>
      <c r="S1543" t="s">
        <v>21815</v>
      </c>
    </row>
    <row r="1544" spans="1:19" x14ac:dyDescent="0.15">
      <c r="A1544">
        <v>2100001230</v>
      </c>
      <c r="B1544" t="s">
        <v>21816</v>
      </c>
      <c r="C1544" t="s">
        <v>21817</v>
      </c>
      <c r="D1544" t="s">
        <v>21818</v>
      </c>
      <c r="H1544">
        <v>600</v>
      </c>
      <c r="I1544" t="s">
        <v>309</v>
      </c>
      <c r="K1544" t="s">
        <v>519</v>
      </c>
      <c r="L1544">
        <v>2002</v>
      </c>
      <c r="M1544" t="s">
        <v>3311</v>
      </c>
      <c r="N1544" t="s">
        <v>69</v>
      </c>
      <c r="P1544" t="s">
        <v>21819</v>
      </c>
      <c r="Q1544" t="s">
        <v>34255</v>
      </c>
      <c r="S1544" t="s">
        <v>21820</v>
      </c>
    </row>
    <row r="1545" spans="1:19" x14ac:dyDescent="0.15">
      <c r="A1545">
        <v>2100001231</v>
      </c>
      <c r="B1545" t="s">
        <v>21790</v>
      </c>
      <c r="C1545" t="s">
        <v>21791</v>
      </c>
      <c r="D1545" t="s">
        <v>21821</v>
      </c>
      <c r="H1545">
        <v>600</v>
      </c>
      <c r="I1545" t="s">
        <v>309</v>
      </c>
      <c r="K1545" t="s">
        <v>519</v>
      </c>
      <c r="L1545">
        <v>2002</v>
      </c>
      <c r="M1545" t="s">
        <v>3311</v>
      </c>
      <c r="N1545" t="s">
        <v>69</v>
      </c>
      <c r="P1545" t="s">
        <v>21822</v>
      </c>
      <c r="Q1545" t="s">
        <v>34255</v>
      </c>
      <c r="S1545" t="s">
        <v>21823</v>
      </c>
    </row>
    <row r="1546" spans="1:19" x14ac:dyDescent="0.15">
      <c r="A1546">
        <v>2100001232</v>
      </c>
      <c r="B1546" t="s">
        <v>21824</v>
      </c>
      <c r="C1546" t="s">
        <v>21825</v>
      </c>
      <c r="D1546" t="s">
        <v>21826</v>
      </c>
      <c r="H1546">
        <v>600</v>
      </c>
      <c r="I1546" t="s">
        <v>309</v>
      </c>
      <c r="K1546" t="s">
        <v>519</v>
      </c>
      <c r="L1546">
        <v>2002</v>
      </c>
      <c r="M1546" t="s">
        <v>3311</v>
      </c>
      <c r="N1546" t="s">
        <v>69</v>
      </c>
      <c r="P1546" t="s">
        <v>21827</v>
      </c>
      <c r="Q1546" t="s">
        <v>34255</v>
      </c>
      <c r="S1546" t="s">
        <v>21828</v>
      </c>
    </row>
    <row r="1547" spans="1:19" x14ac:dyDescent="0.15">
      <c r="A1547">
        <v>2100001234</v>
      </c>
      <c r="B1547" t="s">
        <v>21834</v>
      </c>
      <c r="C1547" t="s">
        <v>21835</v>
      </c>
      <c r="D1547" t="s">
        <v>21836</v>
      </c>
      <c r="H1547">
        <v>600</v>
      </c>
      <c r="I1547" t="s">
        <v>309</v>
      </c>
      <c r="K1547" t="s">
        <v>519</v>
      </c>
      <c r="L1547">
        <v>2002</v>
      </c>
      <c r="M1547" t="s">
        <v>3311</v>
      </c>
      <c r="N1547" t="s">
        <v>69</v>
      </c>
      <c r="P1547" t="s">
        <v>21837</v>
      </c>
      <c r="Q1547" t="s">
        <v>34255</v>
      </c>
      <c r="S1547" t="s">
        <v>21838</v>
      </c>
    </row>
    <row r="1548" spans="1:19" x14ac:dyDescent="0.15">
      <c r="A1548">
        <v>2100011315</v>
      </c>
      <c r="B1548" t="s">
        <v>21839</v>
      </c>
      <c r="C1548" t="s">
        <v>21840</v>
      </c>
      <c r="D1548" t="s">
        <v>21841</v>
      </c>
      <c r="H1548">
        <v>600</v>
      </c>
      <c r="I1548" t="s">
        <v>309</v>
      </c>
      <c r="K1548" t="s">
        <v>519</v>
      </c>
      <c r="L1548">
        <v>1999</v>
      </c>
      <c r="M1548" t="s">
        <v>3311</v>
      </c>
      <c r="N1548" t="s">
        <v>69</v>
      </c>
      <c r="P1548" t="s">
        <v>21842</v>
      </c>
      <c r="Q1548" t="s">
        <v>34255</v>
      </c>
      <c r="S1548" t="s">
        <v>21843</v>
      </c>
    </row>
    <row r="1549" spans="1:19" x14ac:dyDescent="0.15">
      <c r="A1549">
        <v>2100000199</v>
      </c>
      <c r="B1549" t="s">
        <v>21849</v>
      </c>
      <c r="C1549" t="s">
        <v>21850</v>
      </c>
      <c r="D1549" t="s">
        <v>21851</v>
      </c>
      <c r="H1549">
        <v>600</v>
      </c>
      <c r="I1549" t="s">
        <v>309</v>
      </c>
      <c r="K1549" t="s">
        <v>519</v>
      </c>
      <c r="L1549">
        <v>1999</v>
      </c>
      <c r="M1549" t="s">
        <v>3311</v>
      </c>
      <c r="N1549" t="s">
        <v>69</v>
      </c>
      <c r="P1549" t="s">
        <v>21852</v>
      </c>
      <c r="Q1549" t="s">
        <v>34255</v>
      </c>
      <c r="S1549" t="s">
        <v>21853</v>
      </c>
    </row>
    <row r="1550" spans="1:19" x14ac:dyDescent="0.15">
      <c r="A1550">
        <v>2100000200</v>
      </c>
      <c r="B1550" t="s">
        <v>21854</v>
      </c>
      <c r="C1550" t="s">
        <v>21855</v>
      </c>
      <c r="D1550" t="s">
        <v>21856</v>
      </c>
      <c r="H1550">
        <v>600</v>
      </c>
      <c r="I1550" t="s">
        <v>309</v>
      </c>
      <c r="K1550" t="s">
        <v>519</v>
      </c>
      <c r="L1550">
        <v>1999</v>
      </c>
      <c r="M1550" t="s">
        <v>3311</v>
      </c>
      <c r="N1550" t="s">
        <v>69</v>
      </c>
      <c r="P1550" t="s">
        <v>21857</v>
      </c>
      <c r="Q1550" t="s">
        <v>34255</v>
      </c>
      <c r="S1550" t="s">
        <v>21858</v>
      </c>
    </row>
    <row r="1551" spans="1:19" x14ac:dyDescent="0.15">
      <c r="A1551">
        <v>2100000201</v>
      </c>
      <c r="B1551" t="s">
        <v>21859</v>
      </c>
      <c r="C1551" t="s">
        <v>21860</v>
      </c>
      <c r="D1551" t="s">
        <v>21861</v>
      </c>
      <c r="H1551">
        <v>600</v>
      </c>
      <c r="I1551" t="s">
        <v>309</v>
      </c>
      <c r="K1551" t="s">
        <v>519</v>
      </c>
      <c r="L1551">
        <v>1999</v>
      </c>
      <c r="M1551" t="s">
        <v>3311</v>
      </c>
      <c r="N1551" t="s">
        <v>69</v>
      </c>
      <c r="P1551" t="s">
        <v>21862</v>
      </c>
      <c r="Q1551" t="s">
        <v>34255</v>
      </c>
      <c r="S1551" t="s">
        <v>21863</v>
      </c>
    </row>
    <row r="1552" spans="1:19" x14ac:dyDescent="0.15">
      <c r="A1552">
        <v>2100000203</v>
      </c>
      <c r="B1552" t="s">
        <v>21869</v>
      </c>
      <c r="C1552" t="s">
        <v>21870</v>
      </c>
      <c r="D1552" t="s">
        <v>21871</v>
      </c>
      <c r="H1552">
        <v>600</v>
      </c>
      <c r="I1552" t="s">
        <v>309</v>
      </c>
      <c r="K1552" t="s">
        <v>519</v>
      </c>
      <c r="L1552">
        <v>1998</v>
      </c>
      <c r="M1552" t="s">
        <v>9237</v>
      </c>
      <c r="N1552" t="s">
        <v>69</v>
      </c>
      <c r="O1552" t="s">
        <v>21872</v>
      </c>
      <c r="P1552" t="s">
        <v>21873</v>
      </c>
      <c r="Q1552" t="s">
        <v>34255</v>
      </c>
      <c r="S1552" t="s">
        <v>21874</v>
      </c>
    </row>
    <row r="1553" spans="1:19" x14ac:dyDescent="0.15">
      <c r="A1553">
        <v>2100000205</v>
      </c>
      <c r="B1553" t="s">
        <v>21788</v>
      </c>
      <c r="C1553" t="s">
        <v>21789</v>
      </c>
      <c r="D1553" t="s">
        <v>21875</v>
      </c>
      <c r="H1553">
        <v>600</v>
      </c>
      <c r="I1553" t="s">
        <v>309</v>
      </c>
      <c r="K1553" t="s">
        <v>519</v>
      </c>
      <c r="L1553">
        <v>1997</v>
      </c>
      <c r="M1553" t="s">
        <v>9237</v>
      </c>
      <c r="N1553" t="s">
        <v>69</v>
      </c>
      <c r="O1553" t="s">
        <v>21876</v>
      </c>
      <c r="P1553" t="s">
        <v>21877</v>
      </c>
      <c r="Q1553" t="s">
        <v>34255</v>
      </c>
      <c r="S1553" t="s">
        <v>21878</v>
      </c>
    </row>
    <row r="1554" spans="1:19" x14ac:dyDescent="0.15">
      <c r="A1554">
        <v>2100000206</v>
      </c>
      <c r="B1554" t="s">
        <v>21794</v>
      </c>
      <c r="C1554" t="s">
        <v>21795</v>
      </c>
      <c r="D1554" t="s">
        <v>21879</v>
      </c>
      <c r="H1554">
        <v>600</v>
      </c>
      <c r="I1554" t="s">
        <v>309</v>
      </c>
      <c r="K1554" t="s">
        <v>519</v>
      </c>
      <c r="L1554">
        <v>1998</v>
      </c>
      <c r="M1554" t="s">
        <v>9237</v>
      </c>
      <c r="N1554" t="s">
        <v>69</v>
      </c>
      <c r="O1554" t="s">
        <v>21880</v>
      </c>
      <c r="P1554" t="s">
        <v>21881</v>
      </c>
      <c r="Q1554" t="s">
        <v>34255</v>
      </c>
      <c r="S1554" t="s">
        <v>21882</v>
      </c>
    </row>
    <row r="1555" spans="1:19" x14ac:dyDescent="0.15">
      <c r="A1555">
        <v>2100000748</v>
      </c>
      <c r="B1555" t="s">
        <v>21844</v>
      </c>
      <c r="C1555" t="s">
        <v>21845</v>
      </c>
      <c r="D1555" t="s">
        <v>21846</v>
      </c>
      <c r="H1555">
        <v>600</v>
      </c>
      <c r="I1555" t="s">
        <v>309</v>
      </c>
      <c r="K1555" t="s">
        <v>519</v>
      </c>
      <c r="L1555">
        <v>2000</v>
      </c>
      <c r="M1555" t="s">
        <v>3311</v>
      </c>
      <c r="N1555" t="s">
        <v>69</v>
      </c>
      <c r="P1555" t="s">
        <v>21847</v>
      </c>
      <c r="Q1555" t="s">
        <v>34255</v>
      </c>
      <c r="S1555" t="s">
        <v>21883</v>
      </c>
    </row>
    <row r="1556" spans="1:19" x14ac:dyDescent="0.15">
      <c r="A1556">
        <v>2100000749</v>
      </c>
      <c r="B1556" t="s">
        <v>21784</v>
      </c>
      <c r="C1556" t="s">
        <v>21785</v>
      </c>
      <c r="D1556" t="s">
        <v>21884</v>
      </c>
      <c r="H1556">
        <v>600</v>
      </c>
      <c r="I1556" t="s">
        <v>309</v>
      </c>
      <c r="K1556" t="s">
        <v>519</v>
      </c>
      <c r="L1556">
        <v>2000</v>
      </c>
      <c r="M1556" t="s">
        <v>3311</v>
      </c>
      <c r="N1556" t="s">
        <v>69</v>
      </c>
      <c r="P1556" t="s">
        <v>21885</v>
      </c>
      <c r="Q1556" t="s">
        <v>34255</v>
      </c>
      <c r="S1556" t="s">
        <v>21886</v>
      </c>
    </row>
    <row r="1557" spans="1:19" x14ac:dyDescent="0.15">
      <c r="A1557">
        <v>2100000750</v>
      </c>
      <c r="B1557" t="s">
        <v>21864</v>
      </c>
      <c r="C1557" t="s">
        <v>21865</v>
      </c>
      <c r="D1557" t="s">
        <v>21866</v>
      </c>
      <c r="H1557">
        <v>600</v>
      </c>
      <c r="I1557" t="s">
        <v>309</v>
      </c>
      <c r="K1557" t="s">
        <v>519</v>
      </c>
      <c r="L1557">
        <v>2000</v>
      </c>
      <c r="M1557" t="s">
        <v>3311</v>
      </c>
      <c r="N1557" t="s">
        <v>69</v>
      </c>
      <c r="P1557" t="s">
        <v>21867</v>
      </c>
      <c r="Q1557" t="s">
        <v>34255</v>
      </c>
      <c r="S1557" t="s">
        <v>21887</v>
      </c>
    </row>
    <row r="1558" spans="1:19" x14ac:dyDescent="0.15">
      <c r="A1558">
        <v>2100000207</v>
      </c>
      <c r="B1558" t="s">
        <v>21805</v>
      </c>
      <c r="C1558" t="s">
        <v>21806</v>
      </c>
      <c r="D1558" t="s">
        <v>21888</v>
      </c>
      <c r="H1558">
        <v>600</v>
      </c>
      <c r="I1558" t="s">
        <v>309</v>
      </c>
      <c r="K1558" t="s">
        <v>519</v>
      </c>
      <c r="L1558">
        <v>1998</v>
      </c>
      <c r="M1558" t="s">
        <v>9237</v>
      </c>
      <c r="N1558" t="s">
        <v>69</v>
      </c>
      <c r="O1558" t="s">
        <v>21889</v>
      </c>
      <c r="P1558" t="s">
        <v>21890</v>
      </c>
      <c r="Q1558" t="s">
        <v>34255</v>
      </c>
      <c r="S1558" t="s">
        <v>21891</v>
      </c>
    </row>
    <row r="1559" spans="1:19" x14ac:dyDescent="0.15">
      <c r="A1559">
        <v>2100000208</v>
      </c>
      <c r="B1559" t="s">
        <v>21892</v>
      </c>
      <c r="C1559" t="s">
        <v>21893</v>
      </c>
      <c r="D1559" t="s">
        <v>21894</v>
      </c>
      <c r="H1559">
        <v>600</v>
      </c>
      <c r="I1559" t="s">
        <v>309</v>
      </c>
      <c r="K1559" t="s">
        <v>519</v>
      </c>
      <c r="L1559">
        <v>2000</v>
      </c>
      <c r="M1559" t="s">
        <v>3311</v>
      </c>
      <c r="N1559" t="s">
        <v>69</v>
      </c>
      <c r="P1559" t="s">
        <v>21895</v>
      </c>
      <c r="Q1559" t="s">
        <v>34255</v>
      </c>
      <c r="S1559" t="s">
        <v>21896</v>
      </c>
    </row>
    <row r="1560" spans="1:19" x14ac:dyDescent="0.15">
      <c r="A1560">
        <v>2100000209</v>
      </c>
      <c r="B1560" t="s">
        <v>21803</v>
      </c>
      <c r="C1560" t="s">
        <v>21804</v>
      </c>
      <c r="D1560" t="s">
        <v>21897</v>
      </c>
      <c r="H1560">
        <v>600</v>
      </c>
      <c r="I1560" t="s">
        <v>309</v>
      </c>
      <c r="K1560" t="s">
        <v>519</v>
      </c>
      <c r="L1560">
        <v>1999</v>
      </c>
      <c r="M1560" t="s">
        <v>9237</v>
      </c>
      <c r="N1560" t="s">
        <v>69</v>
      </c>
      <c r="O1560" t="s">
        <v>21898</v>
      </c>
      <c r="P1560" t="s">
        <v>21899</v>
      </c>
      <c r="Q1560" t="s">
        <v>34255</v>
      </c>
      <c r="S1560" t="s">
        <v>21900</v>
      </c>
    </row>
    <row r="1561" spans="1:19" x14ac:dyDescent="0.15">
      <c r="A1561">
        <v>2100000210</v>
      </c>
      <c r="B1561" t="s">
        <v>21798</v>
      </c>
      <c r="C1561" t="s">
        <v>21799</v>
      </c>
      <c r="D1561" t="s">
        <v>21901</v>
      </c>
      <c r="H1561">
        <v>600</v>
      </c>
      <c r="I1561" t="s">
        <v>309</v>
      </c>
      <c r="K1561" t="s">
        <v>519</v>
      </c>
      <c r="L1561">
        <v>1999</v>
      </c>
      <c r="M1561" t="s">
        <v>3311</v>
      </c>
      <c r="N1561" t="s">
        <v>69</v>
      </c>
      <c r="P1561" t="s">
        <v>21902</v>
      </c>
      <c r="Q1561" t="s">
        <v>34255</v>
      </c>
      <c r="S1561" t="s">
        <v>21903</v>
      </c>
    </row>
    <row r="1562" spans="1:19" x14ac:dyDescent="0.15">
      <c r="A1562">
        <v>2100000211</v>
      </c>
      <c r="B1562" t="s">
        <v>21904</v>
      </c>
      <c r="C1562" t="s">
        <v>21905</v>
      </c>
      <c r="D1562" t="s">
        <v>21906</v>
      </c>
      <c r="H1562">
        <v>600</v>
      </c>
      <c r="I1562" t="s">
        <v>309</v>
      </c>
      <c r="K1562" t="s">
        <v>519</v>
      </c>
      <c r="L1562">
        <v>1999</v>
      </c>
      <c r="M1562" t="s">
        <v>3311</v>
      </c>
      <c r="N1562" t="s">
        <v>69</v>
      </c>
      <c r="P1562" t="s">
        <v>21907</v>
      </c>
      <c r="Q1562" t="s">
        <v>34255</v>
      </c>
      <c r="S1562" t="s">
        <v>21908</v>
      </c>
    </row>
    <row r="1563" spans="1:19" x14ac:dyDescent="0.15">
      <c r="A1563">
        <v>2100000212</v>
      </c>
      <c r="B1563" t="s">
        <v>21909</v>
      </c>
      <c r="C1563" t="s">
        <v>21910</v>
      </c>
      <c r="D1563" t="s">
        <v>21911</v>
      </c>
      <c r="H1563">
        <v>600</v>
      </c>
      <c r="I1563" t="s">
        <v>309</v>
      </c>
      <c r="K1563" t="s">
        <v>519</v>
      </c>
      <c r="L1563">
        <v>2000</v>
      </c>
      <c r="M1563" t="s">
        <v>3311</v>
      </c>
      <c r="N1563" t="s">
        <v>69</v>
      </c>
      <c r="P1563" t="s">
        <v>21912</v>
      </c>
      <c r="Q1563" t="s">
        <v>34255</v>
      </c>
      <c r="S1563" t="s">
        <v>21913</v>
      </c>
    </row>
    <row r="1564" spans="1:19" x14ac:dyDescent="0.15">
      <c r="A1564">
        <v>2100000213</v>
      </c>
      <c r="B1564" t="s">
        <v>21914</v>
      </c>
      <c r="C1564" t="s">
        <v>21915</v>
      </c>
      <c r="D1564" t="s">
        <v>21916</v>
      </c>
      <c r="H1564">
        <v>600</v>
      </c>
      <c r="I1564" t="s">
        <v>309</v>
      </c>
      <c r="K1564" t="s">
        <v>519</v>
      </c>
      <c r="L1564">
        <v>1997</v>
      </c>
      <c r="M1564" t="s">
        <v>9237</v>
      </c>
      <c r="N1564" t="s">
        <v>69</v>
      </c>
      <c r="O1564" t="s">
        <v>21917</v>
      </c>
      <c r="P1564" t="s">
        <v>21918</v>
      </c>
      <c r="Q1564" t="s">
        <v>34255</v>
      </c>
      <c r="S1564" t="s">
        <v>21919</v>
      </c>
    </row>
    <row r="1565" spans="1:19" x14ac:dyDescent="0.15">
      <c r="A1565">
        <v>2100000216</v>
      </c>
      <c r="B1565" t="s">
        <v>21920</v>
      </c>
      <c r="C1565" t="s">
        <v>21921</v>
      </c>
      <c r="D1565" t="s">
        <v>21922</v>
      </c>
      <c r="H1565">
        <v>600</v>
      </c>
      <c r="I1565" t="s">
        <v>309</v>
      </c>
      <c r="K1565" t="s">
        <v>519</v>
      </c>
      <c r="L1565">
        <v>1999</v>
      </c>
      <c r="M1565" t="s">
        <v>3311</v>
      </c>
      <c r="N1565" t="s">
        <v>69</v>
      </c>
      <c r="P1565" t="s">
        <v>21923</v>
      </c>
      <c r="Q1565" t="s">
        <v>34255</v>
      </c>
      <c r="S1565" t="s">
        <v>21924</v>
      </c>
    </row>
    <row r="1566" spans="1:19" x14ac:dyDescent="0.15">
      <c r="A1566">
        <v>2100000217</v>
      </c>
      <c r="B1566" t="s">
        <v>21925</v>
      </c>
      <c r="C1566" t="s">
        <v>21926</v>
      </c>
      <c r="D1566" t="s">
        <v>21927</v>
      </c>
      <c r="H1566">
        <v>600</v>
      </c>
      <c r="I1566" t="s">
        <v>309</v>
      </c>
      <c r="K1566" t="s">
        <v>519</v>
      </c>
      <c r="L1566">
        <v>1998</v>
      </c>
      <c r="M1566" t="s">
        <v>9237</v>
      </c>
      <c r="N1566" t="s">
        <v>69</v>
      </c>
      <c r="O1566" t="s">
        <v>21928</v>
      </c>
      <c r="P1566" t="s">
        <v>21929</v>
      </c>
      <c r="Q1566" t="s">
        <v>34255</v>
      </c>
      <c r="S1566" t="s">
        <v>21930</v>
      </c>
    </row>
    <row r="1567" spans="1:19" x14ac:dyDescent="0.15">
      <c r="A1567">
        <v>2100000751</v>
      </c>
      <c r="B1567" t="s">
        <v>21931</v>
      </c>
      <c r="C1567" t="s">
        <v>21932</v>
      </c>
      <c r="D1567" t="s">
        <v>21933</v>
      </c>
      <c r="H1567">
        <v>600</v>
      </c>
      <c r="I1567" t="s">
        <v>309</v>
      </c>
      <c r="K1567" t="s">
        <v>519</v>
      </c>
      <c r="L1567">
        <v>2000</v>
      </c>
      <c r="M1567" t="s">
        <v>3311</v>
      </c>
      <c r="N1567" t="s">
        <v>69</v>
      </c>
      <c r="P1567" t="s">
        <v>21934</v>
      </c>
      <c r="Q1567" t="s">
        <v>34255</v>
      </c>
      <c r="S1567" t="s">
        <v>21935</v>
      </c>
    </row>
    <row r="1568" spans="1:19" x14ac:dyDescent="0.15">
      <c r="A1568">
        <v>2100000752</v>
      </c>
      <c r="B1568" t="s">
        <v>21796</v>
      </c>
      <c r="C1568" t="s">
        <v>21797</v>
      </c>
      <c r="D1568" t="s">
        <v>21936</v>
      </c>
      <c r="H1568">
        <v>600</v>
      </c>
      <c r="I1568" t="s">
        <v>309</v>
      </c>
      <c r="K1568" t="s">
        <v>519</v>
      </c>
      <c r="L1568">
        <v>2000</v>
      </c>
      <c r="M1568" t="s">
        <v>3311</v>
      </c>
      <c r="N1568" t="s">
        <v>69</v>
      </c>
      <c r="P1568" t="s">
        <v>21937</v>
      </c>
      <c r="Q1568" t="s">
        <v>34255</v>
      </c>
      <c r="S1568" t="s">
        <v>21938</v>
      </c>
    </row>
    <row r="1569" spans="1:19" x14ac:dyDescent="0.15">
      <c r="A1569">
        <v>2100000753</v>
      </c>
      <c r="B1569" t="s">
        <v>21939</v>
      </c>
      <c r="C1569" t="s">
        <v>21940</v>
      </c>
      <c r="D1569" t="s">
        <v>21941</v>
      </c>
      <c r="H1569">
        <v>600</v>
      </c>
      <c r="I1569" t="s">
        <v>309</v>
      </c>
      <c r="K1569" t="s">
        <v>519</v>
      </c>
      <c r="L1569">
        <v>2000</v>
      </c>
      <c r="M1569" t="s">
        <v>3311</v>
      </c>
      <c r="N1569" t="s">
        <v>69</v>
      </c>
      <c r="P1569" t="s">
        <v>21942</v>
      </c>
      <c r="Q1569" t="s">
        <v>34255</v>
      </c>
      <c r="S1569" t="s">
        <v>21943</v>
      </c>
    </row>
    <row r="1570" spans="1:19" x14ac:dyDescent="0.15">
      <c r="A1570">
        <v>2100000755</v>
      </c>
      <c r="B1570" t="s">
        <v>22115</v>
      </c>
      <c r="C1570" t="s">
        <v>22116</v>
      </c>
      <c r="D1570" t="s">
        <v>22117</v>
      </c>
      <c r="E1570" t="s">
        <v>22118</v>
      </c>
      <c r="H1570">
        <v>600</v>
      </c>
      <c r="I1570" t="s">
        <v>145</v>
      </c>
      <c r="K1570" t="s">
        <v>1059</v>
      </c>
      <c r="L1570">
        <v>1996</v>
      </c>
      <c r="M1570" t="s">
        <v>212</v>
      </c>
      <c r="N1570" t="s">
        <v>59</v>
      </c>
      <c r="O1570" t="s">
        <v>22119</v>
      </c>
      <c r="P1570" t="s">
        <v>22120</v>
      </c>
      <c r="Q1570" t="s">
        <v>34255</v>
      </c>
      <c r="S1570" t="s">
        <v>22121</v>
      </c>
    </row>
    <row r="1571" spans="1:19" x14ac:dyDescent="0.15">
      <c r="A1571">
        <v>2100000756</v>
      </c>
      <c r="B1571" t="s">
        <v>22122</v>
      </c>
      <c r="C1571" t="s">
        <v>22116</v>
      </c>
      <c r="D1571" t="s">
        <v>22123</v>
      </c>
      <c r="E1571" t="s">
        <v>22118</v>
      </c>
      <c r="H1571">
        <v>600</v>
      </c>
      <c r="I1571" t="s">
        <v>145</v>
      </c>
      <c r="K1571" t="s">
        <v>1059</v>
      </c>
      <c r="L1571">
        <v>1998</v>
      </c>
      <c r="M1571" t="s">
        <v>212</v>
      </c>
      <c r="N1571" t="s">
        <v>59</v>
      </c>
      <c r="O1571" t="s">
        <v>22119</v>
      </c>
      <c r="P1571" t="s">
        <v>22124</v>
      </c>
      <c r="Q1571" t="s">
        <v>34255</v>
      </c>
      <c r="S1571" t="s">
        <v>22125</v>
      </c>
    </row>
    <row r="1572" spans="1:19" x14ac:dyDescent="0.15">
      <c r="A1572">
        <v>2100000757</v>
      </c>
      <c r="B1572" t="s">
        <v>22126</v>
      </c>
      <c r="C1572" t="s">
        <v>22116</v>
      </c>
      <c r="D1572" t="s">
        <v>22127</v>
      </c>
      <c r="E1572" t="s">
        <v>22118</v>
      </c>
      <c r="H1572">
        <v>600</v>
      </c>
      <c r="I1572" t="s">
        <v>145</v>
      </c>
      <c r="K1572" t="s">
        <v>1059</v>
      </c>
      <c r="L1572">
        <v>1998</v>
      </c>
      <c r="M1572" t="s">
        <v>212</v>
      </c>
      <c r="N1572" t="s">
        <v>59</v>
      </c>
      <c r="O1572" t="s">
        <v>22119</v>
      </c>
      <c r="P1572" t="s">
        <v>22128</v>
      </c>
      <c r="Q1572" t="s">
        <v>34255</v>
      </c>
      <c r="S1572" t="s">
        <v>22129</v>
      </c>
    </row>
    <row r="1573" spans="1:19" x14ac:dyDescent="0.15">
      <c r="A1573">
        <v>2100000758</v>
      </c>
      <c r="B1573" t="s">
        <v>22130</v>
      </c>
      <c r="C1573" t="s">
        <v>22116</v>
      </c>
      <c r="D1573" t="s">
        <v>22131</v>
      </c>
      <c r="E1573" t="s">
        <v>22118</v>
      </c>
      <c r="H1573">
        <v>600</v>
      </c>
      <c r="I1573" t="s">
        <v>145</v>
      </c>
      <c r="K1573" t="s">
        <v>1059</v>
      </c>
      <c r="L1573">
        <v>1998</v>
      </c>
      <c r="M1573" t="s">
        <v>212</v>
      </c>
      <c r="N1573" t="s">
        <v>59</v>
      </c>
      <c r="O1573" t="s">
        <v>22119</v>
      </c>
      <c r="P1573" t="s">
        <v>22132</v>
      </c>
      <c r="Q1573" t="s">
        <v>34255</v>
      </c>
      <c r="S1573" t="s">
        <v>22133</v>
      </c>
    </row>
    <row r="1574" spans="1:19" x14ac:dyDescent="0.15">
      <c r="A1574">
        <v>2100000759</v>
      </c>
      <c r="B1574" t="s">
        <v>22134</v>
      </c>
      <c r="C1574" t="s">
        <v>22116</v>
      </c>
      <c r="D1574" t="s">
        <v>22135</v>
      </c>
      <c r="E1574" t="s">
        <v>22118</v>
      </c>
      <c r="H1574">
        <v>600</v>
      </c>
      <c r="I1574" t="s">
        <v>145</v>
      </c>
      <c r="K1574" t="s">
        <v>1059</v>
      </c>
      <c r="L1574">
        <v>1998</v>
      </c>
      <c r="M1574" t="s">
        <v>212</v>
      </c>
      <c r="N1574" t="s">
        <v>59</v>
      </c>
      <c r="O1574" t="s">
        <v>22119</v>
      </c>
      <c r="P1574" t="s">
        <v>22136</v>
      </c>
      <c r="Q1574" t="s">
        <v>34255</v>
      </c>
      <c r="S1574" t="s">
        <v>22137</v>
      </c>
    </row>
    <row r="1575" spans="1:19" x14ac:dyDescent="0.15">
      <c r="A1575">
        <v>2100000760</v>
      </c>
      <c r="B1575" t="s">
        <v>22138</v>
      </c>
      <c r="C1575" t="s">
        <v>22116</v>
      </c>
      <c r="D1575" t="s">
        <v>22139</v>
      </c>
      <c r="E1575" t="s">
        <v>22118</v>
      </c>
      <c r="H1575">
        <v>600</v>
      </c>
      <c r="I1575" t="s">
        <v>145</v>
      </c>
      <c r="K1575" t="s">
        <v>1059</v>
      </c>
      <c r="L1575">
        <v>1998</v>
      </c>
      <c r="M1575" t="s">
        <v>212</v>
      </c>
      <c r="N1575" t="s">
        <v>59</v>
      </c>
      <c r="O1575" t="s">
        <v>22119</v>
      </c>
      <c r="P1575" t="s">
        <v>22140</v>
      </c>
      <c r="Q1575" t="s">
        <v>34255</v>
      </c>
      <c r="S1575" t="s">
        <v>22141</v>
      </c>
    </row>
    <row r="1576" spans="1:19" x14ac:dyDescent="0.15">
      <c r="A1576">
        <v>2100009661</v>
      </c>
      <c r="B1576" t="s">
        <v>22142</v>
      </c>
      <c r="C1576" t="s">
        <v>22116</v>
      </c>
      <c r="D1576" t="s">
        <v>22143</v>
      </c>
      <c r="E1576" t="s">
        <v>22118</v>
      </c>
      <c r="H1576">
        <v>600</v>
      </c>
      <c r="I1576" t="s">
        <v>145</v>
      </c>
      <c r="K1576" t="s">
        <v>1059</v>
      </c>
      <c r="L1576">
        <v>1996</v>
      </c>
      <c r="M1576" t="s">
        <v>212</v>
      </c>
      <c r="N1576" t="s">
        <v>59</v>
      </c>
      <c r="O1576" t="s">
        <v>22119</v>
      </c>
      <c r="P1576" t="s">
        <v>22144</v>
      </c>
      <c r="Q1576" t="s">
        <v>34255</v>
      </c>
      <c r="S1576" t="s">
        <v>22145</v>
      </c>
    </row>
    <row r="1577" spans="1:19" x14ac:dyDescent="0.15">
      <c r="A1577">
        <v>2100009662</v>
      </c>
      <c r="B1577" t="s">
        <v>22146</v>
      </c>
      <c r="C1577" t="s">
        <v>22116</v>
      </c>
      <c r="D1577" t="s">
        <v>22147</v>
      </c>
      <c r="E1577" t="s">
        <v>22118</v>
      </c>
      <c r="H1577">
        <v>600</v>
      </c>
      <c r="I1577" t="s">
        <v>145</v>
      </c>
      <c r="K1577" t="s">
        <v>1059</v>
      </c>
      <c r="L1577">
        <v>1996</v>
      </c>
      <c r="M1577" t="s">
        <v>212</v>
      </c>
      <c r="N1577" t="s">
        <v>59</v>
      </c>
      <c r="O1577" t="s">
        <v>22119</v>
      </c>
      <c r="P1577" t="s">
        <v>22148</v>
      </c>
      <c r="Q1577" t="s">
        <v>34255</v>
      </c>
      <c r="S1577" t="s">
        <v>22149</v>
      </c>
    </row>
    <row r="1578" spans="1:19" x14ac:dyDescent="0.15">
      <c r="A1578">
        <v>2100009663</v>
      </c>
      <c r="B1578" t="s">
        <v>22150</v>
      </c>
      <c r="C1578" t="s">
        <v>22116</v>
      </c>
      <c r="D1578" t="s">
        <v>22151</v>
      </c>
      <c r="E1578" t="s">
        <v>22118</v>
      </c>
      <c r="H1578">
        <v>600</v>
      </c>
      <c r="I1578" t="s">
        <v>145</v>
      </c>
      <c r="K1578" t="s">
        <v>1059</v>
      </c>
      <c r="L1578">
        <v>1996</v>
      </c>
      <c r="M1578" t="s">
        <v>212</v>
      </c>
      <c r="N1578" t="s">
        <v>59</v>
      </c>
      <c r="O1578" t="s">
        <v>22119</v>
      </c>
      <c r="P1578" t="s">
        <v>22152</v>
      </c>
      <c r="Q1578" t="s">
        <v>34255</v>
      </c>
      <c r="S1578" t="s">
        <v>22153</v>
      </c>
    </row>
    <row r="1579" spans="1:19" x14ac:dyDescent="0.15">
      <c r="A1579">
        <v>2100000708</v>
      </c>
      <c r="B1579" t="s">
        <v>22159</v>
      </c>
      <c r="C1579" t="s">
        <v>22116</v>
      </c>
      <c r="E1579" t="s">
        <v>22118</v>
      </c>
      <c r="H1579">
        <v>600</v>
      </c>
      <c r="I1579" t="s">
        <v>145</v>
      </c>
      <c r="K1579" t="s">
        <v>1059</v>
      </c>
      <c r="L1579">
        <v>1998</v>
      </c>
      <c r="M1579" t="s">
        <v>212</v>
      </c>
      <c r="N1579" t="s">
        <v>59</v>
      </c>
      <c r="O1579" t="s">
        <v>22119</v>
      </c>
      <c r="P1579" t="s">
        <v>22160</v>
      </c>
      <c r="Q1579" t="s">
        <v>34255</v>
      </c>
      <c r="S1579" t="s">
        <v>22161</v>
      </c>
    </row>
    <row r="1580" spans="1:19" x14ac:dyDescent="0.15">
      <c r="A1580">
        <v>2100007098</v>
      </c>
      <c r="B1580" t="s">
        <v>22274</v>
      </c>
      <c r="C1580" t="s">
        <v>22275</v>
      </c>
      <c r="D1580" t="s">
        <v>22276</v>
      </c>
      <c r="E1580" t="s">
        <v>22277</v>
      </c>
      <c r="F1580" t="s">
        <v>22278</v>
      </c>
      <c r="H1580">
        <v>600</v>
      </c>
      <c r="I1580" t="s">
        <v>485</v>
      </c>
      <c r="K1580" t="s">
        <v>486</v>
      </c>
      <c r="L1580">
        <v>2000</v>
      </c>
      <c r="M1580" t="s">
        <v>239</v>
      </c>
      <c r="N1580" t="s">
        <v>40</v>
      </c>
      <c r="P1580" t="s">
        <v>22279</v>
      </c>
      <c r="Q1580" t="s">
        <v>34255</v>
      </c>
      <c r="S1580" t="s">
        <v>22280</v>
      </c>
    </row>
    <row r="1581" spans="1:19" x14ac:dyDescent="0.15">
      <c r="A1581">
        <v>2100002895</v>
      </c>
      <c r="B1581" t="s">
        <v>22286</v>
      </c>
      <c r="C1581" t="s">
        <v>22287</v>
      </c>
      <c r="D1581" t="s">
        <v>22288</v>
      </c>
      <c r="E1581" t="s">
        <v>22289</v>
      </c>
      <c r="F1581" t="s">
        <v>22290</v>
      </c>
      <c r="H1581">
        <v>600</v>
      </c>
      <c r="I1581" t="s">
        <v>37</v>
      </c>
      <c r="K1581" t="s">
        <v>12374</v>
      </c>
      <c r="L1581">
        <v>2002</v>
      </c>
      <c r="M1581" t="s">
        <v>1270</v>
      </c>
      <c r="N1581" t="s">
        <v>40</v>
      </c>
      <c r="Q1581" t="s">
        <v>34255</v>
      </c>
      <c r="S1581" t="s">
        <v>22291</v>
      </c>
    </row>
    <row r="1582" spans="1:19" x14ac:dyDescent="0.15">
      <c r="A1582">
        <v>2100008322</v>
      </c>
      <c r="B1582" t="s">
        <v>22489</v>
      </c>
      <c r="C1582" t="s">
        <v>22490</v>
      </c>
      <c r="E1582" t="s">
        <v>22491</v>
      </c>
      <c r="F1582" t="s">
        <v>22492</v>
      </c>
      <c r="H1582">
        <v>600</v>
      </c>
      <c r="I1582" t="s">
        <v>37</v>
      </c>
      <c r="K1582" t="s">
        <v>12374</v>
      </c>
      <c r="L1582">
        <v>1994</v>
      </c>
      <c r="M1582" t="s">
        <v>1400</v>
      </c>
      <c r="N1582" t="s">
        <v>40</v>
      </c>
      <c r="P1582" t="s">
        <v>22493</v>
      </c>
      <c r="Q1582" t="s">
        <v>34255</v>
      </c>
      <c r="S1582" t="s">
        <v>22494</v>
      </c>
    </row>
    <row r="1583" spans="1:19" x14ac:dyDescent="0.15">
      <c r="A1583">
        <v>2100009819</v>
      </c>
      <c r="B1583" t="s">
        <v>23063</v>
      </c>
      <c r="C1583" t="s">
        <v>23064</v>
      </c>
      <c r="D1583" t="s">
        <v>23065</v>
      </c>
      <c r="H1583">
        <v>602</v>
      </c>
      <c r="I1583" t="s">
        <v>210</v>
      </c>
      <c r="K1583" t="s">
        <v>23066</v>
      </c>
      <c r="L1583">
        <v>1989</v>
      </c>
      <c r="M1583" t="s">
        <v>3213</v>
      </c>
      <c r="N1583" t="s">
        <v>69</v>
      </c>
      <c r="P1583" t="s">
        <v>23067</v>
      </c>
      <c r="Q1583" t="s">
        <v>34255</v>
      </c>
      <c r="S1583" t="s">
        <v>23068</v>
      </c>
    </row>
    <row r="1584" spans="1:19" x14ac:dyDescent="0.15">
      <c r="A1584">
        <v>2100009820</v>
      </c>
      <c r="B1584" t="s">
        <v>23069</v>
      </c>
      <c r="C1584" t="s">
        <v>23064</v>
      </c>
      <c r="D1584" t="s">
        <v>23070</v>
      </c>
      <c r="H1584">
        <v>602</v>
      </c>
      <c r="I1584" t="s">
        <v>210</v>
      </c>
      <c r="K1584" t="s">
        <v>23066</v>
      </c>
      <c r="L1584">
        <v>1988</v>
      </c>
      <c r="M1584" t="s">
        <v>1554</v>
      </c>
      <c r="N1584" t="s">
        <v>69</v>
      </c>
      <c r="P1584" t="s">
        <v>23071</v>
      </c>
      <c r="Q1584" t="s">
        <v>34255</v>
      </c>
      <c r="S1584" t="s">
        <v>23072</v>
      </c>
    </row>
    <row r="1585" spans="1:19" x14ac:dyDescent="0.15">
      <c r="A1585">
        <v>2100009821</v>
      </c>
      <c r="B1585" t="s">
        <v>23073</v>
      </c>
      <c r="C1585" t="s">
        <v>23064</v>
      </c>
      <c r="D1585" t="s">
        <v>23074</v>
      </c>
      <c r="H1585">
        <v>602</v>
      </c>
      <c r="I1585" t="s">
        <v>210</v>
      </c>
      <c r="K1585" t="s">
        <v>23066</v>
      </c>
      <c r="L1585">
        <v>1988</v>
      </c>
      <c r="M1585" t="s">
        <v>262</v>
      </c>
      <c r="N1585" t="s">
        <v>69</v>
      </c>
      <c r="P1585" t="s">
        <v>23075</v>
      </c>
      <c r="Q1585" t="s">
        <v>34255</v>
      </c>
      <c r="S1585" t="s">
        <v>23076</v>
      </c>
    </row>
    <row r="1586" spans="1:19" x14ac:dyDescent="0.15">
      <c r="A1586">
        <v>2100009822</v>
      </c>
      <c r="B1586" t="s">
        <v>23077</v>
      </c>
      <c r="C1586" t="s">
        <v>23064</v>
      </c>
      <c r="D1586" t="s">
        <v>23078</v>
      </c>
      <c r="H1586">
        <v>602</v>
      </c>
      <c r="I1586" t="s">
        <v>210</v>
      </c>
      <c r="K1586" t="s">
        <v>23066</v>
      </c>
      <c r="L1586">
        <v>1988</v>
      </c>
      <c r="M1586" t="s">
        <v>262</v>
      </c>
      <c r="N1586" t="s">
        <v>69</v>
      </c>
      <c r="P1586" t="s">
        <v>23079</v>
      </c>
      <c r="Q1586" t="s">
        <v>34255</v>
      </c>
      <c r="S1586" t="s">
        <v>23080</v>
      </c>
    </row>
    <row r="1587" spans="1:19" x14ac:dyDescent="0.15">
      <c r="A1587">
        <v>2100009823</v>
      </c>
      <c r="B1587" t="s">
        <v>23081</v>
      </c>
      <c r="C1587" t="s">
        <v>23064</v>
      </c>
      <c r="D1587" t="s">
        <v>23082</v>
      </c>
      <c r="H1587">
        <v>602</v>
      </c>
      <c r="I1587" t="s">
        <v>210</v>
      </c>
      <c r="K1587" t="s">
        <v>23066</v>
      </c>
      <c r="L1587">
        <v>1988</v>
      </c>
      <c r="M1587" t="s">
        <v>262</v>
      </c>
      <c r="N1587" t="s">
        <v>69</v>
      </c>
      <c r="P1587" t="s">
        <v>23083</v>
      </c>
      <c r="Q1587" t="s">
        <v>34255</v>
      </c>
      <c r="S1587" t="s">
        <v>23084</v>
      </c>
    </row>
    <row r="1588" spans="1:19" x14ac:dyDescent="0.15">
      <c r="A1588">
        <v>2100009824</v>
      </c>
      <c r="B1588" t="s">
        <v>23085</v>
      </c>
      <c r="C1588" t="s">
        <v>23064</v>
      </c>
      <c r="D1588" t="s">
        <v>23086</v>
      </c>
      <c r="H1588">
        <v>602</v>
      </c>
      <c r="I1588" t="s">
        <v>210</v>
      </c>
      <c r="K1588" t="s">
        <v>23066</v>
      </c>
      <c r="L1588">
        <v>1988</v>
      </c>
      <c r="M1588" t="s">
        <v>1554</v>
      </c>
      <c r="N1588" t="s">
        <v>69</v>
      </c>
      <c r="P1588" t="s">
        <v>23087</v>
      </c>
      <c r="Q1588" t="s">
        <v>34255</v>
      </c>
      <c r="S1588" t="s">
        <v>23088</v>
      </c>
    </row>
    <row r="1589" spans="1:19" x14ac:dyDescent="0.15">
      <c r="A1589">
        <v>2100009825</v>
      </c>
      <c r="B1589" t="s">
        <v>23089</v>
      </c>
      <c r="C1589" t="s">
        <v>23064</v>
      </c>
      <c r="D1589" t="s">
        <v>23090</v>
      </c>
      <c r="H1589">
        <v>602</v>
      </c>
      <c r="I1589" t="s">
        <v>210</v>
      </c>
      <c r="K1589" t="s">
        <v>23066</v>
      </c>
      <c r="L1589">
        <v>1988</v>
      </c>
      <c r="M1589" t="s">
        <v>2547</v>
      </c>
      <c r="N1589" t="s">
        <v>69</v>
      </c>
      <c r="P1589" t="s">
        <v>23091</v>
      </c>
      <c r="Q1589" t="s">
        <v>34255</v>
      </c>
      <c r="S1589" t="s">
        <v>23092</v>
      </c>
    </row>
    <row r="1590" spans="1:19" x14ac:dyDescent="0.15">
      <c r="A1590">
        <v>2100009826</v>
      </c>
      <c r="B1590" t="s">
        <v>23093</v>
      </c>
      <c r="C1590" t="s">
        <v>23064</v>
      </c>
      <c r="D1590" t="s">
        <v>23094</v>
      </c>
      <c r="H1590">
        <v>602</v>
      </c>
      <c r="I1590" t="s">
        <v>210</v>
      </c>
      <c r="K1590" t="s">
        <v>23066</v>
      </c>
      <c r="L1590">
        <v>1988</v>
      </c>
      <c r="M1590" t="s">
        <v>3213</v>
      </c>
      <c r="N1590" t="s">
        <v>69</v>
      </c>
      <c r="P1590" t="s">
        <v>23095</v>
      </c>
      <c r="Q1590" t="s">
        <v>34255</v>
      </c>
      <c r="S1590" t="s">
        <v>23096</v>
      </c>
    </row>
    <row r="1591" spans="1:19" x14ac:dyDescent="0.15">
      <c r="A1591">
        <v>2100009827</v>
      </c>
      <c r="B1591" t="s">
        <v>23097</v>
      </c>
      <c r="C1591" t="s">
        <v>23064</v>
      </c>
      <c r="D1591" t="s">
        <v>23098</v>
      </c>
      <c r="H1591">
        <v>602</v>
      </c>
      <c r="I1591" t="s">
        <v>210</v>
      </c>
      <c r="K1591" t="s">
        <v>23066</v>
      </c>
      <c r="L1591">
        <v>1988</v>
      </c>
      <c r="M1591" t="s">
        <v>1554</v>
      </c>
      <c r="N1591" t="s">
        <v>69</v>
      </c>
      <c r="P1591" t="s">
        <v>23099</v>
      </c>
      <c r="Q1591" t="s">
        <v>34255</v>
      </c>
      <c r="S1591" t="s">
        <v>23100</v>
      </c>
    </row>
    <row r="1592" spans="1:19" x14ac:dyDescent="0.15">
      <c r="A1592">
        <v>2100009828</v>
      </c>
      <c r="B1592" t="s">
        <v>23101</v>
      </c>
      <c r="C1592" t="s">
        <v>23064</v>
      </c>
      <c r="D1592" t="s">
        <v>23102</v>
      </c>
      <c r="H1592">
        <v>602</v>
      </c>
      <c r="I1592" t="s">
        <v>210</v>
      </c>
      <c r="K1592" t="s">
        <v>23066</v>
      </c>
      <c r="L1592">
        <v>1988</v>
      </c>
      <c r="M1592" t="s">
        <v>104</v>
      </c>
      <c r="N1592" t="s">
        <v>69</v>
      </c>
      <c r="P1592" t="s">
        <v>23103</v>
      </c>
      <c r="Q1592" t="s">
        <v>34255</v>
      </c>
      <c r="S1592" t="s">
        <v>23104</v>
      </c>
    </row>
    <row r="1593" spans="1:19" x14ac:dyDescent="0.15">
      <c r="A1593">
        <v>2100009829</v>
      </c>
      <c r="B1593" t="s">
        <v>23105</v>
      </c>
      <c r="C1593" t="s">
        <v>23064</v>
      </c>
      <c r="D1593" t="s">
        <v>23106</v>
      </c>
      <c r="H1593">
        <v>602</v>
      </c>
      <c r="I1593" t="s">
        <v>210</v>
      </c>
      <c r="K1593" t="s">
        <v>23066</v>
      </c>
      <c r="L1593">
        <v>1988</v>
      </c>
      <c r="M1593" t="s">
        <v>2547</v>
      </c>
      <c r="N1593" t="s">
        <v>69</v>
      </c>
      <c r="P1593" t="s">
        <v>23107</v>
      </c>
      <c r="Q1593" t="s">
        <v>34255</v>
      </c>
      <c r="S1593" t="s">
        <v>23108</v>
      </c>
    </row>
    <row r="1594" spans="1:19" x14ac:dyDescent="0.15">
      <c r="A1594">
        <v>2100009830</v>
      </c>
      <c r="B1594" t="s">
        <v>23109</v>
      </c>
      <c r="C1594" t="s">
        <v>23064</v>
      </c>
      <c r="D1594" t="s">
        <v>23110</v>
      </c>
      <c r="E1594" t="s">
        <v>23111</v>
      </c>
      <c r="F1594" t="s">
        <v>23112</v>
      </c>
      <c r="H1594">
        <v>602</v>
      </c>
      <c r="I1594" t="s">
        <v>118</v>
      </c>
      <c r="K1594" t="s">
        <v>23066</v>
      </c>
      <c r="L1594">
        <v>1989</v>
      </c>
      <c r="M1594" t="s">
        <v>3213</v>
      </c>
      <c r="N1594" t="s">
        <v>69</v>
      </c>
      <c r="P1594" t="s">
        <v>23113</v>
      </c>
      <c r="Q1594" t="s">
        <v>34255</v>
      </c>
      <c r="S1594" t="s">
        <v>23114</v>
      </c>
    </row>
    <row r="1595" spans="1:19" x14ac:dyDescent="0.15">
      <c r="A1595">
        <v>2100009773</v>
      </c>
      <c r="B1595" t="s">
        <v>23118</v>
      </c>
      <c r="C1595" t="s">
        <v>23064</v>
      </c>
      <c r="D1595" t="s">
        <v>23119</v>
      </c>
      <c r="H1595">
        <v>602</v>
      </c>
      <c r="I1595" t="s">
        <v>37</v>
      </c>
      <c r="K1595" t="s">
        <v>23066</v>
      </c>
      <c r="L1595">
        <v>1989</v>
      </c>
      <c r="M1595" t="s">
        <v>23120</v>
      </c>
      <c r="N1595" t="s">
        <v>69</v>
      </c>
      <c r="P1595" t="s">
        <v>23121</v>
      </c>
      <c r="Q1595" t="s">
        <v>34255</v>
      </c>
      <c r="S1595" t="s">
        <v>23122</v>
      </c>
    </row>
    <row r="1596" spans="1:19" x14ac:dyDescent="0.15">
      <c r="A1596">
        <v>2100005704</v>
      </c>
      <c r="B1596" t="s">
        <v>23123</v>
      </c>
      <c r="C1596" t="s">
        <v>23124</v>
      </c>
      <c r="D1596" t="s">
        <v>23125</v>
      </c>
      <c r="E1596" t="s">
        <v>23126</v>
      </c>
      <c r="H1596">
        <v>602</v>
      </c>
      <c r="I1596" t="s">
        <v>37</v>
      </c>
      <c r="K1596" t="s">
        <v>3035</v>
      </c>
      <c r="L1596">
        <v>1976</v>
      </c>
      <c r="P1596" t="s">
        <v>23127</v>
      </c>
      <c r="Q1596" t="s">
        <v>34255</v>
      </c>
      <c r="S1596" t="s">
        <v>23128</v>
      </c>
    </row>
    <row r="1597" spans="1:19" x14ac:dyDescent="0.15">
      <c r="A1597">
        <v>2100006486</v>
      </c>
      <c r="B1597" t="s">
        <v>23129</v>
      </c>
      <c r="C1597" t="s">
        <v>23130</v>
      </c>
      <c r="E1597" t="s">
        <v>23131</v>
      </c>
      <c r="F1597" t="s">
        <v>23132</v>
      </c>
      <c r="H1597">
        <v>606</v>
      </c>
      <c r="I1597" t="s">
        <v>56</v>
      </c>
      <c r="K1597" t="s">
        <v>23133</v>
      </c>
      <c r="L1597">
        <v>1989</v>
      </c>
      <c r="M1597" t="s">
        <v>2113</v>
      </c>
      <c r="N1597" t="s">
        <v>588</v>
      </c>
      <c r="O1597" t="s">
        <v>23134</v>
      </c>
      <c r="P1597" t="s">
        <v>23135</v>
      </c>
      <c r="Q1597" t="s">
        <v>34255</v>
      </c>
      <c r="S1597" t="s">
        <v>23136</v>
      </c>
    </row>
    <row r="1598" spans="1:19" x14ac:dyDescent="0.15">
      <c r="A1598">
        <v>2100008254</v>
      </c>
      <c r="B1598" t="s">
        <v>23213</v>
      </c>
      <c r="C1598" t="s">
        <v>23214</v>
      </c>
      <c r="D1598" t="s">
        <v>23215</v>
      </c>
      <c r="E1598" t="s">
        <v>23216</v>
      </c>
      <c r="F1598" t="s">
        <v>23217</v>
      </c>
      <c r="H1598">
        <v>611</v>
      </c>
      <c r="I1598" t="s">
        <v>56</v>
      </c>
      <c r="K1598" t="s">
        <v>519</v>
      </c>
      <c r="L1598">
        <v>1992</v>
      </c>
      <c r="M1598" t="s">
        <v>1542</v>
      </c>
      <c r="N1598" t="s">
        <v>138</v>
      </c>
      <c r="P1598" t="s">
        <v>23218</v>
      </c>
      <c r="Q1598" t="s">
        <v>34255</v>
      </c>
      <c r="S1598" t="s">
        <v>23219</v>
      </c>
    </row>
    <row r="1599" spans="1:19" x14ac:dyDescent="0.15">
      <c r="A1599">
        <v>2100006423</v>
      </c>
      <c r="B1599" t="s">
        <v>23247</v>
      </c>
      <c r="C1599" t="s">
        <v>23248</v>
      </c>
      <c r="H1599">
        <v>612</v>
      </c>
      <c r="I1599" t="s">
        <v>56</v>
      </c>
      <c r="Q1599" t="s">
        <v>34255</v>
      </c>
      <c r="S1599" t="s">
        <v>23249</v>
      </c>
    </row>
    <row r="1600" spans="1:19" x14ac:dyDescent="0.15">
      <c r="A1600">
        <v>2100009173</v>
      </c>
      <c r="B1600" t="s">
        <v>23255</v>
      </c>
      <c r="C1600" t="s">
        <v>23256</v>
      </c>
      <c r="D1600" t="s">
        <v>16406</v>
      </c>
      <c r="E1600" t="s">
        <v>19433</v>
      </c>
      <c r="F1600" t="s">
        <v>16408</v>
      </c>
      <c r="H1600">
        <v>612</v>
      </c>
      <c r="I1600" t="s">
        <v>538</v>
      </c>
      <c r="K1600" t="s">
        <v>95</v>
      </c>
      <c r="L1600">
        <v>1995</v>
      </c>
      <c r="M1600" t="s">
        <v>654</v>
      </c>
      <c r="N1600" t="s">
        <v>69</v>
      </c>
      <c r="P1600" t="s">
        <v>23257</v>
      </c>
      <c r="Q1600" t="s">
        <v>34255</v>
      </c>
      <c r="S1600" t="s">
        <v>23258</v>
      </c>
    </row>
    <row r="1601" spans="1:19" x14ac:dyDescent="0.15">
      <c r="A1601">
        <v>2100008617</v>
      </c>
      <c r="B1601" t="s">
        <v>23263</v>
      </c>
      <c r="C1601" t="s">
        <v>23264</v>
      </c>
      <c r="E1601" t="s">
        <v>499</v>
      </c>
      <c r="F1601" t="s">
        <v>500</v>
      </c>
      <c r="H1601">
        <v>613</v>
      </c>
      <c r="I1601" t="s">
        <v>260</v>
      </c>
      <c r="K1601" t="s">
        <v>501</v>
      </c>
      <c r="L1601">
        <v>1989</v>
      </c>
      <c r="M1601" t="s">
        <v>3843</v>
      </c>
      <c r="N1601" t="s">
        <v>138</v>
      </c>
      <c r="P1601" t="s">
        <v>503</v>
      </c>
      <c r="Q1601" t="s">
        <v>34255</v>
      </c>
      <c r="S1601" t="s">
        <v>23265</v>
      </c>
    </row>
    <row r="1602" spans="1:19" x14ac:dyDescent="0.15">
      <c r="A1602">
        <v>2100005967</v>
      </c>
      <c r="B1602" t="s">
        <v>23271</v>
      </c>
      <c r="C1602" t="s">
        <v>23272</v>
      </c>
      <c r="E1602" t="s">
        <v>23273</v>
      </c>
      <c r="F1602" t="s">
        <v>23274</v>
      </c>
      <c r="H1602">
        <v>615</v>
      </c>
      <c r="I1602" t="s">
        <v>538</v>
      </c>
      <c r="K1602" t="s">
        <v>95</v>
      </c>
      <c r="L1602">
        <v>1994</v>
      </c>
      <c r="M1602" t="s">
        <v>563</v>
      </c>
      <c r="N1602" t="s">
        <v>69</v>
      </c>
      <c r="P1602" t="s">
        <v>23275</v>
      </c>
      <c r="Q1602" t="s">
        <v>34255</v>
      </c>
      <c r="S1602" t="s">
        <v>23276</v>
      </c>
    </row>
    <row r="1603" spans="1:19" x14ac:dyDescent="0.15">
      <c r="A1603">
        <v>2100010896</v>
      </c>
      <c r="B1603" t="s">
        <v>23277</v>
      </c>
      <c r="C1603" t="s">
        <v>17745</v>
      </c>
      <c r="D1603" t="s">
        <v>23278</v>
      </c>
      <c r="E1603" t="s">
        <v>17747</v>
      </c>
      <c r="F1603" t="s">
        <v>17748</v>
      </c>
      <c r="H1603">
        <v>615</v>
      </c>
      <c r="I1603" t="s">
        <v>677</v>
      </c>
      <c r="K1603" t="s">
        <v>501</v>
      </c>
      <c r="L1603">
        <v>1998</v>
      </c>
      <c r="M1603" t="s">
        <v>1978</v>
      </c>
      <c r="N1603" t="s">
        <v>588</v>
      </c>
      <c r="O1603" t="s">
        <v>16781</v>
      </c>
      <c r="P1603" t="s">
        <v>23279</v>
      </c>
      <c r="Q1603" t="s">
        <v>34255</v>
      </c>
      <c r="S1603" t="s">
        <v>23280</v>
      </c>
    </row>
    <row r="1604" spans="1:19" x14ac:dyDescent="0.15">
      <c r="A1604">
        <v>2100009766</v>
      </c>
      <c r="B1604" t="s">
        <v>23302</v>
      </c>
      <c r="C1604" t="s">
        <v>23303</v>
      </c>
      <c r="E1604" t="s">
        <v>20598</v>
      </c>
      <c r="F1604" t="s">
        <v>20599</v>
      </c>
      <c r="H1604">
        <v>616</v>
      </c>
      <c r="I1604" t="s">
        <v>797</v>
      </c>
      <c r="K1604" t="s">
        <v>26</v>
      </c>
      <c r="L1604">
        <v>1987</v>
      </c>
      <c r="M1604" t="s">
        <v>707</v>
      </c>
      <c r="N1604" t="s">
        <v>28</v>
      </c>
      <c r="P1604" t="s">
        <v>23304</v>
      </c>
      <c r="Q1604" t="s">
        <v>34255</v>
      </c>
      <c r="S1604" t="s">
        <v>23305</v>
      </c>
    </row>
    <row r="1605" spans="1:19" x14ac:dyDescent="0.15">
      <c r="A1605">
        <v>2100008116</v>
      </c>
      <c r="B1605" t="s">
        <v>23302</v>
      </c>
      <c r="C1605" t="s">
        <v>23303</v>
      </c>
      <c r="E1605" t="s">
        <v>20598</v>
      </c>
      <c r="F1605" t="s">
        <v>20599</v>
      </c>
      <c r="H1605">
        <v>616</v>
      </c>
      <c r="I1605" t="s">
        <v>797</v>
      </c>
      <c r="K1605" t="s">
        <v>26</v>
      </c>
      <c r="L1605">
        <v>1987</v>
      </c>
      <c r="M1605" t="s">
        <v>707</v>
      </c>
      <c r="N1605" t="s">
        <v>28</v>
      </c>
      <c r="P1605" t="s">
        <v>23304</v>
      </c>
      <c r="Q1605" t="s">
        <v>34255</v>
      </c>
      <c r="S1605" t="s">
        <v>23306</v>
      </c>
    </row>
    <row r="1606" spans="1:19" x14ac:dyDescent="0.15">
      <c r="A1606">
        <v>2100011083</v>
      </c>
      <c r="B1606" t="s">
        <v>23307</v>
      </c>
      <c r="C1606" t="s">
        <v>23308</v>
      </c>
      <c r="D1606" t="s">
        <v>23309</v>
      </c>
      <c r="E1606" t="s">
        <v>23310</v>
      </c>
      <c r="F1606" t="s">
        <v>15117</v>
      </c>
      <c r="H1606">
        <v>616</v>
      </c>
      <c r="I1606" t="s">
        <v>722</v>
      </c>
      <c r="K1606" t="s">
        <v>1559</v>
      </c>
      <c r="L1606">
        <v>1999</v>
      </c>
      <c r="M1606" t="s">
        <v>604</v>
      </c>
      <c r="N1606" t="s">
        <v>121</v>
      </c>
      <c r="P1606" t="s">
        <v>23311</v>
      </c>
      <c r="Q1606" t="s">
        <v>34255</v>
      </c>
      <c r="S1606" t="s">
        <v>23312</v>
      </c>
    </row>
    <row r="1607" spans="1:19" x14ac:dyDescent="0.15">
      <c r="A1607">
        <v>2100000812</v>
      </c>
      <c r="B1607" t="s">
        <v>23329</v>
      </c>
      <c r="C1607" t="s">
        <v>23330</v>
      </c>
      <c r="D1607" t="s">
        <v>23331</v>
      </c>
      <c r="H1607">
        <v>619</v>
      </c>
      <c r="I1607" t="s">
        <v>169</v>
      </c>
      <c r="K1607" t="s">
        <v>1007</v>
      </c>
      <c r="L1607">
        <v>2001</v>
      </c>
      <c r="M1607" t="s">
        <v>27</v>
      </c>
      <c r="N1607" t="s">
        <v>376</v>
      </c>
      <c r="P1607" t="s">
        <v>23332</v>
      </c>
      <c r="Q1607" t="s">
        <v>34255</v>
      </c>
      <c r="S1607" t="s">
        <v>23333</v>
      </c>
    </row>
    <row r="1608" spans="1:19" x14ac:dyDescent="0.15">
      <c r="A1608">
        <v>2100000801</v>
      </c>
      <c r="B1608" t="s">
        <v>23334</v>
      </c>
      <c r="C1608" t="s">
        <v>23330</v>
      </c>
      <c r="D1608" t="s">
        <v>23335</v>
      </c>
      <c r="H1608">
        <v>619</v>
      </c>
      <c r="I1608" t="s">
        <v>169</v>
      </c>
      <c r="K1608" t="s">
        <v>1007</v>
      </c>
      <c r="L1608">
        <v>2001</v>
      </c>
      <c r="M1608" t="s">
        <v>27</v>
      </c>
      <c r="N1608" t="s">
        <v>376</v>
      </c>
      <c r="P1608" t="s">
        <v>23336</v>
      </c>
      <c r="Q1608" t="s">
        <v>34255</v>
      </c>
      <c r="S1608" t="s">
        <v>23337</v>
      </c>
    </row>
    <row r="1609" spans="1:19" x14ac:dyDescent="0.15">
      <c r="A1609">
        <v>2100000802</v>
      </c>
      <c r="B1609" t="s">
        <v>23338</v>
      </c>
      <c r="C1609" t="s">
        <v>23330</v>
      </c>
      <c r="D1609" t="s">
        <v>23339</v>
      </c>
      <c r="H1609">
        <v>619</v>
      </c>
      <c r="I1609" t="s">
        <v>169</v>
      </c>
      <c r="K1609" t="s">
        <v>1007</v>
      </c>
      <c r="L1609">
        <v>2001</v>
      </c>
      <c r="M1609" t="s">
        <v>27</v>
      </c>
      <c r="N1609" t="s">
        <v>376</v>
      </c>
      <c r="P1609" t="s">
        <v>23340</v>
      </c>
      <c r="Q1609" t="s">
        <v>34255</v>
      </c>
      <c r="S1609" t="s">
        <v>23341</v>
      </c>
    </row>
    <row r="1610" spans="1:19" x14ac:dyDescent="0.15">
      <c r="A1610">
        <v>2100000803</v>
      </c>
      <c r="B1610" t="s">
        <v>23342</v>
      </c>
      <c r="C1610" t="s">
        <v>23330</v>
      </c>
      <c r="D1610" t="s">
        <v>23343</v>
      </c>
      <c r="H1610">
        <v>619</v>
      </c>
      <c r="I1610" t="s">
        <v>260</v>
      </c>
      <c r="K1610" t="s">
        <v>1007</v>
      </c>
      <c r="L1610">
        <v>2001</v>
      </c>
      <c r="M1610" t="s">
        <v>27</v>
      </c>
      <c r="N1610" t="s">
        <v>376</v>
      </c>
      <c r="P1610" t="s">
        <v>23344</v>
      </c>
      <c r="Q1610" t="s">
        <v>34255</v>
      </c>
      <c r="S1610" t="s">
        <v>23345</v>
      </c>
    </row>
    <row r="1611" spans="1:19" x14ac:dyDescent="0.15">
      <c r="A1611">
        <v>2100000804</v>
      </c>
      <c r="B1611" t="s">
        <v>23346</v>
      </c>
      <c r="C1611" t="s">
        <v>23330</v>
      </c>
      <c r="D1611" t="s">
        <v>23347</v>
      </c>
      <c r="H1611">
        <v>619</v>
      </c>
      <c r="I1611" t="s">
        <v>260</v>
      </c>
      <c r="K1611" t="s">
        <v>1007</v>
      </c>
      <c r="L1611">
        <v>2001</v>
      </c>
      <c r="M1611" t="s">
        <v>27</v>
      </c>
      <c r="N1611" t="s">
        <v>376</v>
      </c>
      <c r="P1611" t="s">
        <v>23348</v>
      </c>
      <c r="Q1611" t="s">
        <v>34255</v>
      </c>
      <c r="S1611" t="s">
        <v>23349</v>
      </c>
    </row>
    <row r="1612" spans="1:19" x14ac:dyDescent="0.15">
      <c r="A1612">
        <v>2100008591</v>
      </c>
      <c r="B1612" t="s">
        <v>23356</v>
      </c>
      <c r="C1612" t="s">
        <v>23357</v>
      </c>
      <c r="D1612" t="s">
        <v>23358</v>
      </c>
      <c r="H1612">
        <v>620</v>
      </c>
      <c r="I1612" t="s">
        <v>210</v>
      </c>
      <c r="K1612" t="s">
        <v>57</v>
      </c>
      <c r="L1612">
        <v>1993</v>
      </c>
      <c r="M1612" t="s">
        <v>13851</v>
      </c>
      <c r="N1612" t="s">
        <v>59</v>
      </c>
      <c r="O1612" t="s">
        <v>23359</v>
      </c>
      <c r="P1612" t="s">
        <v>23360</v>
      </c>
      <c r="Q1612" t="s">
        <v>34255</v>
      </c>
      <c r="S1612" t="s">
        <v>23361</v>
      </c>
    </row>
    <row r="1613" spans="1:19" x14ac:dyDescent="0.15">
      <c r="A1613">
        <v>2100008587</v>
      </c>
      <c r="B1613" t="s">
        <v>23362</v>
      </c>
      <c r="C1613" t="s">
        <v>23357</v>
      </c>
      <c r="D1613" t="s">
        <v>23363</v>
      </c>
      <c r="H1613">
        <v>620</v>
      </c>
      <c r="I1613" t="s">
        <v>135</v>
      </c>
      <c r="K1613" t="s">
        <v>57</v>
      </c>
      <c r="L1613">
        <v>1993</v>
      </c>
      <c r="M1613" t="s">
        <v>13851</v>
      </c>
      <c r="N1613" t="s">
        <v>59</v>
      </c>
      <c r="O1613" t="s">
        <v>23359</v>
      </c>
      <c r="P1613" t="s">
        <v>23364</v>
      </c>
      <c r="Q1613" t="s">
        <v>34255</v>
      </c>
      <c r="S1613" t="s">
        <v>23365</v>
      </c>
    </row>
    <row r="1614" spans="1:19" x14ac:dyDescent="0.15">
      <c r="A1614">
        <v>2100008588</v>
      </c>
      <c r="B1614" t="s">
        <v>23366</v>
      </c>
      <c r="C1614" t="s">
        <v>23357</v>
      </c>
      <c r="D1614" t="s">
        <v>23367</v>
      </c>
      <c r="H1614">
        <v>620</v>
      </c>
      <c r="I1614" t="s">
        <v>135</v>
      </c>
      <c r="K1614" t="s">
        <v>57</v>
      </c>
      <c r="L1614">
        <v>1993</v>
      </c>
      <c r="M1614" t="s">
        <v>13851</v>
      </c>
      <c r="N1614" t="s">
        <v>59</v>
      </c>
      <c r="O1614" t="s">
        <v>23359</v>
      </c>
      <c r="P1614" t="s">
        <v>23368</v>
      </c>
      <c r="Q1614" t="s">
        <v>34255</v>
      </c>
      <c r="S1614" t="s">
        <v>23369</v>
      </c>
    </row>
    <row r="1615" spans="1:19" x14ac:dyDescent="0.15">
      <c r="A1615">
        <v>2100008589</v>
      </c>
      <c r="B1615" t="s">
        <v>23370</v>
      </c>
      <c r="C1615" t="s">
        <v>23357</v>
      </c>
      <c r="D1615" t="s">
        <v>23367</v>
      </c>
      <c r="H1615">
        <v>620</v>
      </c>
      <c r="I1615" t="s">
        <v>135</v>
      </c>
      <c r="K1615" t="s">
        <v>57</v>
      </c>
      <c r="L1615">
        <v>1993</v>
      </c>
      <c r="M1615" t="s">
        <v>13851</v>
      </c>
      <c r="N1615" t="s">
        <v>59</v>
      </c>
      <c r="O1615" t="s">
        <v>23359</v>
      </c>
      <c r="P1615" t="s">
        <v>23371</v>
      </c>
      <c r="Q1615" t="s">
        <v>34255</v>
      </c>
      <c r="S1615" t="s">
        <v>23372</v>
      </c>
    </row>
    <row r="1616" spans="1:19" x14ac:dyDescent="0.15">
      <c r="A1616">
        <v>2100008590</v>
      </c>
      <c r="B1616" t="s">
        <v>23373</v>
      </c>
      <c r="C1616" t="s">
        <v>23357</v>
      </c>
      <c r="D1616" t="s">
        <v>23374</v>
      </c>
      <c r="H1616">
        <v>620</v>
      </c>
      <c r="I1616" t="s">
        <v>135</v>
      </c>
      <c r="K1616" t="s">
        <v>57</v>
      </c>
      <c r="L1616">
        <v>1993</v>
      </c>
      <c r="M1616" t="s">
        <v>13851</v>
      </c>
      <c r="N1616" t="s">
        <v>59</v>
      </c>
      <c r="O1616" t="s">
        <v>23359</v>
      </c>
      <c r="P1616" t="s">
        <v>23375</v>
      </c>
      <c r="Q1616" t="s">
        <v>34255</v>
      </c>
      <c r="S1616" t="s">
        <v>23376</v>
      </c>
    </row>
    <row r="1617" spans="1:19" x14ac:dyDescent="0.15">
      <c r="A1617">
        <v>2100005770</v>
      </c>
      <c r="B1617" t="s">
        <v>23377</v>
      </c>
      <c r="C1617" t="s">
        <v>20107</v>
      </c>
      <c r="D1617" t="s">
        <v>23378</v>
      </c>
      <c r="E1617" t="s">
        <v>20109</v>
      </c>
      <c r="F1617" t="s">
        <v>20110</v>
      </c>
      <c r="H1617">
        <v>620</v>
      </c>
      <c r="I1617" t="s">
        <v>797</v>
      </c>
      <c r="K1617" t="s">
        <v>957</v>
      </c>
      <c r="L1617">
        <v>1992</v>
      </c>
      <c r="M1617" t="s">
        <v>1369</v>
      </c>
      <c r="N1617" t="s">
        <v>59</v>
      </c>
      <c r="P1617" t="s">
        <v>23379</v>
      </c>
      <c r="Q1617" t="s">
        <v>34255</v>
      </c>
      <c r="S1617" t="s">
        <v>23380</v>
      </c>
    </row>
    <row r="1618" spans="1:19" x14ac:dyDescent="0.15">
      <c r="A1618">
        <v>2100008624</v>
      </c>
      <c r="B1618" t="s">
        <v>23381</v>
      </c>
      <c r="C1618" t="s">
        <v>23357</v>
      </c>
      <c r="D1618" t="s">
        <v>23382</v>
      </c>
      <c r="H1618">
        <v>620</v>
      </c>
      <c r="I1618" t="s">
        <v>37</v>
      </c>
      <c r="K1618" t="s">
        <v>57</v>
      </c>
      <c r="L1618">
        <v>1993</v>
      </c>
      <c r="M1618" t="s">
        <v>13851</v>
      </c>
      <c r="N1618" t="s">
        <v>59</v>
      </c>
      <c r="O1618" t="s">
        <v>23359</v>
      </c>
      <c r="P1618" t="s">
        <v>23383</v>
      </c>
      <c r="Q1618" t="s">
        <v>34255</v>
      </c>
      <c r="S1618" t="s">
        <v>23384</v>
      </c>
    </row>
    <row r="1619" spans="1:19" x14ac:dyDescent="0.15">
      <c r="A1619">
        <v>2100008532</v>
      </c>
      <c r="B1619" t="s">
        <v>23385</v>
      </c>
      <c r="C1619" t="s">
        <v>23386</v>
      </c>
      <c r="D1619" t="s">
        <v>23387</v>
      </c>
      <c r="H1619">
        <v>620</v>
      </c>
      <c r="I1619" t="s">
        <v>260</v>
      </c>
      <c r="K1619" t="s">
        <v>957</v>
      </c>
      <c r="L1619">
        <v>1994</v>
      </c>
      <c r="M1619" t="s">
        <v>707</v>
      </c>
      <c r="N1619" t="s">
        <v>21637</v>
      </c>
      <c r="O1619" t="s">
        <v>23388</v>
      </c>
      <c r="P1619" t="s">
        <v>23389</v>
      </c>
      <c r="Q1619" t="s">
        <v>34255</v>
      </c>
      <c r="S1619" t="s">
        <v>23390</v>
      </c>
    </row>
    <row r="1620" spans="1:19" x14ac:dyDescent="0.15">
      <c r="A1620">
        <v>2100008842</v>
      </c>
      <c r="B1620" t="s">
        <v>23403</v>
      </c>
      <c r="C1620" t="s">
        <v>23404</v>
      </c>
      <c r="E1620" t="s">
        <v>23405</v>
      </c>
      <c r="F1620" t="s">
        <v>17748</v>
      </c>
      <c r="H1620">
        <v>625</v>
      </c>
      <c r="I1620" t="s">
        <v>309</v>
      </c>
      <c r="K1620" t="s">
        <v>1631</v>
      </c>
      <c r="L1620">
        <v>1994</v>
      </c>
      <c r="M1620" t="s">
        <v>1092</v>
      </c>
      <c r="N1620" t="s">
        <v>40</v>
      </c>
      <c r="P1620" t="s">
        <v>23406</v>
      </c>
      <c r="Q1620" t="s">
        <v>34255</v>
      </c>
      <c r="S1620" t="s">
        <v>23407</v>
      </c>
    </row>
    <row r="1621" spans="1:19" x14ac:dyDescent="0.15">
      <c r="A1621">
        <v>2100008531</v>
      </c>
      <c r="B1621" t="s">
        <v>23442</v>
      </c>
      <c r="C1621" t="s">
        <v>23386</v>
      </c>
      <c r="D1621" t="s">
        <v>23443</v>
      </c>
      <c r="H1621">
        <v>626</v>
      </c>
      <c r="I1621" t="s">
        <v>260</v>
      </c>
      <c r="K1621" t="s">
        <v>957</v>
      </c>
      <c r="L1621">
        <v>1994</v>
      </c>
      <c r="M1621" t="s">
        <v>707</v>
      </c>
      <c r="N1621" t="s">
        <v>21637</v>
      </c>
      <c r="O1621" t="s">
        <v>23388</v>
      </c>
      <c r="P1621" t="s">
        <v>23444</v>
      </c>
      <c r="Q1621" t="s">
        <v>34255</v>
      </c>
      <c r="S1621" t="s">
        <v>23445</v>
      </c>
    </row>
    <row r="1622" spans="1:19" x14ac:dyDescent="0.15">
      <c r="A1622">
        <v>2100008526</v>
      </c>
      <c r="B1622" t="s">
        <v>23514</v>
      </c>
      <c r="C1622" t="s">
        <v>23386</v>
      </c>
      <c r="D1622" t="s">
        <v>23515</v>
      </c>
      <c r="H1622">
        <v>627</v>
      </c>
      <c r="I1622" t="s">
        <v>260</v>
      </c>
      <c r="K1622" t="s">
        <v>957</v>
      </c>
      <c r="L1622">
        <v>1994</v>
      </c>
      <c r="M1622" t="s">
        <v>587</v>
      </c>
      <c r="N1622" t="s">
        <v>21637</v>
      </c>
      <c r="O1622" t="s">
        <v>23388</v>
      </c>
      <c r="P1622" t="s">
        <v>23516</v>
      </c>
      <c r="Q1622" t="s">
        <v>34255</v>
      </c>
      <c r="S1622" t="s">
        <v>23517</v>
      </c>
    </row>
    <row r="1623" spans="1:19" x14ac:dyDescent="0.15">
      <c r="A1623">
        <v>2100008527</v>
      </c>
      <c r="B1623" t="s">
        <v>23518</v>
      </c>
      <c r="C1623" t="s">
        <v>23386</v>
      </c>
      <c r="D1623" t="s">
        <v>23519</v>
      </c>
      <c r="H1623">
        <v>627</v>
      </c>
      <c r="I1623" t="s">
        <v>260</v>
      </c>
      <c r="K1623" t="s">
        <v>957</v>
      </c>
      <c r="L1623">
        <v>1994</v>
      </c>
      <c r="M1623" t="s">
        <v>707</v>
      </c>
      <c r="N1623" t="s">
        <v>21637</v>
      </c>
      <c r="O1623" t="s">
        <v>23388</v>
      </c>
      <c r="P1623" t="s">
        <v>23520</v>
      </c>
      <c r="Q1623" t="s">
        <v>34255</v>
      </c>
      <c r="S1623" t="s">
        <v>23521</v>
      </c>
    </row>
    <row r="1624" spans="1:19" x14ac:dyDescent="0.15">
      <c r="A1624">
        <v>2100008528</v>
      </c>
      <c r="B1624" t="s">
        <v>23522</v>
      </c>
      <c r="C1624" t="s">
        <v>23386</v>
      </c>
      <c r="D1624" t="s">
        <v>23523</v>
      </c>
      <c r="H1624">
        <v>627</v>
      </c>
      <c r="I1624" t="s">
        <v>260</v>
      </c>
      <c r="K1624" t="s">
        <v>957</v>
      </c>
      <c r="L1624">
        <v>1994</v>
      </c>
      <c r="M1624" t="s">
        <v>587</v>
      </c>
      <c r="N1624" t="s">
        <v>21637</v>
      </c>
      <c r="O1624" t="s">
        <v>23388</v>
      </c>
      <c r="P1624" t="s">
        <v>23516</v>
      </c>
      <c r="Q1624" t="s">
        <v>34255</v>
      </c>
      <c r="S1624" t="s">
        <v>23524</v>
      </c>
    </row>
    <row r="1625" spans="1:19" x14ac:dyDescent="0.15">
      <c r="A1625">
        <v>2100008529</v>
      </c>
      <c r="B1625" t="s">
        <v>23525</v>
      </c>
      <c r="C1625" t="s">
        <v>23386</v>
      </c>
      <c r="D1625" t="s">
        <v>23526</v>
      </c>
      <c r="H1625">
        <v>627</v>
      </c>
      <c r="I1625" t="s">
        <v>260</v>
      </c>
      <c r="K1625" t="s">
        <v>957</v>
      </c>
      <c r="L1625">
        <v>1994</v>
      </c>
      <c r="M1625" t="s">
        <v>707</v>
      </c>
      <c r="N1625" t="s">
        <v>21637</v>
      </c>
      <c r="O1625" t="s">
        <v>23388</v>
      </c>
      <c r="P1625" t="s">
        <v>23527</v>
      </c>
      <c r="Q1625" t="s">
        <v>34255</v>
      </c>
      <c r="S1625" t="s">
        <v>23528</v>
      </c>
    </row>
    <row r="1626" spans="1:19" x14ac:dyDescent="0.15">
      <c r="A1626">
        <v>2100008530</v>
      </c>
      <c r="B1626" t="s">
        <v>23529</v>
      </c>
      <c r="C1626" t="s">
        <v>23386</v>
      </c>
      <c r="D1626" t="s">
        <v>23530</v>
      </c>
      <c r="H1626">
        <v>627</v>
      </c>
      <c r="I1626" t="s">
        <v>260</v>
      </c>
      <c r="K1626" t="s">
        <v>957</v>
      </c>
      <c r="L1626">
        <v>1994</v>
      </c>
      <c r="M1626" t="s">
        <v>707</v>
      </c>
      <c r="N1626" t="s">
        <v>21637</v>
      </c>
      <c r="O1626" t="s">
        <v>23388</v>
      </c>
      <c r="P1626" t="s">
        <v>23531</v>
      </c>
      <c r="Q1626" t="s">
        <v>34255</v>
      </c>
      <c r="S1626" t="s">
        <v>23532</v>
      </c>
    </row>
    <row r="1627" spans="1:19" x14ac:dyDescent="0.15">
      <c r="A1627">
        <v>2100000378</v>
      </c>
      <c r="B1627" t="s">
        <v>23760</v>
      </c>
      <c r="C1627" t="s">
        <v>23761</v>
      </c>
      <c r="E1627" t="s">
        <v>23762</v>
      </c>
      <c r="F1627" t="s">
        <v>23763</v>
      </c>
      <c r="H1627">
        <v>650</v>
      </c>
      <c r="I1627" t="s">
        <v>56</v>
      </c>
      <c r="K1627" t="s">
        <v>1312</v>
      </c>
      <c r="L1627">
        <v>1999</v>
      </c>
      <c r="M1627" t="s">
        <v>747</v>
      </c>
      <c r="N1627" t="s">
        <v>105</v>
      </c>
      <c r="P1627" t="s">
        <v>23764</v>
      </c>
      <c r="Q1627" t="s">
        <v>34255</v>
      </c>
      <c r="S1627" t="s">
        <v>23765</v>
      </c>
    </row>
    <row r="1628" spans="1:19" x14ac:dyDescent="0.15">
      <c r="A1628">
        <v>2100007652</v>
      </c>
      <c r="B1628" t="s">
        <v>23809</v>
      </c>
      <c r="C1628" t="s">
        <v>23810</v>
      </c>
      <c r="E1628" t="s">
        <v>23811</v>
      </c>
      <c r="F1628" t="s">
        <v>23812</v>
      </c>
      <c r="H1628">
        <v>653</v>
      </c>
      <c r="I1628" t="s">
        <v>25</v>
      </c>
      <c r="K1628" t="s">
        <v>1559</v>
      </c>
      <c r="L1628">
        <v>1992</v>
      </c>
      <c r="M1628" t="s">
        <v>319</v>
      </c>
      <c r="N1628" t="s">
        <v>69</v>
      </c>
      <c r="P1628" t="s">
        <v>23813</v>
      </c>
      <c r="Q1628" t="s">
        <v>34255</v>
      </c>
      <c r="S1628" t="s">
        <v>23814</v>
      </c>
    </row>
    <row r="1629" spans="1:19" x14ac:dyDescent="0.15">
      <c r="A1629">
        <v>2100000585</v>
      </c>
      <c r="B1629" t="s">
        <v>23856</v>
      </c>
      <c r="C1629" t="s">
        <v>23857</v>
      </c>
      <c r="E1629" t="s">
        <v>23858</v>
      </c>
      <c r="F1629" t="s">
        <v>23859</v>
      </c>
      <c r="H1629">
        <v>654</v>
      </c>
      <c r="I1629" t="s">
        <v>135</v>
      </c>
      <c r="K1629" t="s">
        <v>1354</v>
      </c>
      <c r="L1629">
        <v>2000</v>
      </c>
      <c r="M1629" t="s">
        <v>23860</v>
      </c>
      <c r="N1629" t="s">
        <v>49</v>
      </c>
      <c r="P1629" t="s">
        <v>23861</v>
      </c>
      <c r="Q1629" t="s">
        <v>34255</v>
      </c>
      <c r="S1629" t="s">
        <v>23862</v>
      </c>
    </row>
    <row r="1630" spans="1:19" x14ac:dyDescent="0.15">
      <c r="A1630">
        <v>2100000792</v>
      </c>
      <c r="B1630" t="s">
        <v>23865</v>
      </c>
      <c r="C1630" t="s">
        <v>23866</v>
      </c>
      <c r="D1630" t="s">
        <v>23867</v>
      </c>
      <c r="E1630" t="s">
        <v>23868</v>
      </c>
      <c r="F1630" t="s">
        <v>23869</v>
      </c>
      <c r="H1630">
        <v>657</v>
      </c>
      <c r="I1630" t="s">
        <v>210</v>
      </c>
      <c r="K1630" t="s">
        <v>1059</v>
      </c>
      <c r="L1630">
        <v>1985</v>
      </c>
      <c r="M1630" t="s">
        <v>1175</v>
      </c>
      <c r="N1630" t="s">
        <v>105</v>
      </c>
      <c r="P1630" t="s">
        <v>23870</v>
      </c>
      <c r="Q1630" t="s">
        <v>34255</v>
      </c>
      <c r="S1630" t="s">
        <v>23871</v>
      </c>
    </row>
    <row r="1631" spans="1:19" x14ac:dyDescent="0.15">
      <c r="A1631">
        <v>2100010371</v>
      </c>
      <c r="B1631" t="s">
        <v>23878</v>
      </c>
      <c r="C1631" t="s">
        <v>23879</v>
      </c>
      <c r="E1631" t="s">
        <v>23880</v>
      </c>
      <c r="F1631" t="s">
        <v>23881</v>
      </c>
      <c r="H1631">
        <v>657</v>
      </c>
      <c r="I1631" t="s">
        <v>586</v>
      </c>
      <c r="K1631" t="s">
        <v>706</v>
      </c>
      <c r="L1631">
        <v>1997</v>
      </c>
      <c r="M1631" t="s">
        <v>1529</v>
      </c>
      <c r="N1631" t="s">
        <v>40</v>
      </c>
      <c r="P1631" t="s">
        <v>23882</v>
      </c>
      <c r="Q1631" t="s">
        <v>34255</v>
      </c>
      <c r="S1631" t="s">
        <v>23883</v>
      </c>
    </row>
    <row r="1632" spans="1:19" x14ac:dyDescent="0.15">
      <c r="A1632">
        <v>2100008672</v>
      </c>
      <c r="B1632" t="s">
        <v>23884</v>
      </c>
      <c r="C1632" t="s">
        <v>23885</v>
      </c>
      <c r="H1632">
        <v>670</v>
      </c>
      <c r="I1632" t="s">
        <v>510</v>
      </c>
      <c r="K1632" t="s">
        <v>23886</v>
      </c>
      <c r="L1632">
        <v>1983</v>
      </c>
      <c r="M1632" t="s">
        <v>23887</v>
      </c>
      <c r="N1632" t="s">
        <v>59</v>
      </c>
      <c r="O1632" t="s">
        <v>23888</v>
      </c>
      <c r="P1632" t="s">
        <v>23889</v>
      </c>
      <c r="Q1632" t="s">
        <v>34255</v>
      </c>
      <c r="S1632" t="s">
        <v>23890</v>
      </c>
    </row>
    <row r="1633" spans="1:19" x14ac:dyDescent="0.15">
      <c r="A1633">
        <v>2100009455</v>
      </c>
      <c r="B1633" t="s">
        <v>23933</v>
      </c>
      <c r="C1633" t="s">
        <v>23934</v>
      </c>
      <c r="D1633" t="s">
        <v>23935</v>
      </c>
      <c r="E1633" t="s">
        <v>23936</v>
      </c>
      <c r="F1633" t="s">
        <v>23937</v>
      </c>
      <c r="H1633">
        <v>675</v>
      </c>
      <c r="I1633" t="s">
        <v>135</v>
      </c>
      <c r="K1633" t="s">
        <v>642</v>
      </c>
      <c r="L1633">
        <v>1996</v>
      </c>
      <c r="M1633" t="s">
        <v>494</v>
      </c>
      <c r="N1633" t="s">
        <v>138</v>
      </c>
      <c r="P1633" t="s">
        <v>23938</v>
      </c>
      <c r="Q1633" t="s">
        <v>34255</v>
      </c>
      <c r="S1633" t="s">
        <v>23939</v>
      </c>
    </row>
    <row r="1634" spans="1:19" x14ac:dyDescent="0.15">
      <c r="A1634">
        <v>2100006672</v>
      </c>
      <c r="B1634" t="s">
        <v>23940</v>
      </c>
      <c r="C1634" t="s">
        <v>23941</v>
      </c>
      <c r="E1634" t="s">
        <v>23942</v>
      </c>
      <c r="H1634">
        <v>675</v>
      </c>
      <c r="I1634" t="s">
        <v>25</v>
      </c>
      <c r="K1634" t="s">
        <v>23943</v>
      </c>
      <c r="L1634">
        <v>1996</v>
      </c>
      <c r="Q1634" t="s">
        <v>34255</v>
      </c>
      <c r="S1634" t="s">
        <v>23944</v>
      </c>
    </row>
    <row r="1635" spans="1:19" x14ac:dyDescent="0.15">
      <c r="A1635">
        <v>2100006494</v>
      </c>
      <c r="B1635" t="s">
        <v>24005</v>
      </c>
      <c r="C1635" t="s">
        <v>24006</v>
      </c>
      <c r="E1635" t="s">
        <v>24007</v>
      </c>
      <c r="H1635">
        <v>687</v>
      </c>
      <c r="I1635" t="s">
        <v>145</v>
      </c>
      <c r="K1635" t="s">
        <v>2998</v>
      </c>
      <c r="Q1635" t="s">
        <v>34255</v>
      </c>
      <c r="S1635" t="s">
        <v>24008</v>
      </c>
    </row>
    <row r="1636" spans="1:19" x14ac:dyDescent="0.15">
      <c r="A1636">
        <v>2100008008</v>
      </c>
      <c r="B1636" t="s">
        <v>24046</v>
      </c>
      <c r="C1636" t="s">
        <v>24047</v>
      </c>
      <c r="E1636" t="s">
        <v>24048</v>
      </c>
      <c r="F1636" t="s">
        <v>24049</v>
      </c>
      <c r="H1636">
        <v>693</v>
      </c>
      <c r="I1636" t="s">
        <v>410</v>
      </c>
      <c r="K1636" t="s">
        <v>1073</v>
      </c>
      <c r="L1636">
        <v>1970</v>
      </c>
      <c r="M1636" t="s">
        <v>1099</v>
      </c>
      <c r="N1636" t="s">
        <v>40</v>
      </c>
      <c r="P1636" t="s">
        <v>1075</v>
      </c>
      <c r="Q1636" t="s">
        <v>34255</v>
      </c>
      <c r="S1636" t="s">
        <v>24050</v>
      </c>
    </row>
    <row r="1637" spans="1:19" x14ac:dyDescent="0.15">
      <c r="A1637">
        <v>2100009213</v>
      </c>
      <c r="B1637" t="s">
        <v>24090</v>
      </c>
      <c r="C1637" t="s">
        <v>24091</v>
      </c>
      <c r="D1637" t="s">
        <v>24092</v>
      </c>
      <c r="E1637" t="s">
        <v>24093</v>
      </c>
      <c r="F1637" t="s">
        <v>24094</v>
      </c>
      <c r="H1637">
        <v>702</v>
      </c>
      <c r="I1637" t="s">
        <v>229</v>
      </c>
      <c r="K1637" t="s">
        <v>450</v>
      </c>
      <c r="L1637">
        <v>1995</v>
      </c>
      <c r="M1637" t="s">
        <v>24095</v>
      </c>
      <c r="N1637" t="s">
        <v>376</v>
      </c>
      <c r="O1637" t="s">
        <v>24096</v>
      </c>
      <c r="P1637" t="s">
        <v>24097</v>
      </c>
      <c r="Q1637" t="s">
        <v>34255</v>
      </c>
      <c r="S1637" t="s">
        <v>24098</v>
      </c>
    </row>
    <row r="1638" spans="1:19" x14ac:dyDescent="0.15">
      <c r="A1638">
        <v>2100006424</v>
      </c>
      <c r="B1638" t="s">
        <v>24119</v>
      </c>
      <c r="C1638" t="s">
        <v>24120</v>
      </c>
      <c r="D1638" t="s">
        <v>24121</v>
      </c>
      <c r="H1638">
        <v>702</v>
      </c>
      <c r="I1638" t="s">
        <v>1414</v>
      </c>
      <c r="Q1638" t="s">
        <v>34255</v>
      </c>
      <c r="S1638" t="s">
        <v>24122</v>
      </c>
    </row>
    <row r="1639" spans="1:19" x14ac:dyDescent="0.15">
      <c r="A1639">
        <v>2100009219</v>
      </c>
      <c r="B1639" t="s">
        <v>24134</v>
      </c>
      <c r="C1639" t="s">
        <v>24135</v>
      </c>
      <c r="D1639" t="s">
        <v>24136</v>
      </c>
      <c r="E1639" t="s">
        <v>24137</v>
      </c>
      <c r="F1639" t="s">
        <v>24138</v>
      </c>
      <c r="H1639">
        <v>702</v>
      </c>
      <c r="I1639" t="s">
        <v>145</v>
      </c>
      <c r="K1639" t="s">
        <v>450</v>
      </c>
      <c r="L1639">
        <v>1995</v>
      </c>
      <c r="M1639" t="s">
        <v>24139</v>
      </c>
      <c r="N1639" t="s">
        <v>376</v>
      </c>
      <c r="O1639" t="s">
        <v>24140</v>
      </c>
      <c r="P1639" t="s">
        <v>24141</v>
      </c>
      <c r="Q1639" t="s">
        <v>34255</v>
      </c>
      <c r="S1639" t="s">
        <v>24142</v>
      </c>
    </row>
    <row r="1640" spans="1:19" x14ac:dyDescent="0.15">
      <c r="A1640">
        <v>2100001831</v>
      </c>
      <c r="B1640" t="s">
        <v>24206</v>
      </c>
      <c r="C1640" t="s">
        <v>24207</v>
      </c>
      <c r="E1640" t="s">
        <v>24208</v>
      </c>
      <c r="F1640" t="s">
        <v>24209</v>
      </c>
      <c r="H1640">
        <v>704</v>
      </c>
      <c r="I1640" t="s">
        <v>102</v>
      </c>
      <c r="K1640" t="s">
        <v>24210</v>
      </c>
      <c r="L1640">
        <v>2003</v>
      </c>
      <c r="M1640" t="s">
        <v>39</v>
      </c>
      <c r="N1640" t="s">
        <v>40</v>
      </c>
      <c r="O1640" t="s">
        <v>24211</v>
      </c>
      <c r="P1640" t="s">
        <v>24212</v>
      </c>
      <c r="Q1640" t="s">
        <v>34255</v>
      </c>
      <c r="S1640" t="s">
        <v>24213</v>
      </c>
    </row>
    <row r="1641" spans="1:19" x14ac:dyDescent="0.15">
      <c r="A1641">
        <v>2100008582</v>
      </c>
      <c r="B1641" t="s">
        <v>24243</v>
      </c>
      <c r="C1641" t="s">
        <v>24244</v>
      </c>
      <c r="D1641" t="s">
        <v>24245</v>
      </c>
      <c r="E1641" t="s">
        <v>24246</v>
      </c>
      <c r="F1641" t="s">
        <v>24247</v>
      </c>
      <c r="H1641">
        <v>707</v>
      </c>
      <c r="I1641" t="s">
        <v>25</v>
      </c>
      <c r="K1641" t="s">
        <v>976</v>
      </c>
      <c r="L1641">
        <v>1987</v>
      </c>
      <c r="M1641" t="s">
        <v>635</v>
      </c>
      <c r="N1641" t="s">
        <v>59</v>
      </c>
      <c r="P1641" t="s">
        <v>24248</v>
      </c>
      <c r="Q1641" t="s">
        <v>34255</v>
      </c>
      <c r="S1641" t="s">
        <v>24249</v>
      </c>
    </row>
    <row r="1642" spans="1:19" x14ac:dyDescent="0.15">
      <c r="A1642">
        <v>2100008583</v>
      </c>
      <c r="B1642" t="s">
        <v>24250</v>
      </c>
      <c r="C1642" t="s">
        <v>24244</v>
      </c>
      <c r="D1642" t="s">
        <v>24251</v>
      </c>
      <c r="E1642" t="s">
        <v>24246</v>
      </c>
      <c r="F1642" t="s">
        <v>24247</v>
      </c>
      <c r="H1642">
        <v>707</v>
      </c>
      <c r="I1642" t="s">
        <v>25</v>
      </c>
      <c r="K1642" t="s">
        <v>976</v>
      </c>
      <c r="L1642">
        <v>1989</v>
      </c>
      <c r="M1642" t="s">
        <v>635</v>
      </c>
      <c r="N1642" t="s">
        <v>59</v>
      </c>
      <c r="P1642" t="s">
        <v>24248</v>
      </c>
      <c r="Q1642" t="s">
        <v>34255</v>
      </c>
      <c r="S1642" t="s">
        <v>24252</v>
      </c>
    </row>
    <row r="1643" spans="1:19" x14ac:dyDescent="0.15">
      <c r="A1643">
        <v>2100008584</v>
      </c>
      <c r="B1643" t="s">
        <v>24253</v>
      </c>
      <c r="C1643" t="s">
        <v>24244</v>
      </c>
      <c r="D1643" t="s">
        <v>24254</v>
      </c>
      <c r="E1643" t="s">
        <v>24246</v>
      </c>
      <c r="F1643" t="s">
        <v>24247</v>
      </c>
      <c r="H1643">
        <v>707</v>
      </c>
      <c r="I1643" t="s">
        <v>25</v>
      </c>
      <c r="K1643" t="s">
        <v>976</v>
      </c>
      <c r="L1643">
        <v>1990</v>
      </c>
      <c r="M1643" t="s">
        <v>635</v>
      </c>
      <c r="N1643" t="s">
        <v>59</v>
      </c>
      <c r="P1643" t="s">
        <v>24248</v>
      </c>
      <c r="Q1643" t="s">
        <v>34255</v>
      </c>
      <c r="S1643" t="s">
        <v>24255</v>
      </c>
    </row>
    <row r="1644" spans="1:19" x14ac:dyDescent="0.15">
      <c r="A1644">
        <v>2100008585</v>
      </c>
      <c r="B1644" t="s">
        <v>24256</v>
      </c>
      <c r="C1644" t="s">
        <v>24244</v>
      </c>
      <c r="D1644" t="s">
        <v>24257</v>
      </c>
      <c r="E1644" t="s">
        <v>24246</v>
      </c>
      <c r="F1644" t="s">
        <v>24247</v>
      </c>
      <c r="H1644">
        <v>707</v>
      </c>
      <c r="I1644" t="s">
        <v>25</v>
      </c>
      <c r="K1644" t="s">
        <v>976</v>
      </c>
      <c r="L1644">
        <v>1990</v>
      </c>
      <c r="M1644" t="s">
        <v>635</v>
      </c>
      <c r="N1644" t="s">
        <v>59</v>
      </c>
      <c r="P1644" t="s">
        <v>24248</v>
      </c>
      <c r="Q1644" t="s">
        <v>34255</v>
      </c>
      <c r="S1644" t="s">
        <v>24258</v>
      </c>
    </row>
    <row r="1645" spans="1:19" x14ac:dyDescent="0.15">
      <c r="A1645">
        <v>2100008586</v>
      </c>
      <c r="B1645" t="s">
        <v>24259</v>
      </c>
      <c r="C1645" t="s">
        <v>24244</v>
      </c>
      <c r="D1645" t="s">
        <v>24257</v>
      </c>
      <c r="E1645" t="s">
        <v>24246</v>
      </c>
      <c r="F1645" t="s">
        <v>24247</v>
      </c>
      <c r="H1645">
        <v>707</v>
      </c>
      <c r="I1645" t="s">
        <v>25</v>
      </c>
      <c r="K1645" t="s">
        <v>976</v>
      </c>
      <c r="L1645">
        <v>1990</v>
      </c>
      <c r="M1645" t="s">
        <v>635</v>
      </c>
      <c r="N1645" t="s">
        <v>59</v>
      </c>
      <c r="P1645" t="s">
        <v>24248</v>
      </c>
      <c r="Q1645" t="s">
        <v>34255</v>
      </c>
      <c r="S1645" t="s">
        <v>24260</v>
      </c>
    </row>
    <row r="1646" spans="1:19" x14ac:dyDescent="0.15">
      <c r="A1646">
        <v>2100008540</v>
      </c>
      <c r="B1646" t="s">
        <v>24340</v>
      </c>
      <c r="C1646" t="s">
        <v>24341</v>
      </c>
      <c r="E1646" t="s">
        <v>24342</v>
      </c>
      <c r="F1646" t="s">
        <v>24343</v>
      </c>
      <c r="H1646">
        <v>718</v>
      </c>
      <c r="I1646" t="s">
        <v>210</v>
      </c>
      <c r="K1646" t="s">
        <v>1559</v>
      </c>
      <c r="L1646">
        <v>1983</v>
      </c>
      <c r="M1646" t="s">
        <v>469</v>
      </c>
      <c r="N1646" t="s">
        <v>121</v>
      </c>
      <c r="P1646" t="s">
        <v>24344</v>
      </c>
      <c r="Q1646" t="s">
        <v>34255</v>
      </c>
      <c r="S1646" t="s">
        <v>24345</v>
      </c>
    </row>
    <row r="1647" spans="1:19" x14ac:dyDescent="0.15">
      <c r="A1647">
        <v>2100008541</v>
      </c>
      <c r="B1647" t="s">
        <v>24346</v>
      </c>
      <c r="C1647" t="s">
        <v>24347</v>
      </c>
      <c r="E1647" t="s">
        <v>24342</v>
      </c>
      <c r="F1647" t="s">
        <v>24343</v>
      </c>
      <c r="H1647">
        <v>718</v>
      </c>
      <c r="I1647" t="s">
        <v>210</v>
      </c>
      <c r="K1647" t="s">
        <v>1559</v>
      </c>
      <c r="L1647">
        <v>1984</v>
      </c>
      <c r="M1647" t="s">
        <v>14476</v>
      </c>
      <c r="N1647" t="s">
        <v>121</v>
      </c>
      <c r="P1647" t="s">
        <v>24348</v>
      </c>
      <c r="Q1647" t="s">
        <v>34255</v>
      </c>
      <c r="S1647" t="s">
        <v>24349</v>
      </c>
    </row>
    <row r="1648" spans="1:19" x14ac:dyDescent="0.15">
      <c r="A1648">
        <v>2100131078</v>
      </c>
      <c r="B1648" t="s">
        <v>24378</v>
      </c>
      <c r="C1648" t="s">
        <v>24379</v>
      </c>
      <c r="E1648" t="s">
        <v>24380</v>
      </c>
      <c r="F1648" t="s">
        <v>24381</v>
      </c>
      <c r="H1648">
        <v>720</v>
      </c>
      <c r="I1648" t="s">
        <v>135</v>
      </c>
      <c r="K1648" t="s">
        <v>24382</v>
      </c>
      <c r="L1648">
        <v>2013</v>
      </c>
      <c r="M1648">
        <v>63</v>
      </c>
      <c r="N1648" t="s">
        <v>376</v>
      </c>
      <c r="O1648" t="s">
        <v>1588</v>
      </c>
      <c r="P1648" t="s">
        <v>1588</v>
      </c>
      <c r="Q1648" t="s">
        <v>34255</v>
      </c>
    </row>
    <row r="1649" spans="1:19" x14ac:dyDescent="0.15">
      <c r="A1649">
        <v>2100011179</v>
      </c>
      <c r="B1649" t="s">
        <v>591</v>
      </c>
      <c r="C1649" t="s">
        <v>592</v>
      </c>
      <c r="D1649" t="s">
        <v>593</v>
      </c>
      <c r="E1649" t="s">
        <v>24440</v>
      </c>
      <c r="F1649" t="s">
        <v>595</v>
      </c>
      <c r="H1649">
        <v>721</v>
      </c>
      <c r="I1649" t="s">
        <v>229</v>
      </c>
      <c r="K1649" t="s">
        <v>596</v>
      </c>
      <c r="L1649">
        <v>1993</v>
      </c>
      <c r="M1649" t="s">
        <v>477</v>
      </c>
      <c r="N1649" t="s">
        <v>80</v>
      </c>
      <c r="P1649" t="s">
        <v>597</v>
      </c>
      <c r="Q1649" t="s">
        <v>34255</v>
      </c>
      <c r="S1649" t="s">
        <v>24441</v>
      </c>
    </row>
    <row r="1650" spans="1:19" x14ac:dyDescent="0.15">
      <c r="A1650">
        <v>2100171170</v>
      </c>
      <c r="B1650" t="s">
        <v>24486</v>
      </c>
      <c r="C1650" t="s">
        <v>24487</v>
      </c>
      <c r="D1650" t="s">
        <v>24488</v>
      </c>
      <c r="E1650" t="s">
        <v>24489</v>
      </c>
      <c r="F1650" t="s">
        <v>24490</v>
      </c>
      <c r="H1650">
        <v>721</v>
      </c>
      <c r="I1650" t="s">
        <v>102</v>
      </c>
      <c r="K1650" t="s">
        <v>450</v>
      </c>
      <c r="L1650">
        <v>2017</v>
      </c>
      <c r="M1650" t="s">
        <v>460</v>
      </c>
      <c r="N1650" t="s">
        <v>138</v>
      </c>
      <c r="O1650" t="s">
        <v>24491</v>
      </c>
      <c r="P1650" t="s">
        <v>24492</v>
      </c>
      <c r="Q1650" t="s">
        <v>34255</v>
      </c>
    </row>
    <row r="1651" spans="1:19" x14ac:dyDescent="0.15">
      <c r="A1651">
        <v>2100006202</v>
      </c>
      <c r="B1651" t="s">
        <v>24498</v>
      </c>
      <c r="C1651" t="s">
        <v>24499</v>
      </c>
      <c r="D1651" t="s">
        <v>24500</v>
      </c>
      <c r="E1651" t="s">
        <v>24501</v>
      </c>
      <c r="F1651" t="s">
        <v>7612</v>
      </c>
      <c r="H1651">
        <v>723</v>
      </c>
      <c r="I1651" t="s">
        <v>229</v>
      </c>
      <c r="K1651" t="s">
        <v>24502</v>
      </c>
      <c r="L1651">
        <v>1990</v>
      </c>
      <c r="M1651" t="s">
        <v>3705</v>
      </c>
      <c r="N1651" t="s">
        <v>59</v>
      </c>
      <c r="P1651" t="s">
        <v>24503</v>
      </c>
      <c r="Q1651" t="s">
        <v>34255</v>
      </c>
      <c r="S1651" t="s">
        <v>24504</v>
      </c>
    </row>
    <row r="1652" spans="1:19" x14ac:dyDescent="0.15">
      <c r="A1652">
        <v>2100006228</v>
      </c>
      <c r="B1652" t="s">
        <v>24505</v>
      </c>
      <c r="C1652" t="s">
        <v>24499</v>
      </c>
      <c r="D1652" t="s">
        <v>24506</v>
      </c>
      <c r="E1652" t="s">
        <v>24501</v>
      </c>
      <c r="F1652" t="s">
        <v>7612</v>
      </c>
      <c r="H1652">
        <v>723</v>
      </c>
      <c r="I1652" t="s">
        <v>229</v>
      </c>
      <c r="K1652" t="s">
        <v>24502</v>
      </c>
      <c r="L1652">
        <v>1990</v>
      </c>
      <c r="M1652" t="s">
        <v>1677</v>
      </c>
      <c r="N1652" t="s">
        <v>59</v>
      </c>
      <c r="P1652" t="s">
        <v>24503</v>
      </c>
      <c r="Q1652" t="s">
        <v>34255</v>
      </c>
      <c r="S1652" t="s">
        <v>24507</v>
      </c>
    </row>
    <row r="1653" spans="1:19" x14ac:dyDescent="0.15">
      <c r="A1653">
        <v>2100006229</v>
      </c>
      <c r="B1653" t="s">
        <v>24508</v>
      </c>
      <c r="C1653" t="s">
        <v>24499</v>
      </c>
      <c r="D1653" t="s">
        <v>24509</v>
      </c>
      <c r="E1653" t="s">
        <v>24501</v>
      </c>
      <c r="F1653" t="s">
        <v>7612</v>
      </c>
      <c r="H1653">
        <v>723</v>
      </c>
      <c r="I1653" t="s">
        <v>229</v>
      </c>
      <c r="K1653" t="s">
        <v>24502</v>
      </c>
      <c r="L1653">
        <v>1990</v>
      </c>
      <c r="M1653" t="s">
        <v>231</v>
      </c>
      <c r="N1653" t="s">
        <v>59</v>
      </c>
      <c r="P1653" t="s">
        <v>24503</v>
      </c>
      <c r="Q1653" t="s">
        <v>34255</v>
      </c>
      <c r="S1653" t="s">
        <v>24510</v>
      </c>
    </row>
    <row r="1654" spans="1:19" x14ac:dyDescent="0.15">
      <c r="A1654">
        <v>2100006230</v>
      </c>
      <c r="B1654" t="s">
        <v>24511</v>
      </c>
      <c r="C1654" t="s">
        <v>24499</v>
      </c>
      <c r="D1654" t="s">
        <v>24512</v>
      </c>
      <c r="E1654" t="s">
        <v>24501</v>
      </c>
      <c r="F1654" t="s">
        <v>7612</v>
      </c>
      <c r="H1654">
        <v>723</v>
      </c>
      <c r="I1654" t="s">
        <v>229</v>
      </c>
      <c r="K1654" t="s">
        <v>24502</v>
      </c>
      <c r="L1654">
        <v>1991</v>
      </c>
      <c r="M1654" t="s">
        <v>231</v>
      </c>
      <c r="N1654" t="s">
        <v>59</v>
      </c>
      <c r="P1654" t="s">
        <v>24503</v>
      </c>
      <c r="Q1654" t="s">
        <v>34255</v>
      </c>
      <c r="S1654" t="s">
        <v>24513</v>
      </c>
    </row>
    <row r="1655" spans="1:19" x14ac:dyDescent="0.15">
      <c r="A1655">
        <v>2100006231</v>
      </c>
      <c r="B1655" t="s">
        <v>24514</v>
      </c>
      <c r="C1655" t="s">
        <v>24499</v>
      </c>
      <c r="D1655" t="s">
        <v>24515</v>
      </c>
      <c r="E1655" t="s">
        <v>24501</v>
      </c>
      <c r="F1655" t="s">
        <v>7612</v>
      </c>
      <c r="H1655">
        <v>723</v>
      </c>
      <c r="I1655" t="s">
        <v>229</v>
      </c>
      <c r="K1655" t="s">
        <v>24502</v>
      </c>
      <c r="L1655">
        <v>1991</v>
      </c>
      <c r="M1655" t="s">
        <v>231</v>
      </c>
      <c r="N1655" t="s">
        <v>59</v>
      </c>
      <c r="P1655" t="s">
        <v>24503</v>
      </c>
      <c r="Q1655" t="s">
        <v>34255</v>
      </c>
      <c r="S1655" t="s">
        <v>24516</v>
      </c>
    </row>
    <row r="1656" spans="1:19" x14ac:dyDescent="0.15">
      <c r="A1656">
        <v>2100006232</v>
      </c>
      <c r="B1656" t="s">
        <v>24517</v>
      </c>
      <c r="C1656" t="s">
        <v>24499</v>
      </c>
      <c r="D1656" t="s">
        <v>24518</v>
      </c>
      <c r="E1656" t="s">
        <v>24501</v>
      </c>
      <c r="F1656" t="s">
        <v>7612</v>
      </c>
      <c r="H1656">
        <v>723</v>
      </c>
      <c r="I1656" t="s">
        <v>229</v>
      </c>
      <c r="K1656" t="s">
        <v>24502</v>
      </c>
      <c r="L1656">
        <v>1991</v>
      </c>
      <c r="M1656" t="s">
        <v>1014</v>
      </c>
      <c r="N1656" t="s">
        <v>59</v>
      </c>
      <c r="P1656" t="s">
        <v>24503</v>
      </c>
      <c r="Q1656" t="s">
        <v>34255</v>
      </c>
      <c r="S1656" t="s">
        <v>24519</v>
      </c>
    </row>
    <row r="1657" spans="1:19" x14ac:dyDescent="0.15">
      <c r="A1657">
        <v>2100006233</v>
      </c>
      <c r="B1657" t="s">
        <v>24520</v>
      </c>
      <c r="C1657" t="s">
        <v>24499</v>
      </c>
      <c r="D1657" t="s">
        <v>24521</v>
      </c>
      <c r="E1657" t="s">
        <v>24501</v>
      </c>
      <c r="F1657" t="s">
        <v>7612</v>
      </c>
      <c r="H1657">
        <v>723</v>
      </c>
      <c r="I1657" t="s">
        <v>229</v>
      </c>
      <c r="K1657" t="s">
        <v>24502</v>
      </c>
      <c r="L1657">
        <v>1991</v>
      </c>
      <c r="M1657" t="s">
        <v>8077</v>
      </c>
      <c r="N1657" t="s">
        <v>59</v>
      </c>
      <c r="P1657" t="s">
        <v>24503</v>
      </c>
      <c r="Q1657" t="s">
        <v>34255</v>
      </c>
      <c r="S1657" t="s">
        <v>24522</v>
      </c>
    </row>
    <row r="1658" spans="1:19" x14ac:dyDescent="0.15">
      <c r="A1658">
        <v>2100006234</v>
      </c>
      <c r="B1658" t="s">
        <v>24523</v>
      </c>
      <c r="C1658" t="s">
        <v>24499</v>
      </c>
      <c r="D1658" t="s">
        <v>24524</v>
      </c>
      <c r="E1658" t="s">
        <v>24501</v>
      </c>
      <c r="F1658" t="s">
        <v>7612</v>
      </c>
      <c r="H1658">
        <v>723</v>
      </c>
      <c r="I1658" t="s">
        <v>229</v>
      </c>
      <c r="K1658" t="s">
        <v>24502</v>
      </c>
      <c r="L1658">
        <v>1991</v>
      </c>
      <c r="M1658" t="s">
        <v>137</v>
      </c>
      <c r="N1658" t="s">
        <v>59</v>
      </c>
      <c r="P1658" t="s">
        <v>24503</v>
      </c>
      <c r="Q1658" t="s">
        <v>34255</v>
      </c>
      <c r="S1658" t="s">
        <v>24525</v>
      </c>
    </row>
    <row r="1659" spans="1:19" x14ac:dyDescent="0.15">
      <c r="A1659">
        <v>2100006235</v>
      </c>
      <c r="B1659" t="s">
        <v>24526</v>
      </c>
      <c r="C1659" t="s">
        <v>24499</v>
      </c>
      <c r="D1659" t="s">
        <v>24527</v>
      </c>
      <c r="E1659" t="s">
        <v>24501</v>
      </c>
      <c r="F1659" t="s">
        <v>7612</v>
      </c>
      <c r="H1659">
        <v>723</v>
      </c>
      <c r="I1659" t="s">
        <v>229</v>
      </c>
      <c r="K1659" t="s">
        <v>24502</v>
      </c>
      <c r="L1659">
        <v>1991</v>
      </c>
      <c r="M1659" t="s">
        <v>1437</v>
      </c>
      <c r="N1659" t="s">
        <v>59</v>
      </c>
      <c r="P1659" t="s">
        <v>24503</v>
      </c>
      <c r="Q1659" t="s">
        <v>34255</v>
      </c>
      <c r="S1659" t="s">
        <v>24528</v>
      </c>
    </row>
    <row r="1660" spans="1:19" x14ac:dyDescent="0.15">
      <c r="A1660">
        <v>2100006236</v>
      </c>
      <c r="B1660" t="s">
        <v>24529</v>
      </c>
      <c r="C1660" t="s">
        <v>24499</v>
      </c>
      <c r="D1660" t="s">
        <v>24530</v>
      </c>
      <c r="E1660" t="s">
        <v>24501</v>
      </c>
      <c r="F1660" t="s">
        <v>7612</v>
      </c>
      <c r="H1660">
        <v>723</v>
      </c>
      <c r="I1660" t="s">
        <v>229</v>
      </c>
      <c r="K1660" t="s">
        <v>24502</v>
      </c>
      <c r="L1660">
        <v>1991</v>
      </c>
      <c r="M1660" t="s">
        <v>1530</v>
      </c>
      <c r="N1660" t="s">
        <v>59</v>
      </c>
      <c r="P1660" t="s">
        <v>24503</v>
      </c>
      <c r="Q1660" t="s">
        <v>34255</v>
      </c>
      <c r="S1660" t="s">
        <v>24531</v>
      </c>
    </row>
    <row r="1661" spans="1:19" x14ac:dyDescent="0.15">
      <c r="A1661">
        <v>2100006237</v>
      </c>
      <c r="B1661" t="s">
        <v>24532</v>
      </c>
      <c r="C1661" t="s">
        <v>24499</v>
      </c>
      <c r="D1661" t="s">
        <v>24533</v>
      </c>
      <c r="E1661" t="s">
        <v>24501</v>
      </c>
      <c r="F1661" t="s">
        <v>7612</v>
      </c>
      <c r="H1661">
        <v>723</v>
      </c>
      <c r="I1661" t="s">
        <v>229</v>
      </c>
      <c r="K1661" t="s">
        <v>24502</v>
      </c>
      <c r="L1661">
        <v>1991</v>
      </c>
      <c r="M1661" t="s">
        <v>137</v>
      </c>
      <c r="N1661" t="s">
        <v>59</v>
      </c>
      <c r="P1661" t="s">
        <v>24503</v>
      </c>
      <c r="Q1661" t="s">
        <v>34255</v>
      </c>
      <c r="S1661" t="s">
        <v>24534</v>
      </c>
    </row>
    <row r="1662" spans="1:19" x14ac:dyDescent="0.15">
      <c r="A1662">
        <v>2100010052</v>
      </c>
      <c r="B1662" t="s">
        <v>24626</v>
      </c>
      <c r="C1662" t="s">
        <v>24627</v>
      </c>
      <c r="E1662" t="s">
        <v>24628</v>
      </c>
      <c r="F1662" t="s">
        <v>24629</v>
      </c>
      <c r="H1662">
        <v>723</v>
      </c>
      <c r="I1662" t="s">
        <v>722</v>
      </c>
      <c r="K1662" t="s">
        <v>706</v>
      </c>
      <c r="L1662">
        <v>1992</v>
      </c>
      <c r="M1662" t="s">
        <v>48</v>
      </c>
      <c r="N1662" t="s">
        <v>105</v>
      </c>
      <c r="Q1662" t="s">
        <v>34255</v>
      </c>
      <c r="S1662" t="s">
        <v>24630</v>
      </c>
    </row>
    <row r="1663" spans="1:19" x14ac:dyDescent="0.15">
      <c r="A1663">
        <v>2100005673</v>
      </c>
      <c r="B1663" t="s">
        <v>24631</v>
      </c>
      <c r="C1663" t="s">
        <v>24632</v>
      </c>
      <c r="E1663" t="s">
        <v>24628</v>
      </c>
      <c r="F1663" t="s">
        <v>24629</v>
      </c>
      <c r="H1663">
        <v>723</v>
      </c>
      <c r="I1663" t="s">
        <v>722</v>
      </c>
      <c r="K1663" t="s">
        <v>706</v>
      </c>
      <c r="L1663">
        <v>1986</v>
      </c>
      <c r="M1663" t="s">
        <v>353</v>
      </c>
      <c r="N1663" t="s">
        <v>271</v>
      </c>
      <c r="Q1663" t="s">
        <v>34255</v>
      </c>
      <c r="S1663" t="s">
        <v>24633</v>
      </c>
    </row>
    <row r="1664" spans="1:19" x14ac:dyDescent="0.15">
      <c r="A1664">
        <v>2100000553</v>
      </c>
      <c r="B1664" t="s">
        <v>24758</v>
      </c>
      <c r="C1664" t="s">
        <v>24759</v>
      </c>
      <c r="D1664" t="s">
        <v>24760</v>
      </c>
      <c r="E1664" t="s">
        <v>24761</v>
      </c>
      <c r="F1664" t="s">
        <v>11132</v>
      </c>
      <c r="G1664" t="s">
        <v>1151</v>
      </c>
      <c r="H1664">
        <v>726</v>
      </c>
      <c r="I1664" t="s">
        <v>229</v>
      </c>
      <c r="K1664" t="s">
        <v>1007</v>
      </c>
      <c r="L1664">
        <v>2000</v>
      </c>
      <c r="M1664" t="s">
        <v>1285</v>
      </c>
      <c r="N1664" t="s">
        <v>588</v>
      </c>
      <c r="Q1664" t="s">
        <v>34255</v>
      </c>
      <c r="S1664" t="s">
        <v>24762</v>
      </c>
    </row>
    <row r="1665" spans="1:19" x14ac:dyDescent="0.15">
      <c r="A1665">
        <v>2100002437</v>
      </c>
      <c r="B1665" t="s">
        <v>24773</v>
      </c>
      <c r="C1665" t="s">
        <v>24774</v>
      </c>
      <c r="E1665" t="s">
        <v>24775</v>
      </c>
      <c r="F1665" t="s">
        <v>24776</v>
      </c>
      <c r="H1665">
        <v>726</v>
      </c>
      <c r="I1665" t="s">
        <v>309</v>
      </c>
      <c r="K1665" t="s">
        <v>653</v>
      </c>
      <c r="L1665">
        <v>2000</v>
      </c>
      <c r="M1665" t="s">
        <v>1487</v>
      </c>
      <c r="N1665" t="s">
        <v>655</v>
      </c>
      <c r="Q1665" t="s">
        <v>34255</v>
      </c>
      <c r="S1665" t="s">
        <v>24777</v>
      </c>
    </row>
    <row r="1666" spans="1:19" x14ac:dyDescent="0.15">
      <c r="A1666">
        <v>2100002573</v>
      </c>
      <c r="B1666" t="s">
        <v>24829</v>
      </c>
      <c r="C1666" t="s">
        <v>24830</v>
      </c>
      <c r="D1666" t="s">
        <v>24831</v>
      </c>
      <c r="E1666" t="s">
        <v>24832</v>
      </c>
      <c r="F1666" t="s">
        <v>24833</v>
      </c>
      <c r="H1666">
        <v>726</v>
      </c>
      <c r="I1666" t="s">
        <v>87</v>
      </c>
      <c r="K1666" t="s">
        <v>12078</v>
      </c>
      <c r="L1666">
        <v>2004</v>
      </c>
      <c r="M1666" t="s">
        <v>926</v>
      </c>
      <c r="N1666" t="s">
        <v>138</v>
      </c>
      <c r="O1666" t="s">
        <v>24834</v>
      </c>
      <c r="Q1666" t="s">
        <v>34255</v>
      </c>
      <c r="S1666" t="s">
        <v>24835</v>
      </c>
    </row>
    <row r="1667" spans="1:19" x14ac:dyDescent="0.15">
      <c r="A1667">
        <v>2100121064</v>
      </c>
      <c r="B1667" t="s">
        <v>24970</v>
      </c>
      <c r="C1667" t="s">
        <v>24971</v>
      </c>
      <c r="E1667" t="s">
        <v>24972</v>
      </c>
      <c r="F1667" t="s">
        <v>24973</v>
      </c>
      <c r="H1667">
        <v>726</v>
      </c>
      <c r="I1667" t="s">
        <v>561</v>
      </c>
      <c r="K1667" t="s">
        <v>24974</v>
      </c>
      <c r="L1667">
        <v>2012</v>
      </c>
      <c r="M1667" t="s">
        <v>853</v>
      </c>
      <c r="N1667" t="s">
        <v>40</v>
      </c>
      <c r="O1667" t="s">
        <v>1588</v>
      </c>
      <c r="P1667" t="s">
        <v>1588</v>
      </c>
      <c r="Q1667" t="s">
        <v>34255</v>
      </c>
    </row>
    <row r="1668" spans="1:19" x14ac:dyDescent="0.15">
      <c r="A1668">
        <v>2100008084</v>
      </c>
      <c r="B1668" t="s">
        <v>24993</v>
      </c>
      <c r="C1668" t="s">
        <v>24994</v>
      </c>
      <c r="D1668" t="s">
        <v>24995</v>
      </c>
      <c r="H1668">
        <v>726</v>
      </c>
      <c r="I1668" t="s">
        <v>538</v>
      </c>
      <c r="K1668" t="s">
        <v>24737</v>
      </c>
      <c r="L1668">
        <v>1979</v>
      </c>
      <c r="M1668" t="s">
        <v>231</v>
      </c>
      <c r="N1668" t="s">
        <v>40</v>
      </c>
      <c r="P1668" t="s">
        <v>2707</v>
      </c>
      <c r="Q1668" t="s">
        <v>34255</v>
      </c>
      <c r="S1668" t="s">
        <v>24996</v>
      </c>
    </row>
    <row r="1669" spans="1:19" x14ac:dyDescent="0.15">
      <c r="A1669">
        <v>2100008085</v>
      </c>
      <c r="B1669" t="s">
        <v>24997</v>
      </c>
      <c r="C1669" t="s">
        <v>24994</v>
      </c>
      <c r="D1669" t="s">
        <v>24998</v>
      </c>
      <c r="H1669">
        <v>726</v>
      </c>
      <c r="I1669" t="s">
        <v>538</v>
      </c>
      <c r="K1669" t="s">
        <v>24737</v>
      </c>
      <c r="L1669">
        <v>1979</v>
      </c>
      <c r="M1669" t="s">
        <v>231</v>
      </c>
      <c r="N1669" t="s">
        <v>40</v>
      </c>
      <c r="P1669" t="s">
        <v>2707</v>
      </c>
      <c r="Q1669" t="s">
        <v>34255</v>
      </c>
      <c r="S1669" t="s">
        <v>24999</v>
      </c>
    </row>
    <row r="1670" spans="1:19" x14ac:dyDescent="0.15">
      <c r="A1670">
        <v>2100007643</v>
      </c>
      <c r="B1670" t="s">
        <v>25000</v>
      </c>
      <c r="C1670" t="s">
        <v>24994</v>
      </c>
      <c r="D1670" t="s">
        <v>25001</v>
      </c>
      <c r="H1670">
        <v>726</v>
      </c>
      <c r="I1670" t="s">
        <v>538</v>
      </c>
      <c r="K1670" t="s">
        <v>24737</v>
      </c>
      <c r="L1670">
        <v>1979</v>
      </c>
      <c r="M1670" t="s">
        <v>231</v>
      </c>
      <c r="N1670" t="s">
        <v>40</v>
      </c>
      <c r="P1670" t="s">
        <v>2707</v>
      </c>
      <c r="Q1670" t="s">
        <v>34255</v>
      </c>
      <c r="S1670" t="s">
        <v>25002</v>
      </c>
    </row>
    <row r="1671" spans="1:19" x14ac:dyDescent="0.15">
      <c r="A1671">
        <v>2100007644</v>
      </c>
      <c r="B1671" t="s">
        <v>25003</v>
      </c>
      <c r="C1671" t="s">
        <v>24994</v>
      </c>
      <c r="D1671" t="s">
        <v>6507</v>
      </c>
      <c r="H1671">
        <v>726</v>
      </c>
      <c r="I1671" t="s">
        <v>538</v>
      </c>
      <c r="K1671" t="s">
        <v>976</v>
      </c>
      <c r="L1671">
        <v>1979</v>
      </c>
      <c r="M1671" t="s">
        <v>231</v>
      </c>
      <c r="N1671" t="s">
        <v>40</v>
      </c>
      <c r="P1671" t="s">
        <v>2707</v>
      </c>
      <c r="Q1671" t="s">
        <v>34255</v>
      </c>
      <c r="S1671" t="s">
        <v>25004</v>
      </c>
    </row>
    <row r="1672" spans="1:19" x14ac:dyDescent="0.15">
      <c r="A1672">
        <v>2100008062</v>
      </c>
      <c r="B1672" t="s">
        <v>25005</v>
      </c>
      <c r="C1672" t="s">
        <v>24994</v>
      </c>
      <c r="D1672" t="s">
        <v>25006</v>
      </c>
      <c r="H1672">
        <v>726</v>
      </c>
      <c r="I1672" t="s">
        <v>538</v>
      </c>
      <c r="K1672" t="s">
        <v>24737</v>
      </c>
      <c r="L1672">
        <v>1979</v>
      </c>
      <c r="M1672" t="s">
        <v>231</v>
      </c>
      <c r="N1672" t="s">
        <v>40</v>
      </c>
      <c r="P1672" t="s">
        <v>2707</v>
      </c>
      <c r="Q1672" t="s">
        <v>34255</v>
      </c>
      <c r="S1672" t="s">
        <v>25007</v>
      </c>
    </row>
    <row r="1673" spans="1:19" x14ac:dyDescent="0.15">
      <c r="A1673">
        <v>2100008063</v>
      </c>
      <c r="B1673" t="s">
        <v>25008</v>
      </c>
      <c r="C1673" t="s">
        <v>24994</v>
      </c>
      <c r="D1673" t="s">
        <v>25009</v>
      </c>
      <c r="H1673">
        <v>726</v>
      </c>
      <c r="I1673" t="s">
        <v>538</v>
      </c>
      <c r="K1673" t="s">
        <v>24737</v>
      </c>
      <c r="L1673">
        <v>1979</v>
      </c>
      <c r="M1673" t="s">
        <v>231</v>
      </c>
      <c r="N1673" t="s">
        <v>40</v>
      </c>
      <c r="P1673" t="s">
        <v>2707</v>
      </c>
      <c r="Q1673" t="s">
        <v>34255</v>
      </c>
      <c r="S1673" t="s">
        <v>25010</v>
      </c>
    </row>
    <row r="1674" spans="1:19" x14ac:dyDescent="0.15">
      <c r="A1674">
        <v>2100008064</v>
      </c>
      <c r="B1674" t="s">
        <v>25011</v>
      </c>
      <c r="C1674" t="s">
        <v>24994</v>
      </c>
      <c r="D1674" t="s">
        <v>25012</v>
      </c>
      <c r="H1674">
        <v>726</v>
      </c>
      <c r="I1674" t="s">
        <v>538</v>
      </c>
      <c r="K1674" t="s">
        <v>24737</v>
      </c>
      <c r="L1674">
        <v>1979</v>
      </c>
      <c r="M1674" t="s">
        <v>231</v>
      </c>
      <c r="N1674" t="s">
        <v>40</v>
      </c>
      <c r="P1674" t="s">
        <v>2707</v>
      </c>
      <c r="Q1674" t="s">
        <v>34255</v>
      </c>
      <c r="S1674" t="s">
        <v>25013</v>
      </c>
    </row>
    <row r="1675" spans="1:19" x14ac:dyDescent="0.15">
      <c r="A1675">
        <v>2100008065</v>
      </c>
      <c r="B1675" t="s">
        <v>25014</v>
      </c>
      <c r="C1675" t="s">
        <v>24994</v>
      </c>
      <c r="D1675" t="s">
        <v>25015</v>
      </c>
      <c r="H1675">
        <v>726</v>
      </c>
      <c r="I1675" t="s">
        <v>538</v>
      </c>
      <c r="K1675" t="s">
        <v>24737</v>
      </c>
      <c r="L1675">
        <v>1979</v>
      </c>
      <c r="M1675" t="s">
        <v>231</v>
      </c>
      <c r="N1675" t="s">
        <v>40</v>
      </c>
      <c r="P1675" t="s">
        <v>2707</v>
      </c>
      <c r="Q1675" t="s">
        <v>34255</v>
      </c>
      <c r="S1675" t="s">
        <v>25016</v>
      </c>
    </row>
    <row r="1676" spans="1:19" x14ac:dyDescent="0.15">
      <c r="A1676">
        <v>2100008066</v>
      </c>
      <c r="B1676" t="s">
        <v>25017</v>
      </c>
      <c r="C1676" t="s">
        <v>24994</v>
      </c>
      <c r="D1676" t="s">
        <v>25018</v>
      </c>
      <c r="H1676">
        <v>726</v>
      </c>
      <c r="I1676" t="s">
        <v>538</v>
      </c>
      <c r="K1676" t="s">
        <v>24737</v>
      </c>
      <c r="L1676">
        <v>1979</v>
      </c>
      <c r="M1676" t="s">
        <v>231</v>
      </c>
      <c r="N1676" t="s">
        <v>40</v>
      </c>
      <c r="P1676" t="s">
        <v>2707</v>
      </c>
      <c r="Q1676" t="s">
        <v>34255</v>
      </c>
      <c r="S1676" t="s">
        <v>25019</v>
      </c>
    </row>
    <row r="1677" spans="1:19" x14ac:dyDescent="0.15">
      <c r="A1677">
        <v>2100002763</v>
      </c>
      <c r="B1677" t="s">
        <v>25064</v>
      </c>
      <c r="C1677" t="s">
        <v>25065</v>
      </c>
      <c r="E1677" t="s">
        <v>25066</v>
      </c>
      <c r="F1677" t="s">
        <v>25067</v>
      </c>
      <c r="H1677">
        <v>726</v>
      </c>
      <c r="I1677" t="s">
        <v>260</v>
      </c>
      <c r="K1677" t="s">
        <v>486</v>
      </c>
      <c r="L1677">
        <v>2003</v>
      </c>
      <c r="M1677" t="s">
        <v>27</v>
      </c>
      <c r="N1677" t="s">
        <v>138</v>
      </c>
      <c r="Q1677" t="s">
        <v>34255</v>
      </c>
      <c r="S1677" t="s">
        <v>25068</v>
      </c>
    </row>
    <row r="1678" spans="1:19" x14ac:dyDescent="0.15">
      <c r="A1678">
        <v>2100006726</v>
      </c>
      <c r="B1678" t="s">
        <v>25096</v>
      </c>
      <c r="C1678" t="s">
        <v>25097</v>
      </c>
      <c r="E1678" t="s">
        <v>25098</v>
      </c>
      <c r="F1678" t="s">
        <v>1321</v>
      </c>
      <c r="G1678" t="s">
        <v>1151</v>
      </c>
      <c r="H1678">
        <v>726</v>
      </c>
      <c r="I1678" t="s">
        <v>219</v>
      </c>
      <c r="K1678" t="s">
        <v>67</v>
      </c>
      <c r="L1678">
        <v>1992</v>
      </c>
      <c r="M1678" t="s">
        <v>23562</v>
      </c>
      <c r="N1678" t="s">
        <v>59</v>
      </c>
      <c r="Q1678" t="s">
        <v>34255</v>
      </c>
      <c r="S1678" t="s">
        <v>25099</v>
      </c>
    </row>
    <row r="1679" spans="1:19" x14ac:dyDescent="0.15">
      <c r="A1679">
        <v>2100004976</v>
      </c>
      <c r="B1679" t="s">
        <v>25120</v>
      </c>
      <c r="C1679" t="s">
        <v>25126</v>
      </c>
      <c r="D1679" t="s">
        <v>25127</v>
      </c>
      <c r="E1679" t="s">
        <v>25128</v>
      </c>
      <c r="F1679" t="s">
        <v>25123</v>
      </c>
      <c r="H1679">
        <v>726</v>
      </c>
      <c r="I1679" t="s">
        <v>586</v>
      </c>
      <c r="K1679" t="s">
        <v>713</v>
      </c>
      <c r="L1679">
        <v>2008</v>
      </c>
      <c r="M1679" t="s">
        <v>4384</v>
      </c>
      <c r="N1679" t="s">
        <v>49</v>
      </c>
      <c r="P1679" t="s">
        <v>25110</v>
      </c>
      <c r="Q1679" t="s">
        <v>34255</v>
      </c>
      <c r="S1679" t="s">
        <v>25129</v>
      </c>
    </row>
    <row r="1680" spans="1:19" x14ac:dyDescent="0.15">
      <c r="A1680">
        <v>2100131015</v>
      </c>
      <c r="B1680" t="s">
        <v>25175</v>
      </c>
      <c r="C1680" t="s">
        <v>25176</v>
      </c>
      <c r="E1680" t="s">
        <v>25177</v>
      </c>
      <c r="F1680" t="s">
        <v>25178</v>
      </c>
      <c r="H1680">
        <v>726</v>
      </c>
      <c r="I1680" t="s">
        <v>1517</v>
      </c>
      <c r="J1680">
        <v>1</v>
      </c>
      <c r="K1680" t="s">
        <v>13430</v>
      </c>
      <c r="L1680">
        <v>2011</v>
      </c>
      <c r="M1680" t="s">
        <v>819</v>
      </c>
      <c r="N1680" t="s">
        <v>40</v>
      </c>
      <c r="O1680" t="s">
        <v>1588</v>
      </c>
      <c r="P1680" t="s">
        <v>1588</v>
      </c>
      <c r="Q1680" t="s">
        <v>34255</v>
      </c>
    </row>
    <row r="1681" spans="1:19" x14ac:dyDescent="0.15">
      <c r="A1681">
        <v>2100131016</v>
      </c>
      <c r="B1681" t="s">
        <v>25179</v>
      </c>
      <c r="C1681" t="s">
        <v>25180</v>
      </c>
      <c r="E1681" t="s">
        <v>25177</v>
      </c>
      <c r="F1681" t="s">
        <v>25178</v>
      </c>
      <c r="H1681">
        <v>726</v>
      </c>
      <c r="I1681" t="s">
        <v>1517</v>
      </c>
      <c r="J1681">
        <v>2</v>
      </c>
      <c r="K1681" t="s">
        <v>13430</v>
      </c>
      <c r="L1681">
        <v>2011</v>
      </c>
      <c r="M1681" t="s">
        <v>819</v>
      </c>
      <c r="N1681" t="s">
        <v>40</v>
      </c>
      <c r="O1681" t="s">
        <v>1588</v>
      </c>
      <c r="P1681" t="s">
        <v>1588</v>
      </c>
      <c r="Q1681" t="s">
        <v>34255</v>
      </c>
    </row>
    <row r="1682" spans="1:19" x14ac:dyDescent="0.15">
      <c r="A1682">
        <v>2100131017</v>
      </c>
      <c r="B1682" t="s">
        <v>25181</v>
      </c>
      <c r="C1682" t="s">
        <v>25182</v>
      </c>
      <c r="E1682" t="s">
        <v>25177</v>
      </c>
      <c r="F1682" t="s">
        <v>25178</v>
      </c>
      <c r="H1682">
        <v>726</v>
      </c>
      <c r="I1682" t="s">
        <v>1517</v>
      </c>
      <c r="J1682">
        <v>3</v>
      </c>
      <c r="K1682" t="s">
        <v>13430</v>
      </c>
      <c r="L1682">
        <v>2011</v>
      </c>
      <c r="M1682" t="s">
        <v>819</v>
      </c>
      <c r="N1682" t="s">
        <v>40</v>
      </c>
      <c r="O1682" t="s">
        <v>1588</v>
      </c>
      <c r="P1682" t="s">
        <v>1588</v>
      </c>
      <c r="Q1682" t="s">
        <v>34255</v>
      </c>
    </row>
    <row r="1683" spans="1:19" x14ac:dyDescent="0.15">
      <c r="A1683">
        <v>2100131018</v>
      </c>
      <c r="B1683" t="s">
        <v>25183</v>
      </c>
      <c r="C1683" t="s">
        <v>25184</v>
      </c>
      <c r="E1683" t="s">
        <v>25177</v>
      </c>
      <c r="F1683" t="s">
        <v>25178</v>
      </c>
      <c r="H1683">
        <v>726</v>
      </c>
      <c r="I1683" t="s">
        <v>1517</v>
      </c>
      <c r="J1683">
        <v>4</v>
      </c>
      <c r="K1683" t="s">
        <v>13430</v>
      </c>
      <c r="L1683">
        <v>2011</v>
      </c>
      <c r="M1683" t="s">
        <v>819</v>
      </c>
      <c r="N1683" t="s">
        <v>40</v>
      </c>
      <c r="O1683" t="s">
        <v>1588</v>
      </c>
      <c r="P1683" t="s">
        <v>1588</v>
      </c>
      <c r="Q1683" t="s">
        <v>34255</v>
      </c>
    </row>
    <row r="1684" spans="1:19" x14ac:dyDescent="0.15">
      <c r="A1684">
        <v>2100131019</v>
      </c>
      <c r="B1684" t="s">
        <v>25185</v>
      </c>
      <c r="C1684" t="s">
        <v>25186</v>
      </c>
      <c r="E1684" t="s">
        <v>25177</v>
      </c>
      <c r="F1684" t="s">
        <v>25178</v>
      </c>
      <c r="H1684">
        <v>726</v>
      </c>
      <c r="I1684" t="s">
        <v>1517</v>
      </c>
      <c r="J1684">
        <v>5</v>
      </c>
      <c r="K1684" t="s">
        <v>13430</v>
      </c>
      <c r="L1684">
        <v>2012</v>
      </c>
      <c r="M1684" t="s">
        <v>819</v>
      </c>
      <c r="N1684" t="s">
        <v>40</v>
      </c>
      <c r="O1684" t="s">
        <v>1588</v>
      </c>
      <c r="P1684" t="s">
        <v>1588</v>
      </c>
      <c r="Q1684" t="s">
        <v>34255</v>
      </c>
    </row>
    <row r="1685" spans="1:19" x14ac:dyDescent="0.15">
      <c r="A1685">
        <v>2100162029</v>
      </c>
      <c r="B1685" t="s">
        <v>25298</v>
      </c>
      <c r="C1685" t="s">
        <v>25299</v>
      </c>
      <c r="E1685" t="s">
        <v>25300</v>
      </c>
      <c r="F1685" t="s">
        <v>25301</v>
      </c>
      <c r="H1685">
        <v>748</v>
      </c>
      <c r="I1685" t="s">
        <v>309</v>
      </c>
      <c r="K1685" t="s">
        <v>21009</v>
      </c>
      <c r="L1685">
        <v>2008</v>
      </c>
      <c r="N1685" t="s">
        <v>25302</v>
      </c>
      <c r="O1685" t="s">
        <v>25303</v>
      </c>
      <c r="P1685" t="s">
        <v>1588</v>
      </c>
      <c r="Q1685" t="s">
        <v>34255</v>
      </c>
    </row>
    <row r="1686" spans="1:19" x14ac:dyDescent="0.15">
      <c r="A1686">
        <v>2100005700</v>
      </c>
      <c r="B1686" t="s">
        <v>25310</v>
      </c>
      <c r="C1686" t="s">
        <v>25311</v>
      </c>
      <c r="D1686" t="s">
        <v>25312</v>
      </c>
      <c r="E1686" t="s">
        <v>25313</v>
      </c>
      <c r="F1686" t="s">
        <v>25314</v>
      </c>
      <c r="H1686">
        <v>748</v>
      </c>
      <c r="I1686" t="s">
        <v>87</v>
      </c>
      <c r="K1686" t="s">
        <v>760</v>
      </c>
      <c r="L1686">
        <v>1987</v>
      </c>
      <c r="M1686" t="s">
        <v>1458</v>
      </c>
      <c r="N1686" t="s">
        <v>5827</v>
      </c>
      <c r="P1686" t="s">
        <v>25315</v>
      </c>
      <c r="Q1686" t="s">
        <v>34255</v>
      </c>
      <c r="S1686" t="s">
        <v>25316</v>
      </c>
    </row>
    <row r="1687" spans="1:19" x14ac:dyDescent="0.15">
      <c r="A1687">
        <v>2100000946</v>
      </c>
      <c r="B1687" t="s">
        <v>25333</v>
      </c>
      <c r="C1687" t="s">
        <v>25334</v>
      </c>
      <c r="E1687" t="s">
        <v>3035</v>
      </c>
      <c r="F1687" t="s">
        <v>3107</v>
      </c>
      <c r="H1687">
        <v>748</v>
      </c>
      <c r="I1687" t="s">
        <v>145</v>
      </c>
      <c r="K1687" t="s">
        <v>3035</v>
      </c>
      <c r="L1687">
        <v>2000</v>
      </c>
      <c r="P1687" t="s">
        <v>25335</v>
      </c>
      <c r="Q1687" t="s">
        <v>34255</v>
      </c>
      <c r="S1687" t="s">
        <v>25336</v>
      </c>
    </row>
    <row r="1688" spans="1:19" x14ac:dyDescent="0.15">
      <c r="A1688">
        <v>2100000947</v>
      </c>
      <c r="B1688" t="s">
        <v>25337</v>
      </c>
      <c r="C1688" t="s">
        <v>25338</v>
      </c>
      <c r="E1688" t="s">
        <v>3035</v>
      </c>
      <c r="F1688" t="s">
        <v>3107</v>
      </c>
      <c r="H1688">
        <v>748</v>
      </c>
      <c r="I1688" t="s">
        <v>145</v>
      </c>
      <c r="K1688" t="s">
        <v>3035</v>
      </c>
      <c r="L1688">
        <v>2000</v>
      </c>
      <c r="P1688" t="s">
        <v>25335</v>
      </c>
      <c r="Q1688" t="s">
        <v>34255</v>
      </c>
      <c r="S1688" t="s">
        <v>25339</v>
      </c>
    </row>
    <row r="1689" spans="1:19" x14ac:dyDescent="0.15">
      <c r="A1689">
        <v>2100001249</v>
      </c>
      <c r="B1689" t="s">
        <v>25340</v>
      </c>
      <c r="C1689" t="s">
        <v>25341</v>
      </c>
      <c r="D1689" t="s">
        <v>697</v>
      </c>
      <c r="E1689" t="s">
        <v>25342</v>
      </c>
      <c r="F1689" t="s">
        <v>699</v>
      </c>
      <c r="H1689">
        <v>748</v>
      </c>
      <c r="I1689" t="s">
        <v>25</v>
      </c>
      <c r="K1689" t="s">
        <v>411</v>
      </c>
      <c r="L1689">
        <v>2002</v>
      </c>
      <c r="M1689" t="s">
        <v>17771</v>
      </c>
      <c r="N1689" t="s">
        <v>59</v>
      </c>
      <c r="P1689" t="s">
        <v>25343</v>
      </c>
      <c r="Q1689" t="s">
        <v>34255</v>
      </c>
      <c r="S1689" t="s">
        <v>25344</v>
      </c>
    </row>
    <row r="1690" spans="1:19" x14ac:dyDescent="0.15">
      <c r="A1690">
        <v>2100010524</v>
      </c>
      <c r="B1690" t="s">
        <v>25353</v>
      </c>
      <c r="C1690" t="s">
        <v>25354</v>
      </c>
      <c r="D1690" t="s">
        <v>25355</v>
      </c>
      <c r="E1690" t="s">
        <v>25356</v>
      </c>
      <c r="F1690" t="s">
        <v>25357</v>
      </c>
      <c r="H1690">
        <v>748</v>
      </c>
      <c r="I1690" t="s">
        <v>410</v>
      </c>
      <c r="K1690" t="s">
        <v>230</v>
      </c>
      <c r="L1690">
        <v>1996</v>
      </c>
      <c r="M1690" t="s">
        <v>1387</v>
      </c>
      <c r="N1690" t="s">
        <v>25358</v>
      </c>
      <c r="O1690" t="s">
        <v>25359</v>
      </c>
      <c r="Q1690" t="s">
        <v>34255</v>
      </c>
      <c r="S1690" t="s">
        <v>25360</v>
      </c>
    </row>
    <row r="1691" spans="1:19" x14ac:dyDescent="0.15">
      <c r="A1691">
        <v>2100006941</v>
      </c>
      <c r="B1691" t="s">
        <v>25361</v>
      </c>
      <c r="C1691" t="s">
        <v>25362</v>
      </c>
      <c r="D1691" t="s">
        <v>25363</v>
      </c>
      <c r="E1691" t="s">
        <v>25364</v>
      </c>
      <c r="F1691" t="s">
        <v>25365</v>
      </c>
      <c r="H1691">
        <v>748</v>
      </c>
      <c r="I1691" t="s">
        <v>410</v>
      </c>
      <c r="K1691" t="s">
        <v>57</v>
      </c>
      <c r="L1691">
        <v>2000</v>
      </c>
      <c r="M1691" t="s">
        <v>686</v>
      </c>
      <c r="N1691" t="s">
        <v>25366</v>
      </c>
      <c r="Q1691" t="s">
        <v>34255</v>
      </c>
      <c r="S1691" t="s">
        <v>25367</v>
      </c>
    </row>
    <row r="1692" spans="1:19" x14ac:dyDescent="0.15">
      <c r="A1692">
        <v>2100006943</v>
      </c>
      <c r="B1692" t="s">
        <v>25368</v>
      </c>
      <c r="C1692" t="s">
        <v>25369</v>
      </c>
      <c r="D1692" t="s">
        <v>25370</v>
      </c>
      <c r="E1692" t="s">
        <v>25371</v>
      </c>
      <c r="F1692" t="s">
        <v>25365</v>
      </c>
      <c r="H1692">
        <v>748</v>
      </c>
      <c r="I1692" t="s">
        <v>410</v>
      </c>
      <c r="K1692" t="s">
        <v>111</v>
      </c>
      <c r="L1692">
        <v>2001</v>
      </c>
      <c r="M1692" t="s">
        <v>460</v>
      </c>
      <c r="N1692" t="s">
        <v>59</v>
      </c>
      <c r="P1692" t="s">
        <v>25372</v>
      </c>
      <c r="Q1692" t="s">
        <v>34255</v>
      </c>
      <c r="S1692" t="s">
        <v>25373</v>
      </c>
    </row>
    <row r="1693" spans="1:19" x14ac:dyDescent="0.15">
      <c r="A1693">
        <v>2100008067</v>
      </c>
      <c r="B1693" t="s">
        <v>25421</v>
      </c>
      <c r="C1693" t="s">
        <v>25422</v>
      </c>
      <c r="D1693" t="s">
        <v>25423</v>
      </c>
      <c r="E1693" t="s">
        <v>25424</v>
      </c>
      <c r="F1693" t="s">
        <v>25425</v>
      </c>
      <c r="H1693">
        <v>748</v>
      </c>
      <c r="I1693" t="s">
        <v>677</v>
      </c>
      <c r="K1693" t="s">
        <v>678</v>
      </c>
      <c r="L1693">
        <v>1993</v>
      </c>
      <c r="M1693" t="s">
        <v>353</v>
      </c>
      <c r="N1693" t="s">
        <v>263</v>
      </c>
      <c r="P1693" t="s">
        <v>25426</v>
      </c>
      <c r="Q1693" t="s">
        <v>34255</v>
      </c>
      <c r="S1693" t="s">
        <v>25427</v>
      </c>
    </row>
    <row r="1694" spans="1:19" x14ac:dyDescent="0.15">
      <c r="A1694">
        <v>2100008068</v>
      </c>
      <c r="B1694" t="s">
        <v>25428</v>
      </c>
      <c r="C1694" t="s">
        <v>25422</v>
      </c>
      <c r="D1694" t="s">
        <v>25429</v>
      </c>
      <c r="E1694" t="s">
        <v>25424</v>
      </c>
      <c r="F1694" t="s">
        <v>25425</v>
      </c>
      <c r="H1694">
        <v>748</v>
      </c>
      <c r="I1694" t="s">
        <v>677</v>
      </c>
      <c r="K1694" t="s">
        <v>678</v>
      </c>
      <c r="L1694">
        <v>1994</v>
      </c>
      <c r="M1694" t="s">
        <v>353</v>
      </c>
      <c r="N1694" t="s">
        <v>263</v>
      </c>
      <c r="P1694" t="s">
        <v>25426</v>
      </c>
      <c r="Q1694" t="s">
        <v>34255</v>
      </c>
      <c r="S1694" t="s">
        <v>25430</v>
      </c>
    </row>
    <row r="1695" spans="1:19" x14ac:dyDescent="0.15">
      <c r="A1695">
        <v>2100008069</v>
      </c>
      <c r="B1695" t="s">
        <v>25431</v>
      </c>
      <c r="C1695" t="s">
        <v>25422</v>
      </c>
      <c r="D1695" t="s">
        <v>25432</v>
      </c>
      <c r="E1695" t="s">
        <v>25424</v>
      </c>
      <c r="F1695" t="s">
        <v>25425</v>
      </c>
      <c r="H1695">
        <v>748</v>
      </c>
      <c r="I1695" t="s">
        <v>677</v>
      </c>
      <c r="K1695" t="s">
        <v>678</v>
      </c>
      <c r="L1695">
        <v>1994</v>
      </c>
      <c r="M1695" t="s">
        <v>805</v>
      </c>
      <c r="N1695" t="s">
        <v>263</v>
      </c>
      <c r="P1695" t="s">
        <v>25426</v>
      </c>
      <c r="Q1695" t="s">
        <v>34255</v>
      </c>
      <c r="S1695" t="s">
        <v>25433</v>
      </c>
    </row>
    <row r="1696" spans="1:19" x14ac:dyDescent="0.15">
      <c r="A1696">
        <v>2100008070</v>
      </c>
      <c r="B1696" t="s">
        <v>25434</v>
      </c>
      <c r="C1696" t="s">
        <v>25422</v>
      </c>
      <c r="D1696" t="s">
        <v>25435</v>
      </c>
      <c r="E1696" t="s">
        <v>25424</v>
      </c>
      <c r="F1696" t="s">
        <v>25425</v>
      </c>
      <c r="H1696">
        <v>748</v>
      </c>
      <c r="I1696" t="s">
        <v>677</v>
      </c>
      <c r="K1696" t="s">
        <v>678</v>
      </c>
      <c r="L1696">
        <v>1994</v>
      </c>
      <c r="M1696" t="s">
        <v>805</v>
      </c>
      <c r="N1696" t="s">
        <v>263</v>
      </c>
      <c r="P1696" t="s">
        <v>25426</v>
      </c>
      <c r="Q1696" t="s">
        <v>34255</v>
      </c>
      <c r="S1696" t="s">
        <v>25436</v>
      </c>
    </row>
    <row r="1697" spans="1:19" x14ac:dyDescent="0.15">
      <c r="A1697">
        <v>2100008071</v>
      </c>
      <c r="B1697" t="s">
        <v>25437</v>
      </c>
      <c r="C1697" t="s">
        <v>25422</v>
      </c>
      <c r="D1697" t="s">
        <v>25438</v>
      </c>
      <c r="E1697" t="s">
        <v>25424</v>
      </c>
      <c r="F1697" t="s">
        <v>25425</v>
      </c>
      <c r="H1697">
        <v>748</v>
      </c>
      <c r="I1697" t="s">
        <v>677</v>
      </c>
      <c r="K1697" t="s">
        <v>678</v>
      </c>
      <c r="L1697">
        <v>1993</v>
      </c>
      <c r="M1697" t="s">
        <v>805</v>
      </c>
      <c r="N1697" t="s">
        <v>263</v>
      </c>
      <c r="P1697" t="s">
        <v>25426</v>
      </c>
      <c r="Q1697" t="s">
        <v>34255</v>
      </c>
      <c r="S1697" t="s">
        <v>25439</v>
      </c>
    </row>
    <row r="1698" spans="1:19" x14ac:dyDescent="0.15">
      <c r="A1698">
        <v>2100008072</v>
      </c>
      <c r="B1698" t="s">
        <v>25440</v>
      </c>
      <c r="C1698" t="s">
        <v>25422</v>
      </c>
      <c r="D1698" t="s">
        <v>25441</v>
      </c>
      <c r="E1698" t="s">
        <v>25424</v>
      </c>
      <c r="F1698" t="s">
        <v>25425</v>
      </c>
      <c r="H1698">
        <v>748</v>
      </c>
      <c r="I1698" t="s">
        <v>677</v>
      </c>
      <c r="K1698" t="s">
        <v>678</v>
      </c>
      <c r="L1698">
        <v>1994</v>
      </c>
      <c r="M1698" t="s">
        <v>805</v>
      </c>
      <c r="N1698" t="s">
        <v>263</v>
      </c>
      <c r="P1698" t="s">
        <v>25426</v>
      </c>
      <c r="Q1698" t="s">
        <v>34255</v>
      </c>
      <c r="S1698" t="s">
        <v>25442</v>
      </c>
    </row>
    <row r="1699" spans="1:19" x14ac:dyDescent="0.15">
      <c r="A1699">
        <v>2100008073</v>
      </c>
      <c r="B1699" t="s">
        <v>25443</v>
      </c>
      <c r="C1699" t="s">
        <v>25422</v>
      </c>
      <c r="D1699" t="s">
        <v>25444</v>
      </c>
      <c r="E1699" t="s">
        <v>25424</v>
      </c>
      <c r="F1699" t="s">
        <v>25425</v>
      </c>
      <c r="H1699">
        <v>748</v>
      </c>
      <c r="I1699" t="s">
        <v>677</v>
      </c>
      <c r="K1699" t="s">
        <v>678</v>
      </c>
      <c r="L1699">
        <v>1994</v>
      </c>
      <c r="M1699" t="s">
        <v>353</v>
      </c>
      <c r="N1699" t="s">
        <v>263</v>
      </c>
      <c r="P1699" t="s">
        <v>25426</v>
      </c>
      <c r="Q1699" t="s">
        <v>34255</v>
      </c>
      <c r="S1699" t="s">
        <v>25445</v>
      </c>
    </row>
    <row r="1700" spans="1:19" x14ac:dyDescent="0.15">
      <c r="A1700">
        <v>2100008074</v>
      </c>
      <c r="B1700" t="s">
        <v>25446</v>
      </c>
      <c r="C1700" t="s">
        <v>25422</v>
      </c>
      <c r="D1700" t="s">
        <v>25447</v>
      </c>
      <c r="E1700" t="s">
        <v>25424</v>
      </c>
      <c r="F1700" t="s">
        <v>25425</v>
      </c>
      <c r="H1700">
        <v>748</v>
      </c>
      <c r="I1700" t="s">
        <v>677</v>
      </c>
      <c r="K1700" t="s">
        <v>678</v>
      </c>
      <c r="L1700">
        <v>1993</v>
      </c>
      <c r="M1700" t="s">
        <v>353</v>
      </c>
      <c r="N1700" t="s">
        <v>263</v>
      </c>
      <c r="P1700" t="s">
        <v>25426</v>
      </c>
      <c r="Q1700" t="s">
        <v>34255</v>
      </c>
      <c r="S1700" t="s">
        <v>25448</v>
      </c>
    </row>
    <row r="1701" spans="1:19" x14ac:dyDescent="0.15">
      <c r="A1701">
        <v>2100008075</v>
      </c>
      <c r="B1701" t="s">
        <v>25449</v>
      </c>
      <c r="C1701" t="s">
        <v>25422</v>
      </c>
      <c r="D1701" t="s">
        <v>25450</v>
      </c>
      <c r="E1701" t="s">
        <v>25424</v>
      </c>
      <c r="F1701" t="s">
        <v>25425</v>
      </c>
      <c r="H1701">
        <v>748</v>
      </c>
      <c r="I1701" t="s">
        <v>677</v>
      </c>
      <c r="K1701" t="s">
        <v>678</v>
      </c>
      <c r="L1701">
        <v>1993</v>
      </c>
      <c r="M1701" t="s">
        <v>353</v>
      </c>
      <c r="N1701" t="s">
        <v>263</v>
      </c>
      <c r="P1701" t="s">
        <v>25426</v>
      </c>
      <c r="Q1701" t="s">
        <v>34255</v>
      </c>
      <c r="S1701" t="s">
        <v>25451</v>
      </c>
    </row>
    <row r="1702" spans="1:19" x14ac:dyDescent="0.15">
      <c r="A1702">
        <v>2100008077</v>
      </c>
      <c r="B1702" t="s">
        <v>25452</v>
      </c>
      <c r="C1702" t="s">
        <v>25422</v>
      </c>
      <c r="D1702" t="s">
        <v>25453</v>
      </c>
      <c r="E1702" t="s">
        <v>25424</v>
      </c>
      <c r="F1702" t="s">
        <v>25425</v>
      </c>
      <c r="H1702">
        <v>748</v>
      </c>
      <c r="I1702" t="s">
        <v>677</v>
      </c>
      <c r="K1702" t="s">
        <v>678</v>
      </c>
      <c r="L1702">
        <v>1993</v>
      </c>
      <c r="M1702" t="s">
        <v>353</v>
      </c>
      <c r="N1702" t="s">
        <v>263</v>
      </c>
      <c r="P1702" t="s">
        <v>25426</v>
      </c>
      <c r="Q1702" t="s">
        <v>34255</v>
      </c>
      <c r="S1702" t="s">
        <v>25454</v>
      </c>
    </row>
    <row r="1703" spans="1:19" x14ac:dyDescent="0.15">
      <c r="A1703">
        <v>2100008078</v>
      </c>
      <c r="B1703" t="s">
        <v>25455</v>
      </c>
      <c r="C1703" t="s">
        <v>25422</v>
      </c>
      <c r="D1703" t="s">
        <v>25456</v>
      </c>
      <c r="E1703" t="s">
        <v>25424</v>
      </c>
      <c r="F1703" t="s">
        <v>25425</v>
      </c>
      <c r="H1703">
        <v>748</v>
      </c>
      <c r="I1703" t="s">
        <v>677</v>
      </c>
      <c r="K1703" t="s">
        <v>678</v>
      </c>
      <c r="L1703">
        <v>1993</v>
      </c>
      <c r="M1703" t="s">
        <v>353</v>
      </c>
      <c r="N1703" t="s">
        <v>263</v>
      </c>
      <c r="P1703" t="s">
        <v>25426</v>
      </c>
      <c r="Q1703" t="s">
        <v>34255</v>
      </c>
      <c r="S1703" t="s">
        <v>25457</v>
      </c>
    </row>
    <row r="1704" spans="1:19" x14ac:dyDescent="0.15">
      <c r="A1704">
        <v>2100008079</v>
      </c>
      <c r="B1704" t="s">
        <v>25458</v>
      </c>
      <c r="C1704" t="s">
        <v>25422</v>
      </c>
      <c r="D1704" t="s">
        <v>25459</v>
      </c>
      <c r="E1704" t="s">
        <v>25424</v>
      </c>
      <c r="F1704" t="s">
        <v>25425</v>
      </c>
      <c r="H1704">
        <v>748</v>
      </c>
      <c r="I1704" t="s">
        <v>677</v>
      </c>
      <c r="K1704" t="s">
        <v>678</v>
      </c>
      <c r="L1704">
        <v>1993</v>
      </c>
      <c r="M1704" t="s">
        <v>353</v>
      </c>
      <c r="N1704" t="s">
        <v>263</v>
      </c>
      <c r="P1704" t="s">
        <v>25426</v>
      </c>
      <c r="Q1704" t="s">
        <v>34255</v>
      </c>
      <c r="S1704" t="s">
        <v>25460</v>
      </c>
    </row>
    <row r="1705" spans="1:19" x14ac:dyDescent="0.15">
      <c r="A1705">
        <v>2100008080</v>
      </c>
      <c r="B1705" t="s">
        <v>25461</v>
      </c>
      <c r="C1705" t="s">
        <v>25422</v>
      </c>
      <c r="D1705" t="s">
        <v>25462</v>
      </c>
      <c r="E1705" t="s">
        <v>25424</v>
      </c>
      <c r="F1705" t="s">
        <v>25425</v>
      </c>
      <c r="H1705">
        <v>748</v>
      </c>
      <c r="I1705" t="s">
        <v>677</v>
      </c>
      <c r="K1705" t="s">
        <v>678</v>
      </c>
      <c r="L1705">
        <v>1993</v>
      </c>
      <c r="M1705" t="s">
        <v>805</v>
      </c>
      <c r="N1705" t="s">
        <v>263</v>
      </c>
      <c r="P1705" t="s">
        <v>25426</v>
      </c>
      <c r="Q1705" t="s">
        <v>34255</v>
      </c>
      <c r="S1705" t="s">
        <v>25463</v>
      </c>
    </row>
    <row r="1706" spans="1:19" x14ac:dyDescent="0.15">
      <c r="A1706">
        <v>2100008081</v>
      </c>
      <c r="B1706" t="s">
        <v>25464</v>
      </c>
      <c r="C1706" t="s">
        <v>25422</v>
      </c>
      <c r="D1706" t="s">
        <v>25465</v>
      </c>
      <c r="E1706" t="s">
        <v>25424</v>
      </c>
      <c r="F1706" t="s">
        <v>25425</v>
      </c>
      <c r="H1706">
        <v>748</v>
      </c>
      <c r="I1706" t="s">
        <v>677</v>
      </c>
      <c r="K1706" t="s">
        <v>678</v>
      </c>
      <c r="L1706">
        <v>1994</v>
      </c>
      <c r="M1706" t="s">
        <v>353</v>
      </c>
      <c r="N1706" t="s">
        <v>263</v>
      </c>
      <c r="P1706" t="s">
        <v>25426</v>
      </c>
      <c r="Q1706" t="s">
        <v>34255</v>
      </c>
      <c r="S1706" t="s">
        <v>25466</v>
      </c>
    </row>
    <row r="1707" spans="1:19" x14ac:dyDescent="0.15">
      <c r="A1707">
        <v>2100008082</v>
      </c>
      <c r="B1707" t="s">
        <v>25467</v>
      </c>
      <c r="C1707" t="s">
        <v>25422</v>
      </c>
      <c r="D1707" t="s">
        <v>25468</v>
      </c>
      <c r="E1707" t="s">
        <v>25424</v>
      </c>
      <c r="F1707" t="s">
        <v>25425</v>
      </c>
      <c r="H1707">
        <v>748</v>
      </c>
      <c r="I1707" t="s">
        <v>677</v>
      </c>
      <c r="K1707" t="s">
        <v>678</v>
      </c>
      <c r="L1707">
        <v>1994</v>
      </c>
      <c r="M1707" t="s">
        <v>805</v>
      </c>
      <c r="N1707" t="s">
        <v>263</v>
      </c>
      <c r="P1707" t="s">
        <v>25426</v>
      </c>
      <c r="Q1707" t="s">
        <v>34255</v>
      </c>
      <c r="S1707" t="s">
        <v>25469</v>
      </c>
    </row>
    <row r="1708" spans="1:19" x14ac:dyDescent="0.15">
      <c r="A1708">
        <v>2100008083</v>
      </c>
      <c r="B1708" t="s">
        <v>25470</v>
      </c>
      <c r="C1708" t="s">
        <v>25422</v>
      </c>
      <c r="D1708" t="s">
        <v>25471</v>
      </c>
      <c r="E1708" t="s">
        <v>25424</v>
      </c>
      <c r="F1708" t="s">
        <v>25425</v>
      </c>
      <c r="H1708">
        <v>748</v>
      </c>
      <c r="I1708" t="s">
        <v>677</v>
      </c>
      <c r="K1708" t="s">
        <v>678</v>
      </c>
      <c r="L1708">
        <v>1994</v>
      </c>
      <c r="M1708" t="s">
        <v>353</v>
      </c>
      <c r="N1708" t="s">
        <v>263</v>
      </c>
      <c r="P1708" t="s">
        <v>25426</v>
      </c>
      <c r="Q1708" t="s">
        <v>34255</v>
      </c>
      <c r="S1708" t="s">
        <v>25472</v>
      </c>
    </row>
    <row r="1709" spans="1:19" x14ac:dyDescent="0.15">
      <c r="A1709">
        <v>2100007708</v>
      </c>
      <c r="B1709" t="s">
        <v>25483</v>
      </c>
      <c r="C1709" t="s">
        <v>25484</v>
      </c>
      <c r="E1709" t="s">
        <v>25485</v>
      </c>
      <c r="F1709" t="s">
        <v>25486</v>
      </c>
      <c r="H1709">
        <v>750</v>
      </c>
      <c r="I1709" t="s">
        <v>797</v>
      </c>
      <c r="K1709" t="s">
        <v>1559</v>
      </c>
      <c r="L1709">
        <v>1988</v>
      </c>
      <c r="M1709" t="s">
        <v>1549</v>
      </c>
      <c r="N1709" t="s">
        <v>59</v>
      </c>
      <c r="P1709" t="s">
        <v>25487</v>
      </c>
      <c r="Q1709" t="s">
        <v>34255</v>
      </c>
      <c r="S1709" t="s">
        <v>25488</v>
      </c>
    </row>
    <row r="1710" spans="1:19" x14ac:dyDescent="0.15">
      <c r="A1710">
        <v>2100007706</v>
      </c>
      <c r="B1710" t="s">
        <v>25489</v>
      </c>
      <c r="C1710" t="s">
        <v>25490</v>
      </c>
      <c r="E1710" t="s">
        <v>25485</v>
      </c>
      <c r="F1710" t="s">
        <v>25486</v>
      </c>
      <c r="H1710">
        <v>750</v>
      </c>
      <c r="I1710" t="s">
        <v>797</v>
      </c>
      <c r="K1710" t="s">
        <v>1559</v>
      </c>
      <c r="L1710">
        <v>1988</v>
      </c>
      <c r="M1710" t="s">
        <v>707</v>
      </c>
      <c r="N1710" t="s">
        <v>59</v>
      </c>
      <c r="P1710" t="s">
        <v>25491</v>
      </c>
      <c r="Q1710" t="s">
        <v>34255</v>
      </c>
      <c r="S1710" t="s">
        <v>25492</v>
      </c>
    </row>
    <row r="1711" spans="1:19" x14ac:dyDescent="0.15">
      <c r="A1711">
        <v>2100007702</v>
      </c>
      <c r="B1711" t="s">
        <v>25493</v>
      </c>
      <c r="C1711" t="s">
        <v>25494</v>
      </c>
      <c r="E1711" t="s">
        <v>25495</v>
      </c>
      <c r="F1711" t="s">
        <v>25486</v>
      </c>
      <c r="H1711">
        <v>750</v>
      </c>
      <c r="I1711" t="s">
        <v>797</v>
      </c>
      <c r="K1711" t="s">
        <v>1559</v>
      </c>
      <c r="L1711">
        <v>1987</v>
      </c>
      <c r="M1711" t="s">
        <v>707</v>
      </c>
      <c r="N1711" t="s">
        <v>59</v>
      </c>
      <c r="O1711" t="s">
        <v>25496</v>
      </c>
      <c r="P1711" t="s">
        <v>25497</v>
      </c>
      <c r="Q1711" t="s">
        <v>34255</v>
      </c>
      <c r="S1711" t="s">
        <v>25498</v>
      </c>
    </row>
    <row r="1712" spans="1:19" x14ac:dyDescent="0.15">
      <c r="A1712">
        <v>2100007699</v>
      </c>
      <c r="B1712" t="s">
        <v>25499</v>
      </c>
      <c r="C1712" t="s">
        <v>25500</v>
      </c>
      <c r="E1712" t="s">
        <v>25495</v>
      </c>
      <c r="F1712" t="s">
        <v>25486</v>
      </c>
      <c r="H1712">
        <v>750</v>
      </c>
      <c r="I1712" t="s">
        <v>797</v>
      </c>
      <c r="K1712" t="s">
        <v>1559</v>
      </c>
      <c r="L1712">
        <v>1987</v>
      </c>
      <c r="M1712" t="s">
        <v>707</v>
      </c>
      <c r="N1712" t="s">
        <v>59</v>
      </c>
      <c r="O1712" t="s">
        <v>25496</v>
      </c>
      <c r="P1712" t="s">
        <v>25501</v>
      </c>
      <c r="Q1712" t="s">
        <v>34255</v>
      </c>
      <c r="S1712" t="s">
        <v>25502</v>
      </c>
    </row>
    <row r="1713" spans="1:19" x14ac:dyDescent="0.15">
      <c r="A1713">
        <v>2100007700</v>
      </c>
      <c r="B1713" t="s">
        <v>25503</v>
      </c>
      <c r="C1713" t="s">
        <v>25504</v>
      </c>
      <c r="E1713" t="s">
        <v>25495</v>
      </c>
      <c r="F1713" t="s">
        <v>25486</v>
      </c>
      <c r="H1713">
        <v>750</v>
      </c>
      <c r="I1713" t="s">
        <v>797</v>
      </c>
      <c r="K1713" t="s">
        <v>1559</v>
      </c>
      <c r="L1713">
        <v>1987</v>
      </c>
      <c r="M1713" t="s">
        <v>707</v>
      </c>
      <c r="N1713" t="s">
        <v>59</v>
      </c>
      <c r="O1713" t="s">
        <v>25496</v>
      </c>
      <c r="P1713" t="s">
        <v>25505</v>
      </c>
      <c r="Q1713" t="s">
        <v>34255</v>
      </c>
      <c r="S1713" t="s">
        <v>25506</v>
      </c>
    </row>
    <row r="1714" spans="1:19" x14ac:dyDescent="0.15">
      <c r="A1714">
        <v>2100006250</v>
      </c>
      <c r="B1714" t="s">
        <v>25507</v>
      </c>
      <c r="C1714" t="s">
        <v>25508</v>
      </c>
      <c r="D1714" t="s">
        <v>25509</v>
      </c>
      <c r="H1714">
        <v>750</v>
      </c>
      <c r="I1714" t="s">
        <v>510</v>
      </c>
      <c r="K1714" t="s">
        <v>8063</v>
      </c>
      <c r="L1714">
        <v>1986</v>
      </c>
      <c r="M1714" t="s">
        <v>430</v>
      </c>
      <c r="N1714" t="s">
        <v>59</v>
      </c>
      <c r="P1714" t="s">
        <v>25510</v>
      </c>
      <c r="Q1714" t="s">
        <v>34255</v>
      </c>
      <c r="S1714" t="s">
        <v>25511</v>
      </c>
    </row>
    <row r="1715" spans="1:19" x14ac:dyDescent="0.15">
      <c r="A1715">
        <v>2100006251</v>
      </c>
      <c r="B1715" t="s">
        <v>25512</v>
      </c>
      <c r="C1715" t="s">
        <v>25508</v>
      </c>
      <c r="D1715" t="s">
        <v>25513</v>
      </c>
      <c r="H1715">
        <v>750</v>
      </c>
      <c r="I1715" t="s">
        <v>510</v>
      </c>
      <c r="K1715" t="s">
        <v>8063</v>
      </c>
      <c r="L1715">
        <v>1986</v>
      </c>
      <c r="M1715" t="s">
        <v>430</v>
      </c>
      <c r="N1715" t="s">
        <v>59</v>
      </c>
      <c r="P1715" t="s">
        <v>25514</v>
      </c>
      <c r="Q1715" t="s">
        <v>34255</v>
      </c>
      <c r="S1715" t="s">
        <v>25515</v>
      </c>
    </row>
    <row r="1716" spans="1:19" x14ac:dyDescent="0.15">
      <c r="A1716">
        <v>2100006252</v>
      </c>
      <c r="B1716" t="s">
        <v>25516</v>
      </c>
      <c r="C1716" t="s">
        <v>25508</v>
      </c>
      <c r="D1716" t="s">
        <v>25517</v>
      </c>
      <c r="H1716">
        <v>750</v>
      </c>
      <c r="I1716" t="s">
        <v>510</v>
      </c>
      <c r="K1716" t="s">
        <v>8063</v>
      </c>
      <c r="L1716">
        <v>1986</v>
      </c>
      <c r="M1716" t="s">
        <v>430</v>
      </c>
      <c r="N1716" t="s">
        <v>59</v>
      </c>
      <c r="P1716" t="s">
        <v>25518</v>
      </c>
      <c r="Q1716" t="s">
        <v>34255</v>
      </c>
      <c r="S1716" t="s">
        <v>25519</v>
      </c>
    </row>
    <row r="1717" spans="1:19" x14ac:dyDescent="0.15">
      <c r="A1717">
        <v>2100006253</v>
      </c>
      <c r="B1717" t="s">
        <v>25520</v>
      </c>
      <c r="C1717" t="s">
        <v>25508</v>
      </c>
      <c r="D1717" t="s">
        <v>25521</v>
      </c>
      <c r="H1717">
        <v>750</v>
      </c>
      <c r="I1717" t="s">
        <v>510</v>
      </c>
      <c r="K1717" t="s">
        <v>8063</v>
      </c>
      <c r="L1717">
        <v>1986</v>
      </c>
      <c r="M1717" t="s">
        <v>430</v>
      </c>
      <c r="N1717" t="s">
        <v>59</v>
      </c>
      <c r="P1717" t="s">
        <v>25522</v>
      </c>
      <c r="Q1717" t="s">
        <v>34255</v>
      </c>
      <c r="S1717" t="s">
        <v>25523</v>
      </c>
    </row>
    <row r="1718" spans="1:19" x14ac:dyDescent="0.15">
      <c r="A1718">
        <v>2100006254</v>
      </c>
      <c r="B1718" t="s">
        <v>25524</v>
      </c>
      <c r="C1718" t="s">
        <v>25508</v>
      </c>
      <c r="D1718" t="s">
        <v>25525</v>
      </c>
      <c r="H1718">
        <v>750</v>
      </c>
      <c r="I1718" t="s">
        <v>510</v>
      </c>
      <c r="K1718" t="s">
        <v>8063</v>
      </c>
      <c r="L1718">
        <v>1986</v>
      </c>
      <c r="M1718" t="s">
        <v>430</v>
      </c>
      <c r="N1718" t="s">
        <v>59</v>
      </c>
      <c r="P1718" t="s">
        <v>25526</v>
      </c>
      <c r="Q1718" t="s">
        <v>34255</v>
      </c>
      <c r="S1718" t="s">
        <v>25527</v>
      </c>
    </row>
    <row r="1719" spans="1:19" x14ac:dyDescent="0.15">
      <c r="A1719">
        <v>2100006255</v>
      </c>
      <c r="B1719" t="s">
        <v>25528</v>
      </c>
      <c r="C1719" t="s">
        <v>25508</v>
      </c>
      <c r="D1719" t="s">
        <v>25529</v>
      </c>
      <c r="H1719">
        <v>750</v>
      </c>
      <c r="I1719" t="s">
        <v>510</v>
      </c>
      <c r="K1719" t="s">
        <v>8063</v>
      </c>
      <c r="L1719">
        <v>1986</v>
      </c>
      <c r="M1719" t="s">
        <v>430</v>
      </c>
      <c r="N1719" t="s">
        <v>59</v>
      </c>
      <c r="P1719" t="s">
        <v>25530</v>
      </c>
      <c r="Q1719" t="s">
        <v>34255</v>
      </c>
      <c r="S1719" t="s">
        <v>25531</v>
      </c>
    </row>
    <row r="1720" spans="1:19" x14ac:dyDescent="0.15">
      <c r="A1720">
        <v>2100006256</v>
      </c>
      <c r="B1720" t="s">
        <v>25532</v>
      </c>
      <c r="C1720" t="s">
        <v>25508</v>
      </c>
      <c r="D1720" t="s">
        <v>25533</v>
      </c>
      <c r="H1720">
        <v>750</v>
      </c>
      <c r="I1720" t="s">
        <v>510</v>
      </c>
      <c r="K1720" t="s">
        <v>8063</v>
      </c>
      <c r="L1720">
        <v>1986</v>
      </c>
      <c r="M1720" t="s">
        <v>430</v>
      </c>
      <c r="N1720" t="s">
        <v>59</v>
      </c>
      <c r="P1720" t="s">
        <v>25534</v>
      </c>
      <c r="Q1720" t="s">
        <v>34255</v>
      </c>
      <c r="S1720" t="s">
        <v>25535</v>
      </c>
    </row>
    <row r="1721" spans="1:19" x14ac:dyDescent="0.15">
      <c r="A1721">
        <v>2100006257</v>
      </c>
      <c r="B1721" t="s">
        <v>25536</v>
      </c>
      <c r="C1721" t="s">
        <v>25508</v>
      </c>
      <c r="D1721" t="s">
        <v>25537</v>
      </c>
      <c r="H1721">
        <v>750</v>
      </c>
      <c r="I1721" t="s">
        <v>510</v>
      </c>
      <c r="K1721" t="s">
        <v>8063</v>
      </c>
      <c r="L1721">
        <v>1986</v>
      </c>
      <c r="M1721" t="s">
        <v>430</v>
      </c>
      <c r="N1721" t="s">
        <v>59</v>
      </c>
      <c r="P1721" t="s">
        <v>25538</v>
      </c>
      <c r="Q1721" t="s">
        <v>34255</v>
      </c>
      <c r="S1721" t="s">
        <v>25539</v>
      </c>
    </row>
    <row r="1722" spans="1:19" x14ac:dyDescent="0.15">
      <c r="A1722">
        <v>2100006258</v>
      </c>
      <c r="B1722" t="s">
        <v>25540</v>
      </c>
      <c r="C1722" t="s">
        <v>25508</v>
      </c>
      <c r="D1722" t="s">
        <v>25541</v>
      </c>
      <c r="H1722">
        <v>750</v>
      </c>
      <c r="I1722" t="s">
        <v>510</v>
      </c>
      <c r="K1722" t="s">
        <v>8063</v>
      </c>
      <c r="L1722">
        <v>1986</v>
      </c>
      <c r="M1722" t="s">
        <v>430</v>
      </c>
      <c r="N1722" t="s">
        <v>59</v>
      </c>
      <c r="P1722" t="s">
        <v>25542</v>
      </c>
      <c r="Q1722" t="s">
        <v>34255</v>
      </c>
      <c r="S1722" t="s">
        <v>25543</v>
      </c>
    </row>
    <row r="1723" spans="1:19" x14ac:dyDescent="0.15">
      <c r="A1723">
        <v>2100006259</v>
      </c>
      <c r="B1723" t="s">
        <v>25544</v>
      </c>
      <c r="C1723" t="s">
        <v>25508</v>
      </c>
      <c r="D1723" t="s">
        <v>25545</v>
      </c>
      <c r="H1723">
        <v>750</v>
      </c>
      <c r="I1723" t="s">
        <v>510</v>
      </c>
      <c r="K1723" t="s">
        <v>8063</v>
      </c>
      <c r="L1723">
        <v>1986</v>
      </c>
      <c r="M1723" t="s">
        <v>430</v>
      </c>
      <c r="N1723" t="s">
        <v>59</v>
      </c>
      <c r="P1723" t="s">
        <v>25546</v>
      </c>
      <c r="Q1723" t="s">
        <v>34255</v>
      </c>
      <c r="S1723" t="s">
        <v>25547</v>
      </c>
    </row>
    <row r="1724" spans="1:19" x14ac:dyDescent="0.15">
      <c r="A1724">
        <v>2100006260</v>
      </c>
      <c r="B1724" t="s">
        <v>25548</v>
      </c>
      <c r="C1724" t="s">
        <v>25508</v>
      </c>
      <c r="D1724" t="s">
        <v>25549</v>
      </c>
      <c r="H1724">
        <v>750</v>
      </c>
      <c r="I1724" t="s">
        <v>510</v>
      </c>
      <c r="K1724" t="s">
        <v>8063</v>
      </c>
      <c r="L1724">
        <v>1986</v>
      </c>
      <c r="M1724" t="s">
        <v>27</v>
      </c>
      <c r="N1724" t="s">
        <v>59</v>
      </c>
      <c r="P1724" t="s">
        <v>25550</v>
      </c>
      <c r="Q1724" t="s">
        <v>34255</v>
      </c>
      <c r="S1724" t="s">
        <v>25551</v>
      </c>
    </row>
    <row r="1725" spans="1:19" x14ac:dyDescent="0.15">
      <c r="A1725">
        <v>2100007701</v>
      </c>
      <c r="B1725" t="s">
        <v>25558</v>
      </c>
      <c r="C1725" t="s">
        <v>25559</v>
      </c>
      <c r="E1725" t="s">
        <v>25560</v>
      </c>
      <c r="F1725" t="s">
        <v>25561</v>
      </c>
      <c r="H1725">
        <v>750</v>
      </c>
      <c r="I1725" t="s">
        <v>169</v>
      </c>
      <c r="K1725" t="s">
        <v>1559</v>
      </c>
      <c r="L1725">
        <v>1987</v>
      </c>
      <c r="M1725" t="s">
        <v>707</v>
      </c>
      <c r="N1725" t="s">
        <v>59</v>
      </c>
      <c r="O1725" t="s">
        <v>25562</v>
      </c>
      <c r="P1725" t="s">
        <v>25563</v>
      </c>
      <c r="Q1725" t="s">
        <v>34255</v>
      </c>
      <c r="S1725" t="s">
        <v>25564</v>
      </c>
    </row>
    <row r="1726" spans="1:19" x14ac:dyDescent="0.15">
      <c r="A1726">
        <v>2100007703</v>
      </c>
      <c r="B1726" t="s">
        <v>25565</v>
      </c>
      <c r="C1726" t="s">
        <v>25566</v>
      </c>
      <c r="E1726" t="s">
        <v>25560</v>
      </c>
      <c r="F1726" t="s">
        <v>25561</v>
      </c>
      <c r="H1726">
        <v>750</v>
      </c>
      <c r="I1726" t="s">
        <v>169</v>
      </c>
      <c r="K1726" t="s">
        <v>1559</v>
      </c>
      <c r="L1726">
        <v>1987</v>
      </c>
      <c r="M1726" t="s">
        <v>707</v>
      </c>
      <c r="N1726" t="s">
        <v>59</v>
      </c>
      <c r="O1726" t="s">
        <v>25562</v>
      </c>
      <c r="P1726" t="s">
        <v>25567</v>
      </c>
      <c r="Q1726" t="s">
        <v>34255</v>
      </c>
      <c r="S1726" t="s">
        <v>25568</v>
      </c>
    </row>
    <row r="1727" spans="1:19" x14ac:dyDescent="0.15">
      <c r="A1727">
        <v>2100007707</v>
      </c>
      <c r="B1727" t="s">
        <v>25569</v>
      </c>
      <c r="C1727" t="s">
        <v>25570</v>
      </c>
      <c r="E1727" t="s">
        <v>25560</v>
      </c>
      <c r="F1727" t="s">
        <v>25561</v>
      </c>
      <c r="H1727">
        <v>750</v>
      </c>
      <c r="I1727" t="s">
        <v>169</v>
      </c>
      <c r="K1727" t="s">
        <v>1559</v>
      </c>
      <c r="L1727">
        <v>1988</v>
      </c>
      <c r="M1727" t="s">
        <v>707</v>
      </c>
      <c r="N1727" t="s">
        <v>59</v>
      </c>
      <c r="P1727" t="s">
        <v>25571</v>
      </c>
      <c r="Q1727" t="s">
        <v>34255</v>
      </c>
      <c r="S1727" t="s">
        <v>25572</v>
      </c>
    </row>
    <row r="1728" spans="1:19" x14ac:dyDescent="0.15">
      <c r="A1728">
        <v>2100007705</v>
      </c>
      <c r="B1728" t="s">
        <v>25573</v>
      </c>
      <c r="C1728" t="s">
        <v>25574</v>
      </c>
      <c r="E1728" t="s">
        <v>25560</v>
      </c>
      <c r="F1728" t="s">
        <v>25561</v>
      </c>
      <c r="H1728">
        <v>750</v>
      </c>
      <c r="I1728" t="s">
        <v>169</v>
      </c>
      <c r="K1728" t="s">
        <v>1559</v>
      </c>
      <c r="L1728">
        <v>1988</v>
      </c>
      <c r="M1728" t="s">
        <v>707</v>
      </c>
      <c r="N1728" t="s">
        <v>59</v>
      </c>
      <c r="P1728" t="s">
        <v>25571</v>
      </c>
      <c r="Q1728" t="s">
        <v>34255</v>
      </c>
      <c r="S1728" t="s">
        <v>25575</v>
      </c>
    </row>
    <row r="1729" spans="1:19" x14ac:dyDescent="0.15">
      <c r="A1729">
        <v>2100007704</v>
      </c>
      <c r="B1729" t="s">
        <v>25581</v>
      </c>
      <c r="C1729" t="s">
        <v>25582</v>
      </c>
      <c r="E1729" t="s">
        <v>25583</v>
      </c>
      <c r="F1729" t="s">
        <v>25584</v>
      </c>
      <c r="H1729">
        <v>750</v>
      </c>
      <c r="I1729" t="s">
        <v>219</v>
      </c>
      <c r="K1729" t="s">
        <v>1559</v>
      </c>
      <c r="L1729">
        <v>1987</v>
      </c>
      <c r="M1729" t="s">
        <v>707</v>
      </c>
      <c r="N1729" t="s">
        <v>59</v>
      </c>
      <c r="P1729" t="s">
        <v>25585</v>
      </c>
      <c r="Q1729" t="s">
        <v>34255</v>
      </c>
      <c r="S1729" t="s">
        <v>25586</v>
      </c>
    </row>
    <row r="1730" spans="1:19" x14ac:dyDescent="0.15">
      <c r="A1730">
        <v>2100008282</v>
      </c>
      <c r="B1730" t="s">
        <v>25587</v>
      </c>
      <c r="C1730" t="s">
        <v>25588</v>
      </c>
      <c r="E1730" t="s">
        <v>25589</v>
      </c>
      <c r="F1730" t="s">
        <v>25584</v>
      </c>
      <c r="H1730">
        <v>750</v>
      </c>
      <c r="I1730" t="s">
        <v>219</v>
      </c>
      <c r="K1730" t="s">
        <v>1559</v>
      </c>
      <c r="L1730">
        <v>1988</v>
      </c>
      <c r="M1730" t="s">
        <v>707</v>
      </c>
      <c r="N1730" t="s">
        <v>59</v>
      </c>
      <c r="P1730" t="s">
        <v>25590</v>
      </c>
      <c r="Q1730" t="s">
        <v>34255</v>
      </c>
      <c r="S1730" t="s">
        <v>25591</v>
      </c>
    </row>
    <row r="1731" spans="1:19" x14ac:dyDescent="0.15">
      <c r="A1731">
        <v>2100008176</v>
      </c>
      <c r="B1731" t="s">
        <v>25592</v>
      </c>
      <c r="C1731" t="s">
        <v>25593</v>
      </c>
      <c r="E1731" t="s">
        <v>25583</v>
      </c>
      <c r="F1731" t="s">
        <v>25584</v>
      </c>
      <c r="H1731">
        <v>750</v>
      </c>
      <c r="I1731" t="s">
        <v>219</v>
      </c>
      <c r="K1731" t="s">
        <v>1559</v>
      </c>
      <c r="L1731">
        <v>1988</v>
      </c>
      <c r="M1731" t="s">
        <v>707</v>
      </c>
      <c r="N1731" t="s">
        <v>59</v>
      </c>
      <c r="P1731" t="s">
        <v>25594</v>
      </c>
      <c r="Q1731" t="s">
        <v>34255</v>
      </c>
      <c r="S1731" t="s">
        <v>25595</v>
      </c>
    </row>
    <row r="1732" spans="1:19" x14ac:dyDescent="0.15">
      <c r="A1732">
        <v>2100008553</v>
      </c>
      <c r="B1732" t="s">
        <v>25601</v>
      </c>
      <c r="C1732" t="s">
        <v>25602</v>
      </c>
      <c r="D1732" t="s">
        <v>25603</v>
      </c>
      <c r="E1732" t="s">
        <v>25604</v>
      </c>
      <c r="F1732" t="s">
        <v>25605</v>
      </c>
      <c r="H1732">
        <v>751</v>
      </c>
      <c r="I1732" t="s">
        <v>210</v>
      </c>
      <c r="K1732" t="s">
        <v>1559</v>
      </c>
      <c r="L1732">
        <v>1991</v>
      </c>
      <c r="M1732" t="s">
        <v>587</v>
      </c>
      <c r="N1732" t="s">
        <v>121</v>
      </c>
      <c r="P1732" t="s">
        <v>25606</v>
      </c>
      <c r="Q1732" t="s">
        <v>34255</v>
      </c>
      <c r="S1732" t="s">
        <v>25607</v>
      </c>
    </row>
    <row r="1733" spans="1:19" x14ac:dyDescent="0.15">
      <c r="A1733">
        <v>2100008543</v>
      </c>
      <c r="B1733" t="s">
        <v>25608</v>
      </c>
      <c r="C1733" t="s">
        <v>25609</v>
      </c>
      <c r="D1733" t="s">
        <v>25610</v>
      </c>
      <c r="E1733" t="s">
        <v>24342</v>
      </c>
      <c r="F1733" t="s">
        <v>24343</v>
      </c>
      <c r="H1733">
        <v>751</v>
      </c>
      <c r="I1733" t="s">
        <v>210</v>
      </c>
      <c r="K1733" t="s">
        <v>1559</v>
      </c>
      <c r="L1733">
        <v>1986</v>
      </c>
      <c r="M1733" t="s">
        <v>587</v>
      </c>
      <c r="N1733" t="s">
        <v>121</v>
      </c>
      <c r="P1733" t="s">
        <v>25611</v>
      </c>
      <c r="Q1733" t="s">
        <v>34255</v>
      </c>
      <c r="S1733" t="s">
        <v>25612</v>
      </c>
    </row>
    <row r="1734" spans="1:19" x14ac:dyDescent="0.15">
      <c r="A1734">
        <v>2100005800</v>
      </c>
      <c r="B1734" t="s">
        <v>25613</v>
      </c>
      <c r="C1734" t="s">
        <v>25614</v>
      </c>
      <c r="E1734" t="s">
        <v>14259</v>
      </c>
      <c r="F1734" t="s">
        <v>14260</v>
      </c>
      <c r="H1734">
        <v>751</v>
      </c>
      <c r="I1734" t="s">
        <v>56</v>
      </c>
      <c r="K1734" t="s">
        <v>26</v>
      </c>
      <c r="L1734">
        <v>1982</v>
      </c>
      <c r="M1734" t="s">
        <v>27</v>
      </c>
      <c r="N1734" t="s">
        <v>28</v>
      </c>
      <c r="P1734" t="s">
        <v>25615</v>
      </c>
      <c r="Q1734" t="s">
        <v>34255</v>
      </c>
      <c r="S1734" t="s">
        <v>25617</v>
      </c>
    </row>
    <row r="1735" spans="1:19" x14ac:dyDescent="0.15">
      <c r="A1735">
        <v>2100008090</v>
      </c>
      <c r="B1735" t="s">
        <v>25646</v>
      </c>
      <c r="C1735" t="s">
        <v>25647</v>
      </c>
      <c r="E1735" t="s">
        <v>25648</v>
      </c>
      <c r="F1735" t="s">
        <v>25649</v>
      </c>
      <c r="H1735">
        <v>753</v>
      </c>
      <c r="I1735" t="s">
        <v>145</v>
      </c>
      <c r="K1735" t="s">
        <v>450</v>
      </c>
      <c r="L1735">
        <v>1993</v>
      </c>
      <c r="M1735" t="s">
        <v>1309</v>
      </c>
      <c r="N1735" t="s">
        <v>138</v>
      </c>
      <c r="P1735" t="s">
        <v>25650</v>
      </c>
      <c r="Q1735" t="s">
        <v>34255</v>
      </c>
      <c r="S1735" t="s">
        <v>25651</v>
      </c>
    </row>
    <row r="1736" spans="1:19" x14ac:dyDescent="0.15">
      <c r="A1736">
        <v>2100005808</v>
      </c>
      <c r="B1736" t="s">
        <v>25696</v>
      </c>
      <c r="C1736" t="s">
        <v>25697</v>
      </c>
      <c r="E1736" t="s">
        <v>25698</v>
      </c>
      <c r="F1736" t="s">
        <v>25699</v>
      </c>
      <c r="H1736">
        <v>754</v>
      </c>
      <c r="I1736" t="s">
        <v>56</v>
      </c>
      <c r="K1736" t="s">
        <v>642</v>
      </c>
      <c r="L1736">
        <v>1980</v>
      </c>
      <c r="M1736" t="s">
        <v>1313</v>
      </c>
      <c r="N1736" t="s">
        <v>105</v>
      </c>
      <c r="P1736" t="s">
        <v>25700</v>
      </c>
      <c r="Q1736" t="s">
        <v>34255</v>
      </c>
      <c r="S1736" t="s">
        <v>25701</v>
      </c>
    </row>
    <row r="1737" spans="1:19" x14ac:dyDescent="0.15">
      <c r="A1737">
        <v>2100005698</v>
      </c>
      <c r="B1737" t="s">
        <v>25785</v>
      </c>
      <c r="C1737" t="s">
        <v>25786</v>
      </c>
      <c r="D1737" t="s">
        <v>25787</v>
      </c>
      <c r="E1737" t="s">
        <v>25783</v>
      </c>
      <c r="F1737" t="s">
        <v>25778</v>
      </c>
      <c r="H1737">
        <v>754</v>
      </c>
      <c r="I1737" t="s">
        <v>169</v>
      </c>
      <c r="K1737" t="s">
        <v>642</v>
      </c>
      <c r="L1737">
        <v>1988</v>
      </c>
      <c r="M1737" t="s">
        <v>520</v>
      </c>
      <c r="N1737" t="s">
        <v>28</v>
      </c>
      <c r="P1737" t="s">
        <v>25788</v>
      </c>
      <c r="Q1737" t="s">
        <v>34255</v>
      </c>
      <c r="S1737" t="s">
        <v>25789</v>
      </c>
    </row>
    <row r="1738" spans="1:19" x14ac:dyDescent="0.15">
      <c r="A1738">
        <v>2100005699</v>
      </c>
      <c r="B1738" t="s">
        <v>25790</v>
      </c>
      <c r="C1738" t="s">
        <v>25791</v>
      </c>
      <c r="E1738" t="s">
        <v>25792</v>
      </c>
      <c r="F1738" t="s">
        <v>804</v>
      </c>
      <c r="H1738">
        <v>754</v>
      </c>
      <c r="I1738" t="s">
        <v>677</v>
      </c>
      <c r="K1738" t="s">
        <v>642</v>
      </c>
      <c r="L1738">
        <v>1988</v>
      </c>
      <c r="M1738" t="s">
        <v>707</v>
      </c>
      <c r="N1738" t="s">
        <v>28</v>
      </c>
      <c r="P1738" t="s">
        <v>25788</v>
      </c>
      <c r="Q1738" t="s">
        <v>34255</v>
      </c>
      <c r="S1738" t="s">
        <v>25793</v>
      </c>
    </row>
    <row r="1739" spans="1:19" x14ac:dyDescent="0.15">
      <c r="A1739">
        <v>2100007641</v>
      </c>
      <c r="B1739" t="s">
        <v>25843</v>
      </c>
      <c r="C1739" t="s">
        <v>25844</v>
      </c>
      <c r="D1739" t="s">
        <v>25845</v>
      </c>
      <c r="E1739" t="s">
        <v>25846</v>
      </c>
      <c r="F1739" t="s">
        <v>25847</v>
      </c>
      <c r="H1739">
        <v>757</v>
      </c>
      <c r="I1739" t="s">
        <v>797</v>
      </c>
      <c r="K1739" t="s">
        <v>957</v>
      </c>
      <c r="L1739">
        <v>1992</v>
      </c>
      <c r="M1739" t="s">
        <v>25848</v>
      </c>
      <c r="N1739" t="s">
        <v>49</v>
      </c>
      <c r="P1739" t="s">
        <v>798</v>
      </c>
      <c r="Q1739" t="s">
        <v>34255</v>
      </c>
      <c r="S1739" t="s">
        <v>25849</v>
      </c>
    </row>
    <row r="1740" spans="1:19" x14ac:dyDescent="0.15">
      <c r="A1740">
        <v>2100010932</v>
      </c>
      <c r="B1740" t="s">
        <v>25874</v>
      </c>
      <c r="C1740" t="s">
        <v>25875</v>
      </c>
      <c r="H1740">
        <v>760</v>
      </c>
      <c r="I1740" t="s">
        <v>229</v>
      </c>
      <c r="K1740" t="s">
        <v>25876</v>
      </c>
      <c r="L1740">
        <v>2002</v>
      </c>
      <c r="M1740" t="s">
        <v>2149</v>
      </c>
      <c r="N1740" t="s">
        <v>138</v>
      </c>
      <c r="P1740" t="s">
        <v>25877</v>
      </c>
      <c r="Q1740" t="s">
        <v>34255</v>
      </c>
      <c r="S1740" t="s">
        <v>25878</v>
      </c>
    </row>
    <row r="1741" spans="1:19" x14ac:dyDescent="0.15">
      <c r="A1741">
        <v>2100010933</v>
      </c>
      <c r="B1741" t="s">
        <v>25888</v>
      </c>
      <c r="C1741" t="s">
        <v>25889</v>
      </c>
      <c r="E1741" t="s">
        <v>25890</v>
      </c>
      <c r="F1741" t="s">
        <v>25891</v>
      </c>
      <c r="H1741">
        <v>760</v>
      </c>
      <c r="I1741" t="s">
        <v>665</v>
      </c>
      <c r="K1741" t="s">
        <v>25892</v>
      </c>
      <c r="L1741">
        <v>1993</v>
      </c>
      <c r="M1741" t="s">
        <v>25893</v>
      </c>
      <c r="N1741" t="s">
        <v>69</v>
      </c>
      <c r="O1741" t="s">
        <v>25894</v>
      </c>
      <c r="P1741" t="s">
        <v>25895</v>
      </c>
      <c r="Q1741" t="s">
        <v>34255</v>
      </c>
      <c r="S1741" t="s">
        <v>25896</v>
      </c>
    </row>
    <row r="1742" spans="1:19" x14ac:dyDescent="0.15">
      <c r="A1742">
        <v>2100006485</v>
      </c>
      <c r="B1742" t="s">
        <v>25897</v>
      </c>
      <c r="C1742" t="s">
        <v>25898</v>
      </c>
      <c r="H1742">
        <v>760</v>
      </c>
      <c r="I1742" t="s">
        <v>1473</v>
      </c>
      <c r="K1742" t="s">
        <v>833</v>
      </c>
      <c r="L1742">
        <v>1991</v>
      </c>
      <c r="M1742" t="s">
        <v>5509</v>
      </c>
      <c r="N1742" t="s">
        <v>59</v>
      </c>
      <c r="O1742" t="s">
        <v>25899</v>
      </c>
      <c r="P1742" t="s">
        <v>25900</v>
      </c>
      <c r="Q1742" t="s">
        <v>34255</v>
      </c>
      <c r="S1742" t="s">
        <v>25901</v>
      </c>
    </row>
    <row r="1743" spans="1:19" x14ac:dyDescent="0.15">
      <c r="A1743">
        <v>2100010936</v>
      </c>
      <c r="B1743" t="s">
        <v>25902</v>
      </c>
      <c r="C1743" t="s">
        <v>25898</v>
      </c>
      <c r="H1743">
        <v>760</v>
      </c>
      <c r="I1743" t="s">
        <v>102</v>
      </c>
      <c r="K1743" t="s">
        <v>833</v>
      </c>
      <c r="L1743">
        <v>1991</v>
      </c>
      <c r="M1743" t="s">
        <v>25903</v>
      </c>
      <c r="N1743" t="s">
        <v>59</v>
      </c>
      <c r="P1743" t="s">
        <v>25900</v>
      </c>
      <c r="Q1743" t="s">
        <v>34255</v>
      </c>
      <c r="S1743" t="s">
        <v>25904</v>
      </c>
    </row>
    <row r="1744" spans="1:19" x14ac:dyDescent="0.15">
      <c r="A1744">
        <v>2100005612</v>
      </c>
      <c r="B1744" t="s">
        <v>25947</v>
      </c>
      <c r="C1744" t="s">
        <v>25936</v>
      </c>
      <c r="D1744" t="s">
        <v>25948</v>
      </c>
      <c r="E1744" t="s">
        <v>25949</v>
      </c>
      <c r="F1744" t="s">
        <v>25950</v>
      </c>
      <c r="H1744">
        <v>761</v>
      </c>
      <c r="I1744" t="s">
        <v>118</v>
      </c>
      <c r="K1744" t="s">
        <v>2167</v>
      </c>
      <c r="L1744">
        <v>1983</v>
      </c>
      <c r="M1744" t="s">
        <v>1804</v>
      </c>
      <c r="N1744" t="s">
        <v>271</v>
      </c>
      <c r="P1744" t="s">
        <v>25951</v>
      </c>
      <c r="Q1744" t="s">
        <v>34255</v>
      </c>
      <c r="S1744" t="s">
        <v>25952</v>
      </c>
    </row>
    <row r="1745" spans="1:19" x14ac:dyDescent="0.15">
      <c r="A1745">
        <v>2100005597</v>
      </c>
      <c r="B1745" t="s">
        <v>25981</v>
      </c>
      <c r="C1745" t="s">
        <v>25982</v>
      </c>
      <c r="E1745" t="s">
        <v>25983</v>
      </c>
      <c r="F1745" t="s">
        <v>25984</v>
      </c>
      <c r="H1745">
        <v>762</v>
      </c>
      <c r="I1745" t="s">
        <v>56</v>
      </c>
      <c r="K1745" t="s">
        <v>833</v>
      </c>
      <c r="L1745">
        <v>1981</v>
      </c>
      <c r="M1745" t="s">
        <v>311</v>
      </c>
      <c r="N1745" t="s">
        <v>69</v>
      </c>
      <c r="O1745" t="s">
        <v>25985</v>
      </c>
      <c r="P1745" t="s">
        <v>25986</v>
      </c>
      <c r="Q1745" t="s">
        <v>34255</v>
      </c>
      <c r="S1745" t="s">
        <v>25987</v>
      </c>
    </row>
    <row r="1746" spans="1:19" x14ac:dyDescent="0.15">
      <c r="A1746">
        <v>2100005602</v>
      </c>
      <c r="B1746" t="s">
        <v>26019</v>
      </c>
      <c r="C1746" t="s">
        <v>26020</v>
      </c>
      <c r="E1746" t="s">
        <v>26021</v>
      </c>
      <c r="F1746" t="s">
        <v>26022</v>
      </c>
      <c r="H1746">
        <v>762</v>
      </c>
      <c r="I1746" t="s">
        <v>145</v>
      </c>
      <c r="K1746" t="s">
        <v>833</v>
      </c>
      <c r="L1746">
        <v>1982</v>
      </c>
      <c r="M1746" t="s">
        <v>819</v>
      </c>
      <c r="N1746" t="s">
        <v>69</v>
      </c>
      <c r="O1746" t="s">
        <v>26023</v>
      </c>
      <c r="P1746" t="s">
        <v>26024</v>
      </c>
      <c r="Q1746" t="s">
        <v>34255</v>
      </c>
      <c r="S1746" t="s">
        <v>26025</v>
      </c>
    </row>
    <row r="1747" spans="1:19" x14ac:dyDescent="0.15">
      <c r="A1747">
        <v>2100005610</v>
      </c>
      <c r="B1747" t="s">
        <v>26096</v>
      </c>
      <c r="C1747" t="s">
        <v>25936</v>
      </c>
      <c r="D1747" t="s">
        <v>26097</v>
      </c>
      <c r="E1747" t="s">
        <v>25938</v>
      </c>
      <c r="F1747" t="s">
        <v>25939</v>
      </c>
      <c r="H1747">
        <v>762</v>
      </c>
      <c r="I1747" t="s">
        <v>219</v>
      </c>
      <c r="K1747" t="s">
        <v>2167</v>
      </c>
      <c r="L1747">
        <v>1983</v>
      </c>
      <c r="M1747" t="s">
        <v>451</v>
      </c>
      <c r="N1747" t="s">
        <v>271</v>
      </c>
      <c r="P1747" t="s">
        <v>26098</v>
      </c>
      <c r="Q1747" t="s">
        <v>34255</v>
      </c>
      <c r="S1747" t="s">
        <v>26099</v>
      </c>
    </row>
    <row r="1748" spans="1:19" x14ac:dyDescent="0.15">
      <c r="A1748">
        <v>2100005613</v>
      </c>
      <c r="B1748" t="s">
        <v>26145</v>
      </c>
      <c r="C1748" t="s">
        <v>25936</v>
      </c>
      <c r="D1748" t="s">
        <v>26146</v>
      </c>
      <c r="E1748" t="s">
        <v>26147</v>
      </c>
      <c r="F1748" t="s">
        <v>26148</v>
      </c>
      <c r="H1748">
        <v>763</v>
      </c>
      <c r="I1748" t="s">
        <v>154</v>
      </c>
      <c r="K1748" t="s">
        <v>2167</v>
      </c>
      <c r="L1748">
        <v>1983</v>
      </c>
      <c r="M1748" t="s">
        <v>353</v>
      </c>
      <c r="N1748" t="s">
        <v>271</v>
      </c>
      <c r="P1748" t="s">
        <v>26149</v>
      </c>
      <c r="Q1748" t="s">
        <v>34255</v>
      </c>
      <c r="S1748" t="s">
        <v>26150</v>
      </c>
    </row>
    <row r="1749" spans="1:19" x14ac:dyDescent="0.15">
      <c r="A1749">
        <v>2100005617</v>
      </c>
      <c r="B1749" t="s">
        <v>26151</v>
      </c>
      <c r="C1749" t="s">
        <v>25936</v>
      </c>
      <c r="D1749" t="s">
        <v>26152</v>
      </c>
      <c r="E1749" t="s">
        <v>26153</v>
      </c>
      <c r="F1749" t="s">
        <v>26154</v>
      </c>
      <c r="H1749">
        <v>763</v>
      </c>
      <c r="I1749" t="s">
        <v>145</v>
      </c>
      <c r="K1749" t="s">
        <v>2167</v>
      </c>
      <c r="L1749">
        <v>1983</v>
      </c>
      <c r="M1749" t="s">
        <v>451</v>
      </c>
      <c r="N1749" t="s">
        <v>271</v>
      </c>
      <c r="P1749" t="s">
        <v>26155</v>
      </c>
      <c r="Q1749" t="s">
        <v>34255</v>
      </c>
      <c r="S1749" t="s">
        <v>26156</v>
      </c>
    </row>
    <row r="1750" spans="1:19" x14ac:dyDescent="0.15">
      <c r="A1750">
        <v>2100005616</v>
      </c>
      <c r="B1750" t="s">
        <v>26186</v>
      </c>
      <c r="C1750" t="s">
        <v>25936</v>
      </c>
      <c r="D1750" t="s">
        <v>26187</v>
      </c>
      <c r="E1750" t="s">
        <v>26188</v>
      </c>
      <c r="F1750" t="s">
        <v>26189</v>
      </c>
      <c r="H1750">
        <v>764</v>
      </c>
      <c r="I1750" t="s">
        <v>118</v>
      </c>
      <c r="K1750" t="s">
        <v>2167</v>
      </c>
      <c r="L1750">
        <v>1983</v>
      </c>
      <c r="M1750" t="s">
        <v>1309</v>
      </c>
      <c r="N1750" t="s">
        <v>271</v>
      </c>
      <c r="P1750" t="s">
        <v>26190</v>
      </c>
      <c r="Q1750" t="s">
        <v>34255</v>
      </c>
      <c r="S1750" t="s">
        <v>26191</v>
      </c>
    </row>
    <row r="1751" spans="1:19" x14ac:dyDescent="0.15">
      <c r="A1751">
        <v>2100007197</v>
      </c>
      <c r="B1751" t="s">
        <v>26208</v>
      </c>
      <c r="C1751" t="s">
        <v>25943</v>
      </c>
      <c r="D1751" t="s">
        <v>26209</v>
      </c>
      <c r="H1751">
        <v>764</v>
      </c>
      <c r="I1751" t="s">
        <v>577</v>
      </c>
      <c r="J1751">
        <v>3</v>
      </c>
      <c r="K1751" t="s">
        <v>957</v>
      </c>
      <c r="L1751">
        <v>1994</v>
      </c>
      <c r="M1751" t="s">
        <v>412</v>
      </c>
      <c r="N1751" t="s">
        <v>59</v>
      </c>
      <c r="P1751" t="s">
        <v>26210</v>
      </c>
      <c r="Q1751" t="s">
        <v>34255</v>
      </c>
      <c r="S1751" t="s">
        <v>26211</v>
      </c>
    </row>
    <row r="1752" spans="1:19" x14ac:dyDescent="0.15">
      <c r="A1752">
        <v>2100007196</v>
      </c>
      <c r="B1752" t="s">
        <v>26262</v>
      </c>
      <c r="C1752" t="s">
        <v>25943</v>
      </c>
      <c r="D1752" t="s">
        <v>26263</v>
      </c>
      <c r="H1752">
        <v>767</v>
      </c>
      <c r="I1752" t="s">
        <v>56</v>
      </c>
      <c r="J1752">
        <v>2</v>
      </c>
      <c r="K1752" t="s">
        <v>957</v>
      </c>
      <c r="L1752">
        <v>1994</v>
      </c>
      <c r="M1752" t="s">
        <v>412</v>
      </c>
      <c r="N1752" t="s">
        <v>59</v>
      </c>
      <c r="P1752" t="s">
        <v>26264</v>
      </c>
      <c r="Q1752" t="s">
        <v>34255</v>
      </c>
      <c r="S1752" t="s">
        <v>26265</v>
      </c>
    </row>
    <row r="1753" spans="1:19" x14ac:dyDescent="0.15">
      <c r="A1753">
        <v>2100005615</v>
      </c>
      <c r="B1753" t="s">
        <v>26266</v>
      </c>
      <c r="C1753" t="s">
        <v>25936</v>
      </c>
      <c r="D1753" t="s">
        <v>26267</v>
      </c>
      <c r="E1753" t="s">
        <v>26268</v>
      </c>
      <c r="F1753" t="s">
        <v>26269</v>
      </c>
      <c r="H1753">
        <v>767</v>
      </c>
      <c r="I1753" t="s">
        <v>145</v>
      </c>
      <c r="K1753" t="s">
        <v>2167</v>
      </c>
      <c r="L1753">
        <v>1983</v>
      </c>
      <c r="M1753" t="s">
        <v>1309</v>
      </c>
      <c r="N1753" t="s">
        <v>271</v>
      </c>
      <c r="P1753" t="s">
        <v>26270</v>
      </c>
      <c r="Q1753" t="s">
        <v>34255</v>
      </c>
      <c r="S1753" t="s">
        <v>26271</v>
      </c>
    </row>
    <row r="1754" spans="1:19" x14ac:dyDescent="0.15">
      <c r="A1754">
        <v>2100011062</v>
      </c>
      <c r="B1754" t="s">
        <v>26285</v>
      </c>
      <c r="C1754" t="s">
        <v>26286</v>
      </c>
      <c r="D1754" t="s">
        <v>26287</v>
      </c>
      <c r="E1754" t="s">
        <v>26288</v>
      </c>
      <c r="F1754" t="s">
        <v>26289</v>
      </c>
      <c r="H1754">
        <v>767</v>
      </c>
      <c r="I1754" t="s">
        <v>169</v>
      </c>
      <c r="K1754" t="s">
        <v>706</v>
      </c>
      <c r="L1754">
        <v>1999</v>
      </c>
      <c r="M1754" t="s">
        <v>2713</v>
      </c>
      <c r="N1754" t="s">
        <v>69</v>
      </c>
      <c r="O1754" t="s">
        <v>26290</v>
      </c>
      <c r="P1754" t="s">
        <v>26291</v>
      </c>
      <c r="Q1754" t="s">
        <v>34255</v>
      </c>
      <c r="S1754" t="s">
        <v>26292</v>
      </c>
    </row>
    <row r="1755" spans="1:19" x14ac:dyDescent="0.15">
      <c r="A1755">
        <v>2100001502</v>
      </c>
      <c r="B1755" t="s">
        <v>26296</v>
      </c>
      <c r="C1755" t="s">
        <v>26297</v>
      </c>
      <c r="E1755" t="s">
        <v>26298</v>
      </c>
      <c r="F1755" t="s">
        <v>26299</v>
      </c>
      <c r="H1755">
        <v>767</v>
      </c>
      <c r="I1755" t="s">
        <v>260</v>
      </c>
      <c r="K1755" t="s">
        <v>78</v>
      </c>
      <c r="L1755">
        <v>2003</v>
      </c>
      <c r="M1755" t="s">
        <v>231</v>
      </c>
      <c r="N1755" t="s">
        <v>40</v>
      </c>
      <c r="O1755" t="s">
        <v>26300</v>
      </c>
      <c r="Q1755" t="s">
        <v>34255</v>
      </c>
      <c r="S1755" t="s">
        <v>26301</v>
      </c>
    </row>
    <row r="1756" spans="1:19" x14ac:dyDescent="0.15">
      <c r="A1756">
        <v>2100008042</v>
      </c>
      <c r="B1756" t="s">
        <v>26427</v>
      </c>
      <c r="C1756" t="s">
        <v>26428</v>
      </c>
      <c r="E1756" t="s">
        <v>26429</v>
      </c>
      <c r="F1756" t="s">
        <v>26430</v>
      </c>
      <c r="H1756">
        <v>775</v>
      </c>
      <c r="I1756" t="s">
        <v>229</v>
      </c>
      <c r="K1756" t="s">
        <v>1559</v>
      </c>
      <c r="L1756">
        <v>1984</v>
      </c>
      <c r="M1756" t="s">
        <v>853</v>
      </c>
      <c r="N1756" t="s">
        <v>59</v>
      </c>
      <c r="O1756" t="s">
        <v>26431</v>
      </c>
      <c r="P1756" t="s">
        <v>26432</v>
      </c>
      <c r="Q1756" t="s">
        <v>34255</v>
      </c>
      <c r="S1756" t="s">
        <v>26433</v>
      </c>
    </row>
    <row r="1757" spans="1:19" x14ac:dyDescent="0.15">
      <c r="A1757">
        <v>2100008043</v>
      </c>
      <c r="B1757" t="s">
        <v>26434</v>
      </c>
      <c r="C1757" t="s">
        <v>26428</v>
      </c>
      <c r="E1757" t="s">
        <v>26429</v>
      </c>
      <c r="F1757" t="s">
        <v>26430</v>
      </c>
      <c r="H1757">
        <v>775</v>
      </c>
      <c r="I1757" t="s">
        <v>229</v>
      </c>
      <c r="K1757" t="s">
        <v>1559</v>
      </c>
      <c r="L1757">
        <v>1984</v>
      </c>
      <c r="M1757" t="s">
        <v>89</v>
      </c>
      <c r="N1757" t="s">
        <v>59</v>
      </c>
      <c r="O1757" t="s">
        <v>26431</v>
      </c>
      <c r="P1757" t="s">
        <v>26432</v>
      </c>
      <c r="Q1757" t="s">
        <v>34255</v>
      </c>
      <c r="S1757" t="s">
        <v>26435</v>
      </c>
    </row>
    <row r="1758" spans="1:19" x14ac:dyDescent="0.15">
      <c r="A1758">
        <v>2100008044</v>
      </c>
      <c r="B1758" t="s">
        <v>26436</v>
      </c>
      <c r="C1758" t="s">
        <v>26428</v>
      </c>
      <c r="E1758" t="s">
        <v>26429</v>
      </c>
      <c r="F1758" t="s">
        <v>26430</v>
      </c>
      <c r="H1758">
        <v>775</v>
      </c>
      <c r="I1758" t="s">
        <v>229</v>
      </c>
      <c r="K1758" t="s">
        <v>1559</v>
      </c>
      <c r="L1758">
        <v>1984</v>
      </c>
      <c r="M1758" t="s">
        <v>89</v>
      </c>
      <c r="N1758" t="s">
        <v>59</v>
      </c>
      <c r="O1758" t="s">
        <v>26431</v>
      </c>
      <c r="P1758" t="s">
        <v>26432</v>
      </c>
      <c r="Q1758" t="s">
        <v>34255</v>
      </c>
      <c r="S1758" t="s">
        <v>26437</v>
      </c>
    </row>
    <row r="1759" spans="1:19" x14ac:dyDescent="0.15">
      <c r="A1759">
        <v>2100010050</v>
      </c>
      <c r="B1759" t="s">
        <v>26438</v>
      </c>
      <c r="C1759" t="s">
        <v>26439</v>
      </c>
      <c r="E1759" t="s">
        <v>26440</v>
      </c>
      <c r="F1759" t="s">
        <v>26441</v>
      </c>
      <c r="H1759">
        <v>775</v>
      </c>
      <c r="I1759" t="s">
        <v>118</v>
      </c>
      <c r="K1759" t="s">
        <v>1559</v>
      </c>
      <c r="L1759">
        <v>1997</v>
      </c>
      <c r="M1759" t="s">
        <v>861</v>
      </c>
      <c r="N1759" t="s">
        <v>59</v>
      </c>
      <c r="O1759" t="s">
        <v>26442</v>
      </c>
      <c r="P1759" t="s">
        <v>26432</v>
      </c>
      <c r="Q1759" t="s">
        <v>34255</v>
      </c>
      <c r="S1759" t="s">
        <v>26443</v>
      </c>
    </row>
    <row r="1760" spans="1:19" x14ac:dyDescent="0.15">
      <c r="A1760">
        <v>2100001181</v>
      </c>
      <c r="B1760" t="s">
        <v>26444</v>
      </c>
      <c r="C1760" t="s">
        <v>26445</v>
      </c>
      <c r="E1760" t="s">
        <v>26440</v>
      </c>
      <c r="F1760" t="s">
        <v>26441</v>
      </c>
      <c r="H1760">
        <v>775</v>
      </c>
      <c r="I1760" t="s">
        <v>118</v>
      </c>
      <c r="K1760" t="s">
        <v>1559</v>
      </c>
      <c r="L1760">
        <v>1997</v>
      </c>
      <c r="M1760" t="s">
        <v>578</v>
      </c>
      <c r="N1760" t="s">
        <v>59</v>
      </c>
      <c r="O1760" t="s">
        <v>26446</v>
      </c>
      <c r="P1760" t="s">
        <v>26432</v>
      </c>
      <c r="Q1760" t="s">
        <v>34255</v>
      </c>
      <c r="S1760" t="s">
        <v>26447</v>
      </c>
    </row>
    <row r="1761" spans="1:19" x14ac:dyDescent="0.15">
      <c r="A1761">
        <v>2100001182</v>
      </c>
      <c r="B1761" t="s">
        <v>26448</v>
      </c>
      <c r="C1761" t="s">
        <v>26449</v>
      </c>
      <c r="E1761" t="s">
        <v>26440</v>
      </c>
      <c r="F1761" t="s">
        <v>26441</v>
      </c>
      <c r="H1761">
        <v>775</v>
      </c>
      <c r="I1761" t="s">
        <v>118</v>
      </c>
      <c r="K1761" t="s">
        <v>1559</v>
      </c>
      <c r="L1761">
        <v>1997</v>
      </c>
      <c r="M1761" t="s">
        <v>578</v>
      </c>
      <c r="N1761" t="s">
        <v>59</v>
      </c>
      <c r="O1761" t="s">
        <v>26446</v>
      </c>
      <c r="P1761" t="s">
        <v>26432</v>
      </c>
      <c r="Q1761" t="s">
        <v>34255</v>
      </c>
      <c r="S1761" t="s">
        <v>26450</v>
      </c>
    </row>
    <row r="1762" spans="1:19" x14ac:dyDescent="0.15">
      <c r="A1762">
        <v>2100001183</v>
      </c>
      <c r="B1762" t="s">
        <v>26451</v>
      </c>
      <c r="C1762" t="s">
        <v>26452</v>
      </c>
      <c r="E1762" t="s">
        <v>26440</v>
      </c>
      <c r="F1762" t="s">
        <v>26441</v>
      </c>
      <c r="H1762">
        <v>775</v>
      </c>
      <c r="I1762" t="s">
        <v>118</v>
      </c>
      <c r="K1762" t="s">
        <v>1559</v>
      </c>
      <c r="L1762">
        <v>1997</v>
      </c>
      <c r="M1762" t="s">
        <v>1486</v>
      </c>
      <c r="N1762" t="s">
        <v>59</v>
      </c>
      <c r="O1762" t="s">
        <v>26446</v>
      </c>
      <c r="P1762" t="s">
        <v>26432</v>
      </c>
      <c r="Q1762" t="s">
        <v>34255</v>
      </c>
      <c r="S1762" t="s">
        <v>26453</v>
      </c>
    </row>
    <row r="1763" spans="1:19" x14ac:dyDescent="0.15">
      <c r="A1763">
        <v>2100001184</v>
      </c>
      <c r="B1763" t="s">
        <v>26438</v>
      </c>
      <c r="C1763" t="s">
        <v>26439</v>
      </c>
      <c r="E1763" t="s">
        <v>26440</v>
      </c>
      <c r="F1763" t="s">
        <v>26441</v>
      </c>
      <c r="H1763">
        <v>775</v>
      </c>
      <c r="I1763" t="s">
        <v>118</v>
      </c>
      <c r="K1763" t="s">
        <v>1559</v>
      </c>
      <c r="L1763">
        <v>1997</v>
      </c>
      <c r="M1763" t="s">
        <v>861</v>
      </c>
      <c r="N1763" t="s">
        <v>59</v>
      </c>
      <c r="O1763" t="s">
        <v>26442</v>
      </c>
      <c r="P1763" t="s">
        <v>26432</v>
      </c>
      <c r="Q1763" t="s">
        <v>34255</v>
      </c>
      <c r="S1763" t="s">
        <v>26454</v>
      </c>
    </row>
    <row r="1764" spans="1:19" x14ac:dyDescent="0.15">
      <c r="A1764">
        <v>2100007318</v>
      </c>
      <c r="B1764" t="s">
        <v>26579</v>
      </c>
      <c r="C1764" t="s">
        <v>26580</v>
      </c>
      <c r="D1764" t="s">
        <v>26581</v>
      </c>
      <c r="E1764" t="s">
        <v>26582</v>
      </c>
      <c r="F1764" t="s">
        <v>26583</v>
      </c>
      <c r="H1764">
        <v>778</v>
      </c>
      <c r="I1764" t="s">
        <v>260</v>
      </c>
      <c r="K1764" t="s">
        <v>26584</v>
      </c>
      <c r="L1764">
        <v>1995</v>
      </c>
      <c r="M1764" t="s">
        <v>1804</v>
      </c>
      <c r="N1764" t="s">
        <v>263</v>
      </c>
      <c r="P1764" t="s">
        <v>26585</v>
      </c>
      <c r="Q1764" t="s">
        <v>34255</v>
      </c>
      <c r="S1764" t="s">
        <v>26586</v>
      </c>
    </row>
    <row r="1765" spans="1:19" x14ac:dyDescent="0.15">
      <c r="A1765">
        <v>2100011068</v>
      </c>
      <c r="B1765" t="s">
        <v>26666</v>
      </c>
      <c r="C1765" t="s">
        <v>26667</v>
      </c>
      <c r="D1765" t="s">
        <v>26668</v>
      </c>
      <c r="E1765" t="s">
        <v>26669</v>
      </c>
      <c r="F1765" t="s">
        <v>26670</v>
      </c>
      <c r="H1765">
        <v>779</v>
      </c>
      <c r="I1765" t="s">
        <v>410</v>
      </c>
      <c r="K1765" t="s">
        <v>476</v>
      </c>
      <c r="L1765">
        <v>1999</v>
      </c>
      <c r="M1765" t="s">
        <v>578</v>
      </c>
      <c r="N1765" t="s">
        <v>69</v>
      </c>
      <c r="P1765" t="s">
        <v>26671</v>
      </c>
      <c r="Q1765" t="s">
        <v>34255</v>
      </c>
      <c r="S1765" t="s">
        <v>26672</v>
      </c>
    </row>
    <row r="1766" spans="1:19" x14ac:dyDescent="0.15">
      <c r="A1766">
        <v>2100011064</v>
      </c>
      <c r="B1766" t="s">
        <v>26673</v>
      </c>
      <c r="C1766" t="s">
        <v>26667</v>
      </c>
      <c r="D1766" t="s">
        <v>26674</v>
      </c>
      <c r="E1766" t="s">
        <v>26669</v>
      </c>
      <c r="F1766" t="s">
        <v>26670</v>
      </c>
      <c r="H1766">
        <v>779</v>
      </c>
      <c r="I1766" t="s">
        <v>410</v>
      </c>
      <c r="K1766" t="s">
        <v>476</v>
      </c>
      <c r="L1766">
        <v>1998</v>
      </c>
      <c r="M1766" t="s">
        <v>578</v>
      </c>
      <c r="N1766" t="s">
        <v>69</v>
      </c>
      <c r="P1766" t="s">
        <v>26671</v>
      </c>
      <c r="Q1766" t="s">
        <v>34255</v>
      </c>
      <c r="S1766" t="s">
        <v>26675</v>
      </c>
    </row>
    <row r="1767" spans="1:19" x14ac:dyDescent="0.15">
      <c r="A1767">
        <v>2100011066</v>
      </c>
      <c r="B1767" t="s">
        <v>26676</v>
      </c>
      <c r="C1767" t="s">
        <v>26667</v>
      </c>
      <c r="D1767" t="s">
        <v>26677</v>
      </c>
      <c r="E1767" t="s">
        <v>26669</v>
      </c>
      <c r="F1767" t="s">
        <v>26670</v>
      </c>
      <c r="H1767">
        <v>779</v>
      </c>
      <c r="I1767" t="s">
        <v>410</v>
      </c>
      <c r="K1767" t="s">
        <v>476</v>
      </c>
      <c r="L1767">
        <v>1998</v>
      </c>
      <c r="M1767" t="s">
        <v>578</v>
      </c>
      <c r="N1767" t="s">
        <v>69</v>
      </c>
      <c r="P1767" t="s">
        <v>26671</v>
      </c>
      <c r="Q1767" t="s">
        <v>34255</v>
      </c>
      <c r="S1767" t="s">
        <v>26678</v>
      </c>
    </row>
    <row r="1768" spans="1:19" x14ac:dyDescent="0.15">
      <c r="A1768">
        <v>2100011067</v>
      </c>
      <c r="B1768" t="s">
        <v>26679</v>
      </c>
      <c r="C1768" t="s">
        <v>26667</v>
      </c>
      <c r="D1768" t="s">
        <v>26680</v>
      </c>
      <c r="E1768" t="s">
        <v>26669</v>
      </c>
      <c r="F1768" t="s">
        <v>26670</v>
      </c>
      <c r="H1768">
        <v>779</v>
      </c>
      <c r="I1768" t="s">
        <v>410</v>
      </c>
      <c r="K1768" t="s">
        <v>476</v>
      </c>
      <c r="L1768">
        <v>1999</v>
      </c>
      <c r="M1768" t="s">
        <v>578</v>
      </c>
      <c r="N1768" t="s">
        <v>69</v>
      </c>
      <c r="P1768" t="s">
        <v>26671</v>
      </c>
      <c r="Q1768" t="s">
        <v>34255</v>
      </c>
      <c r="S1768" t="s">
        <v>26681</v>
      </c>
    </row>
    <row r="1769" spans="1:19" x14ac:dyDescent="0.15">
      <c r="A1769">
        <v>2100011072</v>
      </c>
      <c r="B1769" t="s">
        <v>26827</v>
      </c>
      <c r="C1769" t="s">
        <v>26828</v>
      </c>
      <c r="D1769" t="s">
        <v>26829</v>
      </c>
      <c r="E1769" t="s">
        <v>26830</v>
      </c>
      <c r="F1769" t="s">
        <v>26831</v>
      </c>
      <c r="H1769">
        <v>780</v>
      </c>
      <c r="I1769" t="s">
        <v>37</v>
      </c>
      <c r="K1769" t="s">
        <v>950</v>
      </c>
      <c r="L1769">
        <v>1998</v>
      </c>
      <c r="M1769" t="s">
        <v>1401</v>
      </c>
      <c r="N1769" t="s">
        <v>69</v>
      </c>
      <c r="P1769" t="s">
        <v>26832</v>
      </c>
      <c r="Q1769" t="s">
        <v>34255</v>
      </c>
      <c r="S1769" t="s">
        <v>26833</v>
      </c>
    </row>
    <row r="1770" spans="1:19" x14ac:dyDescent="0.15">
      <c r="A1770">
        <v>2100007201</v>
      </c>
      <c r="B1770" t="s">
        <v>26852</v>
      </c>
      <c r="C1770" t="s">
        <v>26853</v>
      </c>
      <c r="D1770" t="s">
        <v>26854</v>
      </c>
      <c r="E1770" t="s">
        <v>26855</v>
      </c>
      <c r="F1770" t="s">
        <v>26856</v>
      </c>
      <c r="H1770">
        <v>780</v>
      </c>
      <c r="I1770" t="s">
        <v>510</v>
      </c>
      <c r="J1770">
        <v>1</v>
      </c>
      <c r="K1770" t="s">
        <v>57</v>
      </c>
      <c r="L1770">
        <v>1997</v>
      </c>
      <c r="M1770" t="s">
        <v>27</v>
      </c>
      <c r="N1770" t="s">
        <v>263</v>
      </c>
      <c r="O1770" t="s">
        <v>26857</v>
      </c>
      <c r="P1770" t="s">
        <v>26858</v>
      </c>
      <c r="Q1770" t="s">
        <v>34255</v>
      </c>
      <c r="S1770" t="s">
        <v>26859</v>
      </c>
    </row>
    <row r="1771" spans="1:19" x14ac:dyDescent="0.15">
      <c r="A1771">
        <v>2100007202</v>
      </c>
      <c r="B1771" t="s">
        <v>26860</v>
      </c>
      <c r="C1771" t="s">
        <v>26853</v>
      </c>
      <c r="D1771" t="s">
        <v>26861</v>
      </c>
      <c r="E1771" t="s">
        <v>26855</v>
      </c>
      <c r="F1771" t="s">
        <v>26856</v>
      </c>
      <c r="H1771">
        <v>780</v>
      </c>
      <c r="I1771" t="s">
        <v>510</v>
      </c>
      <c r="J1771">
        <v>2</v>
      </c>
      <c r="K1771" t="s">
        <v>57</v>
      </c>
      <c r="L1771">
        <v>1997</v>
      </c>
      <c r="M1771" t="s">
        <v>27</v>
      </c>
      <c r="N1771" t="s">
        <v>263</v>
      </c>
      <c r="O1771" t="s">
        <v>26857</v>
      </c>
      <c r="P1771" t="s">
        <v>26862</v>
      </c>
      <c r="Q1771" t="s">
        <v>34255</v>
      </c>
      <c r="S1771" t="s">
        <v>26863</v>
      </c>
    </row>
    <row r="1772" spans="1:19" x14ac:dyDescent="0.15">
      <c r="A1772">
        <v>2100007203</v>
      </c>
      <c r="B1772" t="s">
        <v>26864</v>
      </c>
      <c r="C1772" t="s">
        <v>26853</v>
      </c>
      <c r="D1772" t="s">
        <v>26865</v>
      </c>
      <c r="E1772" t="s">
        <v>26855</v>
      </c>
      <c r="F1772" t="s">
        <v>26856</v>
      </c>
      <c r="H1772">
        <v>780</v>
      </c>
      <c r="I1772" t="s">
        <v>510</v>
      </c>
      <c r="J1772">
        <v>3</v>
      </c>
      <c r="K1772" t="s">
        <v>57</v>
      </c>
      <c r="L1772">
        <v>1997</v>
      </c>
      <c r="M1772" t="s">
        <v>27</v>
      </c>
      <c r="N1772" t="s">
        <v>263</v>
      </c>
      <c r="O1772" t="s">
        <v>26857</v>
      </c>
      <c r="P1772" t="s">
        <v>26858</v>
      </c>
      <c r="Q1772" t="s">
        <v>34255</v>
      </c>
      <c r="S1772" t="s">
        <v>26866</v>
      </c>
    </row>
    <row r="1773" spans="1:19" x14ac:dyDescent="0.15">
      <c r="A1773">
        <v>2100007204</v>
      </c>
      <c r="B1773" t="s">
        <v>26867</v>
      </c>
      <c r="C1773" t="s">
        <v>26853</v>
      </c>
      <c r="D1773" t="s">
        <v>26868</v>
      </c>
      <c r="E1773" t="s">
        <v>26855</v>
      </c>
      <c r="F1773" t="s">
        <v>26856</v>
      </c>
      <c r="H1773">
        <v>780</v>
      </c>
      <c r="I1773" t="s">
        <v>510</v>
      </c>
      <c r="J1773">
        <v>4</v>
      </c>
      <c r="K1773" t="s">
        <v>57</v>
      </c>
      <c r="L1773">
        <v>1997</v>
      </c>
      <c r="M1773" t="s">
        <v>27</v>
      </c>
      <c r="N1773" t="s">
        <v>263</v>
      </c>
      <c r="O1773" t="s">
        <v>26857</v>
      </c>
      <c r="P1773" t="s">
        <v>26869</v>
      </c>
      <c r="Q1773" t="s">
        <v>34255</v>
      </c>
      <c r="S1773" t="s">
        <v>26870</v>
      </c>
    </row>
    <row r="1774" spans="1:19" x14ac:dyDescent="0.15">
      <c r="A1774">
        <v>2100000632</v>
      </c>
      <c r="B1774" t="s">
        <v>26887</v>
      </c>
      <c r="C1774" t="s">
        <v>26888</v>
      </c>
      <c r="E1774" t="s">
        <v>26889</v>
      </c>
      <c r="F1774" t="s">
        <v>26890</v>
      </c>
      <c r="H1774">
        <v>780</v>
      </c>
      <c r="I1774" t="s">
        <v>169</v>
      </c>
      <c r="K1774" t="s">
        <v>847</v>
      </c>
      <c r="L1774">
        <v>2001</v>
      </c>
      <c r="M1774" t="s">
        <v>747</v>
      </c>
      <c r="N1774" t="s">
        <v>59</v>
      </c>
      <c r="P1774" t="s">
        <v>26891</v>
      </c>
      <c r="Q1774" t="s">
        <v>34255</v>
      </c>
      <c r="S1774" t="s">
        <v>26892</v>
      </c>
    </row>
    <row r="1775" spans="1:19" x14ac:dyDescent="0.15">
      <c r="A1775">
        <v>2100000633</v>
      </c>
      <c r="B1775" t="s">
        <v>26893</v>
      </c>
      <c r="C1775" t="s">
        <v>26888</v>
      </c>
      <c r="D1775" t="s">
        <v>26894</v>
      </c>
      <c r="E1775" t="s">
        <v>26889</v>
      </c>
      <c r="F1775" t="s">
        <v>26890</v>
      </c>
      <c r="H1775">
        <v>780</v>
      </c>
      <c r="I1775" t="s">
        <v>169</v>
      </c>
      <c r="K1775" t="s">
        <v>847</v>
      </c>
      <c r="L1775">
        <v>2001</v>
      </c>
      <c r="M1775" t="s">
        <v>9423</v>
      </c>
      <c r="N1775" t="s">
        <v>59</v>
      </c>
      <c r="P1775" t="s">
        <v>26895</v>
      </c>
      <c r="Q1775" t="s">
        <v>34255</v>
      </c>
      <c r="S1775" t="s">
        <v>26896</v>
      </c>
    </row>
    <row r="1776" spans="1:19" x14ac:dyDescent="0.15">
      <c r="A1776">
        <v>2100005205</v>
      </c>
      <c r="B1776" t="s">
        <v>26897</v>
      </c>
      <c r="C1776" t="s">
        <v>26898</v>
      </c>
      <c r="D1776" t="s">
        <v>26899</v>
      </c>
      <c r="E1776" t="s">
        <v>26900</v>
      </c>
      <c r="F1776" t="s">
        <v>26901</v>
      </c>
      <c r="H1776">
        <v>780</v>
      </c>
      <c r="I1776" t="s">
        <v>169</v>
      </c>
      <c r="K1776" t="s">
        <v>26902</v>
      </c>
      <c r="L1776">
        <v>1998</v>
      </c>
      <c r="M1776" t="s">
        <v>1029</v>
      </c>
      <c r="N1776" t="s">
        <v>49</v>
      </c>
      <c r="O1776" t="s">
        <v>14820</v>
      </c>
      <c r="P1776" t="s">
        <v>26903</v>
      </c>
      <c r="Q1776" t="s">
        <v>34255</v>
      </c>
      <c r="S1776" t="s">
        <v>26904</v>
      </c>
    </row>
    <row r="1777" spans="1:19" x14ac:dyDescent="0.15">
      <c r="A1777">
        <v>2100000563</v>
      </c>
      <c r="B1777" t="s">
        <v>26955</v>
      </c>
      <c r="C1777" t="s">
        <v>26956</v>
      </c>
      <c r="E1777" t="s">
        <v>21668</v>
      </c>
      <c r="F1777" t="s">
        <v>21669</v>
      </c>
      <c r="H1777">
        <v>781</v>
      </c>
      <c r="I1777" t="s">
        <v>1414</v>
      </c>
      <c r="K1777" t="s">
        <v>13805</v>
      </c>
      <c r="L1777">
        <v>2001</v>
      </c>
      <c r="M1777" t="s">
        <v>805</v>
      </c>
      <c r="N1777" t="s">
        <v>271</v>
      </c>
      <c r="P1777" t="s">
        <v>26957</v>
      </c>
      <c r="Q1777" t="s">
        <v>34255</v>
      </c>
      <c r="S1777" t="s">
        <v>26958</v>
      </c>
    </row>
    <row r="1778" spans="1:19" x14ac:dyDescent="0.15">
      <c r="A1778">
        <v>2100010049</v>
      </c>
      <c r="B1778" t="s">
        <v>27011</v>
      </c>
      <c r="C1778" t="s">
        <v>27012</v>
      </c>
      <c r="E1778" t="s">
        <v>27013</v>
      </c>
      <c r="F1778" t="s">
        <v>27014</v>
      </c>
      <c r="H1778">
        <v>783</v>
      </c>
      <c r="I1778" t="s">
        <v>25</v>
      </c>
      <c r="K1778" t="s">
        <v>26964</v>
      </c>
      <c r="L1778">
        <v>1993</v>
      </c>
      <c r="M1778" t="s">
        <v>967</v>
      </c>
      <c r="N1778" t="s">
        <v>105</v>
      </c>
      <c r="P1778" t="s">
        <v>27015</v>
      </c>
      <c r="Q1778" t="s">
        <v>34255</v>
      </c>
      <c r="S1778" t="s">
        <v>27016</v>
      </c>
    </row>
    <row r="1779" spans="1:19" x14ac:dyDescent="0.15">
      <c r="A1779">
        <v>2100001158</v>
      </c>
      <c r="B1779" t="s">
        <v>27017</v>
      </c>
      <c r="C1779" t="s">
        <v>27018</v>
      </c>
      <c r="D1779" t="s">
        <v>27019</v>
      </c>
      <c r="H1779">
        <v>783</v>
      </c>
      <c r="I1779" t="s">
        <v>410</v>
      </c>
      <c r="K1779" t="s">
        <v>310</v>
      </c>
      <c r="L1779">
        <v>2002</v>
      </c>
      <c r="M1779" t="s">
        <v>1275</v>
      </c>
      <c r="N1779" t="s">
        <v>121</v>
      </c>
      <c r="P1779" t="s">
        <v>27020</v>
      </c>
      <c r="Q1779" t="s">
        <v>34255</v>
      </c>
      <c r="S1779" t="s">
        <v>27021</v>
      </c>
    </row>
    <row r="1780" spans="1:19" x14ac:dyDescent="0.15">
      <c r="A1780">
        <v>2100001160</v>
      </c>
      <c r="B1780" t="s">
        <v>27022</v>
      </c>
      <c r="C1780" t="s">
        <v>27018</v>
      </c>
      <c r="D1780" t="s">
        <v>27023</v>
      </c>
      <c r="H1780">
        <v>783</v>
      </c>
      <c r="I1780" t="s">
        <v>410</v>
      </c>
      <c r="K1780" t="s">
        <v>310</v>
      </c>
      <c r="L1780">
        <v>2002</v>
      </c>
      <c r="M1780" t="s">
        <v>1275</v>
      </c>
      <c r="N1780" t="s">
        <v>121</v>
      </c>
      <c r="P1780" t="s">
        <v>27020</v>
      </c>
      <c r="Q1780" t="s">
        <v>34255</v>
      </c>
      <c r="S1780" t="s">
        <v>27024</v>
      </c>
    </row>
    <row r="1781" spans="1:19" x14ac:dyDescent="0.15">
      <c r="A1781">
        <v>2100001162</v>
      </c>
      <c r="B1781" t="s">
        <v>27025</v>
      </c>
      <c r="C1781" t="s">
        <v>27018</v>
      </c>
      <c r="D1781" t="s">
        <v>27026</v>
      </c>
      <c r="H1781">
        <v>783</v>
      </c>
      <c r="I1781" t="s">
        <v>410</v>
      </c>
      <c r="K1781" t="s">
        <v>310</v>
      </c>
      <c r="L1781">
        <v>2002</v>
      </c>
      <c r="M1781" t="s">
        <v>1275</v>
      </c>
      <c r="N1781" t="s">
        <v>121</v>
      </c>
      <c r="P1781" t="s">
        <v>27020</v>
      </c>
      <c r="Q1781" t="s">
        <v>34255</v>
      </c>
      <c r="S1781" t="s">
        <v>27027</v>
      </c>
    </row>
    <row r="1782" spans="1:19" x14ac:dyDescent="0.15">
      <c r="A1782">
        <v>2100001152</v>
      </c>
      <c r="B1782" t="s">
        <v>27028</v>
      </c>
      <c r="C1782" t="s">
        <v>27018</v>
      </c>
      <c r="D1782" t="s">
        <v>27029</v>
      </c>
      <c r="H1782">
        <v>783</v>
      </c>
      <c r="I1782" t="s">
        <v>410</v>
      </c>
      <c r="K1782" t="s">
        <v>310</v>
      </c>
      <c r="L1782">
        <v>2002</v>
      </c>
      <c r="M1782" t="s">
        <v>1275</v>
      </c>
      <c r="N1782" t="s">
        <v>121</v>
      </c>
      <c r="P1782" t="s">
        <v>27020</v>
      </c>
      <c r="Q1782" t="s">
        <v>34255</v>
      </c>
      <c r="S1782" t="s">
        <v>27030</v>
      </c>
    </row>
    <row r="1783" spans="1:19" x14ac:dyDescent="0.15">
      <c r="A1783">
        <v>2100001185</v>
      </c>
      <c r="B1783" t="s">
        <v>27038</v>
      </c>
      <c r="C1783" t="s">
        <v>27039</v>
      </c>
      <c r="D1783" t="s">
        <v>27036</v>
      </c>
      <c r="E1783" t="s">
        <v>27007</v>
      </c>
      <c r="F1783" t="s">
        <v>27008</v>
      </c>
      <c r="H1783">
        <v>783.1</v>
      </c>
      <c r="I1783" t="s">
        <v>309</v>
      </c>
      <c r="K1783" t="s">
        <v>957</v>
      </c>
      <c r="L1783">
        <v>1997</v>
      </c>
      <c r="M1783" t="s">
        <v>747</v>
      </c>
      <c r="N1783" t="s">
        <v>59</v>
      </c>
      <c r="P1783" t="s">
        <v>27040</v>
      </c>
      <c r="Q1783" t="s">
        <v>34255</v>
      </c>
      <c r="S1783" t="s">
        <v>27041</v>
      </c>
    </row>
    <row r="1784" spans="1:19" x14ac:dyDescent="0.15">
      <c r="A1784">
        <v>2100001188</v>
      </c>
      <c r="B1784" t="s">
        <v>27085</v>
      </c>
      <c r="C1784" t="s">
        <v>27092</v>
      </c>
      <c r="E1784" t="s">
        <v>27007</v>
      </c>
      <c r="F1784" t="s">
        <v>27008</v>
      </c>
      <c r="H1784">
        <v>783.2</v>
      </c>
      <c r="I1784" t="s">
        <v>309</v>
      </c>
      <c r="K1784" t="s">
        <v>957</v>
      </c>
      <c r="L1784">
        <v>1997</v>
      </c>
      <c r="M1784" t="s">
        <v>747</v>
      </c>
      <c r="N1784" t="s">
        <v>59</v>
      </c>
      <c r="P1784" t="s">
        <v>27093</v>
      </c>
      <c r="Q1784" t="s">
        <v>34255</v>
      </c>
      <c r="S1784" t="s">
        <v>27094</v>
      </c>
    </row>
    <row r="1785" spans="1:19" x14ac:dyDescent="0.15">
      <c r="A1785">
        <v>2100001186</v>
      </c>
      <c r="B1785" t="s">
        <v>27125</v>
      </c>
      <c r="C1785" t="s">
        <v>27133</v>
      </c>
      <c r="E1785" t="s">
        <v>27007</v>
      </c>
      <c r="F1785" t="s">
        <v>27008</v>
      </c>
      <c r="H1785">
        <v>783.4</v>
      </c>
      <c r="I1785" t="s">
        <v>309</v>
      </c>
      <c r="K1785" t="s">
        <v>957</v>
      </c>
      <c r="L1785">
        <v>1997</v>
      </c>
      <c r="M1785" t="s">
        <v>747</v>
      </c>
      <c r="N1785" t="s">
        <v>59</v>
      </c>
      <c r="P1785" t="s">
        <v>27134</v>
      </c>
      <c r="Q1785" t="s">
        <v>34255</v>
      </c>
      <c r="S1785" t="s">
        <v>27135</v>
      </c>
    </row>
    <row r="1786" spans="1:19" x14ac:dyDescent="0.15">
      <c r="A1786">
        <v>2100003009</v>
      </c>
      <c r="B1786" t="s">
        <v>27163</v>
      </c>
      <c r="C1786" t="s">
        <v>27164</v>
      </c>
      <c r="D1786" t="s">
        <v>27165</v>
      </c>
      <c r="E1786" t="s">
        <v>27166</v>
      </c>
      <c r="F1786" t="s">
        <v>27167</v>
      </c>
      <c r="H1786">
        <v>783.4</v>
      </c>
      <c r="I1786" t="s">
        <v>118</v>
      </c>
      <c r="K1786" t="s">
        <v>912</v>
      </c>
      <c r="L1786">
        <v>2005</v>
      </c>
      <c r="M1786" t="s">
        <v>147</v>
      </c>
      <c r="N1786" t="s">
        <v>49</v>
      </c>
      <c r="P1786" t="s">
        <v>27168</v>
      </c>
      <c r="Q1786" t="s">
        <v>34255</v>
      </c>
      <c r="S1786" t="s">
        <v>27169</v>
      </c>
    </row>
    <row r="1787" spans="1:19" x14ac:dyDescent="0.15">
      <c r="A1787">
        <v>2100004758</v>
      </c>
      <c r="B1787" t="s">
        <v>27215</v>
      </c>
      <c r="C1787" t="s">
        <v>27216</v>
      </c>
      <c r="D1787" t="s">
        <v>27217</v>
      </c>
      <c r="E1787" t="s">
        <v>27218</v>
      </c>
      <c r="F1787" t="s">
        <v>27219</v>
      </c>
      <c r="H1787">
        <v>783.4</v>
      </c>
      <c r="I1787" t="s">
        <v>37</v>
      </c>
      <c r="K1787" t="s">
        <v>15927</v>
      </c>
      <c r="L1787">
        <v>2008</v>
      </c>
      <c r="M1787" t="s">
        <v>3793</v>
      </c>
      <c r="N1787" t="s">
        <v>69</v>
      </c>
      <c r="P1787" t="s">
        <v>27220</v>
      </c>
      <c r="Q1787" t="s">
        <v>34255</v>
      </c>
      <c r="S1787" t="s">
        <v>27221</v>
      </c>
    </row>
    <row r="1788" spans="1:19" x14ac:dyDescent="0.15">
      <c r="A1788">
        <v>2100004610</v>
      </c>
      <c r="B1788" t="s">
        <v>27297</v>
      </c>
      <c r="C1788" t="s">
        <v>27298</v>
      </c>
      <c r="D1788" t="s">
        <v>27299</v>
      </c>
      <c r="E1788" t="s">
        <v>27300</v>
      </c>
      <c r="F1788" t="s">
        <v>27301</v>
      </c>
      <c r="H1788">
        <v>783.4</v>
      </c>
      <c r="I1788" t="s">
        <v>46</v>
      </c>
      <c r="K1788" t="s">
        <v>15927</v>
      </c>
      <c r="L1788">
        <v>2009</v>
      </c>
      <c r="M1788" t="s">
        <v>511</v>
      </c>
      <c r="N1788" t="s">
        <v>69</v>
      </c>
      <c r="P1788" t="s">
        <v>27302</v>
      </c>
      <c r="Q1788" t="s">
        <v>34255</v>
      </c>
      <c r="S1788" t="s">
        <v>27303</v>
      </c>
    </row>
    <row r="1789" spans="1:19" x14ac:dyDescent="0.15">
      <c r="A1789">
        <v>2100004611</v>
      </c>
      <c r="B1789" t="s">
        <v>27304</v>
      </c>
      <c r="C1789" t="s">
        <v>27305</v>
      </c>
      <c r="D1789" t="s">
        <v>27306</v>
      </c>
      <c r="E1789" t="s">
        <v>27300</v>
      </c>
      <c r="F1789" t="s">
        <v>27301</v>
      </c>
      <c r="H1789">
        <v>783.4</v>
      </c>
      <c r="I1789" t="s">
        <v>46</v>
      </c>
      <c r="K1789" t="s">
        <v>15927</v>
      </c>
      <c r="L1789">
        <v>2007</v>
      </c>
      <c r="M1789" t="s">
        <v>511</v>
      </c>
      <c r="N1789" t="s">
        <v>69</v>
      </c>
      <c r="P1789" t="s">
        <v>27307</v>
      </c>
      <c r="Q1789" t="s">
        <v>34255</v>
      </c>
      <c r="S1789" t="s">
        <v>27308</v>
      </c>
    </row>
    <row r="1790" spans="1:19" x14ac:dyDescent="0.15">
      <c r="A1790">
        <v>2100009447</v>
      </c>
      <c r="B1790" t="s">
        <v>27468</v>
      </c>
      <c r="C1790" t="s">
        <v>27469</v>
      </c>
      <c r="E1790" t="s">
        <v>27470</v>
      </c>
      <c r="F1790" t="s">
        <v>27471</v>
      </c>
      <c r="H1790">
        <v>783.7</v>
      </c>
      <c r="I1790" t="s">
        <v>210</v>
      </c>
      <c r="K1790" t="s">
        <v>678</v>
      </c>
      <c r="L1790">
        <v>1995</v>
      </c>
      <c r="M1790" t="s">
        <v>578</v>
      </c>
      <c r="N1790" t="s">
        <v>49</v>
      </c>
      <c r="P1790" t="s">
        <v>27472</v>
      </c>
      <c r="Q1790" t="s">
        <v>34255</v>
      </c>
      <c r="S1790" t="s">
        <v>27473</v>
      </c>
    </row>
    <row r="1791" spans="1:19" x14ac:dyDescent="0.15">
      <c r="A1791">
        <v>2100005153</v>
      </c>
      <c r="B1791" t="s">
        <v>27478</v>
      </c>
      <c r="C1791" t="s">
        <v>27479</v>
      </c>
      <c r="E1791" t="s">
        <v>27480</v>
      </c>
      <c r="F1791" t="s">
        <v>27481</v>
      </c>
      <c r="H1791">
        <v>783.7</v>
      </c>
      <c r="I1791" t="s">
        <v>1006</v>
      </c>
      <c r="K1791" t="s">
        <v>1007</v>
      </c>
      <c r="L1791">
        <v>2010</v>
      </c>
      <c r="M1791" t="s">
        <v>262</v>
      </c>
      <c r="N1791" t="s">
        <v>69</v>
      </c>
      <c r="P1791" t="s">
        <v>27472</v>
      </c>
      <c r="Q1791" t="s">
        <v>34255</v>
      </c>
      <c r="S1791" t="s">
        <v>27482</v>
      </c>
    </row>
    <row r="1792" spans="1:19" x14ac:dyDescent="0.15">
      <c r="A1792">
        <v>2100005155</v>
      </c>
      <c r="B1792" t="s">
        <v>27483</v>
      </c>
      <c r="C1792" t="s">
        <v>27484</v>
      </c>
      <c r="E1792" t="s">
        <v>27480</v>
      </c>
      <c r="F1792" t="s">
        <v>27481</v>
      </c>
      <c r="H1792">
        <v>783.7</v>
      </c>
      <c r="I1792" t="s">
        <v>1006</v>
      </c>
      <c r="K1792" t="s">
        <v>1007</v>
      </c>
      <c r="L1792">
        <v>2010</v>
      </c>
      <c r="M1792" t="s">
        <v>262</v>
      </c>
      <c r="N1792" t="s">
        <v>69</v>
      </c>
      <c r="P1792" t="s">
        <v>27472</v>
      </c>
      <c r="Q1792" t="s">
        <v>34255</v>
      </c>
      <c r="S1792" t="s">
        <v>27485</v>
      </c>
    </row>
    <row r="1793" spans="1:19" x14ac:dyDescent="0.15">
      <c r="A1793">
        <v>2100004431</v>
      </c>
      <c r="B1793" t="s">
        <v>27551</v>
      </c>
      <c r="C1793" t="s">
        <v>27552</v>
      </c>
      <c r="D1793" t="s">
        <v>27553</v>
      </c>
      <c r="E1793" t="s">
        <v>27554</v>
      </c>
      <c r="F1793" t="s">
        <v>18006</v>
      </c>
      <c r="H1793">
        <v>783.7</v>
      </c>
      <c r="I1793" t="s">
        <v>301</v>
      </c>
      <c r="K1793" t="s">
        <v>486</v>
      </c>
      <c r="L1793">
        <v>2003</v>
      </c>
      <c r="M1793" t="s">
        <v>2235</v>
      </c>
      <c r="N1793" t="s">
        <v>69</v>
      </c>
      <c r="P1793" t="s">
        <v>27472</v>
      </c>
      <c r="Q1793" t="s">
        <v>34255</v>
      </c>
      <c r="S1793" t="s">
        <v>27555</v>
      </c>
    </row>
    <row r="1794" spans="1:19" x14ac:dyDescent="0.15">
      <c r="A1794">
        <v>2100004612</v>
      </c>
      <c r="B1794" t="s">
        <v>27576</v>
      </c>
      <c r="C1794" t="s">
        <v>27577</v>
      </c>
      <c r="D1794" t="s">
        <v>27578</v>
      </c>
      <c r="E1794" t="s">
        <v>27579</v>
      </c>
      <c r="F1794" t="s">
        <v>27580</v>
      </c>
      <c r="H1794">
        <v>783.7</v>
      </c>
      <c r="I1794" t="s">
        <v>145</v>
      </c>
      <c r="K1794" t="s">
        <v>15927</v>
      </c>
      <c r="L1794">
        <v>2006</v>
      </c>
      <c r="M1794" t="s">
        <v>11924</v>
      </c>
      <c r="N1794" t="s">
        <v>69</v>
      </c>
      <c r="P1794" t="s">
        <v>27581</v>
      </c>
      <c r="Q1794" t="s">
        <v>34255</v>
      </c>
      <c r="S1794" t="s">
        <v>27582</v>
      </c>
    </row>
    <row r="1795" spans="1:19" x14ac:dyDescent="0.15">
      <c r="A1795">
        <v>2100001567</v>
      </c>
      <c r="B1795" t="s">
        <v>27603</v>
      </c>
      <c r="C1795" t="s">
        <v>27604</v>
      </c>
      <c r="E1795" t="s">
        <v>27605</v>
      </c>
      <c r="F1795" t="s">
        <v>27606</v>
      </c>
      <c r="H1795">
        <v>783.7</v>
      </c>
      <c r="I1795" t="s">
        <v>665</v>
      </c>
      <c r="K1795" t="s">
        <v>2532</v>
      </c>
      <c r="L1795">
        <v>2003</v>
      </c>
      <c r="M1795" t="s">
        <v>933</v>
      </c>
      <c r="N1795" t="s">
        <v>138</v>
      </c>
      <c r="P1795" t="s">
        <v>27607</v>
      </c>
      <c r="Q1795" t="s">
        <v>34255</v>
      </c>
      <c r="S1795" t="s">
        <v>27608</v>
      </c>
    </row>
    <row r="1796" spans="1:19" x14ac:dyDescent="0.15">
      <c r="A1796">
        <v>2100004088</v>
      </c>
      <c r="B1796" t="s">
        <v>27630</v>
      </c>
      <c r="C1796" t="s">
        <v>27631</v>
      </c>
      <c r="D1796" t="s">
        <v>27632</v>
      </c>
      <c r="E1796" t="s">
        <v>27633</v>
      </c>
      <c r="H1796">
        <v>783.7</v>
      </c>
      <c r="I1796" t="s">
        <v>1473</v>
      </c>
      <c r="K1796" t="s">
        <v>252</v>
      </c>
      <c r="L1796">
        <v>2008</v>
      </c>
      <c r="M1796" t="s">
        <v>156</v>
      </c>
      <c r="N1796" t="s">
        <v>40</v>
      </c>
      <c r="P1796" t="s">
        <v>27607</v>
      </c>
      <c r="Q1796" t="s">
        <v>34255</v>
      </c>
      <c r="S1796" t="s">
        <v>27634</v>
      </c>
    </row>
    <row r="1797" spans="1:19" x14ac:dyDescent="0.15">
      <c r="A1797">
        <v>2100002414</v>
      </c>
      <c r="B1797" t="s">
        <v>27648</v>
      </c>
      <c r="C1797" t="s">
        <v>27649</v>
      </c>
      <c r="E1797" t="s">
        <v>27650</v>
      </c>
      <c r="F1797" t="s">
        <v>27651</v>
      </c>
      <c r="H1797">
        <v>783.7</v>
      </c>
      <c r="I1797" t="s">
        <v>410</v>
      </c>
      <c r="K1797" t="s">
        <v>27652</v>
      </c>
      <c r="L1797">
        <v>2004</v>
      </c>
      <c r="M1797" t="s">
        <v>494</v>
      </c>
      <c r="N1797" t="s">
        <v>49</v>
      </c>
      <c r="P1797" t="s">
        <v>27472</v>
      </c>
      <c r="Q1797" t="s">
        <v>34255</v>
      </c>
      <c r="S1797" t="s">
        <v>27653</v>
      </c>
    </row>
    <row r="1798" spans="1:19" x14ac:dyDescent="0.15">
      <c r="A1798">
        <v>2100002398</v>
      </c>
      <c r="B1798" t="s">
        <v>27669</v>
      </c>
      <c r="C1798" t="s">
        <v>27670</v>
      </c>
      <c r="E1798" t="s">
        <v>27671</v>
      </c>
      <c r="F1798" t="s">
        <v>27672</v>
      </c>
      <c r="H1798">
        <v>783.7</v>
      </c>
      <c r="I1798" t="s">
        <v>169</v>
      </c>
      <c r="K1798" t="s">
        <v>27673</v>
      </c>
      <c r="L1798">
        <v>2003</v>
      </c>
      <c r="M1798" t="s">
        <v>1411</v>
      </c>
      <c r="N1798" t="s">
        <v>40</v>
      </c>
      <c r="P1798" t="s">
        <v>27472</v>
      </c>
      <c r="Q1798" t="s">
        <v>34255</v>
      </c>
      <c r="S1798" t="s">
        <v>27674</v>
      </c>
    </row>
    <row r="1799" spans="1:19" x14ac:dyDescent="0.15">
      <c r="A1799">
        <v>2100003791</v>
      </c>
      <c r="B1799" t="s">
        <v>27688</v>
      </c>
      <c r="C1799" t="s">
        <v>27689</v>
      </c>
      <c r="E1799" t="s">
        <v>27690</v>
      </c>
      <c r="F1799" t="s">
        <v>27691</v>
      </c>
      <c r="H1799">
        <v>783.7</v>
      </c>
      <c r="I1799" t="s">
        <v>722</v>
      </c>
      <c r="K1799" t="s">
        <v>1335</v>
      </c>
      <c r="L1799">
        <v>2007</v>
      </c>
      <c r="M1799" t="s">
        <v>1395</v>
      </c>
      <c r="N1799" t="s">
        <v>40</v>
      </c>
      <c r="P1799" t="s">
        <v>27472</v>
      </c>
      <c r="Q1799" t="s">
        <v>34255</v>
      </c>
      <c r="S1799" t="s">
        <v>27692</v>
      </c>
    </row>
    <row r="1800" spans="1:19" x14ac:dyDescent="0.15">
      <c r="A1800">
        <v>2100002381</v>
      </c>
      <c r="B1800" t="s">
        <v>27693</v>
      </c>
      <c r="C1800" t="s">
        <v>27694</v>
      </c>
      <c r="E1800" t="s">
        <v>27690</v>
      </c>
      <c r="F1800" t="s">
        <v>27691</v>
      </c>
      <c r="H1800">
        <v>783.7</v>
      </c>
      <c r="I1800" t="s">
        <v>722</v>
      </c>
      <c r="K1800" t="s">
        <v>713</v>
      </c>
      <c r="L1800">
        <v>2003</v>
      </c>
      <c r="M1800" t="s">
        <v>1484</v>
      </c>
      <c r="N1800" t="s">
        <v>40</v>
      </c>
      <c r="P1800" t="s">
        <v>27472</v>
      </c>
      <c r="Q1800" t="s">
        <v>34255</v>
      </c>
      <c r="S1800" t="s">
        <v>27695</v>
      </c>
    </row>
    <row r="1801" spans="1:19" x14ac:dyDescent="0.15">
      <c r="A1801">
        <v>2100002397</v>
      </c>
      <c r="B1801" t="s">
        <v>27696</v>
      </c>
      <c r="C1801" t="s">
        <v>27697</v>
      </c>
      <c r="E1801" t="s">
        <v>27698</v>
      </c>
      <c r="F1801" t="s">
        <v>27699</v>
      </c>
      <c r="H1801">
        <v>783.7</v>
      </c>
      <c r="I1801" t="s">
        <v>260</v>
      </c>
      <c r="K1801" t="s">
        <v>359</v>
      </c>
      <c r="L1801">
        <v>2004</v>
      </c>
      <c r="M1801" t="s">
        <v>679</v>
      </c>
      <c r="N1801" t="s">
        <v>40</v>
      </c>
      <c r="P1801" t="s">
        <v>27700</v>
      </c>
      <c r="Q1801" t="s">
        <v>34255</v>
      </c>
      <c r="S1801" t="s">
        <v>27701</v>
      </c>
    </row>
    <row r="1802" spans="1:19" x14ac:dyDescent="0.15">
      <c r="A1802">
        <v>2100003292</v>
      </c>
      <c r="B1802" t="s">
        <v>27702</v>
      </c>
      <c r="C1802" t="s">
        <v>27703</v>
      </c>
      <c r="E1802" t="s">
        <v>27704</v>
      </c>
      <c r="F1802" t="s">
        <v>27705</v>
      </c>
      <c r="H1802">
        <v>783.7</v>
      </c>
      <c r="I1802" t="s">
        <v>260</v>
      </c>
      <c r="K1802" t="s">
        <v>493</v>
      </c>
      <c r="L1802">
        <v>2006</v>
      </c>
      <c r="M1802" t="s">
        <v>27706</v>
      </c>
      <c r="N1802" t="s">
        <v>40</v>
      </c>
      <c r="P1802" t="s">
        <v>27707</v>
      </c>
      <c r="Q1802" t="s">
        <v>34255</v>
      </c>
      <c r="S1802" t="s">
        <v>27708</v>
      </c>
    </row>
    <row r="1803" spans="1:19" x14ac:dyDescent="0.15">
      <c r="A1803">
        <v>2100002315</v>
      </c>
      <c r="B1803" t="s">
        <v>27709</v>
      </c>
      <c r="C1803" t="s">
        <v>27710</v>
      </c>
      <c r="D1803" t="s">
        <v>27711</v>
      </c>
      <c r="E1803" t="s">
        <v>27698</v>
      </c>
      <c r="F1803" t="s">
        <v>27699</v>
      </c>
      <c r="H1803">
        <v>783.7</v>
      </c>
      <c r="I1803" t="s">
        <v>260</v>
      </c>
      <c r="K1803" t="s">
        <v>367</v>
      </c>
      <c r="L1803">
        <v>2003</v>
      </c>
      <c r="M1803" t="s">
        <v>578</v>
      </c>
      <c r="N1803" t="s">
        <v>49</v>
      </c>
      <c r="P1803" t="s">
        <v>27700</v>
      </c>
      <c r="Q1803" t="s">
        <v>34255</v>
      </c>
      <c r="S1803" t="s">
        <v>27712</v>
      </c>
    </row>
    <row r="1804" spans="1:19" x14ac:dyDescent="0.15">
      <c r="A1804">
        <v>2100004608</v>
      </c>
      <c r="B1804" t="s">
        <v>27718</v>
      </c>
      <c r="C1804" t="s">
        <v>27719</v>
      </c>
      <c r="D1804" t="s">
        <v>27720</v>
      </c>
      <c r="E1804" t="s">
        <v>27721</v>
      </c>
      <c r="F1804" t="s">
        <v>27465</v>
      </c>
      <c r="H1804">
        <v>783.7</v>
      </c>
      <c r="I1804" t="s">
        <v>260</v>
      </c>
      <c r="K1804" t="s">
        <v>15927</v>
      </c>
      <c r="L1804">
        <v>2008</v>
      </c>
      <c r="M1804" t="s">
        <v>89</v>
      </c>
      <c r="N1804" t="s">
        <v>69</v>
      </c>
      <c r="P1804" t="s">
        <v>27722</v>
      </c>
      <c r="Q1804" t="s">
        <v>34255</v>
      </c>
      <c r="S1804" t="s">
        <v>27723</v>
      </c>
    </row>
    <row r="1805" spans="1:19" x14ac:dyDescent="0.15">
      <c r="A1805">
        <v>2100004909</v>
      </c>
      <c r="B1805" t="s">
        <v>27724</v>
      </c>
      <c r="C1805" t="s">
        <v>27725</v>
      </c>
      <c r="D1805" t="s">
        <v>27726</v>
      </c>
      <c r="E1805" t="s">
        <v>27727</v>
      </c>
      <c r="F1805" t="s">
        <v>27728</v>
      </c>
      <c r="H1805">
        <v>783.7</v>
      </c>
      <c r="I1805" t="s">
        <v>260</v>
      </c>
      <c r="K1805" t="s">
        <v>15153</v>
      </c>
      <c r="L1805">
        <v>2010</v>
      </c>
      <c r="M1805" t="s">
        <v>853</v>
      </c>
      <c r="N1805" t="s">
        <v>69</v>
      </c>
      <c r="P1805" t="s">
        <v>27729</v>
      </c>
      <c r="Q1805" t="s">
        <v>34255</v>
      </c>
      <c r="S1805" t="s">
        <v>27730</v>
      </c>
    </row>
    <row r="1806" spans="1:19" x14ac:dyDescent="0.15">
      <c r="A1806">
        <v>2100004905</v>
      </c>
      <c r="B1806" t="s">
        <v>27731</v>
      </c>
      <c r="C1806" t="s">
        <v>27732</v>
      </c>
      <c r="D1806" t="s">
        <v>27733</v>
      </c>
      <c r="E1806" t="s">
        <v>27734</v>
      </c>
      <c r="F1806" t="s">
        <v>27735</v>
      </c>
      <c r="H1806">
        <v>783.7</v>
      </c>
      <c r="I1806" t="s">
        <v>260</v>
      </c>
      <c r="K1806" t="s">
        <v>26964</v>
      </c>
      <c r="L1806">
        <v>2010</v>
      </c>
      <c r="M1806" t="s">
        <v>2526</v>
      </c>
      <c r="N1806" t="s">
        <v>69</v>
      </c>
      <c r="O1806" t="s">
        <v>27736</v>
      </c>
      <c r="P1806" t="s">
        <v>27700</v>
      </c>
      <c r="Q1806" t="s">
        <v>34255</v>
      </c>
      <c r="S1806" t="s">
        <v>27737</v>
      </c>
    </row>
    <row r="1807" spans="1:19" x14ac:dyDescent="0.15">
      <c r="A1807">
        <v>2100008038</v>
      </c>
      <c r="B1807" t="s">
        <v>27791</v>
      </c>
      <c r="C1807" t="s">
        <v>27792</v>
      </c>
      <c r="E1807" t="s">
        <v>27805</v>
      </c>
      <c r="F1807" t="s">
        <v>27806</v>
      </c>
      <c r="H1807">
        <v>785</v>
      </c>
      <c r="I1807" t="s">
        <v>102</v>
      </c>
      <c r="K1807" t="s">
        <v>26964</v>
      </c>
      <c r="L1807">
        <v>1993</v>
      </c>
      <c r="M1807" t="s">
        <v>39</v>
      </c>
      <c r="N1807" t="s">
        <v>138</v>
      </c>
      <c r="P1807" t="s">
        <v>27807</v>
      </c>
      <c r="Q1807" t="s">
        <v>34255</v>
      </c>
      <c r="S1807" t="s">
        <v>27808</v>
      </c>
    </row>
    <row r="1808" spans="1:19" x14ac:dyDescent="0.15">
      <c r="A1808">
        <v>2100009679</v>
      </c>
      <c r="B1808" t="s">
        <v>27832</v>
      </c>
      <c r="C1808" t="s">
        <v>27833</v>
      </c>
      <c r="D1808" t="s">
        <v>27834</v>
      </c>
      <c r="E1808" t="s">
        <v>16658</v>
      </c>
      <c r="F1808" t="s">
        <v>16659</v>
      </c>
      <c r="H1808">
        <v>786</v>
      </c>
      <c r="I1808" t="s">
        <v>135</v>
      </c>
      <c r="K1808" t="s">
        <v>238</v>
      </c>
      <c r="L1808">
        <v>1985</v>
      </c>
      <c r="M1808" t="s">
        <v>1398</v>
      </c>
      <c r="N1808" t="s">
        <v>40</v>
      </c>
      <c r="P1808" t="s">
        <v>27835</v>
      </c>
      <c r="Q1808" t="s">
        <v>34255</v>
      </c>
      <c r="S1808" t="s">
        <v>27836</v>
      </c>
    </row>
    <row r="1809" spans="1:19" x14ac:dyDescent="0.15">
      <c r="A1809">
        <v>2100011075</v>
      </c>
      <c r="B1809" t="s">
        <v>27865</v>
      </c>
      <c r="C1809" t="s">
        <v>27866</v>
      </c>
      <c r="D1809" t="s">
        <v>27867</v>
      </c>
      <c r="E1809" t="s">
        <v>27868</v>
      </c>
      <c r="F1809" t="s">
        <v>27869</v>
      </c>
      <c r="H1809">
        <v>787</v>
      </c>
      <c r="I1809" t="s">
        <v>135</v>
      </c>
      <c r="K1809" t="s">
        <v>27870</v>
      </c>
      <c r="L1809">
        <v>1980</v>
      </c>
      <c r="M1809" t="s">
        <v>1487</v>
      </c>
      <c r="N1809" t="s">
        <v>40</v>
      </c>
      <c r="P1809" t="s">
        <v>26832</v>
      </c>
      <c r="Q1809" t="s">
        <v>34255</v>
      </c>
      <c r="S1809" t="s">
        <v>27871</v>
      </c>
    </row>
    <row r="1810" spans="1:19" x14ac:dyDescent="0.15">
      <c r="A1810">
        <v>2100001727</v>
      </c>
      <c r="B1810" t="s">
        <v>27880</v>
      </c>
      <c r="C1810" t="s">
        <v>27881</v>
      </c>
      <c r="E1810" t="s">
        <v>27882</v>
      </c>
      <c r="F1810" t="s">
        <v>27883</v>
      </c>
      <c r="H1810">
        <v>787</v>
      </c>
      <c r="I1810" t="s">
        <v>169</v>
      </c>
      <c r="K1810" t="s">
        <v>897</v>
      </c>
      <c r="L1810">
        <v>2003</v>
      </c>
      <c r="M1810" t="s">
        <v>1083</v>
      </c>
      <c r="N1810" t="s">
        <v>80</v>
      </c>
      <c r="P1810" t="s">
        <v>26832</v>
      </c>
      <c r="Q1810" t="s">
        <v>34255</v>
      </c>
      <c r="S1810" t="s">
        <v>27884</v>
      </c>
    </row>
    <row r="1811" spans="1:19" x14ac:dyDescent="0.15">
      <c r="A1811">
        <v>2100011076</v>
      </c>
      <c r="B1811" t="s">
        <v>27885</v>
      </c>
      <c r="C1811" t="s">
        <v>27886</v>
      </c>
      <c r="D1811" t="s">
        <v>27887</v>
      </c>
      <c r="E1811" t="s">
        <v>27888</v>
      </c>
      <c r="F1811" t="s">
        <v>27889</v>
      </c>
      <c r="H1811">
        <v>787</v>
      </c>
      <c r="I1811" t="s">
        <v>46</v>
      </c>
      <c r="K1811" t="s">
        <v>21353</v>
      </c>
      <c r="L1811">
        <v>1996</v>
      </c>
      <c r="M1811" t="s">
        <v>96</v>
      </c>
      <c r="N1811" t="s">
        <v>40</v>
      </c>
      <c r="P1811" t="s">
        <v>26832</v>
      </c>
      <c r="Q1811" t="s">
        <v>34255</v>
      </c>
      <c r="S1811" t="s">
        <v>27890</v>
      </c>
    </row>
    <row r="1812" spans="1:19" x14ac:dyDescent="0.15">
      <c r="A1812">
        <v>2100001208</v>
      </c>
      <c r="B1812" t="s">
        <v>27904</v>
      </c>
      <c r="C1812" t="s">
        <v>27905</v>
      </c>
      <c r="D1812" t="s">
        <v>27906</v>
      </c>
      <c r="E1812" t="s">
        <v>27907</v>
      </c>
      <c r="F1812" t="s">
        <v>27908</v>
      </c>
      <c r="H1812">
        <v>787</v>
      </c>
      <c r="I1812" t="s">
        <v>46</v>
      </c>
      <c r="K1812" t="s">
        <v>1007</v>
      </c>
      <c r="L1812">
        <v>2000</v>
      </c>
      <c r="M1812" t="s">
        <v>327</v>
      </c>
      <c r="N1812" t="s">
        <v>49</v>
      </c>
      <c r="P1812" t="s">
        <v>27909</v>
      </c>
      <c r="Q1812" t="s">
        <v>34255</v>
      </c>
      <c r="S1812" t="s">
        <v>27910</v>
      </c>
    </row>
    <row r="1813" spans="1:19" x14ac:dyDescent="0.15">
      <c r="A1813">
        <v>2100000579</v>
      </c>
      <c r="B1813" t="s">
        <v>27917</v>
      </c>
      <c r="C1813" t="s">
        <v>27918</v>
      </c>
      <c r="D1813" t="s">
        <v>27919</v>
      </c>
      <c r="E1813" t="s">
        <v>24781</v>
      </c>
      <c r="F1813" t="s">
        <v>1322</v>
      </c>
      <c r="H1813">
        <v>788</v>
      </c>
      <c r="I1813" t="s">
        <v>56</v>
      </c>
      <c r="K1813" t="s">
        <v>1323</v>
      </c>
      <c r="L1813">
        <v>2001</v>
      </c>
      <c r="M1813" t="s">
        <v>17771</v>
      </c>
      <c r="N1813" t="s">
        <v>69</v>
      </c>
      <c r="O1813" t="s">
        <v>27920</v>
      </c>
      <c r="P1813" t="s">
        <v>27921</v>
      </c>
      <c r="Q1813" t="s">
        <v>34255</v>
      </c>
      <c r="S1813" t="s">
        <v>27922</v>
      </c>
    </row>
    <row r="1814" spans="1:19" x14ac:dyDescent="0.15">
      <c r="A1814">
        <v>2100010015</v>
      </c>
      <c r="B1814" t="s">
        <v>27923</v>
      </c>
      <c r="C1814" t="s">
        <v>27924</v>
      </c>
      <c r="D1814" t="s">
        <v>27925</v>
      </c>
      <c r="E1814" t="s">
        <v>27926</v>
      </c>
      <c r="F1814" t="s">
        <v>27927</v>
      </c>
      <c r="H1814">
        <v>788</v>
      </c>
      <c r="I1814" t="s">
        <v>37</v>
      </c>
      <c r="K1814" t="s">
        <v>1312</v>
      </c>
      <c r="L1814">
        <v>1996</v>
      </c>
      <c r="M1814" t="s">
        <v>311</v>
      </c>
      <c r="N1814" t="s">
        <v>49</v>
      </c>
      <c r="P1814" t="s">
        <v>27928</v>
      </c>
      <c r="Q1814" t="s">
        <v>34255</v>
      </c>
      <c r="S1814" t="s">
        <v>27929</v>
      </c>
    </row>
    <row r="1815" spans="1:19" x14ac:dyDescent="0.15">
      <c r="A1815">
        <v>2100008039</v>
      </c>
      <c r="B1815" t="s">
        <v>27969</v>
      </c>
      <c r="C1815" t="s">
        <v>27970</v>
      </c>
      <c r="E1815" t="s">
        <v>27971</v>
      </c>
      <c r="F1815" t="s">
        <v>27972</v>
      </c>
      <c r="H1815">
        <v>789</v>
      </c>
      <c r="I1815" t="s">
        <v>102</v>
      </c>
      <c r="K1815" t="s">
        <v>26964</v>
      </c>
      <c r="L1815">
        <v>1993</v>
      </c>
      <c r="M1815" t="s">
        <v>1555</v>
      </c>
      <c r="N1815" t="s">
        <v>138</v>
      </c>
      <c r="P1815" t="s">
        <v>27973</v>
      </c>
      <c r="Q1815" t="s">
        <v>34255</v>
      </c>
      <c r="S1815" t="s">
        <v>27974</v>
      </c>
    </row>
    <row r="1816" spans="1:19" x14ac:dyDescent="0.15">
      <c r="A1816">
        <v>2100009840</v>
      </c>
      <c r="B1816" t="s">
        <v>27975</v>
      </c>
      <c r="C1816" t="s">
        <v>27976</v>
      </c>
      <c r="D1816" t="s">
        <v>27977</v>
      </c>
      <c r="E1816" t="s">
        <v>27978</v>
      </c>
      <c r="F1816" t="s">
        <v>27979</v>
      </c>
      <c r="H1816">
        <v>790</v>
      </c>
      <c r="I1816" t="s">
        <v>87</v>
      </c>
      <c r="K1816" t="s">
        <v>238</v>
      </c>
      <c r="L1816">
        <v>1987</v>
      </c>
      <c r="M1816" t="s">
        <v>239</v>
      </c>
      <c r="N1816" t="s">
        <v>40</v>
      </c>
      <c r="P1816" t="s">
        <v>27980</v>
      </c>
      <c r="Q1816" t="s">
        <v>34255</v>
      </c>
      <c r="S1816" t="s">
        <v>27981</v>
      </c>
    </row>
    <row r="1817" spans="1:19" x14ac:dyDescent="0.15">
      <c r="A1817">
        <v>2100008836</v>
      </c>
      <c r="B1817" t="s">
        <v>27982</v>
      </c>
      <c r="C1817" t="s">
        <v>27983</v>
      </c>
      <c r="E1817" t="s">
        <v>27984</v>
      </c>
      <c r="F1817" t="s">
        <v>27985</v>
      </c>
      <c r="H1817">
        <v>790</v>
      </c>
      <c r="I1817" t="s">
        <v>301</v>
      </c>
      <c r="K1817" t="s">
        <v>1631</v>
      </c>
      <c r="L1817">
        <v>1982</v>
      </c>
      <c r="M1817" t="s">
        <v>1329</v>
      </c>
      <c r="N1817" t="s">
        <v>49</v>
      </c>
      <c r="P1817" t="s">
        <v>27986</v>
      </c>
      <c r="Q1817" t="s">
        <v>34255</v>
      </c>
      <c r="S1817" t="s">
        <v>27987</v>
      </c>
    </row>
    <row r="1818" spans="1:19" x14ac:dyDescent="0.15">
      <c r="A1818">
        <v>2100005639</v>
      </c>
      <c r="B1818" t="s">
        <v>28028</v>
      </c>
      <c r="C1818" t="s">
        <v>28029</v>
      </c>
      <c r="E1818" t="s">
        <v>28030</v>
      </c>
      <c r="F1818" t="s">
        <v>28031</v>
      </c>
      <c r="H1818">
        <v>795</v>
      </c>
      <c r="I1818" t="s">
        <v>145</v>
      </c>
      <c r="K1818" t="s">
        <v>7619</v>
      </c>
      <c r="L1818">
        <v>2001</v>
      </c>
      <c r="M1818" t="s">
        <v>511</v>
      </c>
      <c r="N1818" t="s">
        <v>138</v>
      </c>
      <c r="P1818" t="s">
        <v>28032</v>
      </c>
      <c r="Q1818" t="s">
        <v>34255</v>
      </c>
      <c r="S1818" t="s">
        <v>28033</v>
      </c>
    </row>
    <row r="1819" spans="1:19" x14ac:dyDescent="0.15">
      <c r="A1819">
        <v>2100001203</v>
      </c>
      <c r="B1819" t="s">
        <v>28077</v>
      </c>
      <c r="C1819" t="s">
        <v>28078</v>
      </c>
      <c r="D1819" t="s">
        <v>28079</v>
      </c>
      <c r="E1819" t="s">
        <v>28080</v>
      </c>
      <c r="F1819" t="s">
        <v>28081</v>
      </c>
      <c r="H1819">
        <v>796</v>
      </c>
      <c r="I1819" t="s">
        <v>56</v>
      </c>
      <c r="K1819" t="s">
        <v>1007</v>
      </c>
      <c r="L1819">
        <v>1999</v>
      </c>
      <c r="M1819" t="s">
        <v>68</v>
      </c>
      <c r="N1819" t="s">
        <v>69</v>
      </c>
      <c r="P1819" t="s">
        <v>28082</v>
      </c>
      <c r="Q1819" t="s">
        <v>34255</v>
      </c>
      <c r="S1819" t="s">
        <v>28083</v>
      </c>
    </row>
    <row r="1820" spans="1:19" x14ac:dyDescent="0.15">
      <c r="A1820">
        <v>2100001204</v>
      </c>
      <c r="B1820" t="s">
        <v>28084</v>
      </c>
      <c r="C1820" t="s">
        <v>28085</v>
      </c>
      <c r="D1820" t="s">
        <v>28079</v>
      </c>
      <c r="E1820" t="s">
        <v>28080</v>
      </c>
      <c r="F1820" t="s">
        <v>28081</v>
      </c>
      <c r="H1820">
        <v>796</v>
      </c>
      <c r="I1820" t="s">
        <v>56</v>
      </c>
      <c r="K1820" t="s">
        <v>1007</v>
      </c>
      <c r="L1820">
        <v>1999</v>
      </c>
      <c r="M1820" t="s">
        <v>68</v>
      </c>
      <c r="N1820" t="s">
        <v>69</v>
      </c>
      <c r="P1820" t="s">
        <v>28082</v>
      </c>
      <c r="Q1820" t="s">
        <v>34255</v>
      </c>
      <c r="S1820" t="s">
        <v>28086</v>
      </c>
    </row>
    <row r="1821" spans="1:19" x14ac:dyDescent="0.15">
      <c r="A1821">
        <v>2100011074</v>
      </c>
      <c r="B1821" t="s">
        <v>28087</v>
      </c>
      <c r="C1821" t="s">
        <v>28088</v>
      </c>
      <c r="D1821" t="s">
        <v>28079</v>
      </c>
      <c r="E1821" t="s">
        <v>28080</v>
      </c>
      <c r="F1821" t="s">
        <v>28081</v>
      </c>
      <c r="H1821">
        <v>796</v>
      </c>
      <c r="I1821" t="s">
        <v>56</v>
      </c>
      <c r="K1821" t="s">
        <v>1007</v>
      </c>
      <c r="L1821">
        <v>1999</v>
      </c>
      <c r="M1821" t="s">
        <v>68</v>
      </c>
      <c r="N1821" t="s">
        <v>69</v>
      </c>
      <c r="P1821" t="s">
        <v>28082</v>
      </c>
      <c r="Q1821" t="s">
        <v>34255</v>
      </c>
      <c r="S1821" t="s">
        <v>28089</v>
      </c>
    </row>
    <row r="1822" spans="1:19" x14ac:dyDescent="0.15">
      <c r="A1822">
        <v>2100010516</v>
      </c>
      <c r="B1822" t="s">
        <v>28090</v>
      </c>
      <c r="C1822" t="s">
        <v>28091</v>
      </c>
      <c r="D1822" t="s">
        <v>28092</v>
      </c>
      <c r="E1822" t="s">
        <v>28093</v>
      </c>
      <c r="F1822" t="s">
        <v>28094</v>
      </c>
      <c r="H1822">
        <v>796</v>
      </c>
      <c r="I1822" t="s">
        <v>154</v>
      </c>
      <c r="K1822" t="s">
        <v>847</v>
      </c>
      <c r="L1822">
        <v>1998</v>
      </c>
      <c r="M1822" t="s">
        <v>212</v>
      </c>
      <c r="N1822" t="s">
        <v>69</v>
      </c>
      <c r="O1822" t="s">
        <v>28095</v>
      </c>
      <c r="P1822" t="s">
        <v>28082</v>
      </c>
      <c r="Q1822" t="s">
        <v>34255</v>
      </c>
      <c r="S1822" t="s">
        <v>28096</v>
      </c>
    </row>
    <row r="1823" spans="1:19" x14ac:dyDescent="0.15">
      <c r="A1823">
        <v>2100010517</v>
      </c>
      <c r="B1823" t="s">
        <v>28097</v>
      </c>
      <c r="C1823" t="s">
        <v>28091</v>
      </c>
      <c r="D1823" t="s">
        <v>28098</v>
      </c>
      <c r="E1823" t="s">
        <v>28093</v>
      </c>
      <c r="F1823" t="s">
        <v>28094</v>
      </c>
      <c r="H1823">
        <v>796</v>
      </c>
      <c r="I1823" t="s">
        <v>154</v>
      </c>
      <c r="K1823" t="s">
        <v>847</v>
      </c>
      <c r="L1823">
        <v>1998</v>
      </c>
      <c r="M1823" t="s">
        <v>212</v>
      </c>
      <c r="N1823" t="s">
        <v>69</v>
      </c>
      <c r="O1823" t="s">
        <v>28095</v>
      </c>
      <c r="P1823" t="s">
        <v>28082</v>
      </c>
      <c r="Q1823" t="s">
        <v>34255</v>
      </c>
      <c r="S1823" t="s">
        <v>28099</v>
      </c>
    </row>
    <row r="1824" spans="1:19" x14ac:dyDescent="0.15">
      <c r="A1824">
        <v>2100003218</v>
      </c>
      <c r="B1824" t="s">
        <v>28133</v>
      </c>
      <c r="C1824" t="s">
        <v>28134</v>
      </c>
      <c r="D1824" t="s">
        <v>28135</v>
      </c>
      <c r="E1824" t="s">
        <v>28136</v>
      </c>
      <c r="F1824" t="s">
        <v>28131</v>
      </c>
      <c r="H1824">
        <v>798</v>
      </c>
      <c r="I1824" t="s">
        <v>118</v>
      </c>
      <c r="K1824" t="s">
        <v>957</v>
      </c>
      <c r="L1824">
        <v>2003</v>
      </c>
      <c r="M1824" t="s">
        <v>327</v>
      </c>
      <c r="N1824" t="s">
        <v>105</v>
      </c>
      <c r="Q1824" t="s">
        <v>34255</v>
      </c>
      <c r="S1824" t="s">
        <v>28137</v>
      </c>
    </row>
    <row r="1825" spans="1:19" x14ac:dyDescent="0.15">
      <c r="A1825">
        <v>2100010536</v>
      </c>
      <c r="B1825" t="s">
        <v>28171</v>
      </c>
      <c r="C1825" t="s">
        <v>28172</v>
      </c>
      <c r="E1825" t="s">
        <v>28173</v>
      </c>
      <c r="F1825" t="s">
        <v>28174</v>
      </c>
      <c r="H1825">
        <v>798</v>
      </c>
      <c r="I1825" t="s">
        <v>538</v>
      </c>
      <c r="K1825" t="s">
        <v>411</v>
      </c>
      <c r="L1825">
        <v>1998</v>
      </c>
      <c r="M1825" t="s">
        <v>1285</v>
      </c>
      <c r="N1825" t="s">
        <v>121</v>
      </c>
      <c r="P1825" t="s">
        <v>28175</v>
      </c>
      <c r="Q1825" t="s">
        <v>34255</v>
      </c>
      <c r="S1825" t="s">
        <v>28176</v>
      </c>
    </row>
    <row r="1826" spans="1:19" x14ac:dyDescent="0.15">
      <c r="A1826">
        <v>2100010537</v>
      </c>
      <c r="B1826" t="s">
        <v>28177</v>
      </c>
      <c r="C1826" t="s">
        <v>28178</v>
      </c>
      <c r="E1826" t="s">
        <v>28173</v>
      </c>
      <c r="F1826" t="s">
        <v>28174</v>
      </c>
      <c r="H1826">
        <v>798</v>
      </c>
      <c r="I1826" t="s">
        <v>538</v>
      </c>
      <c r="K1826" t="s">
        <v>411</v>
      </c>
      <c r="L1826">
        <v>1998</v>
      </c>
      <c r="M1826" t="s">
        <v>1285</v>
      </c>
      <c r="N1826" t="s">
        <v>121</v>
      </c>
      <c r="P1826" t="s">
        <v>28179</v>
      </c>
      <c r="Q1826" t="s">
        <v>34255</v>
      </c>
      <c r="S1826" t="s">
        <v>28180</v>
      </c>
    </row>
    <row r="1827" spans="1:19" x14ac:dyDescent="0.15">
      <c r="A1827">
        <v>2100010538</v>
      </c>
      <c r="B1827" t="s">
        <v>28181</v>
      </c>
      <c r="C1827" t="s">
        <v>28182</v>
      </c>
      <c r="E1827" t="s">
        <v>28173</v>
      </c>
      <c r="F1827" t="s">
        <v>28174</v>
      </c>
      <c r="H1827">
        <v>798</v>
      </c>
      <c r="I1827" t="s">
        <v>538</v>
      </c>
      <c r="K1827" t="s">
        <v>411</v>
      </c>
      <c r="L1827">
        <v>1998</v>
      </c>
      <c r="M1827" t="s">
        <v>1285</v>
      </c>
      <c r="N1827" t="s">
        <v>121</v>
      </c>
      <c r="P1827" t="s">
        <v>28179</v>
      </c>
      <c r="Q1827" t="s">
        <v>34255</v>
      </c>
      <c r="S1827" t="s">
        <v>28183</v>
      </c>
    </row>
    <row r="1828" spans="1:19" x14ac:dyDescent="0.15">
      <c r="A1828">
        <v>2100010539</v>
      </c>
      <c r="B1828" t="s">
        <v>28184</v>
      </c>
      <c r="C1828" t="s">
        <v>28185</v>
      </c>
      <c r="E1828" t="s">
        <v>28173</v>
      </c>
      <c r="F1828" t="s">
        <v>28174</v>
      </c>
      <c r="H1828">
        <v>798</v>
      </c>
      <c r="I1828" t="s">
        <v>538</v>
      </c>
      <c r="K1828" t="s">
        <v>411</v>
      </c>
      <c r="L1828">
        <v>1998</v>
      </c>
      <c r="M1828" t="s">
        <v>1285</v>
      </c>
      <c r="N1828" t="s">
        <v>121</v>
      </c>
      <c r="P1828" t="s">
        <v>28179</v>
      </c>
      <c r="Q1828" t="s">
        <v>34255</v>
      </c>
      <c r="S1828" t="s">
        <v>28186</v>
      </c>
    </row>
    <row r="1829" spans="1:19" x14ac:dyDescent="0.15">
      <c r="A1829">
        <v>2100010540</v>
      </c>
      <c r="B1829" t="s">
        <v>28187</v>
      </c>
      <c r="C1829" t="s">
        <v>28188</v>
      </c>
      <c r="E1829" t="s">
        <v>28173</v>
      </c>
      <c r="F1829" t="s">
        <v>28174</v>
      </c>
      <c r="H1829">
        <v>798</v>
      </c>
      <c r="I1829" t="s">
        <v>538</v>
      </c>
      <c r="K1829" t="s">
        <v>411</v>
      </c>
      <c r="L1829">
        <v>1998</v>
      </c>
      <c r="M1829" t="s">
        <v>1285</v>
      </c>
      <c r="N1829" t="s">
        <v>121</v>
      </c>
      <c r="P1829" t="s">
        <v>28179</v>
      </c>
      <c r="Q1829" t="s">
        <v>34255</v>
      </c>
      <c r="S1829" t="s">
        <v>28189</v>
      </c>
    </row>
    <row r="1830" spans="1:19" x14ac:dyDescent="0.15">
      <c r="A1830">
        <v>2100009968</v>
      </c>
      <c r="B1830" t="s">
        <v>28299</v>
      </c>
      <c r="C1830" t="s">
        <v>28300</v>
      </c>
      <c r="D1830" t="s">
        <v>28301</v>
      </c>
      <c r="E1830" t="s">
        <v>28302</v>
      </c>
      <c r="F1830" t="s">
        <v>28303</v>
      </c>
      <c r="H1830">
        <v>801</v>
      </c>
      <c r="I1830" t="s">
        <v>154</v>
      </c>
      <c r="K1830" t="s">
        <v>1354</v>
      </c>
      <c r="L1830">
        <v>1997</v>
      </c>
      <c r="M1830" t="s">
        <v>1499</v>
      </c>
      <c r="N1830" t="s">
        <v>69</v>
      </c>
      <c r="P1830" t="s">
        <v>28304</v>
      </c>
      <c r="Q1830" t="s">
        <v>34255</v>
      </c>
      <c r="S1830" t="s">
        <v>28305</v>
      </c>
    </row>
    <row r="1831" spans="1:19" x14ac:dyDescent="0.15">
      <c r="A1831">
        <v>2100007603</v>
      </c>
      <c r="B1831" t="s">
        <v>28344</v>
      </c>
      <c r="C1831" t="s">
        <v>28345</v>
      </c>
      <c r="D1831" t="s">
        <v>28346</v>
      </c>
      <c r="E1831" t="s">
        <v>28347</v>
      </c>
      <c r="F1831" t="s">
        <v>28348</v>
      </c>
      <c r="H1831">
        <v>801</v>
      </c>
      <c r="I1831" t="s">
        <v>1473</v>
      </c>
      <c r="K1831" t="s">
        <v>957</v>
      </c>
      <c r="L1831">
        <v>1993</v>
      </c>
      <c r="M1831" t="s">
        <v>231</v>
      </c>
      <c r="N1831" t="s">
        <v>49</v>
      </c>
      <c r="P1831" t="s">
        <v>28349</v>
      </c>
      <c r="Q1831" t="s">
        <v>34255</v>
      </c>
      <c r="S1831" t="s">
        <v>28350</v>
      </c>
    </row>
    <row r="1832" spans="1:19" x14ac:dyDescent="0.15">
      <c r="A1832">
        <v>2100008002</v>
      </c>
      <c r="B1832" t="s">
        <v>28390</v>
      </c>
      <c r="C1832" t="s">
        <v>28391</v>
      </c>
      <c r="E1832" t="s">
        <v>28392</v>
      </c>
      <c r="F1832" t="s">
        <v>28393</v>
      </c>
      <c r="H1832">
        <v>807</v>
      </c>
      <c r="I1832" t="s">
        <v>154</v>
      </c>
      <c r="K1832" t="s">
        <v>1354</v>
      </c>
      <c r="L1832">
        <v>1993</v>
      </c>
      <c r="M1832" t="s">
        <v>48</v>
      </c>
      <c r="N1832" t="s">
        <v>69</v>
      </c>
      <c r="P1832" t="s">
        <v>28394</v>
      </c>
      <c r="Q1832" t="s">
        <v>34255</v>
      </c>
      <c r="S1832" t="s">
        <v>28395</v>
      </c>
    </row>
    <row r="1833" spans="1:19" x14ac:dyDescent="0.15">
      <c r="A1833">
        <v>2100000533</v>
      </c>
      <c r="B1833" t="s">
        <v>28407</v>
      </c>
      <c r="C1833" t="s">
        <v>28408</v>
      </c>
      <c r="D1833" t="s">
        <v>28409</v>
      </c>
      <c r="E1833" t="s">
        <v>28410</v>
      </c>
      <c r="F1833" t="s">
        <v>28411</v>
      </c>
      <c r="H1833">
        <v>809</v>
      </c>
      <c r="I1833" t="s">
        <v>210</v>
      </c>
      <c r="K1833" t="s">
        <v>26</v>
      </c>
      <c r="L1833">
        <v>2001</v>
      </c>
      <c r="M1833" t="s">
        <v>511</v>
      </c>
      <c r="N1833" t="s">
        <v>69</v>
      </c>
      <c r="P1833" t="s">
        <v>28412</v>
      </c>
      <c r="Q1833" t="s">
        <v>34255</v>
      </c>
      <c r="S1833" t="s">
        <v>28413</v>
      </c>
    </row>
    <row r="1834" spans="1:19" x14ac:dyDescent="0.15">
      <c r="A1834">
        <v>2100006482</v>
      </c>
      <c r="B1834" t="s">
        <v>28453</v>
      </c>
      <c r="C1834" t="s">
        <v>28454</v>
      </c>
      <c r="E1834" t="s">
        <v>28455</v>
      </c>
      <c r="F1834" t="s">
        <v>28456</v>
      </c>
      <c r="H1834">
        <v>810</v>
      </c>
      <c r="I1834" t="s">
        <v>28457</v>
      </c>
      <c r="K1834" t="s">
        <v>252</v>
      </c>
      <c r="L1834">
        <v>1982</v>
      </c>
      <c r="M1834" t="s">
        <v>28458</v>
      </c>
      <c r="N1834" t="s">
        <v>271</v>
      </c>
      <c r="P1834" t="s">
        <v>28459</v>
      </c>
      <c r="Q1834" t="s">
        <v>34255</v>
      </c>
      <c r="S1834" t="s">
        <v>28460</v>
      </c>
    </row>
    <row r="1835" spans="1:19" x14ac:dyDescent="0.15">
      <c r="A1835">
        <v>2100005571</v>
      </c>
      <c r="B1835" t="s">
        <v>28549</v>
      </c>
      <c r="C1835" t="s">
        <v>28550</v>
      </c>
      <c r="D1835" t="s">
        <v>28551</v>
      </c>
      <c r="E1835" t="s">
        <v>995</v>
      </c>
      <c r="F1835" t="s">
        <v>996</v>
      </c>
      <c r="H1835">
        <v>810</v>
      </c>
      <c r="I1835" t="s">
        <v>410</v>
      </c>
      <c r="K1835" t="s">
        <v>2532</v>
      </c>
      <c r="L1835">
        <v>1985</v>
      </c>
      <c r="M1835" t="s">
        <v>1067</v>
      </c>
      <c r="N1835" t="s">
        <v>40</v>
      </c>
      <c r="P1835" t="s">
        <v>28552</v>
      </c>
      <c r="Q1835" t="s">
        <v>34255</v>
      </c>
      <c r="S1835" t="s">
        <v>28553</v>
      </c>
    </row>
    <row r="1836" spans="1:19" x14ac:dyDescent="0.15">
      <c r="A1836">
        <v>2100005666</v>
      </c>
      <c r="B1836" t="s">
        <v>28563</v>
      </c>
      <c r="C1836" t="s">
        <v>28564</v>
      </c>
      <c r="E1836" t="s">
        <v>28565</v>
      </c>
      <c r="F1836" t="s">
        <v>28566</v>
      </c>
      <c r="H1836">
        <v>810</v>
      </c>
      <c r="I1836" t="s">
        <v>260</v>
      </c>
      <c r="K1836" t="s">
        <v>78</v>
      </c>
      <c r="L1836">
        <v>1980</v>
      </c>
      <c r="M1836" t="s">
        <v>1092</v>
      </c>
      <c r="N1836" t="s">
        <v>49</v>
      </c>
      <c r="P1836" t="s">
        <v>28567</v>
      </c>
      <c r="Q1836" t="s">
        <v>34255</v>
      </c>
      <c r="S1836" t="s">
        <v>28568</v>
      </c>
    </row>
    <row r="1837" spans="1:19" x14ac:dyDescent="0.15">
      <c r="A1837">
        <v>2100005667</v>
      </c>
      <c r="B1837" t="s">
        <v>28569</v>
      </c>
      <c r="C1837" t="s">
        <v>28570</v>
      </c>
      <c r="E1837" t="s">
        <v>28565</v>
      </c>
      <c r="F1837" t="s">
        <v>28566</v>
      </c>
      <c r="H1837">
        <v>810</v>
      </c>
      <c r="I1837" t="s">
        <v>260</v>
      </c>
      <c r="K1837" t="s">
        <v>78</v>
      </c>
      <c r="L1837">
        <v>1986</v>
      </c>
      <c r="M1837" t="s">
        <v>2609</v>
      </c>
      <c r="N1837" t="s">
        <v>49</v>
      </c>
      <c r="P1837" t="s">
        <v>28567</v>
      </c>
      <c r="Q1837" t="s">
        <v>34255</v>
      </c>
      <c r="S1837" t="s">
        <v>28571</v>
      </c>
    </row>
    <row r="1838" spans="1:19" x14ac:dyDescent="0.15">
      <c r="A1838">
        <v>2100006624</v>
      </c>
      <c r="B1838" t="s">
        <v>28594</v>
      </c>
      <c r="C1838" t="s">
        <v>28595</v>
      </c>
      <c r="E1838" t="s">
        <v>28596</v>
      </c>
      <c r="F1838" t="s">
        <v>28597</v>
      </c>
      <c r="H1838">
        <v>811</v>
      </c>
      <c r="I1838" t="s">
        <v>56</v>
      </c>
      <c r="K1838" t="s">
        <v>28469</v>
      </c>
      <c r="L1838">
        <v>1990</v>
      </c>
      <c r="M1838" t="s">
        <v>28598</v>
      </c>
      <c r="N1838" t="s">
        <v>40</v>
      </c>
      <c r="P1838" t="s">
        <v>978</v>
      </c>
      <c r="Q1838" t="s">
        <v>34255</v>
      </c>
      <c r="S1838" t="s">
        <v>28599</v>
      </c>
    </row>
    <row r="1839" spans="1:19" x14ac:dyDescent="0.15">
      <c r="A1839">
        <v>2100011453</v>
      </c>
      <c r="B1839" t="s">
        <v>28650</v>
      </c>
      <c r="C1839" t="s">
        <v>28651</v>
      </c>
      <c r="E1839" t="s">
        <v>28652</v>
      </c>
      <c r="F1839" t="s">
        <v>28653</v>
      </c>
      <c r="H1839">
        <v>812</v>
      </c>
      <c r="I1839" t="s">
        <v>46</v>
      </c>
      <c r="K1839" t="s">
        <v>1007</v>
      </c>
      <c r="L1839">
        <v>1998</v>
      </c>
      <c r="M1839" t="s">
        <v>68</v>
      </c>
      <c r="N1839" t="s">
        <v>49</v>
      </c>
      <c r="O1839" t="s">
        <v>28654</v>
      </c>
      <c r="P1839" t="s">
        <v>28655</v>
      </c>
      <c r="Q1839" t="s">
        <v>34255</v>
      </c>
      <c r="S1839" t="s">
        <v>28656</v>
      </c>
    </row>
    <row r="1840" spans="1:19" x14ac:dyDescent="0.15">
      <c r="A1840">
        <v>2100009218</v>
      </c>
      <c r="B1840" t="s">
        <v>28690</v>
      </c>
      <c r="C1840" t="s">
        <v>28691</v>
      </c>
      <c r="D1840" t="s">
        <v>28692</v>
      </c>
      <c r="H1840">
        <v>813</v>
      </c>
      <c r="I1840" t="s">
        <v>309</v>
      </c>
      <c r="K1840" t="s">
        <v>95</v>
      </c>
      <c r="L1840">
        <v>1995</v>
      </c>
      <c r="M1840" t="s">
        <v>28693</v>
      </c>
      <c r="N1840" t="s">
        <v>59</v>
      </c>
      <c r="O1840" t="s">
        <v>28694</v>
      </c>
      <c r="P1840" t="s">
        <v>2504</v>
      </c>
      <c r="Q1840" t="s">
        <v>34255</v>
      </c>
      <c r="S1840" t="s">
        <v>28695</v>
      </c>
    </row>
    <row r="1841" spans="1:19" x14ac:dyDescent="0.15">
      <c r="A1841">
        <v>2100006614</v>
      </c>
      <c r="B1841" t="s">
        <v>28767</v>
      </c>
      <c r="C1841" t="s">
        <v>28768</v>
      </c>
      <c r="E1841" t="s">
        <v>28455</v>
      </c>
      <c r="F1841" t="s">
        <v>28456</v>
      </c>
      <c r="H1841">
        <v>813</v>
      </c>
      <c r="I1841" t="s">
        <v>154</v>
      </c>
      <c r="K1841" t="s">
        <v>252</v>
      </c>
      <c r="L1841">
        <v>1988</v>
      </c>
      <c r="M1841" t="s">
        <v>28769</v>
      </c>
      <c r="N1841" t="s">
        <v>59</v>
      </c>
      <c r="P1841" t="s">
        <v>2504</v>
      </c>
      <c r="Q1841" t="s">
        <v>34255</v>
      </c>
      <c r="S1841" t="s">
        <v>28770</v>
      </c>
    </row>
    <row r="1842" spans="1:19" x14ac:dyDescent="0.15">
      <c r="A1842">
        <v>2100009035</v>
      </c>
      <c r="B1842" t="s">
        <v>28782</v>
      </c>
      <c r="C1842" t="s">
        <v>28783</v>
      </c>
      <c r="E1842" t="s">
        <v>28784</v>
      </c>
      <c r="F1842" t="s">
        <v>28785</v>
      </c>
      <c r="H1842">
        <v>813</v>
      </c>
      <c r="I1842" t="s">
        <v>145</v>
      </c>
      <c r="K1842" t="s">
        <v>261</v>
      </c>
      <c r="L1842">
        <v>1985</v>
      </c>
      <c r="M1842" t="s">
        <v>311</v>
      </c>
      <c r="N1842" t="s">
        <v>28</v>
      </c>
      <c r="P1842" t="s">
        <v>28786</v>
      </c>
      <c r="Q1842" t="s">
        <v>34255</v>
      </c>
      <c r="S1842" t="s">
        <v>28787</v>
      </c>
    </row>
    <row r="1843" spans="1:19" x14ac:dyDescent="0.15">
      <c r="A1843">
        <v>2100006484</v>
      </c>
      <c r="B1843" t="s">
        <v>28771</v>
      </c>
      <c r="C1843" t="s">
        <v>28772</v>
      </c>
      <c r="E1843" t="s">
        <v>28773</v>
      </c>
      <c r="F1843" t="s">
        <v>28774</v>
      </c>
      <c r="H1843">
        <v>813</v>
      </c>
      <c r="I1843" t="s">
        <v>145</v>
      </c>
      <c r="K1843" t="s">
        <v>1551</v>
      </c>
      <c r="L1843">
        <v>1994</v>
      </c>
      <c r="M1843" t="s">
        <v>7485</v>
      </c>
      <c r="N1843" t="s">
        <v>59</v>
      </c>
      <c r="P1843" t="s">
        <v>28775</v>
      </c>
      <c r="Q1843" t="s">
        <v>34255</v>
      </c>
      <c r="S1843" t="s">
        <v>28776</v>
      </c>
    </row>
    <row r="1844" spans="1:19" x14ac:dyDescent="0.15">
      <c r="A1844">
        <v>2100006416</v>
      </c>
      <c r="B1844" t="s">
        <v>28808</v>
      </c>
      <c r="C1844" t="s">
        <v>28825</v>
      </c>
      <c r="E1844" t="s">
        <v>28826</v>
      </c>
      <c r="F1844" t="s">
        <v>28811</v>
      </c>
      <c r="H1844">
        <v>813</v>
      </c>
      <c r="I1844" t="s">
        <v>37</v>
      </c>
      <c r="K1844" t="s">
        <v>2532</v>
      </c>
      <c r="L1844">
        <v>1979</v>
      </c>
      <c r="M1844" t="s">
        <v>28812</v>
      </c>
      <c r="N1844" t="s">
        <v>49</v>
      </c>
      <c r="P1844" t="s">
        <v>28827</v>
      </c>
      <c r="Q1844" t="s">
        <v>34255</v>
      </c>
      <c r="S1844" t="s">
        <v>28828</v>
      </c>
    </row>
    <row r="1845" spans="1:19" x14ac:dyDescent="0.15">
      <c r="A1845">
        <v>2100006382</v>
      </c>
      <c r="B1845" t="s">
        <v>28836</v>
      </c>
      <c r="C1845" t="s">
        <v>28837</v>
      </c>
      <c r="E1845" t="s">
        <v>28838</v>
      </c>
      <c r="F1845" t="s">
        <v>28839</v>
      </c>
      <c r="H1845">
        <v>813</v>
      </c>
      <c r="I1845" t="s">
        <v>37</v>
      </c>
      <c r="K1845" t="s">
        <v>2532</v>
      </c>
      <c r="L1845">
        <v>1980</v>
      </c>
      <c r="M1845" t="s">
        <v>28840</v>
      </c>
      <c r="N1845" t="s">
        <v>40</v>
      </c>
      <c r="P1845" t="s">
        <v>1000</v>
      </c>
      <c r="Q1845" t="s">
        <v>34255</v>
      </c>
      <c r="S1845" t="s">
        <v>28841</v>
      </c>
    </row>
    <row r="1846" spans="1:19" x14ac:dyDescent="0.15">
      <c r="A1846">
        <v>2100006636</v>
      </c>
      <c r="B1846" t="s">
        <v>28853</v>
      </c>
      <c r="C1846" t="s">
        <v>2498</v>
      </c>
      <c r="D1846" t="s">
        <v>28854</v>
      </c>
      <c r="E1846" t="s">
        <v>2500</v>
      </c>
      <c r="F1846" t="s">
        <v>2501</v>
      </c>
      <c r="H1846">
        <v>813</v>
      </c>
      <c r="I1846" t="s">
        <v>510</v>
      </c>
      <c r="K1846" t="s">
        <v>252</v>
      </c>
      <c r="L1846">
        <v>1976</v>
      </c>
      <c r="M1846" t="s">
        <v>28855</v>
      </c>
      <c r="N1846" t="s">
        <v>376</v>
      </c>
      <c r="P1846" t="s">
        <v>2504</v>
      </c>
      <c r="Q1846" t="s">
        <v>34255</v>
      </c>
      <c r="S1846" t="s">
        <v>28856</v>
      </c>
    </row>
    <row r="1847" spans="1:19" x14ac:dyDescent="0.15">
      <c r="A1847">
        <v>2100006637</v>
      </c>
      <c r="B1847" t="s">
        <v>28857</v>
      </c>
      <c r="C1847" t="s">
        <v>2498</v>
      </c>
      <c r="D1847" t="s">
        <v>28858</v>
      </c>
      <c r="E1847" t="s">
        <v>2500</v>
      </c>
      <c r="F1847" t="s">
        <v>2501</v>
      </c>
      <c r="H1847">
        <v>813</v>
      </c>
      <c r="I1847" t="s">
        <v>510</v>
      </c>
      <c r="K1847" t="s">
        <v>252</v>
      </c>
      <c r="L1847">
        <v>1976</v>
      </c>
      <c r="M1847" t="s">
        <v>28859</v>
      </c>
      <c r="N1847" t="s">
        <v>376</v>
      </c>
      <c r="P1847" t="s">
        <v>2504</v>
      </c>
      <c r="Q1847" t="s">
        <v>34255</v>
      </c>
      <c r="S1847" t="s">
        <v>28860</v>
      </c>
    </row>
    <row r="1848" spans="1:19" x14ac:dyDescent="0.15">
      <c r="A1848">
        <v>2100006638</v>
      </c>
      <c r="B1848" t="s">
        <v>28861</v>
      </c>
      <c r="C1848" t="s">
        <v>2498</v>
      </c>
      <c r="D1848" t="s">
        <v>28862</v>
      </c>
      <c r="E1848" t="s">
        <v>2500</v>
      </c>
      <c r="F1848" t="s">
        <v>2501</v>
      </c>
      <c r="H1848">
        <v>813</v>
      </c>
      <c r="I1848" t="s">
        <v>510</v>
      </c>
      <c r="K1848" t="s">
        <v>252</v>
      </c>
      <c r="L1848">
        <v>1976</v>
      </c>
      <c r="M1848" t="s">
        <v>28863</v>
      </c>
      <c r="N1848" t="s">
        <v>376</v>
      </c>
      <c r="P1848" t="s">
        <v>2504</v>
      </c>
      <c r="Q1848" t="s">
        <v>34255</v>
      </c>
      <c r="S1848" t="s">
        <v>28864</v>
      </c>
    </row>
    <row r="1849" spans="1:19" x14ac:dyDescent="0.15">
      <c r="A1849">
        <v>2100006639</v>
      </c>
      <c r="B1849" t="s">
        <v>28865</v>
      </c>
      <c r="C1849" t="s">
        <v>2498</v>
      </c>
      <c r="D1849" t="s">
        <v>28866</v>
      </c>
      <c r="E1849" t="s">
        <v>2500</v>
      </c>
      <c r="F1849" t="s">
        <v>2501</v>
      </c>
      <c r="H1849">
        <v>813</v>
      </c>
      <c r="I1849" t="s">
        <v>510</v>
      </c>
      <c r="K1849" t="s">
        <v>252</v>
      </c>
      <c r="L1849">
        <v>1976</v>
      </c>
      <c r="M1849" t="s">
        <v>28867</v>
      </c>
      <c r="N1849" t="s">
        <v>376</v>
      </c>
      <c r="P1849" t="s">
        <v>2504</v>
      </c>
      <c r="Q1849" t="s">
        <v>34255</v>
      </c>
      <c r="S1849" t="s">
        <v>28868</v>
      </c>
    </row>
    <row r="1850" spans="1:19" x14ac:dyDescent="0.15">
      <c r="A1850">
        <v>2100006640</v>
      </c>
      <c r="B1850" t="s">
        <v>28869</v>
      </c>
      <c r="C1850" t="s">
        <v>2498</v>
      </c>
      <c r="D1850" t="s">
        <v>28870</v>
      </c>
      <c r="E1850" t="s">
        <v>2500</v>
      </c>
      <c r="F1850" t="s">
        <v>2501</v>
      </c>
      <c r="H1850">
        <v>813</v>
      </c>
      <c r="I1850" t="s">
        <v>510</v>
      </c>
      <c r="K1850" t="s">
        <v>252</v>
      </c>
      <c r="L1850">
        <v>1976</v>
      </c>
      <c r="M1850" t="s">
        <v>28867</v>
      </c>
      <c r="N1850" t="s">
        <v>376</v>
      </c>
      <c r="P1850" t="s">
        <v>2504</v>
      </c>
      <c r="Q1850" t="s">
        <v>34255</v>
      </c>
      <c r="S1850" t="s">
        <v>28871</v>
      </c>
    </row>
    <row r="1851" spans="1:19" x14ac:dyDescent="0.15">
      <c r="A1851">
        <v>2100006641</v>
      </c>
      <c r="B1851" t="s">
        <v>28872</v>
      </c>
      <c r="C1851" t="s">
        <v>2498</v>
      </c>
      <c r="D1851" t="s">
        <v>28873</v>
      </c>
      <c r="E1851" t="s">
        <v>2500</v>
      </c>
      <c r="F1851" t="s">
        <v>2501</v>
      </c>
      <c r="H1851">
        <v>813</v>
      </c>
      <c r="I1851" t="s">
        <v>510</v>
      </c>
      <c r="K1851" t="s">
        <v>252</v>
      </c>
      <c r="L1851">
        <v>1976</v>
      </c>
      <c r="M1851" t="s">
        <v>28874</v>
      </c>
      <c r="N1851" t="s">
        <v>376</v>
      </c>
      <c r="P1851" t="s">
        <v>2504</v>
      </c>
      <c r="Q1851" t="s">
        <v>34255</v>
      </c>
      <c r="S1851" t="s">
        <v>28875</v>
      </c>
    </row>
    <row r="1852" spans="1:19" x14ac:dyDescent="0.15">
      <c r="A1852">
        <v>2100006642</v>
      </c>
      <c r="B1852" t="s">
        <v>28876</v>
      </c>
      <c r="C1852" t="s">
        <v>2498</v>
      </c>
      <c r="D1852" t="s">
        <v>28877</v>
      </c>
      <c r="E1852" t="s">
        <v>2500</v>
      </c>
      <c r="F1852" t="s">
        <v>2501</v>
      </c>
      <c r="H1852">
        <v>813</v>
      </c>
      <c r="I1852" t="s">
        <v>510</v>
      </c>
      <c r="K1852" t="s">
        <v>252</v>
      </c>
      <c r="L1852">
        <v>1976</v>
      </c>
      <c r="M1852" t="s">
        <v>2502</v>
      </c>
      <c r="N1852" t="s">
        <v>376</v>
      </c>
      <c r="P1852" t="s">
        <v>2504</v>
      </c>
      <c r="Q1852" t="s">
        <v>34255</v>
      </c>
      <c r="S1852" t="s">
        <v>28878</v>
      </c>
    </row>
    <row r="1853" spans="1:19" x14ac:dyDescent="0.15">
      <c r="A1853">
        <v>2100006643</v>
      </c>
      <c r="B1853" t="s">
        <v>28879</v>
      </c>
      <c r="C1853" t="s">
        <v>2498</v>
      </c>
      <c r="D1853" t="s">
        <v>28880</v>
      </c>
      <c r="E1853" t="s">
        <v>2500</v>
      </c>
      <c r="F1853" t="s">
        <v>2501</v>
      </c>
      <c r="H1853">
        <v>813</v>
      </c>
      <c r="I1853" t="s">
        <v>510</v>
      </c>
      <c r="K1853" t="s">
        <v>252</v>
      </c>
      <c r="L1853">
        <v>1976</v>
      </c>
      <c r="M1853" t="s">
        <v>28855</v>
      </c>
      <c r="N1853" t="s">
        <v>376</v>
      </c>
      <c r="P1853" t="s">
        <v>2504</v>
      </c>
      <c r="Q1853" t="s">
        <v>34255</v>
      </c>
      <c r="S1853" t="s">
        <v>28881</v>
      </c>
    </row>
    <row r="1854" spans="1:19" x14ac:dyDescent="0.15">
      <c r="A1854">
        <v>2100006623</v>
      </c>
      <c r="B1854" t="s">
        <v>28892</v>
      </c>
      <c r="C1854" t="s">
        <v>28893</v>
      </c>
      <c r="D1854" t="s">
        <v>28894</v>
      </c>
      <c r="E1854" t="s">
        <v>28895</v>
      </c>
      <c r="F1854" t="s">
        <v>28896</v>
      </c>
      <c r="H1854">
        <v>813</v>
      </c>
      <c r="I1854" t="s">
        <v>219</v>
      </c>
      <c r="K1854" t="s">
        <v>6063</v>
      </c>
      <c r="L1854">
        <v>1985</v>
      </c>
      <c r="M1854" t="s">
        <v>28897</v>
      </c>
      <c r="N1854" t="s">
        <v>138</v>
      </c>
      <c r="P1854" t="s">
        <v>28898</v>
      </c>
      <c r="Q1854" t="s">
        <v>34255</v>
      </c>
      <c r="S1854" t="s">
        <v>28899</v>
      </c>
    </row>
    <row r="1855" spans="1:19" x14ac:dyDescent="0.15">
      <c r="A1855">
        <v>2100011332</v>
      </c>
      <c r="B1855" t="s">
        <v>28935</v>
      </c>
      <c r="C1855" t="s">
        <v>28936</v>
      </c>
      <c r="E1855" t="s">
        <v>28652</v>
      </c>
      <c r="F1855" t="s">
        <v>28653</v>
      </c>
      <c r="H1855">
        <v>814</v>
      </c>
      <c r="I1855" t="s">
        <v>1006</v>
      </c>
      <c r="K1855" t="s">
        <v>1007</v>
      </c>
      <c r="L1855">
        <v>1996</v>
      </c>
      <c r="M1855" t="s">
        <v>1014</v>
      </c>
      <c r="N1855" t="s">
        <v>49</v>
      </c>
      <c r="O1855" t="s">
        <v>28937</v>
      </c>
      <c r="P1855" t="s">
        <v>14546</v>
      </c>
      <c r="Q1855" t="s">
        <v>34255</v>
      </c>
      <c r="S1855" t="s">
        <v>28938</v>
      </c>
    </row>
    <row r="1856" spans="1:19" x14ac:dyDescent="0.15">
      <c r="A1856">
        <v>2100007604</v>
      </c>
      <c r="B1856" t="s">
        <v>28944</v>
      </c>
      <c r="C1856" t="s">
        <v>28945</v>
      </c>
      <c r="E1856" t="s">
        <v>28946</v>
      </c>
      <c r="F1856" t="s">
        <v>8964</v>
      </c>
      <c r="H1856">
        <v>814</v>
      </c>
      <c r="I1856" t="s">
        <v>87</v>
      </c>
      <c r="K1856" t="s">
        <v>1328</v>
      </c>
      <c r="L1856">
        <v>1989</v>
      </c>
      <c r="M1856" t="s">
        <v>1029</v>
      </c>
      <c r="N1856" t="s">
        <v>49</v>
      </c>
      <c r="P1856" t="s">
        <v>28567</v>
      </c>
      <c r="Q1856" t="s">
        <v>34255</v>
      </c>
      <c r="S1856" t="s">
        <v>28947</v>
      </c>
    </row>
    <row r="1857" spans="1:19" x14ac:dyDescent="0.15">
      <c r="A1857">
        <v>2100007847</v>
      </c>
      <c r="B1857" t="s">
        <v>29031</v>
      </c>
      <c r="C1857" t="s">
        <v>29032</v>
      </c>
      <c r="E1857" t="s">
        <v>29033</v>
      </c>
      <c r="F1857" t="s">
        <v>29034</v>
      </c>
      <c r="H1857">
        <v>814</v>
      </c>
      <c r="I1857" t="s">
        <v>260</v>
      </c>
      <c r="K1857" t="s">
        <v>713</v>
      </c>
      <c r="L1857">
        <v>1992</v>
      </c>
      <c r="M1857" t="s">
        <v>2713</v>
      </c>
      <c r="N1857" t="s">
        <v>138</v>
      </c>
      <c r="P1857" t="s">
        <v>29035</v>
      </c>
      <c r="Q1857" t="s">
        <v>34255</v>
      </c>
      <c r="S1857" t="s">
        <v>29036</v>
      </c>
    </row>
    <row r="1858" spans="1:19" x14ac:dyDescent="0.15">
      <c r="A1858">
        <v>2100002880</v>
      </c>
      <c r="B1858" t="s">
        <v>29135</v>
      </c>
      <c r="C1858" t="s">
        <v>29136</v>
      </c>
      <c r="D1858" t="s">
        <v>29137</v>
      </c>
      <c r="E1858" t="s">
        <v>29120</v>
      </c>
      <c r="F1858" t="s">
        <v>29121</v>
      </c>
      <c r="H1858">
        <v>816</v>
      </c>
      <c r="I1858" t="s">
        <v>510</v>
      </c>
      <c r="K1858" t="s">
        <v>3424</v>
      </c>
      <c r="L1858">
        <v>2001</v>
      </c>
      <c r="M1858" t="s">
        <v>707</v>
      </c>
      <c r="N1858" t="s">
        <v>69</v>
      </c>
      <c r="Q1858" t="s">
        <v>34255</v>
      </c>
      <c r="S1858" t="s">
        <v>29138</v>
      </c>
    </row>
    <row r="1859" spans="1:19" x14ac:dyDescent="0.15">
      <c r="A1859">
        <v>2100002881</v>
      </c>
      <c r="B1859" t="s">
        <v>29139</v>
      </c>
      <c r="C1859" t="s">
        <v>29140</v>
      </c>
      <c r="D1859" t="s">
        <v>29141</v>
      </c>
      <c r="E1859" t="s">
        <v>29120</v>
      </c>
      <c r="F1859" t="s">
        <v>29121</v>
      </c>
      <c r="H1859">
        <v>816</v>
      </c>
      <c r="I1859" t="s">
        <v>510</v>
      </c>
      <c r="K1859" t="s">
        <v>3424</v>
      </c>
      <c r="L1859">
        <v>2001</v>
      </c>
      <c r="M1859" t="s">
        <v>707</v>
      </c>
      <c r="N1859" t="s">
        <v>69</v>
      </c>
      <c r="Q1859" t="s">
        <v>34255</v>
      </c>
      <c r="S1859" t="s">
        <v>29142</v>
      </c>
    </row>
    <row r="1860" spans="1:19" x14ac:dyDescent="0.15">
      <c r="A1860">
        <v>2100002882</v>
      </c>
      <c r="B1860" t="s">
        <v>29143</v>
      </c>
      <c r="C1860" t="s">
        <v>29144</v>
      </c>
      <c r="D1860" t="s">
        <v>29145</v>
      </c>
      <c r="E1860" t="s">
        <v>29120</v>
      </c>
      <c r="F1860" t="s">
        <v>29121</v>
      </c>
      <c r="H1860">
        <v>816</v>
      </c>
      <c r="I1860" t="s">
        <v>510</v>
      </c>
      <c r="K1860" t="s">
        <v>3424</v>
      </c>
      <c r="L1860">
        <v>2001</v>
      </c>
      <c r="M1860" t="s">
        <v>707</v>
      </c>
      <c r="N1860" t="s">
        <v>69</v>
      </c>
      <c r="Q1860" t="s">
        <v>34255</v>
      </c>
      <c r="S1860" t="s">
        <v>29146</v>
      </c>
    </row>
    <row r="1861" spans="1:19" x14ac:dyDescent="0.15">
      <c r="A1861">
        <v>2100002883</v>
      </c>
      <c r="B1861" t="s">
        <v>29147</v>
      </c>
      <c r="C1861" t="s">
        <v>29148</v>
      </c>
      <c r="D1861" t="s">
        <v>29149</v>
      </c>
      <c r="E1861" t="s">
        <v>29120</v>
      </c>
      <c r="F1861" t="s">
        <v>29121</v>
      </c>
      <c r="H1861">
        <v>816</v>
      </c>
      <c r="I1861" t="s">
        <v>510</v>
      </c>
      <c r="K1861" t="s">
        <v>3424</v>
      </c>
      <c r="L1861">
        <v>2001</v>
      </c>
      <c r="M1861" t="s">
        <v>707</v>
      </c>
      <c r="N1861" t="s">
        <v>69</v>
      </c>
      <c r="Q1861" t="s">
        <v>34255</v>
      </c>
      <c r="S1861" t="s">
        <v>29150</v>
      </c>
    </row>
    <row r="1862" spans="1:19" x14ac:dyDescent="0.15">
      <c r="A1862">
        <v>2100002884</v>
      </c>
      <c r="B1862" t="s">
        <v>29151</v>
      </c>
      <c r="C1862" t="s">
        <v>29152</v>
      </c>
      <c r="D1862" t="s">
        <v>29153</v>
      </c>
      <c r="E1862" t="s">
        <v>29120</v>
      </c>
      <c r="F1862" t="s">
        <v>29121</v>
      </c>
      <c r="H1862">
        <v>816</v>
      </c>
      <c r="I1862" t="s">
        <v>510</v>
      </c>
      <c r="K1862" t="s">
        <v>3424</v>
      </c>
      <c r="L1862">
        <v>2002</v>
      </c>
      <c r="M1862" t="s">
        <v>707</v>
      </c>
      <c r="N1862" t="s">
        <v>69</v>
      </c>
      <c r="Q1862" t="s">
        <v>34255</v>
      </c>
      <c r="S1862" t="s">
        <v>29154</v>
      </c>
    </row>
    <row r="1863" spans="1:19" x14ac:dyDescent="0.15">
      <c r="A1863">
        <v>2100002885</v>
      </c>
      <c r="B1863" t="s">
        <v>29155</v>
      </c>
      <c r="C1863" t="s">
        <v>29156</v>
      </c>
      <c r="D1863" t="s">
        <v>29157</v>
      </c>
      <c r="E1863" t="s">
        <v>29120</v>
      </c>
      <c r="F1863" t="s">
        <v>29121</v>
      </c>
      <c r="H1863">
        <v>816</v>
      </c>
      <c r="I1863" t="s">
        <v>510</v>
      </c>
      <c r="K1863" t="s">
        <v>3424</v>
      </c>
      <c r="L1863">
        <v>2002</v>
      </c>
      <c r="M1863" t="s">
        <v>707</v>
      </c>
      <c r="N1863" t="s">
        <v>69</v>
      </c>
      <c r="Q1863" t="s">
        <v>34255</v>
      </c>
      <c r="S1863" t="s">
        <v>29158</v>
      </c>
    </row>
    <row r="1864" spans="1:19" x14ac:dyDescent="0.15">
      <c r="A1864">
        <v>2100006412</v>
      </c>
      <c r="B1864" t="s">
        <v>29182</v>
      </c>
      <c r="C1864" t="s">
        <v>29183</v>
      </c>
      <c r="E1864" t="s">
        <v>29184</v>
      </c>
      <c r="F1864" t="s">
        <v>29185</v>
      </c>
      <c r="H1864">
        <v>818</v>
      </c>
      <c r="I1864" t="s">
        <v>210</v>
      </c>
      <c r="K1864" t="s">
        <v>2532</v>
      </c>
      <c r="L1864">
        <v>1975</v>
      </c>
      <c r="M1864" t="s">
        <v>1333</v>
      </c>
      <c r="N1864" t="s">
        <v>40</v>
      </c>
      <c r="P1864" t="s">
        <v>29186</v>
      </c>
      <c r="Q1864" t="s">
        <v>34255</v>
      </c>
      <c r="S1864" t="s">
        <v>29187</v>
      </c>
    </row>
    <row r="1865" spans="1:19" x14ac:dyDescent="0.15">
      <c r="A1865">
        <v>2100006378</v>
      </c>
      <c r="B1865" t="s">
        <v>29280</v>
      </c>
      <c r="C1865" t="s">
        <v>29281</v>
      </c>
      <c r="E1865" t="s">
        <v>29282</v>
      </c>
      <c r="F1865" t="s">
        <v>29283</v>
      </c>
      <c r="H1865">
        <v>824</v>
      </c>
      <c r="I1865" t="s">
        <v>154</v>
      </c>
      <c r="K1865" t="s">
        <v>1551</v>
      </c>
      <c r="L1865">
        <v>1975</v>
      </c>
      <c r="M1865" t="s">
        <v>10026</v>
      </c>
      <c r="N1865" t="s">
        <v>40</v>
      </c>
      <c r="P1865" t="s">
        <v>29284</v>
      </c>
      <c r="Q1865" t="s">
        <v>34255</v>
      </c>
      <c r="S1865" t="s">
        <v>29285</v>
      </c>
    </row>
    <row r="1866" spans="1:19" x14ac:dyDescent="0.15">
      <c r="A1866">
        <v>2100006379</v>
      </c>
      <c r="B1866" t="s">
        <v>29286</v>
      </c>
      <c r="C1866" t="s">
        <v>29281</v>
      </c>
      <c r="E1866" t="s">
        <v>29282</v>
      </c>
      <c r="F1866" t="s">
        <v>29283</v>
      </c>
      <c r="H1866">
        <v>824</v>
      </c>
      <c r="I1866" t="s">
        <v>154</v>
      </c>
      <c r="K1866" t="s">
        <v>1551</v>
      </c>
      <c r="L1866">
        <v>1975</v>
      </c>
      <c r="M1866" t="s">
        <v>29287</v>
      </c>
      <c r="N1866" t="s">
        <v>40</v>
      </c>
      <c r="P1866" t="s">
        <v>29284</v>
      </c>
      <c r="Q1866" t="s">
        <v>34255</v>
      </c>
      <c r="S1866" t="s">
        <v>29288</v>
      </c>
    </row>
    <row r="1867" spans="1:19" x14ac:dyDescent="0.15">
      <c r="A1867">
        <v>2100002126</v>
      </c>
      <c r="B1867" t="s">
        <v>29322</v>
      </c>
      <c r="C1867" t="s">
        <v>29316</v>
      </c>
      <c r="D1867" t="s">
        <v>29323</v>
      </c>
      <c r="E1867" t="s">
        <v>29324</v>
      </c>
      <c r="F1867" t="s">
        <v>29325</v>
      </c>
      <c r="H1867">
        <v>829</v>
      </c>
      <c r="I1867" t="s">
        <v>1508</v>
      </c>
      <c r="K1867" t="s">
        <v>15927</v>
      </c>
      <c r="L1867">
        <v>2004</v>
      </c>
      <c r="M1867" t="s">
        <v>1320</v>
      </c>
      <c r="N1867" t="s">
        <v>271</v>
      </c>
      <c r="O1867" t="s">
        <v>29326</v>
      </c>
      <c r="P1867" t="s">
        <v>29298</v>
      </c>
      <c r="Q1867" t="s">
        <v>34255</v>
      </c>
      <c r="S1867" t="s">
        <v>29327</v>
      </c>
    </row>
    <row r="1868" spans="1:19" x14ac:dyDescent="0.15">
      <c r="A1868">
        <v>2100010489</v>
      </c>
      <c r="B1868" t="s">
        <v>29377</v>
      </c>
      <c r="C1868" t="s">
        <v>29378</v>
      </c>
      <c r="E1868" t="s">
        <v>29379</v>
      </c>
      <c r="F1868" t="s">
        <v>29380</v>
      </c>
      <c r="H1868">
        <v>830</v>
      </c>
      <c r="I1868" t="s">
        <v>145</v>
      </c>
      <c r="K1868" t="s">
        <v>1082</v>
      </c>
      <c r="L1868">
        <v>1988</v>
      </c>
      <c r="M1868" t="s">
        <v>1502</v>
      </c>
      <c r="N1868" t="s">
        <v>40</v>
      </c>
      <c r="P1868" t="s">
        <v>29381</v>
      </c>
      <c r="Q1868" t="s">
        <v>34255</v>
      </c>
      <c r="S1868" t="s">
        <v>29382</v>
      </c>
    </row>
    <row r="1869" spans="1:19" x14ac:dyDescent="0.15">
      <c r="A1869">
        <v>2100010138</v>
      </c>
      <c r="B1869" t="s">
        <v>29400</v>
      </c>
      <c r="C1869" t="s">
        <v>29400</v>
      </c>
      <c r="E1869" t="s">
        <v>29401</v>
      </c>
      <c r="F1869" t="s">
        <v>29401</v>
      </c>
      <c r="G1869" t="s">
        <v>1151</v>
      </c>
      <c r="H1869">
        <v>830</v>
      </c>
      <c r="I1869" t="s">
        <v>797</v>
      </c>
      <c r="O1869" t="s">
        <v>29402</v>
      </c>
      <c r="Q1869" t="s">
        <v>34255</v>
      </c>
      <c r="S1869" t="s">
        <v>29403</v>
      </c>
    </row>
    <row r="1870" spans="1:19" x14ac:dyDescent="0.15">
      <c r="A1870">
        <v>2100010139</v>
      </c>
      <c r="B1870" t="s">
        <v>29420</v>
      </c>
      <c r="C1870" t="s">
        <v>29420</v>
      </c>
      <c r="E1870" t="s">
        <v>29421</v>
      </c>
      <c r="F1870" t="s">
        <v>29421</v>
      </c>
      <c r="G1870" t="s">
        <v>1151</v>
      </c>
      <c r="H1870">
        <v>830</v>
      </c>
      <c r="I1870" t="s">
        <v>29422</v>
      </c>
      <c r="O1870" t="s">
        <v>29423</v>
      </c>
      <c r="Q1870" t="s">
        <v>34255</v>
      </c>
      <c r="S1870" t="s">
        <v>29424</v>
      </c>
    </row>
    <row r="1871" spans="1:19" x14ac:dyDescent="0.15">
      <c r="A1871">
        <v>2100010136</v>
      </c>
      <c r="B1871" t="s">
        <v>29429</v>
      </c>
      <c r="C1871" t="s">
        <v>29429</v>
      </c>
      <c r="G1871" t="s">
        <v>1151</v>
      </c>
      <c r="H1871">
        <v>830</v>
      </c>
      <c r="I1871" t="s">
        <v>1512</v>
      </c>
      <c r="L1871">
        <v>1990</v>
      </c>
      <c r="M1871" t="s">
        <v>29430</v>
      </c>
      <c r="Q1871" t="s">
        <v>34255</v>
      </c>
      <c r="S1871" t="s">
        <v>29431</v>
      </c>
    </row>
    <row r="1872" spans="1:19" x14ac:dyDescent="0.15">
      <c r="A1872">
        <v>2100009221</v>
      </c>
      <c r="B1872" t="s">
        <v>29440</v>
      </c>
      <c r="C1872" t="s">
        <v>29441</v>
      </c>
      <c r="D1872" t="s">
        <v>29442</v>
      </c>
      <c r="E1872" t="s">
        <v>29443</v>
      </c>
      <c r="F1872" t="s">
        <v>29444</v>
      </c>
      <c r="H1872">
        <v>833</v>
      </c>
      <c r="I1872" t="s">
        <v>301</v>
      </c>
      <c r="Q1872" t="s">
        <v>34255</v>
      </c>
      <c r="S1872" t="s">
        <v>29445</v>
      </c>
    </row>
    <row r="1873" spans="1:19" x14ac:dyDescent="0.15">
      <c r="A1873">
        <v>2100161058</v>
      </c>
      <c r="B1873" t="s">
        <v>29468</v>
      </c>
      <c r="C1873" t="s">
        <v>29474</v>
      </c>
      <c r="E1873" t="s">
        <v>29475</v>
      </c>
      <c r="F1873" t="s">
        <v>29476</v>
      </c>
      <c r="H1873">
        <v>833</v>
      </c>
      <c r="I1873" t="s">
        <v>154</v>
      </c>
      <c r="K1873" t="s">
        <v>29477</v>
      </c>
      <c r="L1873">
        <v>2016</v>
      </c>
      <c r="M1873" t="s">
        <v>29478</v>
      </c>
      <c r="N1873" t="s">
        <v>6052</v>
      </c>
      <c r="Q1873" t="s">
        <v>34255</v>
      </c>
    </row>
    <row r="1874" spans="1:19" x14ac:dyDescent="0.15">
      <c r="A1874">
        <v>2100161064</v>
      </c>
      <c r="B1874" t="s">
        <v>29468</v>
      </c>
      <c r="C1874" t="s">
        <v>29474</v>
      </c>
      <c r="E1874" t="s">
        <v>29475</v>
      </c>
      <c r="F1874" t="s">
        <v>29476</v>
      </c>
      <c r="H1874">
        <v>833</v>
      </c>
      <c r="I1874" t="s">
        <v>154</v>
      </c>
      <c r="K1874" t="s">
        <v>29477</v>
      </c>
      <c r="L1874">
        <v>2016</v>
      </c>
      <c r="M1874" t="s">
        <v>29478</v>
      </c>
      <c r="N1874" t="s">
        <v>6052</v>
      </c>
      <c r="Q1874" t="s">
        <v>34255</v>
      </c>
    </row>
    <row r="1875" spans="1:19" x14ac:dyDescent="0.15">
      <c r="A1875">
        <v>2100006628</v>
      </c>
      <c r="B1875" t="s">
        <v>29482</v>
      </c>
      <c r="C1875" t="s">
        <v>29483</v>
      </c>
      <c r="D1875" t="s">
        <v>29484</v>
      </c>
      <c r="E1875" t="s">
        <v>29485</v>
      </c>
      <c r="F1875" t="s">
        <v>29486</v>
      </c>
      <c r="H1875">
        <v>833</v>
      </c>
      <c r="I1875" t="s">
        <v>145</v>
      </c>
      <c r="K1875" t="s">
        <v>252</v>
      </c>
      <c r="Q1875" t="s">
        <v>34255</v>
      </c>
      <c r="S1875" t="s">
        <v>29487</v>
      </c>
    </row>
    <row r="1876" spans="1:19" x14ac:dyDescent="0.15">
      <c r="A1876">
        <v>2100006629</v>
      </c>
      <c r="B1876" t="s">
        <v>29488</v>
      </c>
      <c r="C1876" t="s">
        <v>29489</v>
      </c>
      <c r="D1876" t="s">
        <v>29490</v>
      </c>
      <c r="E1876" t="s">
        <v>29485</v>
      </c>
      <c r="F1876" t="s">
        <v>29486</v>
      </c>
      <c r="H1876">
        <v>833</v>
      </c>
      <c r="I1876" t="s">
        <v>145</v>
      </c>
      <c r="K1876" t="s">
        <v>252</v>
      </c>
      <c r="Q1876" t="s">
        <v>34255</v>
      </c>
      <c r="S1876" t="s">
        <v>29491</v>
      </c>
    </row>
    <row r="1877" spans="1:19" x14ac:dyDescent="0.15">
      <c r="A1877">
        <v>2100006630</v>
      </c>
      <c r="B1877" t="s">
        <v>29492</v>
      </c>
      <c r="C1877" t="s">
        <v>29493</v>
      </c>
      <c r="D1877" t="s">
        <v>29494</v>
      </c>
      <c r="E1877" t="s">
        <v>29485</v>
      </c>
      <c r="F1877" t="s">
        <v>29486</v>
      </c>
      <c r="H1877">
        <v>833</v>
      </c>
      <c r="I1877" t="s">
        <v>145</v>
      </c>
      <c r="K1877" t="s">
        <v>252</v>
      </c>
      <c r="Q1877" t="s">
        <v>34255</v>
      </c>
      <c r="S1877" t="s">
        <v>29495</v>
      </c>
    </row>
    <row r="1878" spans="1:19" x14ac:dyDescent="0.15">
      <c r="A1878">
        <v>2100006631</v>
      </c>
      <c r="B1878" t="s">
        <v>29496</v>
      </c>
      <c r="C1878" t="s">
        <v>29497</v>
      </c>
      <c r="D1878" t="s">
        <v>29498</v>
      </c>
      <c r="E1878" t="s">
        <v>29485</v>
      </c>
      <c r="H1878">
        <v>833</v>
      </c>
      <c r="I1878" t="s">
        <v>145</v>
      </c>
      <c r="K1878" t="s">
        <v>252</v>
      </c>
      <c r="Q1878" t="s">
        <v>34255</v>
      </c>
      <c r="S1878" t="s">
        <v>29499</v>
      </c>
    </row>
    <row r="1879" spans="1:19" x14ac:dyDescent="0.15">
      <c r="A1879">
        <v>2100007092</v>
      </c>
      <c r="B1879" t="s">
        <v>29500</v>
      </c>
      <c r="C1879" t="s">
        <v>29501</v>
      </c>
      <c r="E1879" t="s">
        <v>29502</v>
      </c>
      <c r="F1879" t="s">
        <v>29503</v>
      </c>
      <c r="H1879">
        <v>833</v>
      </c>
      <c r="I1879" t="s">
        <v>797</v>
      </c>
      <c r="K1879" t="s">
        <v>1038</v>
      </c>
      <c r="L1879">
        <v>1999</v>
      </c>
      <c r="M1879" t="s">
        <v>1462</v>
      </c>
      <c r="N1879" t="s">
        <v>40</v>
      </c>
      <c r="O1879" t="s">
        <v>29504</v>
      </c>
      <c r="P1879" t="s">
        <v>10799</v>
      </c>
      <c r="Q1879" t="s">
        <v>34255</v>
      </c>
      <c r="S1879" t="s">
        <v>29506</v>
      </c>
    </row>
    <row r="1880" spans="1:19" x14ac:dyDescent="0.15">
      <c r="A1880">
        <v>2100007093</v>
      </c>
      <c r="B1880" t="s">
        <v>29500</v>
      </c>
      <c r="C1880" t="s">
        <v>29501</v>
      </c>
      <c r="E1880" t="s">
        <v>29502</v>
      </c>
      <c r="F1880" t="s">
        <v>29503</v>
      </c>
      <c r="H1880">
        <v>833</v>
      </c>
      <c r="I1880" t="s">
        <v>797</v>
      </c>
      <c r="K1880" t="s">
        <v>1038</v>
      </c>
      <c r="L1880">
        <v>1999</v>
      </c>
      <c r="M1880" t="s">
        <v>1462</v>
      </c>
      <c r="N1880" t="s">
        <v>40</v>
      </c>
      <c r="O1880" t="s">
        <v>29504</v>
      </c>
      <c r="P1880" t="s">
        <v>10799</v>
      </c>
      <c r="Q1880" t="s">
        <v>34255</v>
      </c>
      <c r="S1880" t="s">
        <v>29507</v>
      </c>
    </row>
    <row r="1881" spans="1:19" x14ac:dyDescent="0.15">
      <c r="A1881">
        <v>2100009215</v>
      </c>
      <c r="B1881" t="s">
        <v>29531</v>
      </c>
      <c r="C1881" t="s">
        <v>29532</v>
      </c>
      <c r="H1881">
        <v>833</v>
      </c>
      <c r="I1881" t="s">
        <v>1519</v>
      </c>
      <c r="L1881">
        <v>1991</v>
      </c>
      <c r="M1881" t="s">
        <v>29533</v>
      </c>
      <c r="N1881" t="s">
        <v>271</v>
      </c>
      <c r="O1881" t="s">
        <v>29534</v>
      </c>
      <c r="P1881" t="s">
        <v>29334</v>
      </c>
      <c r="Q1881" t="s">
        <v>34255</v>
      </c>
      <c r="S1881" t="s">
        <v>29535</v>
      </c>
    </row>
    <row r="1882" spans="1:19" x14ac:dyDescent="0.15">
      <c r="A1882">
        <v>2100009216</v>
      </c>
      <c r="B1882" t="s">
        <v>29531</v>
      </c>
      <c r="C1882" t="s">
        <v>29532</v>
      </c>
      <c r="H1882">
        <v>833</v>
      </c>
      <c r="I1882" t="s">
        <v>1519</v>
      </c>
      <c r="L1882">
        <v>1991</v>
      </c>
      <c r="M1882" t="s">
        <v>29533</v>
      </c>
      <c r="N1882" t="s">
        <v>271</v>
      </c>
      <c r="O1882" t="s">
        <v>29534</v>
      </c>
      <c r="P1882" t="s">
        <v>29334</v>
      </c>
      <c r="Q1882" t="s">
        <v>34255</v>
      </c>
      <c r="S1882" t="s">
        <v>29536</v>
      </c>
    </row>
    <row r="1883" spans="1:19" x14ac:dyDescent="0.15">
      <c r="A1883">
        <v>2100009217</v>
      </c>
      <c r="B1883" t="s">
        <v>29531</v>
      </c>
      <c r="C1883" t="s">
        <v>29532</v>
      </c>
      <c r="H1883">
        <v>833</v>
      </c>
      <c r="I1883" t="s">
        <v>1519</v>
      </c>
      <c r="L1883">
        <v>1991</v>
      </c>
      <c r="M1883" t="s">
        <v>29533</v>
      </c>
      <c r="N1883" t="s">
        <v>271</v>
      </c>
      <c r="O1883" t="s">
        <v>29534</v>
      </c>
      <c r="P1883" t="s">
        <v>29334</v>
      </c>
      <c r="Q1883" t="s">
        <v>34255</v>
      </c>
      <c r="S1883" t="s">
        <v>29537</v>
      </c>
    </row>
    <row r="1884" spans="1:19" x14ac:dyDescent="0.15">
      <c r="A1884">
        <v>2100009214</v>
      </c>
      <c r="B1884" t="s">
        <v>29437</v>
      </c>
      <c r="C1884" t="s">
        <v>29437</v>
      </c>
      <c r="H1884">
        <v>833</v>
      </c>
      <c r="P1884" t="s">
        <v>29438</v>
      </c>
      <c r="Q1884" t="s">
        <v>34255</v>
      </c>
      <c r="S1884" t="s">
        <v>29439</v>
      </c>
    </row>
    <row r="1885" spans="1:19" x14ac:dyDescent="0.15">
      <c r="A1885">
        <v>2100009981</v>
      </c>
      <c r="B1885" t="s">
        <v>29585</v>
      </c>
      <c r="C1885" t="s">
        <v>29585</v>
      </c>
      <c r="D1885" t="s">
        <v>29586</v>
      </c>
      <c r="E1885" t="s">
        <v>29587</v>
      </c>
      <c r="F1885" t="s">
        <v>29587</v>
      </c>
      <c r="H1885">
        <v>837</v>
      </c>
      <c r="I1885" t="s">
        <v>210</v>
      </c>
      <c r="O1885" t="s">
        <v>29588</v>
      </c>
      <c r="Q1885" t="s">
        <v>34255</v>
      </c>
      <c r="S1885" t="s">
        <v>29589</v>
      </c>
    </row>
    <row r="1886" spans="1:19" x14ac:dyDescent="0.15">
      <c r="A1886">
        <v>2100010008</v>
      </c>
      <c r="B1886" t="s">
        <v>29590</v>
      </c>
      <c r="C1886" t="s">
        <v>29590</v>
      </c>
      <c r="E1886" t="s">
        <v>29587</v>
      </c>
      <c r="F1886" t="s">
        <v>29587</v>
      </c>
      <c r="H1886">
        <v>837</v>
      </c>
      <c r="I1886" t="s">
        <v>210</v>
      </c>
      <c r="O1886" t="s">
        <v>1280</v>
      </c>
      <c r="Q1886" t="s">
        <v>34255</v>
      </c>
      <c r="S1886" t="s">
        <v>29591</v>
      </c>
    </row>
    <row r="1887" spans="1:19" x14ac:dyDescent="0.15">
      <c r="A1887">
        <v>2100001127</v>
      </c>
      <c r="B1887" t="s">
        <v>29651</v>
      </c>
      <c r="C1887" t="s">
        <v>29652</v>
      </c>
      <c r="E1887" t="s">
        <v>29653</v>
      </c>
      <c r="F1887" t="s">
        <v>1461</v>
      </c>
      <c r="G1887" t="s">
        <v>1151</v>
      </c>
      <c r="H1887">
        <v>837</v>
      </c>
      <c r="I1887" t="s">
        <v>145</v>
      </c>
      <c r="K1887" t="s">
        <v>1174</v>
      </c>
      <c r="L1887">
        <v>1992</v>
      </c>
      <c r="M1887" t="s">
        <v>21670</v>
      </c>
      <c r="N1887" t="s">
        <v>588</v>
      </c>
      <c r="O1887" t="s">
        <v>29654</v>
      </c>
      <c r="Q1887" t="s">
        <v>34255</v>
      </c>
      <c r="S1887" t="s">
        <v>29655</v>
      </c>
    </row>
    <row r="1888" spans="1:19" x14ac:dyDescent="0.15">
      <c r="A1888">
        <v>2100002805</v>
      </c>
      <c r="B1888" t="s">
        <v>29665</v>
      </c>
      <c r="C1888" t="s">
        <v>29666</v>
      </c>
      <c r="E1888" t="s">
        <v>29667</v>
      </c>
      <c r="F1888" t="s">
        <v>29668</v>
      </c>
      <c r="H1888">
        <v>837</v>
      </c>
      <c r="I1888" t="s">
        <v>145</v>
      </c>
      <c r="K1888" t="s">
        <v>367</v>
      </c>
      <c r="L1888">
        <v>2004</v>
      </c>
      <c r="M1888" t="s">
        <v>360</v>
      </c>
      <c r="N1888" t="s">
        <v>40</v>
      </c>
      <c r="Q1888" t="s">
        <v>34255</v>
      </c>
      <c r="S1888" t="s">
        <v>29669</v>
      </c>
    </row>
    <row r="1889" spans="1:19" x14ac:dyDescent="0.15">
      <c r="A1889">
        <v>2100009980</v>
      </c>
      <c r="B1889" t="s">
        <v>29684</v>
      </c>
      <c r="C1889" t="s">
        <v>29684</v>
      </c>
      <c r="D1889" t="s">
        <v>29685</v>
      </c>
      <c r="E1889" t="s">
        <v>29686</v>
      </c>
      <c r="F1889" t="s">
        <v>29686</v>
      </c>
      <c r="H1889">
        <v>837</v>
      </c>
      <c r="I1889" t="s">
        <v>1037</v>
      </c>
      <c r="O1889" t="s">
        <v>1280</v>
      </c>
      <c r="Q1889" t="s">
        <v>34255</v>
      </c>
      <c r="S1889" t="s">
        <v>29687</v>
      </c>
    </row>
    <row r="1890" spans="1:19" x14ac:dyDescent="0.15">
      <c r="A1890">
        <v>2100009978</v>
      </c>
      <c r="B1890" t="s">
        <v>29688</v>
      </c>
      <c r="C1890" t="s">
        <v>29688</v>
      </c>
      <c r="D1890" t="s">
        <v>29689</v>
      </c>
      <c r="E1890" t="s">
        <v>29686</v>
      </c>
      <c r="F1890" t="s">
        <v>29686</v>
      </c>
      <c r="H1890">
        <v>837</v>
      </c>
      <c r="I1890" t="s">
        <v>1037</v>
      </c>
      <c r="Q1890" t="s">
        <v>34255</v>
      </c>
      <c r="S1890" t="s">
        <v>29690</v>
      </c>
    </row>
    <row r="1891" spans="1:19" x14ac:dyDescent="0.15">
      <c r="A1891">
        <v>2100009975</v>
      </c>
      <c r="B1891" t="s">
        <v>29691</v>
      </c>
      <c r="C1891" t="s">
        <v>29691</v>
      </c>
      <c r="D1891" t="s">
        <v>29692</v>
      </c>
      <c r="E1891" t="s">
        <v>29686</v>
      </c>
      <c r="F1891" t="s">
        <v>29686</v>
      </c>
      <c r="H1891">
        <v>837</v>
      </c>
      <c r="I1891" t="s">
        <v>1037</v>
      </c>
      <c r="O1891" t="s">
        <v>1280</v>
      </c>
      <c r="Q1891" t="s">
        <v>34255</v>
      </c>
      <c r="S1891" t="s">
        <v>29693</v>
      </c>
    </row>
    <row r="1892" spans="1:19" x14ac:dyDescent="0.15">
      <c r="A1892">
        <v>2100009984</v>
      </c>
      <c r="B1892" t="s">
        <v>29694</v>
      </c>
      <c r="C1892" t="s">
        <v>29694</v>
      </c>
      <c r="D1892" t="s">
        <v>29588</v>
      </c>
      <c r="E1892" t="s">
        <v>29695</v>
      </c>
      <c r="F1892" t="s">
        <v>29695</v>
      </c>
      <c r="H1892">
        <v>837</v>
      </c>
      <c r="I1892" t="s">
        <v>1037</v>
      </c>
      <c r="Q1892" t="s">
        <v>34255</v>
      </c>
      <c r="S1892" t="s">
        <v>29696</v>
      </c>
    </row>
    <row r="1893" spans="1:19" x14ac:dyDescent="0.15">
      <c r="A1893">
        <v>2100010009</v>
      </c>
      <c r="B1893" t="s">
        <v>29697</v>
      </c>
      <c r="C1893" t="s">
        <v>29697</v>
      </c>
      <c r="D1893" t="s">
        <v>29698</v>
      </c>
      <c r="E1893" t="s">
        <v>29686</v>
      </c>
      <c r="F1893" t="s">
        <v>29686</v>
      </c>
      <c r="H1893">
        <v>837</v>
      </c>
      <c r="I1893" t="s">
        <v>1037</v>
      </c>
      <c r="O1893" t="s">
        <v>29699</v>
      </c>
      <c r="Q1893" t="s">
        <v>34255</v>
      </c>
      <c r="S1893" t="s">
        <v>29700</v>
      </c>
    </row>
    <row r="1894" spans="1:19" x14ac:dyDescent="0.15">
      <c r="A1894">
        <v>2100010010</v>
      </c>
      <c r="B1894" t="s">
        <v>29701</v>
      </c>
      <c r="C1894" t="s">
        <v>29701</v>
      </c>
      <c r="E1894" t="s">
        <v>29686</v>
      </c>
      <c r="F1894" t="s">
        <v>29686</v>
      </c>
      <c r="H1894">
        <v>837</v>
      </c>
      <c r="I1894" t="s">
        <v>1037</v>
      </c>
      <c r="O1894" t="s">
        <v>1280</v>
      </c>
      <c r="Q1894" t="s">
        <v>34255</v>
      </c>
      <c r="S1894" t="s">
        <v>29702</v>
      </c>
    </row>
    <row r="1895" spans="1:19" x14ac:dyDescent="0.15">
      <c r="A1895">
        <v>2100010011</v>
      </c>
      <c r="B1895" t="s">
        <v>29703</v>
      </c>
      <c r="C1895" t="s">
        <v>29703</v>
      </c>
      <c r="E1895" t="s">
        <v>29686</v>
      </c>
      <c r="F1895" t="s">
        <v>29686</v>
      </c>
      <c r="H1895">
        <v>837</v>
      </c>
      <c r="I1895" t="s">
        <v>1037</v>
      </c>
      <c r="O1895" t="s">
        <v>1280</v>
      </c>
      <c r="Q1895" t="s">
        <v>34255</v>
      </c>
      <c r="S1895" t="s">
        <v>29704</v>
      </c>
    </row>
    <row r="1896" spans="1:19" x14ac:dyDescent="0.15">
      <c r="A1896">
        <v>2100010006</v>
      </c>
      <c r="B1896" t="s">
        <v>29705</v>
      </c>
      <c r="C1896" t="s">
        <v>29705</v>
      </c>
      <c r="E1896" t="s">
        <v>29686</v>
      </c>
      <c r="F1896" t="s">
        <v>29686</v>
      </c>
      <c r="H1896">
        <v>837</v>
      </c>
      <c r="I1896" t="s">
        <v>1037</v>
      </c>
      <c r="O1896" t="s">
        <v>1280</v>
      </c>
      <c r="Q1896" t="s">
        <v>34255</v>
      </c>
      <c r="S1896" t="s">
        <v>29706</v>
      </c>
    </row>
    <row r="1897" spans="1:19" x14ac:dyDescent="0.15">
      <c r="A1897">
        <v>2100010007</v>
      </c>
      <c r="B1897" t="s">
        <v>29707</v>
      </c>
      <c r="C1897" t="s">
        <v>29707</v>
      </c>
      <c r="E1897" t="s">
        <v>29686</v>
      </c>
      <c r="F1897" t="s">
        <v>29686</v>
      </c>
      <c r="H1897">
        <v>837</v>
      </c>
      <c r="I1897" t="s">
        <v>1037</v>
      </c>
      <c r="O1897" t="s">
        <v>29708</v>
      </c>
      <c r="Q1897" t="s">
        <v>34255</v>
      </c>
      <c r="S1897" t="s">
        <v>29709</v>
      </c>
    </row>
    <row r="1898" spans="1:19" x14ac:dyDescent="0.15">
      <c r="A1898">
        <v>2100010013</v>
      </c>
      <c r="B1898" t="s">
        <v>29710</v>
      </c>
      <c r="C1898" t="s">
        <v>29710</v>
      </c>
      <c r="E1898" t="s">
        <v>29686</v>
      </c>
      <c r="F1898" t="s">
        <v>29686</v>
      </c>
      <c r="H1898">
        <v>837</v>
      </c>
      <c r="I1898" t="s">
        <v>1037</v>
      </c>
      <c r="O1898" t="s">
        <v>1280</v>
      </c>
      <c r="Q1898" t="s">
        <v>34255</v>
      </c>
      <c r="S1898" t="s">
        <v>29711</v>
      </c>
    </row>
    <row r="1899" spans="1:19" x14ac:dyDescent="0.15">
      <c r="A1899">
        <v>2100001129</v>
      </c>
      <c r="B1899" t="s">
        <v>29719</v>
      </c>
      <c r="C1899" t="s">
        <v>1373</v>
      </c>
      <c r="E1899" t="s">
        <v>29720</v>
      </c>
      <c r="F1899" t="s">
        <v>29721</v>
      </c>
      <c r="G1899" t="s">
        <v>1151</v>
      </c>
      <c r="H1899">
        <v>837</v>
      </c>
      <c r="I1899" t="s">
        <v>577</v>
      </c>
      <c r="K1899" t="s">
        <v>1174</v>
      </c>
      <c r="L1899">
        <v>1985</v>
      </c>
      <c r="M1899" t="s">
        <v>104</v>
      </c>
      <c r="N1899" t="s">
        <v>121</v>
      </c>
      <c r="O1899" t="s">
        <v>29722</v>
      </c>
      <c r="Q1899" t="s">
        <v>34255</v>
      </c>
      <c r="S1899" t="s">
        <v>29723</v>
      </c>
    </row>
    <row r="1900" spans="1:19" x14ac:dyDescent="0.15">
      <c r="A1900">
        <v>2100005587</v>
      </c>
      <c r="B1900" t="s">
        <v>29807</v>
      </c>
      <c r="C1900" t="s">
        <v>29808</v>
      </c>
      <c r="D1900" t="s">
        <v>29809</v>
      </c>
      <c r="E1900" t="s">
        <v>29810</v>
      </c>
      <c r="F1900" t="s">
        <v>29811</v>
      </c>
      <c r="G1900" t="s">
        <v>1151</v>
      </c>
      <c r="H1900">
        <v>837</v>
      </c>
      <c r="I1900" t="s">
        <v>37</v>
      </c>
      <c r="K1900" t="s">
        <v>57</v>
      </c>
      <c r="L1900">
        <v>2001</v>
      </c>
      <c r="M1900" t="s">
        <v>587</v>
      </c>
      <c r="N1900" t="s">
        <v>28</v>
      </c>
      <c r="P1900" t="s">
        <v>29812</v>
      </c>
      <c r="Q1900" t="s">
        <v>34255</v>
      </c>
      <c r="S1900" t="s">
        <v>29813</v>
      </c>
    </row>
    <row r="1901" spans="1:19" x14ac:dyDescent="0.15">
      <c r="A1901">
        <v>2100005619</v>
      </c>
      <c r="B1901" t="s">
        <v>29814</v>
      </c>
      <c r="C1901" t="s">
        <v>1164</v>
      </c>
      <c r="D1901" t="s">
        <v>29815</v>
      </c>
      <c r="G1901" t="s">
        <v>1151</v>
      </c>
      <c r="H1901">
        <v>837</v>
      </c>
      <c r="I1901" t="s">
        <v>37</v>
      </c>
      <c r="K1901" t="s">
        <v>57</v>
      </c>
      <c r="L1901">
        <v>1989</v>
      </c>
      <c r="M1901" t="s">
        <v>587</v>
      </c>
      <c r="N1901" t="s">
        <v>28</v>
      </c>
      <c r="P1901" t="s">
        <v>29631</v>
      </c>
      <c r="Q1901" t="s">
        <v>34255</v>
      </c>
      <c r="S1901" t="s">
        <v>29816</v>
      </c>
    </row>
    <row r="1902" spans="1:19" x14ac:dyDescent="0.15">
      <c r="A1902">
        <v>2100005620</v>
      </c>
      <c r="B1902" t="s">
        <v>29817</v>
      </c>
      <c r="C1902" t="s">
        <v>29818</v>
      </c>
      <c r="G1902" t="s">
        <v>1151</v>
      </c>
      <c r="H1902">
        <v>837</v>
      </c>
      <c r="I1902" t="s">
        <v>37</v>
      </c>
      <c r="K1902" t="s">
        <v>57</v>
      </c>
      <c r="L1902">
        <v>1989</v>
      </c>
      <c r="M1902" t="s">
        <v>587</v>
      </c>
      <c r="N1902" t="s">
        <v>28</v>
      </c>
      <c r="P1902" t="s">
        <v>29631</v>
      </c>
      <c r="Q1902" t="s">
        <v>34255</v>
      </c>
      <c r="S1902" t="s">
        <v>29819</v>
      </c>
    </row>
    <row r="1903" spans="1:19" x14ac:dyDescent="0.15">
      <c r="A1903">
        <v>2100005621</v>
      </c>
      <c r="B1903" t="s">
        <v>29820</v>
      </c>
      <c r="C1903" t="s">
        <v>29821</v>
      </c>
      <c r="G1903" t="s">
        <v>1151</v>
      </c>
      <c r="H1903">
        <v>837</v>
      </c>
      <c r="I1903" t="s">
        <v>37</v>
      </c>
      <c r="K1903" t="s">
        <v>57</v>
      </c>
      <c r="L1903">
        <v>1990</v>
      </c>
      <c r="M1903" t="s">
        <v>587</v>
      </c>
      <c r="N1903" t="s">
        <v>28</v>
      </c>
      <c r="P1903" t="s">
        <v>29631</v>
      </c>
      <c r="Q1903" t="s">
        <v>34255</v>
      </c>
      <c r="S1903" t="s">
        <v>29822</v>
      </c>
    </row>
    <row r="1904" spans="1:19" x14ac:dyDescent="0.15">
      <c r="A1904">
        <v>2100005622</v>
      </c>
      <c r="B1904" t="s">
        <v>29823</v>
      </c>
      <c r="C1904" t="s">
        <v>29824</v>
      </c>
      <c r="D1904" t="s">
        <v>29825</v>
      </c>
      <c r="G1904" t="s">
        <v>1151</v>
      </c>
      <c r="H1904">
        <v>837</v>
      </c>
      <c r="I1904" t="s">
        <v>37</v>
      </c>
      <c r="K1904" t="s">
        <v>57</v>
      </c>
      <c r="L1904">
        <v>1990</v>
      </c>
      <c r="M1904" t="s">
        <v>587</v>
      </c>
      <c r="N1904" t="s">
        <v>28</v>
      </c>
      <c r="P1904" t="s">
        <v>29826</v>
      </c>
      <c r="Q1904" t="s">
        <v>34255</v>
      </c>
      <c r="S1904" t="s">
        <v>29827</v>
      </c>
    </row>
    <row r="1905" spans="1:19" x14ac:dyDescent="0.15">
      <c r="A1905">
        <v>2100005623</v>
      </c>
      <c r="B1905" t="s">
        <v>29828</v>
      </c>
      <c r="C1905" t="s">
        <v>29829</v>
      </c>
      <c r="D1905" t="s">
        <v>29830</v>
      </c>
      <c r="G1905" t="s">
        <v>1151</v>
      </c>
      <c r="H1905">
        <v>837</v>
      </c>
      <c r="I1905" t="s">
        <v>37</v>
      </c>
      <c r="K1905" t="s">
        <v>57</v>
      </c>
      <c r="L1905">
        <v>1990</v>
      </c>
      <c r="M1905" t="s">
        <v>587</v>
      </c>
      <c r="N1905" t="s">
        <v>28</v>
      </c>
      <c r="P1905" t="s">
        <v>29631</v>
      </c>
      <c r="Q1905" t="s">
        <v>34255</v>
      </c>
      <c r="S1905" t="s">
        <v>29831</v>
      </c>
    </row>
    <row r="1906" spans="1:19" x14ac:dyDescent="0.15">
      <c r="A1906">
        <v>2100005624</v>
      </c>
      <c r="B1906" t="s">
        <v>29832</v>
      </c>
      <c r="C1906" t="s">
        <v>29833</v>
      </c>
      <c r="D1906" t="s">
        <v>29834</v>
      </c>
      <c r="G1906" t="s">
        <v>1151</v>
      </c>
      <c r="H1906">
        <v>837</v>
      </c>
      <c r="I1906" t="s">
        <v>37</v>
      </c>
      <c r="K1906" t="s">
        <v>57</v>
      </c>
      <c r="L1906">
        <v>1990</v>
      </c>
      <c r="M1906" t="s">
        <v>587</v>
      </c>
      <c r="N1906" t="s">
        <v>28</v>
      </c>
      <c r="P1906" t="s">
        <v>29631</v>
      </c>
      <c r="Q1906" t="s">
        <v>34255</v>
      </c>
      <c r="S1906" t="s">
        <v>29835</v>
      </c>
    </row>
    <row r="1907" spans="1:19" x14ac:dyDescent="0.15">
      <c r="A1907">
        <v>2100005625</v>
      </c>
      <c r="B1907" t="s">
        <v>29836</v>
      </c>
      <c r="C1907" t="s">
        <v>29837</v>
      </c>
      <c r="D1907" t="s">
        <v>29838</v>
      </c>
      <c r="G1907" t="s">
        <v>1151</v>
      </c>
      <c r="H1907">
        <v>837</v>
      </c>
      <c r="I1907" t="s">
        <v>37</v>
      </c>
      <c r="K1907" t="s">
        <v>57</v>
      </c>
      <c r="L1907">
        <v>1990</v>
      </c>
      <c r="M1907" t="s">
        <v>587</v>
      </c>
      <c r="N1907" t="s">
        <v>28</v>
      </c>
      <c r="P1907" t="s">
        <v>29631</v>
      </c>
      <c r="Q1907" t="s">
        <v>34255</v>
      </c>
      <c r="S1907" t="s">
        <v>29839</v>
      </c>
    </row>
    <row r="1908" spans="1:19" x14ac:dyDescent="0.15">
      <c r="A1908">
        <v>2100005626</v>
      </c>
      <c r="B1908" t="s">
        <v>29840</v>
      </c>
      <c r="C1908" t="s">
        <v>29841</v>
      </c>
      <c r="D1908" t="s">
        <v>29842</v>
      </c>
      <c r="G1908" t="s">
        <v>1151</v>
      </c>
      <c r="H1908">
        <v>837</v>
      </c>
      <c r="I1908" t="s">
        <v>37</v>
      </c>
      <c r="K1908" t="s">
        <v>57</v>
      </c>
      <c r="L1908">
        <v>1990</v>
      </c>
      <c r="M1908" t="s">
        <v>587</v>
      </c>
      <c r="N1908" t="s">
        <v>28</v>
      </c>
      <c r="P1908" t="s">
        <v>29631</v>
      </c>
      <c r="Q1908" t="s">
        <v>34255</v>
      </c>
      <c r="S1908" t="s">
        <v>29843</v>
      </c>
    </row>
    <row r="1909" spans="1:19" x14ac:dyDescent="0.15">
      <c r="A1909">
        <v>2100005627</v>
      </c>
      <c r="B1909" t="s">
        <v>29844</v>
      </c>
      <c r="C1909" t="s">
        <v>29845</v>
      </c>
      <c r="D1909" t="s">
        <v>29846</v>
      </c>
      <c r="G1909" t="s">
        <v>1151</v>
      </c>
      <c r="H1909">
        <v>837</v>
      </c>
      <c r="I1909" t="s">
        <v>37</v>
      </c>
      <c r="K1909" t="s">
        <v>57</v>
      </c>
      <c r="L1909">
        <v>1990</v>
      </c>
      <c r="M1909" t="s">
        <v>587</v>
      </c>
      <c r="N1909" t="s">
        <v>28</v>
      </c>
      <c r="P1909" t="s">
        <v>29631</v>
      </c>
      <c r="Q1909" t="s">
        <v>34255</v>
      </c>
      <c r="S1909" t="s">
        <v>29847</v>
      </c>
    </row>
    <row r="1910" spans="1:19" x14ac:dyDescent="0.15">
      <c r="A1910">
        <v>2100001124</v>
      </c>
      <c r="B1910" t="s">
        <v>29853</v>
      </c>
      <c r="C1910" t="s">
        <v>29854</v>
      </c>
      <c r="E1910" t="s">
        <v>29855</v>
      </c>
      <c r="F1910" t="s">
        <v>29856</v>
      </c>
      <c r="G1910" t="s">
        <v>1151</v>
      </c>
      <c r="H1910">
        <v>837</v>
      </c>
      <c r="I1910" t="s">
        <v>510</v>
      </c>
      <c r="K1910" t="s">
        <v>1174</v>
      </c>
      <c r="L1910">
        <v>1992</v>
      </c>
      <c r="M1910" t="s">
        <v>451</v>
      </c>
      <c r="N1910" t="s">
        <v>588</v>
      </c>
      <c r="O1910" t="s">
        <v>29857</v>
      </c>
      <c r="Q1910" t="s">
        <v>34255</v>
      </c>
      <c r="S1910" t="s">
        <v>29858</v>
      </c>
    </row>
    <row r="1911" spans="1:19" x14ac:dyDescent="0.15">
      <c r="A1911">
        <v>2100001120</v>
      </c>
      <c r="B1911" t="s">
        <v>29859</v>
      </c>
      <c r="C1911" t="s">
        <v>29860</v>
      </c>
      <c r="E1911" t="s">
        <v>29861</v>
      </c>
      <c r="F1911" t="s">
        <v>29862</v>
      </c>
      <c r="G1911" t="s">
        <v>1151</v>
      </c>
      <c r="H1911">
        <v>837</v>
      </c>
      <c r="I1911" t="s">
        <v>510</v>
      </c>
      <c r="K1911" t="s">
        <v>1174</v>
      </c>
      <c r="L1911">
        <v>1996</v>
      </c>
      <c r="M1911" t="s">
        <v>747</v>
      </c>
      <c r="N1911" t="s">
        <v>588</v>
      </c>
      <c r="O1911" t="s">
        <v>29863</v>
      </c>
      <c r="Q1911" t="s">
        <v>34255</v>
      </c>
      <c r="S1911" t="s">
        <v>29864</v>
      </c>
    </row>
    <row r="1912" spans="1:19" x14ac:dyDescent="0.15">
      <c r="A1912">
        <v>2100001126</v>
      </c>
      <c r="B1912" t="s">
        <v>29870</v>
      </c>
      <c r="C1912" t="s">
        <v>29871</v>
      </c>
      <c r="E1912" t="s">
        <v>29872</v>
      </c>
      <c r="F1912" t="s">
        <v>29873</v>
      </c>
      <c r="G1912" t="s">
        <v>1151</v>
      </c>
      <c r="H1912">
        <v>837</v>
      </c>
      <c r="I1912" t="s">
        <v>410</v>
      </c>
      <c r="K1912" t="s">
        <v>1174</v>
      </c>
      <c r="L1912">
        <v>1995</v>
      </c>
      <c r="M1912" t="s">
        <v>635</v>
      </c>
      <c r="N1912" t="s">
        <v>588</v>
      </c>
      <c r="O1912" t="s">
        <v>29874</v>
      </c>
      <c r="Q1912" t="s">
        <v>34255</v>
      </c>
      <c r="S1912" t="s">
        <v>29875</v>
      </c>
    </row>
    <row r="1913" spans="1:19" x14ac:dyDescent="0.15">
      <c r="A1913">
        <v>2100009982</v>
      </c>
      <c r="B1913" t="s">
        <v>29876</v>
      </c>
      <c r="C1913" t="s">
        <v>29876</v>
      </c>
      <c r="D1913" t="s">
        <v>29877</v>
      </c>
      <c r="E1913" t="s">
        <v>29878</v>
      </c>
      <c r="F1913" t="s">
        <v>29878</v>
      </c>
      <c r="H1913">
        <v>837</v>
      </c>
      <c r="I1913" t="s">
        <v>410</v>
      </c>
      <c r="O1913" t="s">
        <v>1280</v>
      </c>
      <c r="Q1913" t="s">
        <v>34255</v>
      </c>
      <c r="S1913" t="s">
        <v>29879</v>
      </c>
    </row>
    <row r="1914" spans="1:19" x14ac:dyDescent="0.15">
      <c r="A1914">
        <v>2100009976</v>
      </c>
      <c r="B1914" t="s">
        <v>29880</v>
      </c>
      <c r="C1914" t="s">
        <v>29880</v>
      </c>
      <c r="D1914" t="s">
        <v>29881</v>
      </c>
      <c r="H1914">
        <v>837</v>
      </c>
      <c r="I1914" t="s">
        <v>410</v>
      </c>
      <c r="Q1914" t="s">
        <v>34255</v>
      </c>
      <c r="S1914" t="s">
        <v>29882</v>
      </c>
    </row>
    <row r="1915" spans="1:19" x14ac:dyDescent="0.15">
      <c r="A1915">
        <v>2100009391</v>
      </c>
      <c r="B1915" t="s">
        <v>29894</v>
      </c>
      <c r="C1915" t="s">
        <v>29895</v>
      </c>
      <c r="D1915" t="s">
        <v>29896</v>
      </c>
      <c r="H1915">
        <v>837</v>
      </c>
      <c r="I1915" t="s">
        <v>410</v>
      </c>
      <c r="K1915" t="s">
        <v>57</v>
      </c>
      <c r="L1915">
        <v>1993</v>
      </c>
      <c r="M1915" t="s">
        <v>16131</v>
      </c>
      <c r="N1915" t="s">
        <v>376</v>
      </c>
      <c r="O1915" t="s">
        <v>29897</v>
      </c>
      <c r="P1915" t="s">
        <v>29898</v>
      </c>
      <c r="Q1915" t="s">
        <v>34255</v>
      </c>
      <c r="S1915" t="s">
        <v>29899</v>
      </c>
    </row>
    <row r="1916" spans="1:19" x14ac:dyDescent="0.15">
      <c r="A1916">
        <v>2100009392</v>
      </c>
      <c r="B1916" t="s">
        <v>29900</v>
      </c>
      <c r="C1916" t="s">
        <v>29895</v>
      </c>
      <c r="D1916" t="s">
        <v>29901</v>
      </c>
      <c r="H1916">
        <v>837</v>
      </c>
      <c r="I1916" t="s">
        <v>410</v>
      </c>
      <c r="K1916" t="s">
        <v>57</v>
      </c>
      <c r="L1916">
        <v>1993</v>
      </c>
      <c r="M1916" t="s">
        <v>16131</v>
      </c>
      <c r="N1916" t="s">
        <v>376</v>
      </c>
      <c r="O1916" t="s">
        <v>29897</v>
      </c>
      <c r="P1916" t="s">
        <v>29898</v>
      </c>
      <c r="Q1916" t="s">
        <v>34255</v>
      </c>
      <c r="S1916" t="s">
        <v>29902</v>
      </c>
    </row>
    <row r="1917" spans="1:19" x14ac:dyDescent="0.15">
      <c r="A1917">
        <v>2100009393</v>
      </c>
      <c r="B1917" t="s">
        <v>29903</v>
      </c>
      <c r="C1917" t="s">
        <v>29895</v>
      </c>
      <c r="D1917" t="s">
        <v>29904</v>
      </c>
      <c r="H1917">
        <v>837</v>
      </c>
      <c r="I1917" t="s">
        <v>410</v>
      </c>
      <c r="K1917" t="s">
        <v>57</v>
      </c>
      <c r="L1917">
        <v>1993</v>
      </c>
      <c r="M1917" t="s">
        <v>23562</v>
      </c>
      <c r="N1917" t="s">
        <v>376</v>
      </c>
      <c r="O1917" t="s">
        <v>29905</v>
      </c>
      <c r="P1917" t="s">
        <v>29906</v>
      </c>
      <c r="Q1917" t="s">
        <v>34255</v>
      </c>
      <c r="S1917" t="s">
        <v>29907</v>
      </c>
    </row>
    <row r="1918" spans="1:19" x14ac:dyDescent="0.15">
      <c r="A1918">
        <v>2100009394</v>
      </c>
      <c r="B1918" t="s">
        <v>29908</v>
      </c>
      <c r="C1918" t="s">
        <v>29895</v>
      </c>
      <c r="D1918" t="s">
        <v>29909</v>
      </c>
      <c r="H1918">
        <v>837</v>
      </c>
      <c r="I1918" t="s">
        <v>410</v>
      </c>
      <c r="K1918" t="s">
        <v>57</v>
      </c>
      <c r="L1918">
        <v>1993</v>
      </c>
      <c r="M1918" t="s">
        <v>23562</v>
      </c>
      <c r="N1918" t="s">
        <v>376</v>
      </c>
      <c r="O1918" t="s">
        <v>29910</v>
      </c>
      <c r="P1918" t="s">
        <v>29906</v>
      </c>
      <c r="Q1918" t="s">
        <v>34255</v>
      </c>
      <c r="S1918" t="s">
        <v>29911</v>
      </c>
    </row>
    <row r="1919" spans="1:19" x14ac:dyDescent="0.15">
      <c r="A1919">
        <v>2100009395</v>
      </c>
      <c r="B1919" t="s">
        <v>29912</v>
      </c>
      <c r="C1919" t="s">
        <v>29895</v>
      </c>
      <c r="D1919" t="s">
        <v>29913</v>
      </c>
      <c r="H1919">
        <v>837</v>
      </c>
      <c r="I1919" t="s">
        <v>410</v>
      </c>
      <c r="K1919" t="s">
        <v>57</v>
      </c>
      <c r="L1919">
        <v>1994</v>
      </c>
      <c r="M1919" t="s">
        <v>23562</v>
      </c>
      <c r="N1919" t="s">
        <v>376</v>
      </c>
      <c r="O1919" t="s">
        <v>29914</v>
      </c>
      <c r="P1919" t="s">
        <v>29906</v>
      </c>
      <c r="Q1919" t="s">
        <v>34255</v>
      </c>
      <c r="S1919" t="s">
        <v>29915</v>
      </c>
    </row>
    <row r="1920" spans="1:19" x14ac:dyDescent="0.15">
      <c r="A1920">
        <v>2100009977</v>
      </c>
      <c r="B1920" t="s">
        <v>29935</v>
      </c>
      <c r="C1920" t="s">
        <v>29935</v>
      </c>
      <c r="D1920" t="s">
        <v>29936</v>
      </c>
      <c r="E1920" t="s">
        <v>29937</v>
      </c>
      <c r="F1920" t="s">
        <v>29937</v>
      </c>
      <c r="H1920">
        <v>837</v>
      </c>
      <c r="I1920" t="s">
        <v>169</v>
      </c>
      <c r="O1920" t="s">
        <v>1280</v>
      </c>
      <c r="Q1920" t="s">
        <v>34255</v>
      </c>
      <c r="S1920" t="s">
        <v>29938</v>
      </c>
    </row>
    <row r="1921" spans="1:19" x14ac:dyDescent="0.15">
      <c r="A1921">
        <v>2100001131</v>
      </c>
      <c r="B1921" t="s">
        <v>29939</v>
      </c>
      <c r="C1921" t="s">
        <v>29940</v>
      </c>
      <c r="D1921" t="s">
        <v>29941</v>
      </c>
      <c r="E1921" t="s">
        <v>29942</v>
      </c>
      <c r="F1921" t="s">
        <v>29943</v>
      </c>
      <c r="G1921" t="s">
        <v>1151</v>
      </c>
      <c r="H1921">
        <v>837</v>
      </c>
      <c r="I1921" t="s">
        <v>169</v>
      </c>
      <c r="K1921" t="s">
        <v>1174</v>
      </c>
      <c r="L1921">
        <v>1995</v>
      </c>
      <c r="M1921" t="s">
        <v>27</v>
      </c>
      <c r="N1921" t="s">
        <v>588</v>
      </c>
      <c r="O1921" t="s">
        <v>29944</v>
      </c>
      <c r="Q1921" t="s">
        <v>34255</v>
      </c>
      <c r="S1921" t="s">
        <v>29945</v>
      </c>
    </row>
    <row r="1922" spans="1:19" x14ac:dyDescent="0.15">
      <c r="A1922">
        <v>2100009979</v>
      </c>
      <c r="B1922" t="s">
        <v>29946</v>
      </c>
      <c r="C1922" t="s">
        <v>29946</v>
      </c>
      <c r="D1922" t="s">
        <v>29947</v>
      </c>
      <c r="E1922" t="s">
        <v>29948</v>
      </c>
      <c r="F1922" t="s">
        <v>29948</v>
      </c>
      <c r="H1922">
        <v>837</v>
      </c>
      <c r="I1922" t="s">
        <v>1496</v>
      </c>
      <c r="O1922" t="s">
        <v>29949</v>
      </c>
      <c r="Q1922" t="s">
        <v>34255</v>
      </c>
      <c r="S1922" t="s">
        <v>29950</v>
      </c>
    </row>
    <row r="1923" spans="1:19" x14ac:dyDescent="0.15">
      <c r="A1923">
        <v>2100009983</v>
      </c>
      <c r="B1923" t="s">
        <v>29951</v>
      </c>
      <c r="C1923" t="s">
        <v>29951</v>
      </c>
      <c r="D1923" t="s">
        <v>29588</v>
      </c>
      <c r="E1923" t="s">
        <v>29948</v>
      </c>
      <c r="F1923" t="s">
        <v>29948</v>
      </c>
      <c r="H1923">
        <v>837</v>
      </c>
      <c r="I1923" t="s">
        <v>1496</v>
      </c>
      <c r="O1923" t="s">
        <v>29952</v>
      </c>
      <c r="Q1923" t="s">
        <v>34255</v>
      </c>
      <c r="S1923" t="s">
        <v>29953</v>
      </c>
    </row>
    <row r="1924" spans="1:19" x14ac:dyDescent="0.15">
      <c r="A1924">
        <v>2100010012</v>
      </c>
      <c r="B1924" t="s">
        <v>29954</v>
      </c>
      <c r="C1924" t="s">
        <v>29954</v>
      </c>
      <c r="E1924" t="s">
        <v>29948</v>
      </c>
      <c r="F1924" t="s">
        <v>29948</v>
      </c>
      <c r="H1924">
        <v>837</v>
      </c>
      <c r="I1924" t="s">
        <v>1496</v>
      </c>
      <c r="O1924" t="s">
        <v>1280</v>
      </c>
      <c r="Q1924" t="s">
        <v>34255</v>
      </c>
      <c r="S1924" t="s">
        <v>29955</v>
      </c>
    </row>
    <row r="1925" spans="1:19" x14ac:dyDescent="0.15">
      <c r="A1925">
        <v>2100001118</v>
      </c>
      <c r="B1925" t="s">
        <v>29973</v>
      </c>
      <c r="C1925" t="s">
        <v>29974</v>
      </c>
      <c r="D1925" t="s">
        <v>29975</v>
      </c>
      <c r="E1925" t="s">
        <v>29976</v>
      </c>
      <c r="F1925" t="s">
        <v>29977</v>
      </c>
      <c r="H1925">
        <v>837</v>
      </c>
      <c r="I1925" t="s">
        <v>677</v>
      </c>
      <c r="K1925" t="s">
        <v>1174</v>
      </c>
      <c r="L1925">
        <v>1999</v>
      </c>
      <c r="M1925" t="s">
        <v>19326</v>
      </c>
      <c r="N1925" t="s">
        <v>11750</v>
      </c>
      <c r="O1925" t="s">
        <v>29978</v>
      </c>
      <c r="Q1925" t="s">
        <v>34255</v>
      </c>
      <c r="S1925" t="s">
        <v>29979</v>
      </c>
    </row>
    <row r="1926" spans="1:19" x14ac:dyDescent="0.15">
      <c r="A1926">
        <v>2100000536</v>
      </c>
      <c r="B1926" t="s">
        <v>29980</v>
      </c>
      <c r="C1926" t="s">
        <v>29981</v>
      </c>
      <c r="D1926" t="s">
        <v>29982</v>
      </c>
      <c r="E1926" t="s">
        <v>29983</v>
      </c>
      <c r="F1926" t="s">
        <v>29984</v>
      </c>
      <c r="H1926">
        <v>837</v>
      </c>
      <c r="I1926" t="s">
        <v>77</v>
      </c>
      <c r="K1926" t="s">
        <v>1007</v>
      </c>
      <c r="L1926">
        <v>2001</v>
      </c>
      <c r="M1926" t="s">
        <v>27</v>
      </c>
      <c r="N1926" t="s">
        <v>376</v>
      </c>
      <c r="P1926" t="s">
        <v>29906</v>
      </c>
      <c r="Q1926" t="s">
        <v>34255</v>
      </c>
      <c r="S1926" t="s">
        <v>29985</v>
      </c>
    </row>
    <row r="1927" spans="1:19" x14ac:dyDescent="0.15">
      <c r="A1927">
        <v>2100000537</v>
      </c>
      <c r="B1927" t="s">
        <v>29986</v>
      </c>
      <c r="C1927" t="s">
        <v>29981</v>
      </c>
      <c r="D1927" t="s">
        <v>29987</v>
      </c>
      <c r="E1927" t="s">
        <v>29983</v>
      </c>
      <c r="F1927" t="s">
        <v>29984</v>
      </c>
      <c r="H1927">
        <v>837</v>
      </c>
      <c r="I1927" t="s">
        <v>77</v>
      </c>
      <c r="K1927" t="s">
        <v>1007</v>
      </c>
      <c r="L1927">
        <v>2001</v>
      </c>
      <c r="M1927" t="s">
        <v>27</v>
      </c>
      <c r="N1927" t="s">
        <v>376</v>
      </c>
      <c r="P1927" t="s">
        <v>29906</v>
      </c>
      <c r="Q1927" t="s">
        <v>34255</v>
      </c>
      <c r="S1927" t="s">
        <v>29988</v>
      </c>
    </row>
    <row r="1928" spans="1:19" x14ac:dyDescent="0.15">
      <c r="A1928">
        <v>2100000538</v>
      </c>
      <c r="B1928" t="s">
        <v>29989</v>
      </c>
      <c r="C1928" t="s">
        <v>29981</v>
      </c>
      <c r="D1928" t="s">
        <v>29990</v>
      </c>
      <c r="E1928" t="s">
        <v>29983</v>
      </c>
      <c r="F1928" t="s">
        <v>29984</v>
      </c>
      <c r="H1928">
        <v>837</v>
      </c>
      <c r="I1928" t="s">
        <v>77</v>
      </c>
      <c r="K1928" t="s">
        <v>1007</v>
      </c>
      <c r="L1928">
        <v>2001</v>
      </c>
      <c r="M1928" t="s">
        <v>27</v>
      </c>
      <c r="N1928" t="s">
        <v>376</v>
      </c>
      <c r="P1928" t="s">
        <v>29906</v>
      </c>
      <c r="Q1928" t="s">
        <v>34255</v>
      </c>
      <c r="S1928" t="s">
        <v>29991</v>
      </c>
    </row>
    <row r="1929" spans="1:19" x14ac:dyDescent="0.15">
      <c r="A1929">
        <v>2100000539</v>
      </c>
      <c r="B1929" t="s">
        <v>29992</v>
      </c>
      <c r="C1929" t="s">
        <v>29981</v>
      </c>
      <c r="D1929" t="s">
        <v>29993</v>
      </c>
      <c r="E1929" t="s">
        <v>29983</v>
      </c>
      <c r="F1929" t="s">
        <v>29984</v>
      </c>
      <c r="H1929">
        <v>837</v>
      </c>
      <c r="I1929" t="s">
        <v>77</v>
      </c>
      <c r="K1929" t="s">
        <v>1007</v>
      </c>
      <c r="L1929">
        <v>2001</v>
      </c>
      <c r="M1929" t="s">
        <v>27</v>
      </c>
      <c r="N1929" t="s">
        <v>376</v>
      </c>
      <c r="P1929" t="s">
        <v>29906</v>
      </c>
      <c r="Q1929" t="s">
        <v>34255</v>
      </c>
      <c r="S1929" t="s">
        <v>29994</v>
      </c>
    </row>
    <row r="1930" spans="1:19" x14ac:dyDescent="0.15">
      <c r="A1930">
        <v>2100000540</v>
      </c>
      <c r="B1930" t="s">
        <v>29995</v>
      </c>
      <c r="C1930" t="s">
        <v>29981</v>
      </c>
      <c r="D1930" t="s">
        <v>29996</v>
      </c>
      <c r="E1930" t="s">
        <v>29983</v>
      </c>
      <c r="F1930" t="s">
        <v>29984</v>
      </c>
      <c r="H1930">
        <v>837</v>
      </c>
      <c r="I1930" t="s">
        <v>77</v>
      </c>
      <c r="K1930" t="s">
        <v>1007</v>
      </c>
      <c r="L1930">
        <v>2001</v>
      </c>
      <c r="M1930" t="s">
        <v>27</v>
      </c>
      <c r="N1930" t="s">
        <v>376</v>
      </c>
      <c r="P1930" t="s">
        <v>29997</v>
      </c>
      <c r="Q1930" t="s">
        <v>34255</v>
      </c>
      <c r="S1930" t="s">
        <v>29998</v>
      </c>
    </row>
    <row r="1931" spans="1:19" x14ac:dyDescent="0.15">
      <c r="A1931">
        <v>2100010004</v>
      </c>
      <c r="B1931" t="s">
        <v>30005</v>
      </c>
      <c r="C1931" t="s">
        <v>30005</v>
      </c>
      <c r="D1931" t="s">
        <v>30006</v>
      </c>
      <c r="E1931" t="s">
        <v>30007</v>
      </c>
      <c r="F1931" t="s">
        <v>30007</v>
      </c>
      <c r="H1931">
        <v>837</v>
      </c>
      <c r="I1931" t="s">
        <v>1517</v>
      </c>
      <c r="O1931" t="s">
        <v>1280</v>
      </c>
      <c r="Q1931" t="s">
        <v>34255</v>
      </c>
      <c r="S1931" t="s">
        <v>30008</v>
      </c>
    </row>
    <row r="1932" spans="1:19" x14ac:dyDescent="0.15">
      <c r="A1932">
        <v>2100010005</v>
      </c>
      <c r="B1932" t="s">
        <v>30009</v>
      </c>
      <c r="C1932" t="s">
        <v>30009</v>
      </c>
      <c r="E1932" t="s">
        <v>30007</v>
      </c>
      <c r="F1932" t="s">
        <v>30007</v>
      </c>
      <c r="H1932">
        <v>837</v>
      </c>
      <c r="I1932" t="s">
        <v>1517</v>
      </c>
      <c r="O1932" t="s">
        <v>1280</v>
      </c>
      <c r="Q1932" t="s">
        <v>34255</v>
      </c>
      <c r="S1932" t="s">
        <v>30010</v>
      </c>
    </row>
    <row r="1933" spans="1:19" x14ac:dyDescent="0.15">
      <c r="A1933">
        <v>2100001133</v>
      </c>
      <c r="B1933" t="s">
        <v>30011</v>
      </c>
      <c r="C1933" t="s">
        <v>30012</v>
      </c>
      <c r="E1933" t="s">
        <v>30013</v>
      </c>
      <c r="F1933" t="s">
        <v>1522</v>
      </c>
      <c r="G1933" t="s">
        <v>1151</v>
      </c>
      <c r="H1933">
        <v>837</v>
      </c>
      <c r="I1933" t="s">
        <v>1519</v>
      </c>
      <c r="K1933" t="s">
        <v>1174</v>
      </c>
      <c r="L1933">
        <v>1983</v>
      </c>
      <c r="M1933" t="s">
        <v>1315</v>
      </c>
      <c r="N1933" t="s">
        <v>588</v>
      </c>
      <c r="O1933" t="s">
        <v>30014</v>
      </c>
      <c r="Q1933" t="s">
        <v>34255</v>
      </c>
      <c r="S1933" t="s">
        <v>30015</v>
      </c>
    </row>
    <row r="1934" spans="1:19" x14ac:dyDescent="0.15">
      <c r="A1934">
        <v>2100001122</v>
      </c>
      <c r="B1934" t="s">
        <v>30016</v>
      </c>
      <c r="C1934" t="s">
        <v>30017</v>
      </c>
      <c r="E1934" t="s">
        <v>30018</v>
      </c>
      <c r="F1934" t="s">
        <v>30019</v>
      </c>
      <c r="G1934" t="s">
        <v>1151</v>
      </c>
      <c r="H1934">
        <v>837</v>
      </c>
      <c r="I1934" t="s">
        <v>475</v>
      </c>
      <c r="K1934" t="s">
        <v>1174</v>
      </c>
      <c r="L1934">
        <v>1990</v>
      </c>
      <c r="M1934" t="s">
        <v>18062</v>
      </c>
      <c r="N1934" t="s">
        <v>588</v>
      </c>
      <c r="O1934" t="s">
        <v>30020</v>
      </c>
      <c r="Q1934" t="s">
        <v>34255</v>
      </c>
      <c r="S1934" t="s">
        <v>30021</v>
      </c>
    </row>
    <row r="1935" spans="1:19" x14ac:dyDescent="0.15">
      <c r="A1935">
        <v>2100000943</v>
      </c>
      <c r="B1935" t="s">
        <v>30022</v>
      </c>
      <c r="C1935" t="s">
        <v>30023</v>
      </c>
      <c r="E1935" t="s">
        <v>30024</v>
      </c>
      <c r="F1935" t="s">
        <v>30025</v>
      </c>
      <c r="H1935">
        <v>902</v>
      </c>
      <c r="I1935" t="s">
        <v>135</v>
      </c>
      <c r="K1935" t="s">
        <v>3035</v>
      </c>
      <c r="L1935">
        <v>1998</v>
      </c>
      <c r="Q1935" t="s">
        <v>34255</v>
      </c>
      <c r="S1935" t="s">
        <v>30026</v>
      </c>
    </row>
    <row r="1936" spans="1:19" x14ac:dyDescent="0.15">
      <c r="A1936">
        <v>2100000501</v>
      </c>
      <c r="B1936" t="s">
        <v>30036</v>
      </c>
      <c r="C1936" t="s">
        <v>30037</v>
      </c>
      <c r="E1936" t="s">
        <v>13283</v>
      </c>
      <c r="F1936" t="s">
        <v>13284</v>
      </c>
      <c r="H1936">
        <v>910</v>
      </c>
      <c r="I1936" t="s">
        <v>77</v>
      </c>
      <c r="K1936" t="s">
        <v>6063</v>
      </c>
      <c r="L1936">
        <v>2000</v>
      </c>
      <c r="M1936" t="s">
        <v>686</v>
      </c>
      <c r="N1936" t="s">
        <v>588</v>
      </c>
      <c r="O1936" t="s">
        <v>30038</v>
      </c>
      <c r="Q1936" t="s">
        <v>34255</v>
      </c>
      <c r="S1936" t="s">
        <v>30039</v>
      </c>
    </row>
    <row r="1937" spans="1:19" x14ac:dyDescent="0.15">
      <c r="A1937">
        <v>2100007856</v>
      </c>
      <c r="B1937" t="s">
        <v>30041</v>
      </c>
      <c r="C1937" t="s">
        <v>30042</v>
      </c>
      <c r="D1937" t="s">
        <v>30043</v>
      </c>
      <c r="H1937">
        <v>911</v>
      </c>
      <c r="I1937" t="s">
        <v>30044</v>
      </c>
      <c r="K1937" t="s">
        <v>30045</v>
      </c>
      <c r="L1937">
        <v>1982</v>
      </c>
      <c r="M1937" t="s">
        <v>1556</v>
      </c>
      <c r="N1937" t="s">
        <v>271</v>
      </c>
      <c r="O1937" t="s">
        <v>30046</v>
      </c>
      <c r="P1937" t="s">
        <v>30047</v>
      </c>
      <c r="Q1937" t="s">
        <v>34255</v>
      </c>
      <c r="S1937" t="s">
        <v>30048</v>
      </c>
    </row>
    <row r="1938" spans="1:19" x14ac:dyDescent="0.15">
      <c r="A1938">
        <v>2100005483</v>
      </c>
      <c r="B1938" t="s">
        <v>30049</v>
      </c>
      <c r="C1938" t="s">
        <v>30050</v>
      </c>
      <c r="D1938" t="s">
        <v>30051</v>
      </c>
      <c r="E1938" t="s">
        <v>30052</v>
      </c>
      <c r="F1938" t="s">
        <v>30053</v>
      </c>
      <c r="H1938">
        <v>911</v>
      </c>
      <c r="I1938" t="s">
        <v>229</v>
      </c>
      <c r="K1938" t="s">
        <v>1066</v>
      </c>
      <c r="L1938">
        <v>1981</v>
      </c>
      <c r="M1938" t="s">
        <v>137</v>
      </c>
      <c r="N1938" t="s">
        <v>138</v>
      </c>
      <c r="P1938" t="s">
        <v>1311</v>
      </c>
      <c r="Q1938" t="s">
        <v>34255</v>
      </c>
      <c r="S1938" t="s">
        <v>30054</v>
      </c>
    </row>
    <row r="1939" spans="1:19" x14ac:dyDescent="0.15">
      <c r="A1939">
        <v>2100007850</v>
      </c>
      <c r="B1939" t="s">
        <v>30055</v>
      </c>
      <c r="C1939" t="s">
        <v>30042</v>
      </c>
      <c r="D1939" t="s">
        <v>30043</v>
      </c>
      <c r="H1939">
        <v>911</v>
      </c>
      <c r="I1939" t="s">
        <v>210</v>
      </c>
      <c r="K1939" t="s">
        <v>30045</v>
      </c>
      <c r="L1939">
        <v>1982</v>
      </c>
      <c r="M1939" t="s">
        <v>1556</v>
      </c>
      <c r="N1939" t="s">
        <v>271</v>
      </c>
      <c r="O1939" t="s">
        <v>30046</v>
      </c>
      <c r="P1939" t="s">
        <v>30056</v>
      </c>
      <c r="Q1939" t="s">
        <v>34255</v>
      </c>
      <c r="S1939" t="s">
        <v>30057</v>
      </c>
    </row>
    <row r="1940" spans="1:19" x14ac:dyDescent="0.15">
      <c r="A1940">
        <v>2100007851</v>
      </c>
      <c r="B1940" t="s">
        <v>30058</v>
      </c>
      <c r="C1940" t="s">
        <v>30042</v>
      </c>
      <c r="D1940" t="s">
        <v>30043</v>
      </c>
      <c r="H1940">
        <v>911</v>
      </c>
      <c r="I1940" t="s">
        <v>210</v>
      </c>
      <c r="K1940" t="s">
        <v>30045</v>
      </c>
      <c r="L1940">
        <v>1982</v>
      </c>
      <c r="M1940" t="s">
        <v>1556</v>
      </c>
      <c r="N1940" t="s">
        <v>271</v>
      </c>
      <c r="O1940" t="s">
        <v>30046</v>
      </c>
      <c r="P1940" t="s">
        <v>30059</v>
      </c>
      <c r="Q1940" t="s">
        <v>34255</v>
      </c>
      <c r="S1940" t="s">
        <v>30060</v>
      </c>
    </row>
    <row r="1941" spans="1:19" x14ac:dyDescent="0.15">
      <c r="A1941">
        <v>2100007852</v>
      </c>
      <c r="B1941" t="s">
        <v>30061</v>
      </c>
      <c r="C1941" t="s">
        <v>30042</v>
      </c>
      <c r="D1941" t="s">
        <v>30043</v>
      </c>
      <c r="H1941">
        <v>911</v>
      </c>
      <c r="I1941" t="s">
        <v>210</v>
      </c>
      <c r="K1941" t="s">
        <v>30045</v>
      </c>
      <c r="L1941">
        <v>1982</v>
      </c>
      <c r="M1941" t="s">
        <v>1556</v>
      </c>
      <c r="N1941" t="s">
        <v>271</v>
      </c>
      <c r="O1941" t="s">
        <v>30046</v>
      </c>
      <c r="P1941" t="s">
        <v>30062</v>
      </c>
      <c r="Q1941" t="s">
        <v>34255</v>
      </c>
      <c r="S1941" t="s">
        <v>30063</v>
      </c>
    </row>
    <row r="1942" spans="1:19" x14ac:dyDescent="0.15">
      <c r="A1942">
        <v>2100007853</v>
      </c>
      <c r="B1942" t="s">
        <v>30064</v>
      </c>
      <c r="C1942" t="s">
        <v>30042</v>
      </c>
      <c r="D1942" t="s">
        <v>30043</v>
      </c>
      <c r="H1942">
        <v>911</v>
      </c>
      <c r="I1942" t="s">
        <v>210</v>
      </c>
      <c r="K1942" t="s">
        <v>30045</v>
      </c>
      <c r="L1942">
        <v>1982</v>
      </c>
      <c r="M1942" t="s">
        <v>1556</v>
      </c>
      <c r="N1942" t="s">
        <v>271</v>
      </c>
      <c r="O1942" t="s">
        <v>30046</v>
      </c>
      <c r="P1942" t="s">
        <v>30065</v>
      </c>
      <c r="Q1942" t="s">
        <v>34255</v>
      </c>
      <c r="S1942" t="s">
        <v>30066</v>
      </c>
    </row>
    <row r="1943" spans="1:19" x14ac:dyDescent="0.15">
      <c r="A1943">
        <v>2100007854</v>
      </c>
      <c r="B1943" t="s">
        <v>30067</v>
      </c>
      <c r="C1943" t="s">
        <v>30042</v>
      </c>
      <c r="D1943" t="s">
        <v>30043</v>
      </c>
      <c r="H1943">
        <v>911</v>
      </c>
      <c r="I1943" t="s">
        <v>210</v>
      </c>
      <c r="K1943" t="s">
        <v>30045</v>
      </c>
      <c r="L1943">
        <v>1982</v>
      </c>
      <c r="M1943" t="s">
        <v>1556</v>
      </c>
      <c r="N1943" t="s">
        <v>271</v>
      </c>
      <c r="O1943" t="s">
        <v>30046</v>
      </c>
      <c r="P1943" t="s">
        <v>30065</v>
      </c>
      <c r="Q1943" t="s">
        <v>34255</v>
      </c>
      <c r="S1943" t="s">
        <v>30068</v>
      </c>
    </row>
    <row r="1944" spans="1:19" x14ac:dyDescent="0.15">
      <c r="A1944">
        <v>2100007855</v>
      </c>
      <c r="B1944" t="s">
        <v>30069</v>
      </c>
      <c r="C1944" t="s">
        <v>30042</v>
      </c>
      <c r="D1944" t="s">
        <v>30043</v>
      </c>
      <c r="H1944">
        <v>911</v>
      </c>
      <c r="I1944" t="s">
        <v>210</v>
      </c>
      <c r="K1944" t="s">
        <v>30045</v>
      </c>
      <c r="L1944">
        <v>1982</v>
      </c>
      <c r="M1944" t="s">
        <v>1556</v>
      </c>
      <c r="N1944" t="s">
        <v>271</v>
      </c>
      <c r="O1944" t="s">
        <v>30046</v>
      </c>
      <c r="P1944" t="s">
        <v>30070</v>
      </c>
      <c r="Q1944" t="s">
        <v>34255</v>
      </c>
      <c r="S1944" t="s">
        <v>30071</v>
      </c>
    </row>
    <row r="1945" spans="1:19" x14ac:dyDescent="0.15">
      <c r="A1945">
        <v>2100007574</v>
      </c>
      <c r="B1945" t="s">
        <v>30072</v>
      </c>
      <c r="C1945" t="s">
        <v>30073</v>
      </c>
      <c r="D1945" t="s">
        <v>30074</v>
      </c>
      <c r="E1945" t="s">
        <v>30075</v>
      </c>
      <c r="F1945" t="s">
        <v>30076</v>
      </c>
      <c r="H1945">
        <v>911</v>
      </c>
      <c r="I1945" t="s">
        <v>309</v>
      </c>
      <c r="K1945" t="s">
        <v>1066</v>
      </c>
      <c r="L1945">
        <v>1978</v>
      </c>
      <c r="M1945" t="s">
        <v>530</v>
      </c>
      <c r="N1945" t="s">
        <v>28</v>
      </c>
      <c r="P1945" t="s">
        <v>1311</v>
      </c>
      <c r="Q1945" t="s">
        <v>34255</v>
      </c>
      <c r="S1945" t="s">
        <v>30077</v>
      </c>
    </row>
    <row r="1946" spans="1:19" x14ac:dyDescent="0.15">
      <c r="A1946">
        <v>2100005491</v>
      </c>
      <c r="B1946" t="s">
        <v>30078</v>
      </c>
      <c r="C1946" t="s">
        <v>30079</v>
      </c>
      <c r="D1946" t="s">
        <v>30080</v>
      </c>
      <c r="E1946" t="s">
        <v>30081</v>
      </c>
      <c r="F1946" t="s">
        <v>30082</v>
      </c>
      <c r="H1946">
        <v>911</v>
      </c>
      <c r="I1946" t="s">
        <v>87</v>
      </c>
      <c r="K1946" t="s">
        <v>1066</v>
      </c>
      <c r="L1946">
        <v>1985</v>
      </c>
      <c r="M1946" t="s">
        <v>3581</v>
      </c>
      <c r="N1946" t="s">
        <v>138</v>
      </c>
      <c r="P1946" t="s">
        <v>1311</v>
      </c>
      <c r="Q1946" t="s">
        <v>34255</v>
      </c>
      <c r="S1946" t="s">
        <v>30083</v>
      </c>
    </row>
    <row r="1947" spans="1:19" x14ac:dyDescent="0.15">
      <c r="A1947">
        <v>2100007575</v>
      </c>
      <c r="B1947" t="s">
        <v>30084</v>
      </c>
      <c r="C1947" t="s">
        <v>30085</v>
      </c>
      <c r="D1947" t="s">
        <v>30086</v>
      </c>
      <c r="E1947" t="s">
        <v>30087</v>
      </c>
      <c r="F1947" t="s">
        <v>30088</v>
      </c>
      <c r="H1947">
        <v>911</v>
      </c>
      <c r="I1947" t="s">
        <v>87</v>
      </c>
      <c r="K1947" t="s">
        <v>1066</v>
      </c>
      <c r="L1947">
        <v>1978</v>
      </c>
      <c r="M1947" t="s">
        <v>7221</v>
      </c>
      <c r="N1947" t="s">
        <v>28</v>
      </c>
      <c r="P1947" t="s">
        <v>1311</v>
      </c>
      <c r="Q1947" t="s">
        <v>34255</v>
      </c>
      <c r="S1947" t="s">
        <v>30089</v>
      </c>
    </row>
    <row r="1948" spans="1:19" x14ac:dyDescent="0.15">
      <c r="A1948">
        <v>2100006483</v>
      </c>
      <c r="B1948" t="s">
        <v>30090</v>
      </c>
      <c r="C1948" t="s">
        <v>30091</v>
      </c>
      <c r="E1948" t="s">
        <v>30092</v>
      </c>
      <c r="F1948" t="s">
        <v>1173</v>
      </c>
      <c r="H1948">
        <v>911</v>
      </c>
      <c r="I1948" t="s">
        <v>87</v>
      </c>
      <c r="K1948" t="s">
        <v>261</v>
      </c>
      <c r="L1948">
        <v>1989</v>
      </c>
      <c r="M1948" t="s">
        <v>30093</v>
      </c>
      <c r="N1948" t="s">
        <v>59</v>
      </c>
      <c r="O1948" t="s">
        <v>30094</v>
      </c>
      <c r="P1948" t="s">
        <v>30095</v>
      </c>
      <c r="Q1948" t="s">
        <v>34255</v>
      </c>
      <c r="S1948" t="s">
        <v>30096</v>
      </c>
    </row>
    <row r="1949" spans="1:19" x14ac:dyDescent="0.15">
      <c r="A1949">
        <v>2100006617</v>
      </c>
      <c r="B1949" t="s">
        <v>30097</v>
      </c>
      <c r="C1949" t="s">
        <v>30091</v>
      </c>
      <c r="E1949" t="s">
        <v>30092</v>
      </c>
      <c r="F1949" t="s">
        <v>1173</v>
      </c>
      <c r="H1949">
        <v>911</v>
      </c>
      <c r="I1949" t="s">
        <v>87</v>
      </c>
      <c r="K1949" t="s">
        <v>261</v>
      </c>
      <c r="L1949">
        <v>1989</v>
      </c>
      <c r="M1949" t="s">
        <v>30098</v>
      </c>
      <c r="N1949" t="s">
        <v>59</v>
      </c>
      <c r="O1949" t="s">
        <v>30094</v>
      </c>
      <c r="P1949" t="s">
        <v>30095</v>
      </c>
      <c r="Q1949" t="s">
        <v>34255</v>
      </c>
      <c r="S1949" t="s">
        <v>30099</v>
      </c>
    </row>
    <row r="1950" spans="1:19" x14ac:dyDescent="0.15">
      <c r="A1950">
        <v>2100006618</v>
      </c>
      <c r="B1950" t="s">
        <v>30100</v>
      </c>
      <c r="C1950" t="s">
        <v>30091</v>
      </c>
      <c r="E1950" t="s">
        <v>30092</v>
      </c>
      <c r="F1950" t="s">
        <v>1173</v>
      </c>
      <c r="H1950">
        <v>911</v>
      </c>
      <c r="I1950" t="s">
        <v>87</v>
      </c>
      <c r="K1950" t="s">
        <v>261</v>
      </c>
      <c r="L1950">
        <v>1989</v>
      </c>
      <c r="M1950" t="s">
        <v>30101</v>
      </c>
      <c r="N1950" t="s">
        <v>59</v>
      </c>
      <c r="O1950" t="s">
        <v>30094</v>
      </c>
      <c r="P1950" t="s">
        <v>30095</v>
      </c>
      <c r="Q1950" t="s">
        <v>34255</v>
      </c>
      <c r="S1950" t="s">
        <v>30102</v>
      </c>
    </row>
    <row r="1951" spans="1:19" x14ac:dyDescent="0.15">
      <c r="A1951">
        <v>2100006619</v>
      </c>
      <c r="B1951" t="s">
        <v>30103</v>
      </c>
      <c r="C1951" t="s">
        <v>30091</v>
      </c>
      <c r="E1951" t="s">
        <v>30092</v>
      </c>
      <c r="F1951" t="s">
        <v>1173</v>
      </c>
      <c r="H1951">
        <v>911</v>
      </c>
      <c r="I1951" t="s">
        <v>87</v>
      </c>
      <c r="K1951" t="s">
        <v>261</v>
      </c>
      <c r="L1951">
        <v>1989</v>
      </c>
      <c r="M1951" t="s">
        <v>30098</v>
      </c>
      <c r="N1951" t="s">
        <v>59</v>
      </c>
      <c r="O1951" t="s">
        <v>30104</v>
      </c>
      <c r="P1951" t="s">
        <v>30095</v>
      </c>
      <c r="Q1951" t="s">
        <v>34255</v>
      </c>
      <c r="S1951" t="s">
        <v>30105</v>
      </c>
    </row>
    <row r="1952" spans="1:19" x14ac:dyDescent="0.15">
      <c r="A1952">
        <v>2100006373</v>
      </c>
      <c r="B1952" t="s">
        <v>30106</v>
      </c>
      <c r="C1952" t="s">
        <v>30107</v>
      </c>
      <c r="D1952" t="s">
        <v>30108</v>
      </c>
      <c r="E1952" t="s">
        <v>30109</v>
      </c>
      <c r="F1952" t="s">
        <v>30110</v>
      </c>
      <c r="H1952">
        <v>911</v>
      </c>
      <c r="I1952" t="s">
        <v>56</v>
      </c>
      <c r="K1952" t="s">
        <v>653</v>
      </c>
      <c r="L1952">
        <v>1980</v>
      </c>
      <c r="M1952" t="s">
        <v>30111</v>
      </c>
      <c r="N1952" t="s">
        <v>655</v>
      </c>
      <c r="P1952" t="s">
        <v>30112</v>
      </c>
      <c r="Q1952" t="s">
        <v>34255</v>
      </c>
      <c r="S1952" t="s">
        <v>30113</v>
      </c>
    </row>
    <row r="1953" spans="1:19" x14ac:dyDescent="0.15">
      <c r="A1953">
        <v>2100005485</v>
      </c>
      <c r="B1953" t="s">
        <v>30114</v>
      </c>
      <c r="C1953" t="s">
        <v>30115</v>
      </c>
      <c r="D1953" t="s">
        <v>30116</v>
      </c>
      <c r="E1953" t="s">
        <v>1304</v>
      </c>
      <c r="F1953" t="s">
        <v>1305</v>
      </c>
      <c r="H1953">
        <v>911</v>
      </c>
      <c r="I1953" t="s">
        <v>56</v>
      </c>
      <c r="K1953" t="s">
        <v>1066</v>
      </c>
      <c r="L1953">
        <v>1981</v>
      </c>
      <c r="M1953" t="s">
        <v>137</v>
      </c>
      <c r="N1953" t="s">
        <v>138</v>
      </c>
      <c r="P1953" t="s">
        <v>1311</v>
      </c>
      <c r="Q1953" t="s">
        <v>34255</v>
      </c>
      <c r="S1953" t="s">
        <v>30117</v>
      </c>
    </row>
    <row r="1954" spans="1:19" x14ac:dyDescent="0.15">
      <c r="A1954">
        <v>2100007582</v>
      </c>
      <c r="B1954" t="s">
        <v>30118</v>
      </c>
      <c r="C1954" t="s">
        <v>30119</v>
      </c>
      <c r="D1954" t="s">
        <v>30120</v>
      </c>
      <c r="E1954" t="s">
        <v>30121</v>
      </c>
      <c r="F1954" t="s">
        <v>30122</v>
      </c>
      <c r="H1954">
        <v>911</v>
      </c>
      <c r="I1954" t="s">
        <v>118</v>
      </c>
      <c r="K1954" t="s">
        <v>1066</v>
      </c>
      <c r="L1954">
        <v>1978</v>
      </c>
      <c r="M1954" t="s">
        <v>137</v>
      </c>
      <c r="N1954" t="s">
        <v>28</v>
      </c>
      <c r="P1954" t="s">
        <v>1311</v>
      </c>
      <c r="Q1954" t="s">
        <v>34255</v>
      </c>
      <c r="S1954" t="s">
        <v>30123</v>
      </c>
    </row>
    <row r="1955" spans="1:19" x14ac:dyDescent="0.15">
      <c r="A1955">
        <v>2100006362</v>
      </c>
      <c r="B1955" t="s">
        <v>30124</v>
      </c>
      <c r="C1955" t="s">
        <v>30125</v>
      </c>
      <c r="E1955" t="s">
        <v>30126</v>
      </c>
      <c r="F1955" t="s">
        <v>30127</v>
      </c>
      <c r="H1955">
        <v>911</v>
      </c>
      <c r="I1955" t="s">
        <v>301</v>
      </c>
      <c r="K1955" t="s">
        <v>2532</v>
      </c>
      <c r="L1955">
        <v>1978</v>
      </c>
      <c r="M1955" t="s">
        <v>1474</v>
      </c>
      <c r="N1955" t="s">
        <v>40</v>
      </c>
      <c r="O1955" t="s">
        <v>30128</v>
      </c>
      <c r="P1955" t="s">
        <v>30129</v>
      </c>
      <c r="Q1955" t="s">
        <v>34255</v>
      </c>
      <c r="S1955" t="s">
        <v>30130</v>
      </c>
    </row>
    <row r="1956" spans="1:19" x14ac:dyDescent="0.15">
      <c r="A1956">
        <v>2100006364</v>
      </c>
      <c r="B1956" t="s">
        <v>30124</v>
      </c>
      <c r="C1956" t="s">
        <v>30125</v>
      </c>
      <c r="E1956" t="s">
        <v>30126</v>
      </c>
      <c r="F1956" t="s">
        <v>30127</v>
      </c>
      <c r="H1956">
        <v>911</v>
      </c>
      <c r="I1956" t="s">
        <v>301</v>
      </c>
      <c r="K1956" t="s">
        <v>2532</v>
      </c>
      <c r="L1956">
        <v>1978</v>
      </c>
      <c r="M1956" t="s">
        <v>1474</v>
      </c>
      <c r="N1956" t="s">
        <v>40</v>
      </c>
      <c r="O1956" t="s">
        <v>30128</v>
      </c>
      <c r="P1956" t="s">
        <v>30129</v>
      </c>
      <c r="Q1956" t="s">
        <v>34255</v>
      </c>
      <c r="S1956" t="s">
        <v>30131</v>
      </c>
    </row>
    <row r="1957" spans="1:19" x14ac:dyDescent="0.15">
      <c r="A1957">
        <v>2100007580</v>
      </c>
      <c r="B1957" t="s">
        <v>30132</v>
      </c>
      <c r="C1957" t="s">
        <v>30133</v>
      </c>
      <c r="D1957" t="s">
        <v>30134</v>
      </c>
      <c r="E1957" t="s">
        <v>30135</v>
      </c>
      <c r="F1957" t="s">
        <v>30136</v>
      </c>
      <c r="H1957">
        <v>911</v>
      </c>
      <c r="I1957" t="s">
        <v>135</v>
      </c>
      <c r="K1957" t="s">
        <v>1066</v>
      </c>
      <c r="L1957">
        <v>1978</v>
      </c>
      <c r="M1957" t="s">
        <v>7221</v>
      </c>
      <c r="N1957" t="s">
        <v>28</v>
      </c>
      <c r="P1957" t="s">
        <v>1311</v>
      </c>
      <c r="Q1957" t="s">
        <v>34255</v>
      </c>
      <c r="S1957" t="s">
        <v>30137</v>
      </c>
    </row>
    <row r="1958" spans="1:19" x14ac:dyDescent="0.15">
      <c r="A1958">
        <v>2100006491</v>
      </c>
      <c r="B1958" t="s">
        <v>30138</v>
      </c>
      <c r="C1958" t="s">
        <v>30139</v>
      </c>
      <c r="H1958">
        <v>911</v>
      </c>
      <c r="I1958" t="s">
        <v>145</v>
      </c>
      <c r="Q1958" t="s">
        <v>34255</v>
      </c>
      <c r="S1958" t="s">
        <v>30140</v>
      </c>
    </row>
    <row r="1959" spans="1:19" x14ac:dyDescent="0.15">
      <c r="A1959">
        <v>2100011438</v>
      </c>
      <c r="B1959" t="s">
        <v>30150</v>
      </c>
      <c r="C1959" t="s">
        <v>30151</v>
      </c>
      <c r="D1959" t="s">
        <v>30152</v>
      </c>
      <c r="E1959" t="s">
        <v>30153</v>
      </c>
      <c r="F1959" t="s">
        <v>30154</v>
      </c>
      <c r="H1959">
        <v>911</v>
      </c>
      <c r="I1959" t="s">
        <v>169</v>
      </c>
      <c r="K1959" t="s">
        <v>2167</v>
      </c>
      <c r="L1959">
        <v>1991</v>
      </c>
      <c r="M1959" t="s">
        <v>460</v>
      </c>
      <c r="N1959" t="s">
        <v>69</v>
      </c>
      <c r="P1959" t="s">
        <v>30155</v>
      </c>
      <c r="Q1959" t="s">
        <v>34255</v>
      </c>
      <c r="S1959" t="s">
        <v>30156</v>
      </c>
    </row>
    <row r="1960" spans="1:19" x14ac:dyDescent="0.15">
      <c r="A1960">
        <v>2100011439</v>
      </c>
      <c r="B1960" t="s">
        <v>30157</v>
      </c>
      <c r="C1960" t="s">
        <v>30151</v>
      </c>
      <c r="D1960" t="s">
        <v>30158</v>
      </c>
      <c r="E1960" t="s">
        <v>30153</v>
      </c>
      <c r="F1960" t="s">
        <v>30154</v>
      </c>
      <c r="H1960">
        <v>911</v>
      </c>
      <c r="I1960" t="s">
        <v>169</v>
      </c>
      <c r="K1960" t="s">
        <v>2167</v>
      </c>
      <c r="L1960">
        <v>1991</v>
      </c>
      <c r="M1960" t="s">
        <v>319</v>
      </c>
      <c r="N1960" t="s">
        <v>69</v>
      </c>
      <c r="P1960" t="s">
        <v>30159</v>
      </c>
      <c r="Q1960" t="s">
        <v>34255</v>
      </c>
      <c r="S1960" t="s">
        <v>30160</v>
      </c>
    </row>
    <row r="1961" spans="1:19" x14ac:dyDescent="0.15">
      <c r="A1961">
        <v>2100011440</v>
      </c>
      <c r="B1961" t="s">
        <v>30161</v>
      </c>
      <c r="C1961" t="s">
        <v>30151</v>
      </c>
      <c r="D1961" t="s">
        <v>30162</v>
      </c>
      <c r="E1961" t="s">
        <v>30153</v>
      </c>
      <c r="F1961" t="s">
        <v>30154</v>
      </c>
      <c r="H1961">
        <v>911</v>
      </c>
      <c r="I1961" t="s">
        <v>169</v>
      </c>
      <c r="K1961" t="s">
        <v>2167</v>
      </c>
      <c r="L1961">
        <v>1991</v>
      </c>
      <c r="M1961" t="s">
        <v>460</v>
      </c>
      <c r="N1961" t="s">
        <v>69</v>
      </c>
      <c r="P1961" t="s">
        <v>30163</v>
      </c>
      <c r="Q1961" t="s">
        <v>34255</v>
      </c>
      <c r="S1961" t="s">
        <v>30164</v>
      </c>
    </row>
    <row r="1962" spans="1:19" x14ac:dyDescent="0.15">
      <c r="A1962">
        <v>2100011441</v>
      </c>
      <c r="B1962" t="s">
        <v>30165</v>
      </c>
      <c r="C1962" t="s">
        <v>30151</v>
      </c>
      <c r="D1962" t="s">
        <v>30166</v>
      </c>
      <c r="E1962" t="s">
        <v>30153</v>
      </c>
      <c r="F1962" t="s">
        <v>30154</v>
      </c>
      <c r="H1962">
        <v>911</v>
      </c>
      <c r="I1962" t="s">
        <v>169</v>
      </c>
      <c r="K1962" t="s">
        <v>2167</v>
      </c>
      <c r="L1962">
        <v>1991</v>
      </c>
      <c r="M1962" t="s">
        <v>460</v>
      </c>
      <c r="N1962" t="s">
        <v>69</v>
      </c>
      <c r="P1962" t="s">
        <v>30163</v>
      </c>
      <c r="Q1962" t="s">
        <v>34255</v>
      </c>
      <c r="S1962" t="s">
        <v>30167</v>
      </c>
    </row>
    <row r="1963" spans="1:19" x14ac:dyDescent="0.15">
      <c r="A1963">
        <v>2100011442</v>
      </c>
      <c r="B1963" t="s">
        <v>30168</v>
      </c>
      <c r="C1963" t="s">
        <v>30151</v>
      </c>
      <c r="D1963" t="s">
        <v>30169</v>
      </c>
      <c r="E1963" t="s">
        <v>30153</v>
      </c>
      <c r="F1963" t="s">
        <v>30154</v>
      </c>
      <c r="H1963">
        <v>911</v>
      </c>
      <c r="I1963" t="s">
        <v>169</v>
      </c>
      <c r="K1963" t="s">
        <v>2167</v>
      </c>
      <c r="L1963">
        <v>1991</v>
      </c>
      <c r="M1963" t="s">
        <v>460</v>
      </c>
      <c r="N1963" t="s">
        <v>69</v>
      </c>
      <c r="P1963" t="s">
        <v>30163</v>
      </c>
      <c r="Q1963" t="s">
        <v>34255</v>
      </c>
      <c r="S1963" t="s">
        <v>30170</v>
      </c>
    </row>
    <row r="1964" spans="1:19" x14ac:dyDescent="0.15">
      <c r="A1964">
        <v>2100011444</v>
      </c>
      <c r="B1964" t="s">
        <v>30171</v>
      </c>
      <c r="C1964" t="s">
        <v>30151</v>
      </c>
      <c r="D1964" t="s">
        <v>30172</v>
      </c>
      <c r="E1964" t="s">
        <v>30153</v>
      </c>
      <c r="F1964" t="s">
        <v>30154</v>
      </c>
      <c r="H1964">
        <v>911</v>
      </c>
      <c r="I1964" t="s">
        <v>169</v>
      </c>
      <c r="K1964" t="s">
        <v>2167</v>
      </c>
      <c r="L1964">
        <v>1991</v>
      </c>
      <c r="M1964" t="s">
        <v>460</v>
      </c>
      <c r="N1964" t="s">
        <v>69</v>
      </c>
      <c r="P1964" t="s">
        <v>30155</v>
      </c>
      <c r="Q1964" t="s">
        <v>34255</v>
      </c>
      <c r="S1964" t="s">
        <v>30173</v>
      </c>
    </row>
    <row r="1965" spans="1:19" x14ac:dyDescent="0.15">
      <c r="A1965">
        <v>2100011445</v>
      </c>
      <c r="B1965" t="s">
        <v>30174</v>
      </c>
      <c r="C1965" t="s">
        <v>30151</v>
      </c>
      <c r="D1965" t="s">
        <v>30175</v>
      </c>
      <c r="E1965" t="s">
        <v>30153</v>
      </c>
      <c r="F1965" t="s">
        <v>30154</v>
      </c>
      <c r="H1965">
        <v>911</v>
      </c>
      <c r="I1965" t="s">
        <v>169</v>
      </c>
      <c r="K1965" t="s">
        <v>2167</v>
      </c>
      <c r="L1965">
        <v>1991</v>
      </c>
      <c r="M1965" t="s">
        <v>460</v>
      </c>
      <c r="N1965" t="s">
        <v>69</v>
      </c>
      <c r="P1965" t="s">
        <v>30155</v>
      </c>
      <c r="Q1965" t="s">
        <v>34255</v>
      </c>
      <c r="S1965" t="s">
        <v>30176</v>
      </c>
    </row>
    <row r="1966" spans="1:19" x14ac:dyDescent="0.15">
      <c r="A1966">
        <v>2100011446</v>
      </c>
      <c r="B1966" t="s">
        <v>30177</v>
      </c>
      <c r="C1966" t="s">
        <v>30151</v>
      </c>
      <c r="D1966" t="s">
        <v>30178</v>
      </c>
      <c r="E1966" t="s">
        <v>30153</v>
      </c>
      <c r="F1966" t="s">
        <v>30154</v>
      </c>
      <c r="H1966">
        <v>911</v>
      </c>
      <c r="I1966" t="s">
        <v>169</v>
      </c>
      <c r="K1966" t="s">
        <v>2167</v>
      </c>
      <c r="L1966">
        <v>1991</v>
      </c>
      <c r="M1966" t="s">
        <v>460</v>
      </c>
      <c r="N1966" t="s">
        <v>69</v>
      </c>
      <c r="P1966" t="s">
        <v>30155</v>
      </c>
      <c r="Q1966" t="s">
        <v>34255</v>
      </c>
      <c r="S1966" t="s">
        <v>30179</v>
      </c>
    </row>
    <row r="1967" spans="1:19" x14ac:dyDescent="0.15">
      <c r="A1967">
        <v>2100011447</v>
      </c>
      <c r="B1967" t="s">
        <v>30180</v>
      </c>
      <c r="C1967" t="s">
        <v>30151</v>
      </c>
      <c r="D1967" t="s">
        <v>30181</v>
      </c>
      <c r="E1967" t="s">
        <v>30153</v>
      </c>
      <c r="F1967" t="s">
        <v>30154</v>
      </c>
      <c r="H1967">
        <v>911</v>
      </c>
      <c r="I1967" t="s">
        <v>169</v>
      </c>
      <c r="K1967" t="s">
        <v>2167</v>
      </c>
      <c r="L1967">
        <v>1991</v>
      </c>
      <c r="M1967" t="s">
        <v>460</v>
      </c>
      <c r="N1967" t="s">
        <v>69</v>
      </c>
      <c r="P1967" t="s">
        <v>30182</v>
      </c>
      <c r="Q1967" t="s">
        <v>34255</v>
      </c>
      <c r="S1967" t="s">
        <v>30183</v>
      </c>
    </row>
    <row r="1968" spans="1:19" x14ac:dyDescent="0.15">
      <c r="A1968">
        <v>2100011448</v>
      </c>
      <c r="B1968" t="s">
        <v>30184</v>
      </c>
      <c r="C1968" t="s">
        <v>30151</v>
      </c>
      <c r="D1968" t="s">
        <v>30185</v>
      </c>
      <c r="E1968" t="s">
        <v>30153</v>
      </c>
      <c r="F1968" t="s">
        <v>30154</v>
      </c>
      <c r="H1968">
        <v>911</v>
      </c>
      <c r="I1968" t="s">
        <v>169</v>
      </c>
      <c r="K1968" t="s">
        <v>2167</v>
      </c>
      <c r="L1968">
        <v>1991</v>
      </c>
      <c r="M1968" t="s">
        <v>460</v>
      </c>
      <c r="N1968" t="s">
        <v>69</v>
      </c>
      <c r="P1968" t="s">
        <v>30163</v>
      </c>
      <c r="Q1968" t="s">
        <v>34255</v>
      </c>
      <c r="S1968" t="s">
        <v>30186</v>
      </c>
    </row>
    <row r="1969" spans="1:19" x14ac:dyDescent="0.15">
      <c r="A1969">
        <v>2100008817</v>
      </c>
      <c r="B1969" t="s">
        <v>1318</v>
      </c>
      <c r="C1969" t="s">
        <v>1319</v>
      </c>
      <c r="E1969" t="s">
        <v>1316</v>
      </c>
      <c r="F1969" t="s">
        <v>1314</v>
      </c>
      <c r="H1969">
        <v>911</v>
      </c>
      <c r="I1969" t="s">
        <v>260</v>
      </c>
      <c r="K1969" t="s">
        <v>1066</v>
      </c>
      <c r="L1969">
        <v>1994</v>
      </c>
      <c r="M1969" t="s">
        <v>1317</v>
      </c>
      <c r="N1969" t="s">
        <v>40</v>
      </c>
      <c r="Q1969" t="s">
        <v>34255</v>
      </c>
      <c r="S1969" t="s">
        <v>30187</v>
      </c>
    </row>
    <row r="1970" spans="1:19" x14ac:dyDescent="0.15">
      <c r="A1970">
        <v>2100006358</v>
      </c>
      <c r="B1970" t="s">
        <v>30188</v>
      </c>
      <c r="C1970" t="s">
        <v>30189</v>
      </c>
      <c r="E1970" t="s">
        <v>30190</v>
      </c>
      <c r="F1970" t="s">
        <v>30191</v>
      </c>
      <c r="H1970">
        <v>911</v>
      </c>
      <c r="I1970" t="s">
        <v>219</v>
      </c>
      <c r="K1970" t="s">
        <v>2532</v>
      </c>
      <c r="L1970">
        <v>1976</v>
      </c>
      <c r="M1970" t="s">
        <v>1535</v>
      </c>
      <c r="N1970" t="s">
        <v>40</v>
      </c>
      <c r="P1970" t="s">
        <v>30192</v>
      </c>
      <c r="Q1970" t="s">
        <v>34255</v>
      </c>
      <c r="S1970" t="s">
        <v>30193</v>
      </c>
    </row>
    <row r="1971" spans="1:19" x14ac:dyDescent="0.15">
      <c r="A1971">
        <v>2100006359</v>
      </c>
      <c r="B1971" t="s">
        <v>30188</v>
      </c>
      <c r="C1971" t="s">
        <v>30189</v>
      </c>
      <c r="E1971" t="s">
        <v>30190</v>
      </c>
      <c r="F1971" t="s">
        <v>30191</v>
      </c>
      <c r="H1971">
        <v>911</v>
      </c>
      <c r="I1971" t="s">
        <v>219</v>
      </c>
      <c r="K1971" t="s">
        <v>2532</v>
      </c>
      <c r="L1971">
        <v>1976</v>
      </c>
      <c r="M1971" t="s">
        <v>1535</v>
      </c>
      <c r="N1971" t="s">
        <v>40</v>
      </c>
      <c r="P1971" t="s">
        <v>30192</v>
      </c>
      <c r="Q1971" t="s">
        <v>34255</v>
      </c>
      <c r="S1971" t="s">
        <v>30194</v>
      </c>
    </row>
    <row r="1972" spans="1:19" x14ac:dyDescent="0.15">
      <c r="A1972">
        <v>2100006320</v>
      </c>
      <c r="B1972" t="s">
        <v>30196</v>
      </c>
      <c r="C1972" t="s">
        <v>30197</v>
      </c>
      <c r="D1972" t="s">
        <v>30198</v>
      </c>
      <c r="H1972">
        <v>911</v>
      </c>
      <c r="I1972" t="s">
        <v>46</v>
      </c>
      <c r="K1972" t="s">
        <v>30199</v>
      </c>
      <c r="L1972">
        <v>1987</v>
      </c>
      <c r="M1972" t="s">
        <v>511</v>
      </c>
      <c r="N1972" t="s">
        <v>59</v>
      </c>
      <c r="O1972" t="s">
        <v>30200</v>
      </c>
      <c r="P1972" t="s">
        <v>30201</v>
      </c>
      <c r="Q1972" t="s">
        <v>34255</v>
      </c>
      <c r="S1972" t="s">
        <v>30202</v>
      </c>
    </row>
    <row r="1973" spans="1:19" x14ac:dyDescent="0.15">
      <c r="A1973">
        <v>2100006321</v>
      </c>
      <c r="B1973" t="s">
        <v>30203</v>
      </c>
      <c r="C1973" t="s">
        <v>30197</v>
      </c>
      <c r="D1973" t="s">
        <v>9972</v>
      </c>
      <c r="H1973">
        <v>911</v>
      </c>
      <c r="I1973" t="s">
        <v>46</v>
      </c>
      <c r="K1973" t="s">
        <v>30199</v>
      </c>
      <c r="L1973">
        <v>1988</v>
      </c>
      <c r="M1973" t="s">
        <v>511</v>
      </c>
      <c r="N1973" t="s">
        <v>59</v>
      </c>
      <c r="O1973" t="s">
        <v>30200</v>
      </c>
      <c r="P1973" t="s">
        <v>30201</v>
      </c>
      <c r="Q1973" t="s">
        <v>34255</v>
      </c>
      <c r="S1973" t="s">
        <v>30204</v>
      </c>
    </row>
    <row r="1974" spans="1:19" x14ac:dyDescent="0.15">
      <c r="A1974">
        <v>2100006322</v>
      </c>
      <c r="B1974" t="s">
        <v>30205</v>
      </c>
      <c r="C1974" t="s">
        <v>30197</v>
      </c>
      <c r="D1974" t="s">
        <v>9959</v>
      </c>
      <c r="H1974">
        <v>911</v>
      </c>
      <c r="I1974" t="s">
        <v>46</v>
      </c>
      <c r="K1974" t="s">
        <v>30199</v>
      </c>
      <c r="L1974">
        <v>1988</v>
      </c>
      <c r="M1974" t="s">
        <v>511</v>
      </c>
      <c r="N1974" t="s">
        <v>59</v>
      </c>
      <c r="O1974" t="s">
        <v>30200</v>
      </c>
      <c r="P1974" t="s">
        <v>30201</v>
      </c>
      <c r="Q1974" t="s">
        <v>34255</v>
      </c>
      <c r="S1974" t="s">
        <v>30206</v>
      </c>
    </row>
    <row r="1975" spans="1:19" x14ac:dyDescent="0.15">
      <c r="A1975">
        <v>2100006323</v>
      </c>
      <c r="B1975" t="s">
        <v>30207</v>
      </c>
      <c r="C1975" t="s">
        <v>30197</v>
      </c>
      <c r="D1975" t="s">
        <v>30208</v>
      </c>
      <c r="H1975">
        <v>911</v>
      </c>
      <c r="I1975" t="s">
        <v>46</v>
      </c>
      <c r="K1975" t="s">
        <v>30199</v>
      </c>
      <c r="L1975">
        <v>1987</v>
      </c>
      <c r="M1975" t="s">
        <v>511</v>
      </c>
      <c r="N1975" t="s">
        <v>59</v>
      </c>
      <c r="O1975" t="s">
        <v>30200</v>
      </c>
      <c r="P1975" t="s">
        <v>30201</v>
      </c>
      <c r="Q1975" t="s">
        <v>34255</v>
      </c>
      <c r="S1975" t="s">
        <v>30209</v>
      </c>
    </row>
    <row r="1976" spans="1:19" x14ac:dyDescent="0.15">
      <c r="A1976">
        <v>2100006324</v>
      </c>
      <c r="B1976" t="s">
        <v>30210</v>
      </c>
      <c r="C1976" t="s">
        <v>30197</v>
      </c>
      <c r="D1976" t="s">
        <v>30211</v>
      </c>
      <c r="H1976">
        <v>911</v>
      </c>
      <c r="I1976" t="s">
        <v>46</v>
      </c>
      <c r="K1976" t="s">
        <v>30199</v>
      </c>
      <c r="L1976">
        <v>1987</v>
      </c>
      <c r="M1976" t="s">
        <v>511</v>
      </c>
      <c r="N1976" t="s">
        <v>59</v>
      </c>
      <c r="O1976" t="s">
        <v>30200</v>
      </c>
      <c r="P1976" t="s">
        <v>30201</v>
      </c>
      <c r="Q1976" t="s">
        <v>34255</v>
      </c>
      <c r="S1976" t="s">
        <v>30212</v>
      </c>
    </row>
    <row r="1977" spans="1:19" x14ac:dyDescent="0.15">
      <c r="A1977">
        <v>2100006325</v>
      </c>
      <c r="B1977" t="s">
        <v>30213</v>
      </c>
      <c r="C1977" t="s">
        <v>30197</v>
      </c>
      <c r="D1977" t="s">
        <v>9992</v>
      </c>
      <c r="H1977">
        <v>911</v>
      </c>
      <c r="I1977" t="s">
        <v>46</v>
      </c>
      <c r="K1977" t="s">
        <v>30199</v>
      </c>
      <c r="L1977">
        <v>1988</v>
      </c>
      <c r="M1977" t="s">
        <v>511</v>
      </c>
      <c r="N1977" t="s">
        <v>59</v>
      </c>
      <c r="O1977" t="s">
        <v>30200</v>
      </c>
      <c r="P1977" t="s">
        <v>30201</v>
      </c>
      <c r="Q1977" t="s">
        <v>34255</v>
      </c>
      <c r="S1977" t="s">
        <v>30214</v>
      </c>
    </row>
    <row r="1978" spans="1:19" x14ac:dyDescent="0.15">
      <c r="A1978">
        <v>2100006326</v>
      </c>
      <c r="B1978" t="s">
        <v>30215</v>
      </c>
      <c r="C1978" t="s">
        <v>30197</v>
      </c>
      <c r="D1978" t="s">
        <v>14292</v>
      </c>
      <c r="H1978">
        <v>911</v>
      </c>
      <c r="I1978" t="s">
        <v>46</v>
      </c>
      <c r="K1978" t="s">
        <v>30199</v>
      </c>
      <c r="L1978">
        <v>1988</v>
      </c>
      <c r="M1978" t="s">
        <v>511</v>
      </c>
      <c r="N1978" t="s">
        <v>59</v>
      </c>
      <c r="O1978" t="s">
        <v>30200</v>
      </c>
      <c r="P1978" t="s">
        <v>30201</v>
      </c>
      <c r="Q1978" t="s">
        <v>34255</v>
      </c>
      <c r="S1978" t="s">
        <v>30216</v>
      </c>
    </row>
    <row r="1979" spans="1:19" x14ac:dyDescent="0.15">
      <c r="A1979">
        <v>2100006327</v>
      </c>
      <c r="B1979" t="s">
        <v>30217</v>
      </c>
      <c r="C1979" t="s">
        <v>30197</v>
      </c>
      <c r="D1979" t="s">
        <v>30218</v>
      </c>
      <c r="H1979">
        <v>911</v>
      </c>
      <c r="I1979" t="s">
        <v>46</v>
      </c>
      <c r="K1979" t="s">
        <v>30199</v>
      </c>
      <c r="L1979">
        <v>1988</v>
      </c>
      <c r="M1979" t="s">
        <v>511</v>
      </c>
      <c r="N1979" t="s">
        <v>59</v>
      </c>
      <c r="O1979" t="s">
        <v>30200</v>
      </c>
      <c r="P1979" t="s">
        <v>30201</v>
      </c>
      <c r="Q1979" t="s">
        <v>34255</v>
      </c>
      <c r="S1979" t="s">
        <v>30219</v>
      </c>
    </row>
    <row r="1980" spans="1:19" x14ac:dyDescent="0.15">
      <c r="A1980">
        <v>2100006328</v>
      </c>
      <c r="B1980" t="s">
        <v>30220</v>
      </c>
      <c r="C1980" t="s">
        <v>30197</v>
      </c>
      <c r="D1980" t="s">
        <v>30221</v>
      </c>
      <c r="H1980">
        <v>911</v>
      </c>
      <c r="I1980" t="s">
        <v>46</v>
      </c>
      <c r="K1980" t="s">
        <v>30199</v>
      </c>
      <c r="L1980">
        <v>1988</v>
      </c>
      <c r="M1980" t="s">
        <v>511</v>
      </c>
      <c r="N1980" t="s">
        <v>59</v>
      </c>
      <c r="O1980" t="s">
        <v>30200</v>
      </c>
      <c r="P1980" t="s">
        <v>30201</v>
      </c>
      <c r="Q1980" t="s">
        <v>34255</v>
      </c>
      <c r="S1980" t="s">
        <v>30222</v>
      </c>
    </row>
    <row r="1981" spans="1:19" x14ac:dyDescent="0.15">
      <c r="A1981">
        <v>2100011040</v>
      </c>
      <c r="B1981" t="s">
        <v>30224</v>
      </c>
      <c r="C1981" t="s">
        <v>30225</v>
      </c>
      <c r="E1981" t="s">
        <v>30226</v>
      </c>
      <c r="F1981" t="s">
        <v>30227</v>
      </c>
      <c r="H1981">
        <v>911</v>
      </c>
      <c r="I1981" t="s">
        <v>77</v>
      </c>
      <c r="K1981" t="s">
        <v>30228</v>
      </c>
      <c r="L1981">
        <v>1994</v>
      </c>
      <c r="M1981" t="s">
        <v>1014</v>
      </c>
      <c r="N1981" t="s">
        <v>40</v>
      </c>
      <c r="Q1981" t="s">
        <v>34255</v>
      </c>
      <c r="S1981" t="s">
        <v>30229</v>
      </c>
    </row>
    <row r="1982" spans="1:19" x14ac:dyDescent="0.15">
      <c r="A1982">
        <v>2100004445</v>
      </c>
      <c r="B1982" t="s">
        <v>30243</v>
      </c>
      <c r="C1982" t="s">
        <v>30244</v>
      </c>
      <c r="E1982" t="s">
        <v>30245</v>
      </c>
      <c r="H1982">
        <v>913</v>
      </c>
      <c r="I1982" t="s">
        <v>229</v>
      </c>
      <c r="K1982" t="s">
        <v>95</v>
      </c>
      <c r="L1982">
        <v>2004</v>
      </c>
      <c r="M1982" t="s">
        <v>1543</v>
      </c>
      <c r="N1982" t="s">
        <v>49</v>
      </c>
      <c r="Q1982" t="s">
        <v>34255</v>
      </c>
      <c r="S1982" t="s">
        <v>30246</v>
      </c>
    </row>
    <row r="1983" spans="1:19" x14ac:dyDescent="0.15">
      <c r="A1983">
        <v>2100004446</v>
      </c>
      <c r="B1983" t="s">
        <v>30247</v>
      </c>
      <c r="C1983" t="s">
        <v>30244</v>
      </c>
      <c r="E1983" t="s">
        <v>30245</v>
      </c>
      <c r="H1983">
        <v>913</v>
      </c>
      <c r="I1983" t="s">
        <v>229</v>
      </c>
      <c r="K1983" t="s">
        <v>95</v>
      </c>
      <c r="L1983">
        <v>2004</v>
      </c>
      <c r="M1983" t="s">
        <v>147</v>
      </c>
      <c r="N1983" t="s">
        <v>49</v>
      </c>
      <c r="Q1983" t="s">
        <v>34255</v>
      </c>
      <c r="S1983" t="s">
        <v>30248</v>
      </c>
    </row>
    <row r="1984" spans="1:19" x14ac:dyDescent="0.15">
      <c r="A1984">
        <v>2100004447</v>
      </c>
      <c r="B1984" t="s">
        <v>30249</v>
      </c>
      <c r="C1984" t="s">
        <v>30244</v>
      </c>
      <c r="E1984" t="s">
        <v>30245</v>
      </c>
      <c r="H1984">
        <v>913</v>
      </c>
      <c r="I1984" t="s">
        <v>229</v>
      </c>
      <c r="K1984" t="s">
        <v>95</v>
      </c>
      <c r="L1984">
        <v>2005</v>
      </c>
      <c r="M1984" t="s">
        <v>967</v>
      </c>
      <c r="N1984" t="s">
        <v>49</v>
      </c>
      <c r="Q1984" t="s">
        <v>34255</v>
      </c>
      <c r="S1984" t="s">
        <v>30250</v>
      </c>
    </row>
    <row r="1985" spans="1:19" x14ac:dyDescent="0.15">
      <c r="A1985">
        <v>2100004050</v>
      </c>
      <c r="B1985" t="s">
        <v>30251</v>
      </c>
      <c r="C1985" t="s">
        <v>30252</v>
      </c>
      <c r="D1985" t="s">
        <v>30253</v>
      </c>
      <c r="E1985" t="s">
        <v>1367</v>
      </c>
      <c r="F1985" t="s">
        <v>1368</v>
      </c>
      <c r="H1985">
        <v>913</v>
      </c>
      <c r="I1985" t="s">
        <v>229</v>
      </c>
      <c r="K1985" t="s">
        <v>2167</v>
      </c>
      <c r="L1985">
        <v>1998</v>
      </c>
      <c r="M1985" t="s">
        <v>1459</v>
      </c>
      <c r="N1985" t="s">
        <v>69</v>
      </c>
      <c r="Q1985" t="s">
        <v>34255</v>
      </c>
      <c r="S1985" t="s">
        <v>30254</v>
      </c>
    </row>
    <row r="1986" spans="1:19" x14ac:dyDescent="0.15">
      <c r="A1986">
        <v>2100008889</v>
      </c>
      <c r="B1986" t="s">
        <v>30232</v>
      </c>
      <c r="C1986" t="s">
        <v>30233</v>
      </c>
      <c r="D1986" t="s">
        <v>30234</v>
      </c>
      <c r="E1986" t="s">
        <v>30235</v>
      </c>
      <c r="F1986" t="s">
        <v>30236</v>
      </c>
      <c r="H1986">
        <v>913</v>
      </c>
      <c r="I1986" t="s">
        <v>229</v>
      </c>
      <c r="K1986" t="s">
        <v>7555</v>
      </c>
      <c r="L1986">
        <v>1995</v>
      </c>
      <c r="M1986" t="s">
        <v>30237</v>
      </c>
      <c r="N1986" t="s">
        <v>49</v>
      </c>
      <c r="O1986" t="s">
        <v>30238</v>
      </c>
      <c r="P1986" t="s">
        <v>30239</v>
      </c>
      <c r="Q1986" t="s">
        <v>34255</v>
      </c>
      <c r="S1986" t="s">
        <v>30240</v>
      </c>
    </row>
    <row r="1987" spans="1:19" x14ac:dyDescent="0.15">
      <c r="A1987">
        <v>2100151100</v>
      </c>
      <c r="B1987" t="s">
        <v>30265</v>
      </c>
      <c r="C1987" t="s">
        <v>30266</v>
      </c>
      <c r="E1987" t="s">
        <v>30267</v>
      </c>
      <c r="F1987" t="s">
        <v>30268</v>
      </c>
      <c r="G1987" t="s">
        <v>30269</v>
      </c>
      <c r="H1987">
        <v>913</v>
      </c>
      <c r="I1987" t="s">
        <v>210</v>
      </c>
      <c r="K1987" t="s">
        <v>359</v>
      </c>
      <c r="L1987">
        <v>2007</v>
      </c>
      <c r="M1987" t="s">
        <v>1480</v>
      </c>
      <c r="N1987" t="s">
        <v>531</v>
      </c>
      <c r="O1987" t="s">
        <v>30270</v>
      </c>
      <c r="Q1987" t="s">
        <v>34255</v>
      </c>
    </row>
    <row r="1988" spans="1:19" x14ac:dyDescent="0.15">
      <c r="A1988">
        <v>2100144067</v>
      </c>
      <c r="B1988" t="s">
        <v>30383</v>
      </c>
      <c r="C1988" t="s">
        <v>30384</v>
      </c>
      <c r="D1988" t="s">
        <v>30385</v>
      </c>
      <c r="E1988" t="s">
        <v>30386</v>
      </c>
      <c r="F1988" t="s">
        <v>30387</v>
      </c>
      <c r="H1988">
        <v>913</v>
      </c>
      <c r="I1988" t="s">
        <v>210</v>
      </c>
      <c r="J1988">
        <v>14</v>
      </c>
      <c r="K1988" t="s">
        <v>30388</v>
      </c>
      <c r="L1988">
        <v>2013</v>
      </c>
      <c r="M1988" t="s">
        <v>30389</v>
      </c>
      <c r="Q1988" t="s">
        <v>34255</v>
      </c>
      <c r="S1988" t="s">
        <v>1562</v>
      </c>
    </row>
    <row r="1989" spans="1:19" x14ac:dyDescent="0.15">
      <c r="A1989">
        <v>2100011479</v>
      </c>
      <c r="B1989" t="s">
        <v>30256</v>
      </c>
      <c r="C1989" t="s">
        <v>30257</v>
      </c>
      <c r="E1989" t="s">
        <v>30258</v>
      </c>
      <c r="F1989" t="s">
        <v>30259</v>
      </c>
      <c r="H1989">
        <v>913</v>
      </c>
      <c r="I1989" t="s">
        <v>210</v>
      </c>
      <c r="K1989" t="s">
        <v>30260</v>
      </c>
      <c r="L1989">
        <v>2011</v>
      </c>
      <c r="M1989" t="s">
        <v>1379</v>
      </c>
      <c r="N1989" t="s">
        <v>40</v>
      </c>
      <c r="Q1989" t="s">
        <v>34255</v>
      </c>
      <c r="S1989" t="s">
        <v>30261</v>
      </c>
    </row>
    <row r="1990" spans="1:19" x14ac:dyDescent="0.15">
      <c r="A1990">
        <v>2100009590</v>
      </c>
      <c r="B1990" t="s">
        <v>30274</v>
      </c>
      <c r="C1990" t="s">
        <v>30275</v>
      </c>
      <c r="E1990" t="s">
        <v>30276</v>
      </c>
      <c r="F1990" t="s">
        <v>30277</v>
      </c>
      <c r="H1990">
        <v>913</v>
      </c>
      <c r="I1990" t="s">
        <v>210</v>
      </c>
      <c r="K1990" t="s">
        <v>1066</v>
      </c>
      <c r="L1990">
        <v>1981</v>
      </c>
      <c r="M1990" t="s">
        <v>1439</v>
      </c>
      <c r="N1990" t="s">
        <v>69</v>
      </c>
      <c r="P1990" t="s">
        <v>30278</v>
      </c>
      <c r="Q1990" t="s">
        <v>34255</v>
      </c>
      <c r="S1990" t="s">
        <v>30279</v>
      </c>
    </row>
    <row r="1991" spans="1:19" x14ac:dyDescent="0.15">
      <c r="A1991">
        <v>2100009591</v>
      </c>
      <c r="B1991" t="s">
        <v>30280</v>
      </c>
      <c r="C1991" t="s">
        <v>30275</v>
      </c>
      <c r="E1991" t="s">
        <v>30276</v>
      </c>
      <c r="F1991" t="s">
        <v>30277</v>
      </c>
      <c r="H1991">
        <v>913</v>
      </c>
      <c r="I1991" t="s">
        <v>210</v>
      </c>
      <c r="K1991" t="s">
        <v>1066</v>
      </c>
      <c r="L1991">
        <v>1980</v>
      </c>
      <c r="M1991" t="s">
        <v>96</v>
      </c>
      <c r="N1991" t="s">
        <v>69</v>
      </c>
      <c r="O1991" t="s">
        <v>30281</v>
      </c>
      <c r="P1991" t="s">
        <v>30282</v>
      </c>
      <c r="Q1991" t="s">
        <v>34255</v>
      </c>
      <c r="S1991" t="s">
        <v>30283</v>
      </c>
    </row>
    <row r="1992" spans="1:19" x14ac:dyDescent="0.15">
      <c r="A1992">
        <v>2100009592</v>
      </c>
      <c r="B1992" t="s">
        <v>30284</v>
      </c>
      <c r="C1992" t="s">
        <v>30275</v>
      </c>
      <c r="E1992" t="s">
        <v>30276</v>
      </c>
      <c r="F1992" t="s">
        <v>30277</v>
      </c>
      <c r="H1992">
        <v>913</v>
      </c>
      <c r="I1992" t="s">
        <v>210</v>
      </c>
      <c r="K1992" t="s">
        <v>1066</v>
      </c>
      <c r="L1992">
        <v>1980</v>
      </c>
      <c r="M1992" t="s">
        <v>1450</v>
      </c>
      <c r="N1992" t="s">
        <v>69</v>
      </c>
      <c r="O1992" t="s">
        <v>30285</v>
      </c>
      <c r="P1992" t="s">
        <v>30282</v>
      </c>
      <c r="Q1992" t="s">
        <v>34255</v>
      </c>
      <c r="S1992" t="s">
        <v>30286</v>
      </c>
    </row>
    <row r="1993" spans="1:19" x14ac:dyDescent="0.15">
      <c r="A1993">
        <v>2100009593</v>
      </c>
      <c r="B1993" t="s">
        <v>30287</v>
      </c>
      <c r="C1993" t="s">
        <v>30275</v>
      </c>
      <c r="E1993" t="s">
        <v>30276</v>
      </c>
      <c r="F1993" t="s">
        <v>30277</v>
      </c>
      <c r="H1993">
        <v>913</v>
      </c>
      <c r="I1993" t="s">
        <v>210</v>
      </c>
      <c r="K1993" t="s">
        <v>1066</v>
      </c>
      <c r="L1993">
        <v>1980</v>
      </c>
      <c r="M1993" t="s">
        <v>1540</v>
      </c>
      <c r="N1993" t="s">
        <v>69</v>
      </c>
      <c r="O1993" t="s">
        <v>30288</v>
      </c>
      <c r="P1993" t="s">
        <v>30282</v>
      </c>
      <c r="Q1993" t="s">
        <v>34255</v>
      </c>
      <c r="S1993" t="s">
        <v>30289</v>
      </c>
    </row>
    <row r="1994" spans="1:19" x14ac:dyDescent="0.15">
      <c r="A1994">
        <v>2100009594</v>
      </c>
      <c r="B1994" t="s">
        <v>30290</v>
      </c>
      <c r="C1994" t="s">
        <v>30275</v>
      </c>
      <c r="E1994" t="s">
        <v>30276</v>
      </c>
      <c r="F1994" t="s">
        <v>30277</v>
      </c>
      <c r="H1994">
        <v>913</v>
      </c>
      <c r="I1994" t="s">
        <v>210</v>
      </c>
      <c r="K1994" t="s">
        <v>1066</v>
      </c>
      <c r="L1994">
        <v>1980</v>
      </c>
      <c r="M1994" t="s">
        <v>89</v>
      </c>
      <c r="N1994" t="s">
        <v>69</v>
      </c>
      <c r="O1994" t="s">
        <v>30291</v>
      </c>
      <c r="P1994" t="s">
        <v>30282</v>
      </c>
      <c r="Q1994" t="s">
        <v>34255</v>
      </c>
      <c r="S1994" t="s">
        <v>30292</v>
      </c>
    </row>
    <row r="1995" spans="1:19" x14ac:dyDescent="0.15">
      <c r="A1995">
        <v>2100009595</v>
      </c>
      <c r="B1995" t="s">
        <v>30293</v>
      </c>
      <c r="C1995" t="s">
        <v>30275</v>
      </c>
      <c r="E1995" t="s">
        <v>30276</v>
      </c>
      <c r="F1995" t="s">
        <v>30277</v>
      </c>
      <c r="H1995">
        <v>913</v>
      </c>
      <c r="I1995" t="s">
        <v>210</v>
      </c>
      <c r="K1995" t="s">
        <v>1066</v>
      </c>
      <c r="L1995">
        <v>1980</v>
      </c>
      <c r="M1995" t="s">
        <v>202</v>
      </c>
      <c r="N1995" t="s">
        <v>69</v>
      </c>
      <c r="O1995" t="s">
        <v>30294</v>
      </c>
      <c r="P1995" t="s">
        <v>30282</v>
      </c>
      <c r="Q1995" t="s">
        <v>34255</v>
      </c>
      <c r="S1995" t="s">
        <v>30295</v>
      </c>
    </row>
    <row r="1996" spans="1:19" x14ac:dyDescent="0.15">
      <c r="A1996">
        <v>2100009596</v>
      </c>
      <c r="B1996" t="s">
        <v>30296</v>
      </c>
      <c r="C1996" t="s">
        <v>30275</v>
      </c>
      <c r="E1996" t="s">
        <v>30276</v>
      </c>
      <c r="F1996" t="s">
        <v>30277</v>
      </c>
      <c r="H1996">
        <v>913</v>
      </c>
      <c r="I1996" t="s">
        <v>210</v>
      </c>
      <c r="K1996" t="s">
        <v>1066</v>
      </c>
      <c r="L1996">
        <v>1981</v>
      </c>
      <c r="M1996" t="s">
        <v>4352</v>
      </c>
      <c r="N1996" t="s">
        <v>69</v>
      </c>
      <c r="O1996" t="s">
        <v>30297</v>
      </c>
      <c r="P1996" t="s">
        <v>30282</v>
      </c>
      <c r="Q1996" t="s">
        <v>34255</v>
      </c>
      <c r="S1996" t="s">
        <v>30298</v>
      </c>
    </row>
    <row r="1997" spans="1:19" x14ac:dyDescent="0.15">
      <c r="A1997">
        <v>2100009597</v>
      </c>
      <c r="B1997" t="s">
        <v>30299</v>
      </c>
      <c r="C1997" t="s">
        <v>30275</v>
      </c>
      <c r="E1997" t="s">
        <v>30276</v>
      </c>
      <c r="F1997" t="s">
        <v>30277</v>
      </c>
      <c r="H1997">
        <v>913</v>
      </c>
      <c r="I1997" t="s">
        <v>210</v>
      </c>
      <c r="K1997" t="s">
        <v>1066</v>
      </c>
      <c r="L1997">
        <v>1981</v>
      </c>
      <c r="M1997" t="s">
        <v>1384</v>
      </c>
      <c r="N1997" t="s">
        <v>69</v>
      </c>
      <c r="O1997" t="s">
        <v>30300</v>
      </c>
      <c r="P1997" t="s">
        <v>30282</v>
      </c>
      <c r="Q1997" t="s">
        <v>34255</v>
      </c>
      <c r="S1997" t="s">
        <v>30301</v>
      </c>
    </row>
    <row r="1998" spans="1:19" x14ac:dyDescent="0.15">
      <c r="A1998">
        <v>2100009598</v>
      </c>
      <c r="B1998" t="s">
        <v>30302</v>
      </c>
      <c r="C1998" t="s">
        <v>30275</v>
      </c>
      <c r="E1998" t="s">
        <v>30276</v>
      </c>
      <c r="F1998" t="s">
        <v>30277</v>
      </c>
      <c r="H1998">
        <v>913</v>
      </c>
      <c r="I1998" t="s">
        <v>210</v>
      </c>
      <c r="K1998" t="s">
        <v>1066</v>
      </c>
      <c r="L1998">
        <v>1981</v>
      </c>
      <c r="M1998" t="s">
        <v>5742</v>
      </c>
      <c r="N1998" t="s">
        <v>69</v>
      </c>
      <c r="O1998" t="s">
        <v>30303</v>
      </c>
      <c r="P1998" t="s">
        <v>30282</v>
      </c>
      <c r="Q1998" t="s">
        <v>34255</v>
      </c>
      <c r="S1998" t="s">
        <v>30304</v>
      </c>
    </row>
    <row r="1999" spans="1:19" x14ac:dyDescent="0.15">
      <c r="A1999">
        <v>2100009599</v>
      </c>
      <c r="B1999" t="s">
        <v>30305</v>
      </c>
      <c r="C1999" t="s">
        <v>30275</v>
      </c>
      <c r="E1999" t="s">
        <v>30276</v>
      </c>
      <c r="F1999" t="s">
        <v>30277</v>
      </c>
      <c r="H1999">
        <v>913</v>
      </c>
      <c r="I1999" t="s">
        <v>210</v>
      </c>
      <c r="K1999" t="s">
        <v>1066</v>
      </c>
      <c r="L1999">
        <v>1981</v>
      </c>
      <c r="M1999" t="s">
        <v>6754</v>
      </c>
      <c r="N1999" t="s">
        <v>69</v>
      </c>
      <c r="O1999" t="s">
        <v>30306</v>
      </c>
      <c r="P1999" t="s">
        <v>30282</v>
      </c>
      <c r="Q1999" t="s">
        <v>34255</v>
      </c>
      <c r="S1999" t="s">
        <v>30307</v>
      </c>
    </row>
    <row r="2000" spans="1:19" x14ac:dyDescent="0.15">
      <c r="A2000">
        <v>2100009600</v>
      </c>
      <c r="B2000" t="s">
        <v>30308</v>
      </c>
      <c r="C2000" t="s">
        <v>30275</v>
      </c>
      <c r="E2000" t="s">
        <v>30276</v>
      </c>
      <c r="F2000" t="s">
        <v>30277</v>
      </c>
      <c r="H2000">
        <v>913</v>
      </c>
      <c r="I2000" t="s">
        <v>210</v>
      </c>
      <c r="K2000" t="s">
        <v>1066</v>
      </c>
      <c r="L2000">
        <v>1981</v>
      </c>
      <c r="M2000" t="s">
        <v>1326</v>
      </c>
      <c r="N2000" t="s">
        <v>69</v>
      </c>
      <c r="P2000" t="s">
        <v>30309</v>
      </c>
      <c r="Q2000" t="s">
        <v>34255</v>
      </c>
      <c r="S2000" t="s">
        <v>30310</v>
      </c>
    </row>
    <row r="2001" spans="1:19" x14ac:dyDescent="0.15">
      <c r="A2001">
        <v>2100009601</v>
      </c>
      <c r="B2001" t="s">
        <v>30311</v>
      </c>
      <c r="C2001" t="s">
        <v>30275</v>
      </c>
      <c r="E2001" t="s">
        <v>30276</v>
      </c>
      <c r="F2001" t="s">
        <v>30277</v>
      </c>
      <c r="H2001">
        <v>913</v>
      </c>
      <c r="I2001" t="s">
        <v>210</v>
      </c>
      <c r="K2001" t="s">
        <v>1066</v>
      </c>
      <c r="L2001">
        <v>1981</v>
      </c>
      <c r="M2001" t="s">
        <v>5411</v>
      </c>
      <c r="N2001" t="s">
        <v>69</v>
      </c>
      <c r="O2001" t="s">
        <v>30312</v>
      </c>
      <c r="P2001" t="s">
        <v>30313</v>
      </c>
      <c r="Q2001" t="s">
        <v>34255</v>
      </c>
      <c r="S2001" t="s">
        <v>30314</v>
      </c>
    </row>
    <row r="2002" spans="1:19" x14ac:dyDescent="0.15">
      <c r="A2002">
        <v>2100009602</v>
      </c>
      <c r="B2002" t="s">
        <v>30315</v>
      </c>
      <c r="C2002" t="s">
        <v>30275</v>
      </c>
      <c r="E2002" t="s">
        <v>30276</v>
      </c>
      <c r="F2002" t="s">
        <v>30277</v>
      </c>
      <c r="H2002">
        <v>913</v>
      </c>
      <c r="I2002" t="s">
        <v>210</v>
      </c>
      <c r="K2002" t="s">
        <v>1066</v>
      </c>
      <c r="L2002">
        <v>1989</v>
      </c>
      <c r="M2002" t="s">
        <v>10026</v>
      </c>
      <c r="N2002" t="s">
        <v>69</v>
      </c>
      <c r="O2002" t="s">
        <v>30316</v>
      </c>
      <c r="P2002" t="s">
        <v>30317</v>
      </c>
      <c r="Q2002" t="s">
        <v>34255</v>
      </c>
      <c r="S2002" t="s">
        <v>30318</v>
      </c>
    </row>
    <row r="2003" spans="1:19" x14ac:dyDescent="0.15">
      <c r="A2003">
        <v>2100009603</v>
      </c>
      <c r="B2003" t="s">
        <v>30319</v>
      </c>
      <c r="C2003" t="s">
        <v>30275</v>
      </c>
      <c r="E2003" t="s">
        <v>30276</v>
      </c>
      <c r="F2003" t="s">
        <v>30277</v>
      </c>
      <c r="H2003">
        <v>913</v>
      </c>
      <c r="I2003" t="s">
        <v>210</v>
      </c>
      <c r="K2003" t="s">
        <v>1066</v>
      </c>
      <c r="L2003">
        <v>1990</v>
      </c>
      <c r="M2003" t="s">
        <v>30320</v>
      </c>
      <c r="N2003" t="s">
        <v>69</v>
      </c>
      <c r="O2003" t="s">
        <v>30321</v>
      </c>
      <c r="P2003" t="s">
        <v>30322</v>
      </c>
      <c r="Q2003" t="s">
        <v>34255</v>
      </c>
      <c r="S2003" t="s">
        <v>30323</v>
      </c>
    </row>
    <row r="2004" spans="1:19" x14ac:dyDescent="0.15">
      <c r="A2004">
        <v>2100009604</v>
      </c>
      <c r="B2004" t="s">
        <v>30324</v>
      </c>
      <c r="C2004" t="s">
        <v>30275</v>
      </c>
      <c r="E2004" t="s">
        <v>30276</v>
      </c>
      <c r="F2004" t="s">
        <v>30277</v>
      </c>
      <c r="H2004">
        <v>913</v>
      </c>
      <c r="I2004" t="s">
        <v>210</v>
      </c>
      <c r="K2004" t="s">
        <v>1066</v>
      </c>
      <c r="L2004">
        <v>1991</v>
      </c>
      <c r="M2004" t="s">
        <v>1553</v>
      </c>
      <c r="N2004" t="s">
        <v>69</v>
      </c>
      <c r="O2004" t="s">
        <v>30325</v>
      </c>
      <c r="P2004" t="s">
        <v>30326</v>
      </c>
      <c r="Q2004" t="s">
        <v>34255</v>
      </c>
      <c r="S2004" t="s">
        <v>30327</v>
      </c>
    </row>
    <row r="2005" spans="1:19" x14ac:dyDescent="0.15">
      <c r="A2005">
        <v>2100009605</v>
      </c>
      <c r="B2005" t="s">
        <v>30328</v>
      </c>
      <c r="C2005" t="s">
        <v>30275</v>
      </c>
      <c r="E2005" t="s">
        <v>30276</v>
      </c>
      <c r="F2005" t="s">
        <v>30277</v>
      </c>
      <c r="H2005">
        <v>913</v>
      </c>
      <c r="I2005" t="s">
        <v>210</v>
      </c>
      <c r="K2005" t="s">
        <v>1066</v>
      </c>
      <c r="L2005">
        <v>1991</v>
      </c>
      <c r="M2005" t="s">
        <v>1538</v>
      </c>
      <c r="N2005" t="s">
        <v>69</v>
      </c>
      <c r="O2005" t="s">
        <v>30329</v>
      </c>
      <c r="P2005" t="s">
        <v>30330</v>
      </c>
      <c r="Q2005" t="s">
        <v>34255</v>
      </c>
      <c r="S2005" t="s">
        <v>30331</v>
      </c>
    </row>
    <row r="2006" spans="1:19" x14ac:dyDescent="0.15">
      <c r="A2006">
        <v>2100009606</v>
      </c>
      <c r="B2006" t="s">
        <v>30332</v>
      </c>
      <c r="C2006" t="s">
        <v>30275</v>
      </c>
      <c r="E2006" t="s">
        <v>30276</v>
      </c>
      <c r="F2006" t="s">
        <v>30277</v>
      </c>
      <c r="H2006">
        <v>913</v>
      </c>
      <c r="I2006" t="s">
        <v>210</v>
      </c>
      <c r="K2006" t="s">
        <v>1066</v>
      </c>
      <c r="L2006">
        <v>1991</v>
      </c>
      <c r="M2006" t="s">
        <v>147</v>
      </c>
      <c r="N2006" t="s">
        <v>69</v>
      </c>
      <c r="O2006" t="s">
        <v>30333</v>
      </c>
      <c r="P2006" t="s">
        <v>30334</v>
      </c>
      <c r="Q2006" t="s">
        <v>34255</v>
      </c>
      <c r="S2006" t="s">
        <v>30335</v>
      </c>
    </row>
    <row r="2007" spans="1:19" x14ac:dyDescent="0.15">
      <c r="A2007">
        <v>2100009607</v>
      </c>
      <c r="B2007" t="s">
        <v>30336</v>
      </c>
      <c r="C2007" t="s">
        <v>30275</v>
      </c>
      <c r="E2007" t="s">
        <v>30276</v>
      </c>
      <c r="F2007" t="s">
        <v>30277</v>
      </c>
      <c r="H2007">
        <v>913</v>
      </c>
      <c r="I2007" t="s">
        <v>210</v>
      </c>
      <c r="K2007" t="s">
        <v>1066</v>
      </c>
      <c r="L2007">
        <v>1990</v>
      </c>
      <c r="M2007" t="s">
        <v>2609</v>
      </c>
      <c r="N2007" t="s">
        <v>69</v>
      </c>
      <c r="O2007" t="s">
        <v>30337</v>
      </c>
      <c r="P2007" t="s">
        <v>30338</v>
      </c>
      <c r="Q2007" t="s">
        <v>34255</v>
      </c>
      <c r="S2007" t="s">
        <v>30339</v>
      </c>
    </row>
    <row r="2008" spans="1:19" x14ac:dyDescent="0.15">
      <c r="A2008">
        <v>2100009608</v>
      </c>
      <c r="B2008" t="s">
        <v>30340</v>
      </c>
      <c r="C2008" t="s">
        <v>30275</v>
      </c>
      <c r="E2008" t="s">
        <v>30276</v>
      </c>
      <c r="F2008" t="s">
        <v>30277</v>
      </c>
      <c r="H2008">
        <v>913</v>
      </c>
      <c r="I2008" t="s">
        <v>210</v>
      </c>
      <c r="K2008" t="s">
        <v>1066</v>
      </c>
      <c r="L2008">
        <v>1990</v>
      </c>
      <c r="M2008" t="s">
        <v>4384</v>
      </c>
      <c r="N2008" t="s">
        <v>69</v>
      </c>
      <c r="O2008" t="s">
        <v>30341</v>
      </c>
      <c r="P2008" t="s">
        <v>30342</v>
      </c>
      <c r="Q2008" t="s">
        <v>34255</v>
      </c>
      <c r="S2008" t="s">
        <v>30343</v>
      </c>
    </row>
    <row r="2009" spans="1:19" x14ac:dyDescent="0.15">
      <c r="A2009">
        <v>2100009609</v>
      </c>
      <c r="B2009" t="s">
        <v>30344</v>
      </c>
      <c r="C2009" t="s">
        <v>30275</v>
      </c>
      <c r="E2009" t="s">
        <v>30276</v>
      </c>
      <c r="F2009" t="s">
        <v>30277</v>
      </c>
      <c r="H2009">
        <v>913</v>
      </c>
      <c r="I2009" t="s">
        <v>210</v>
      </c>
      <c r="K2009" t="s">
        <v>1066</v>
      </c>
      <c r="L2009">
        <v>1990</v>
      </c>
      <c r="M2009" t="s">
        <v>1083</v>
      </c>
      <c r="N2009" t="s">
        <v>69</v>
      </c>
      <c r="O2009" t="s">
        <v>30345</v>
      </c>
      <c r="P2009" t="s">
        <v>30346</v>
      </c>
      <c r="Q2009" t="s">
        <v>34255</v>
      </c>
      <c r="S2009" t="s">
        <v>30347</v>
      </c>
    </row>
    <row r="2010" spans="1:19" x14ac:dyDescent="0.15">
      <c r="A2010">
        <v>2100009610</v>
      </c>
      <c r="B2010" t="s">
        <v>30348</v>
      </c>
      <c r="C2010" t="s">
        <v>30275</v>
      </c>
      <c r="E2010" t="s">
        <v>30276</v>
      </c>
      <c r="F2010" t="s">
        <v>30277</v>
      </c>
      <c r="H2010">
        <v>913</v>
      </c>
      <c r="I2010" t="s">
        <v>210</v>
      </c>
      <c r="K2010" t="s">
        <v>1066</v>
      </c>
      <c r="L2010">
        <v>1990</v>
      </c>
      <c r="M2010" t="s">
        <v>5742</v>
      </c>
      <c r="N2010" t="s">
        <v>69</v>
      </c>
      <c r="O2010" t="s">
        <v>30349</v>
      </c>
      <c r="P2010" t="s">
        <v>30350</v>
      </c>
      <c r="Q2010" t="s">
        <v>34255</v>
      </c>
      <c r="S2010" t="s">
        <v>30351</v>
      </c>
    </row>
    <row r="2011" spans="1:19" x14ac:dyDescent="0.15">
      <c r="A2011">
        <v>2100009611</v>
      </c>
      <c r="B2011" t="s">
        <v>30352</v>
      </c>
      <c r="C2011" t="s">
        <v>30275</v>
      </c>
      <c r="E2011" t="s">
        <v>30276</v>
      </c>
      <c r="F2011" t="s">
        <v>30277</v>
      </c>
      <c r="H2011">
        <v>913</v>
      </c>
      <c r="I2011" t="s">
        <v>210</v>
      </c>
      <c r="K2011" t="s">
        <v>1066</v>
      </c>
      <c r="L2011">
        <v>1991</v>
      </c>
      <c r="M2011" t="s">
        <v>79</v>
      </c>
      <c r="N2011" t="s">
        <v>69</v>
      </c>
      <c r="O2011" t="s">
        <v>30353</v>
      </c>
      <c r="Q2011" t="s">
        <v>34255</v>
      </c>
      <c r="S2011" t="s">
        <v>30354</v>
      </c>
    </row>
    <row r="2012" spans="1:19" x14ac:dyDescent="0.15">
      <c r="A2012">
        <v>2100009612</v>
      </c>
      <c r="B2012" t="s">
        <v>30355</v>
      </c>
      <c r="C2012" t="s">
        <v>30275</v>
      </c>
      <c r="E2012" t="s">
        <v>30276</v>
      </c>
      <c r="F2012" t="s">
        <v>30277</v>
      </c>
      <c r="H2012">
        <v>913</v>
      </c>
      <c r="I2012" t="s">
        <v>210</v>
      </c>
      <c r="K2012" t="s">
        <v>1066</v>
      </c>
      <c r="L2012">
        <v>1990</v>
      </c>
      <c r="M2012" t="s">
        <v>5987</v>
      </c>
      <c r="N2012" t="s">
        <v>69</v>
      </c>
      <c r="O2012" t="s">
        <v>30356</v>
      </c>
      <c r="Q2012" t="s">
        <v>34255</v>
      </c>
      <c r="S2012" t="s">
        <v>30357</v>
      </c>
    </row>
    <row r="2013" spans="1:19" x14ac:dyDescent="0.15">
      <c r="A2013">
        <v>2100009613</v>
      </c>
      <c r="B2013" t="s">
        <v>30358</v>
      </c>
      <c r="C2013" t="s">
        <v>30275</v>
      </c>
      <c r="E2013" t="s">
        <v>30276</v>
      </c>
      <c r="F2013" t="s">
        <v>30277</v>
      </c>
      <c r="H2013">
        <v>913</v>
      </c>
      <c r="I2013" t="s">
        <v>210</v>
      </c>
      <c r="K2013" t="s">
        <v>1066</v>
      </c>
      <c r="L2013">
        <v>1990</v>
      </c>
      <c r="M2013" t="s">
        <v>6878</v>
      </c>
      <c r="N2013" t="s">
        <v>69</v>
      </c>
      <c r="Q2013" t="s">
        <v>34255</v>
      </c>
      <c r="S2013" t="s">
        <v>30359</v>
      </c>
    </row>
    <row r="2014" spans="1:19" x14ac:dyDescent="0.15">
      <c r="A2014">
        <v>2100009614</v>
      </c>
      <c r="B2014" t="s">
        <v>30360</v>
      </c>
      <c r="C2014" t="s">
        <v>30275</v>
      </c>
      <c r="E2014" t="s">
        <v>30276</v>
      </c>
      <c r="F2014" t="s">
        <v>30277</v>
      </c>
      <c r="H2014">
        <v>913</v>
      </c>
      <c r="I2014" t="s">
        <v>210</v>
      </c>
      <c r="K2014" t="s">
        <v>1066</v>
      </c>
      <c r="L2014">
        <v>1990</v>
      </c>
      <c r="M2014" t="s">
        <v>9480</v>
      </c>
      <c r="N2014" t="s">
        <v>69</v>
      </c>
      <c r="O2014" t="s">
        <v>30361</v>
      </c>
      <c r="Q2014" t="s">
        <v>34255</v>
      </c>
      <c r="S2014" t="s">
        <v>30362</v>
      </c>
    </row>
    <row r="2015" spans="1:19" x14ac:dyDescent="0.15">
      <c r="A2015">
        <v>2100009615</v>
      </c>
      <c r="B2015" t="s">
        <v>30363</v>
      </c>
      <c r="C2015" t="s">
        <v>30275</v>
      </c>
      <c r="E2015" t="s">
        <v>30276</v>
      </c>
      <c r="F2015" t="s">
        <v>30277</v>
      </c>
      <c r="H2015">
        <v>913</v>
      </c>
      <c r="I2015" t="s">
        <v>210</v>
      </c>
      <c r="K2015" t="s">
        <v>1066</v>
      </c>
      <c r="L2015">
        <v>1990</v>
      </c>
      <c r="M2015" t="s">
        <v>1440</v>
      </c>
      <c r="N2015" t="s">
        <v>69</v>
      </c>
      <c r="Q2015" t="s">
        <v>34255</v>
      </c>
      <c r="S2015" t="s">
        <v>30364</v>
      </c>
    </row>
    <row r="2016" spans="1:19" x14ac:dyDescent="0.15">
      <c r="A2016">
        <v>2100009616</v>
      </c>
      <c r="B2016" t="s">
        <v>30365</v>
      </c>
      <c r="C2016" t="s">
        <v>30275</v>
      </c>
      <c r="E2016" t="s">
        <v>30276</v>
      </c>
      <c r="F2016" t="s">
        <v>30277</v>
      </c>
      <c r="H2016">
        <v>913</v>
      </c>
      <c r="I2016" t="s">
        <v>210</v>
      </c>
      <c r="K2016" t="s">
        <v>1066</v>
      </c>
      <c r="L2016">
        <v>1991</v>
      </c>
      <c r="M2016" t="s">
        <v>4706</v>
      </c>
      <c r="N2016" t="s">
        <v>69</v>
      </c>
      <c r="O2016" t="s">
        <v>30366</v>
      </c>
      <c r="Q2016" t="s">
        <v>34255</v>
      </c>
      <c r="S2016" t="s">
        <v>30367</v>
      </c>
    </row>
    <row r="2017" spans="1:19" x14ac:dyDescent="0.15">
      <c r="A2017">
        <v>2100004828</v>
      </c>
      <c r="B2017" t="s">
        <v>30376</v>
      </c>
      <c r="C2017" t="s">
        <v>30377</v>
      </c>
      <c r="D2017" t="s">
        <v>30378</v>
      </c>
      <c r="E2017" t="s">
        <v>30374</v>
      </c>
      <c r="F2017" t="s">
        <v>30380</v>
      </c>
      <c r="H2017">
        <v>913</v>
      </c>
      <c r="I2017" t="s">
        <v>210</v>
      </c>
      <c r="J2017">
        <v>1</v>
      </c>
      <c r="K2017" t="s">
        <v>95</v>
      </c>
      <c r="L2017">
        <v>2009</v>
      </c>
      <c r="M2017" t="s">
        <v>4706</v>
      </c>
      <c r="N2017" t="s">
        <v>40</v>
      </c>
      <c r="O2017" t="s">
        <v>30381</v>
      </c>
      <c r="Q2017" t="s">
        <v>34255</v>
      </c>
      <c r="S2017" t="s">
        <v>30382</v>
      </c>
    </row>
    <row r="2018" spans="1:19" x14ac:dyDescent="0.15">
      <c r="A2018">
        <v>2100004829</v>
      </c>
      <c r="B2018" t="s">
        <v>30390</v>
      </c>
      <c r="C2018" t="s">
        <v>30377</v>
      </c>
      <c r="D2018" t="s">
        <v>30379</v>
      </c>
      <c r="E2018" t="s">
        <v>30374</v>
      </c>
      <c r="F2018" t="s">
        <v>30380</v>
      </c>
      <c r="H2018">
        <v>913</v>
      </c>
      <c r="I2018" t="s">
        <v>210</v>
      </c>
      <c r="J2018">
        <v>2</v>
      </c>
      <c r="K2018" t="s">
        <v>95</v>
      </c>
      <c r="L2018">
        <v>2009</v>
      </c>
      <c r="M2018" t="s">
        <v>494</v>
      </c>
      <c r="N2018" t="s">
        <v>40</v>
      </c>
      <c r="O2018" t="s">
        <v>30391</v>
      </c>
      <c r="Q2018" t="s">
        <v>34255</v>
      </c>
      <c r="S2018" t="s">
        <v>30392</v>
      </c>
    </row>
    <row r="2019" spans="1:19" x14ac:dyDescent="0.15">
      <c r="A2019">
        <v>2100004830</v>
      </c>
      <c r="B2019" t="s">
        <v>30393</v>
      </c>
      <c r="C2019" t="s">
        <v>30377</v>
      </c>
      <c r="D2019" t="s">
        <v>30379</v>
      </c>
      <c r="E2019" t="s">
        <v>30374</v>
      </c>
      <c r="F2019" t="s">
        <v>30380</v>
      </c>
      <c r="H2019">
        <v>913</v>
      </c>
      <c r="I2019" t="s">
        <v>210</v>
      </c>
      <c r="J2019">
        <v>3</v>
      </c>
      <c r="K2019" t="s">
        <v>95</v>
      </c>
      <c r="L2019">
        <v>2010</v>
      </c>
      <c r="M2019" t="s">
        <v>1411</v>
      </c>
      <c r="N2019" t="s">
        <v>40</v>
      </c>
      <c r="O2019" t="s">
        <v>30394</v>
      </c>
      <c r="Q2019" t="s">
        <v>34255</v>
      </c>
      <c r="S2019" t="s">
        <v>30395</v>
      </c>
    </row>
    <row r="2020" spans="1:19" x14ac:dyDescent="0.15">
      <c r="A2020">
        <v>2100004831</v>
      </c>
      <c r="B2020" t="s">
        <v>30396</v>
      </c>
      <c r="C2020" t="s">
        <v>30377</v>
      </c>
      <c r="D2020" t="s">
        <v>30379</v>
      </c>
      <c r="E2020" t="s">
        <v>30374</v>
      </c>
      <c r="F2020" t="s">
        <v>30380</v>
      </c>
      <c r="H2020">
        <v>913</v>
      </c>
      <c r="I2020" t="s">
        <v>210</v>
      </c>
      <c r="J2020">
        <v>4</v>
      </c>
      <c r="K2020" t="s">
        <v>95</v>
      </c>
      <c r="L2020">
        <v>2010</v>
      </c>
      <c r="M2020" t="s">
        <v>1074</v>
      </c>
      <c r="N2020" t="s">
        <v>40</v>
      </c>
      <c r="O2020" t="s">
        <v>30397</v>
      </c>
      <c r="Q2020" t="s">
        <v>34255</v>
      </c>
      <c r="S2020" t="s">
        <v>30398</v>
      </c>
    </row>
    <row r="2021" spans="1:19" x14ac:dyDescent="0.15">
      <c r="A2021">
        <v>2100006647</v>
      </c>
      <c r="B2021" t="s">
        <v>30368</v>
      </c>
      <c r="C2021" t="s">
        <v>30369</v>
      </c>
      <c r="E2021" t="s">
        <v>30370</v>
      </c>
      <c r="F2021" t="s">
        <v>30371</v>
      </c>
      <c r="H2021">
        <v>913</v>
      </c>
      <c r="I2021" t="s">
        <v>210</v>
      </c>
      <c r="K2021" t="s">
        <v>13756</v>
      </c>
      <c r="L2021">
        <v>1983</v>
      </c>
      <c r="M2021" t="s">
        <v>112</v>
      </c>
      <c r="N2021" t="s">
        <v>80</v>
      </c>
      <c r="Q2021" t="s">
        <v>34255</v>
      </c>
      <c r="S2021" t="s">
        <v>30372</v>
      </c>
    </row>
    <row r="2022" spans="1:19" x14ac:dyDescent="0.15">
      <c r="A2022">
        <v>2100003684</v>
      </c>
      <c r="B2022" t="s">
        <v>30401</v>
      </c>
      <c r="C2022" t="s">
        <v>30402</v>
      </c>
      <c r="E2022" t="s">
        <v>30403</v>
      </c>
      <c r="F2022" t="s">
        <v>30404</v>
      </c>
      <c r="H2022">
        <v>913</v>
      </c>
      <c r="I2022" t="s">
        <v>309</v>
      </c>
      <c r="K2022" t="s">
        <v>596</v>
      </c>
      <c r="L2022">
        <v>2007</v>
      </c>
      <c r="M2022" t="s">
        <v>6012</v>
      </c>
      <c r="N2022" t="s">
        <v>49</v>
      </c>
      <c r="Q2022" t="s">
        <v>34255</v>
      </c>
      <c r="S2022" t="s">
        <v>30405</v>
      </c>
    </row>
    <row r="2023" spans="1:19" x14ac:dyDescent="0.15">
      <c r="A2023">
        <v>2100004620</v>
      </c>
      <c r="B2023" t="s">
        <v>30406</v>
      </c>
      <c r="C2023" t="s">
        <v>30407</v>
      </c>
      <c r="E2023" t="s">
        <v>30408</v>
      </c>
      <c r="F2023" t="s">
        <v>30409</v>
      </c>
      <c r="H2023">
        <v>913</v>
      </c>
      <c r="I2023" t="s">
        <v>309</v>
      </c>
      <c r="K2023" t="s">
        <v>30147</v>
      </c>
      <c r="L2023">
        <v>2009</v>
      </c>
      <c r="M2023" t="s">
        <v>4384</v>
      </c>
      <c r="N2023" t="s">
        <v>40</v>
      </c>
      <c r="Q2023" t="s">
        <v>34255</v>
      </c>
      <c r="S2023" t="s">
        <v>30410</v>
      </c>
    </row>
    <row r="2024" spans="1:19" x14ac:dyDescent="0.15">
      <c r="A2024">
        <v>2100004214</v>
      </c>
      <c r="B2024" t="s">
        <v>30411</v>
      </c>
      <c r="C2024" t="s">
        <v>30412</v>
      </c>
      <c r="E2024" t="s">
        <v>30413</v>
      </c>
      <c r="H2024">
        <v>913</v>
      </c>
      <c r="I2024" t="s">
        <v>1006</v>
      </c>
      <c r="K2024" t="s">
        <v>30414</v>
      </c>
      <c r="L2024">
        <v>2004</v>
      </c>
      <c r="Q2024" t="s">
        <v>34255</v>
      </c>
      <c r="S2024" t="s">
        <v>30415</v>
      </c>
    </row>
    <row r="2025" spans="1:19" x14ac:dyDescent="0.15">
      <c r="A2025">
        <v>2100003057</v>
      </c>
      <c r="B2025" t="s">
        <v>30437</v>
      </c>
      <c r="C2025" t="s">
        <v>30438</v>
      </c>
      <c r="E2025" t="s">
        <v>28075</v>
      </c>
      <c r="F2025" t="s">
        <v>28068</v>
      </c>
      <c r="H2025">
        <v>913</v>
      </c>
      <c r="I2025" t="s">
        <v>87</v>
      </c>
      <c r="K2025" t="s">
        <v>653</v>
      </c>
      <c r="L2025">
        <v>2005</v>
      </c>
      <c r="M2025" t="s">
        <v>1355</v>
      </c>
      <c r="N2025" t="s">
        <v>49</v>
      </c>
      <c r="O2025" t="s">
        <v>30439</v>
      </c>
      <c r="Q2025" t="s">
        <v>34255</v>
      </c>
      <c r="S2025" t="s">
        <v>30440</v>
      </c>
    </row>
    <row r="2026" spans="1:19" x14ac:dyDescent="0.15">
      <c r="A2026">
        <v>2100011571</v>
      </c>
      <c r="B2026" t="s">
        <v>30446</v>
      </c>
      <c r="C2026" t="s">
        <v>30445</v>
      </c>
      <c r="D2026" t="s">
        <v>30447</v>
      </c>
      <c r="E2026" t="s">
        <v>30420</v>
      </c>
      <c r="F2026" t="s">
        <v>30421</v>
      </c>
      <c r="H2026">
        <v>913</v>
      </c>
      <c r="I2026" t="s">
        <v>87</v>
      </c>
      <c r="J2026">
        <v>7</v>
      </c>
      <c r="K2026" t="s">
        <v>230</v>
      </c>
      <c r="L2026">
        <v>2011</v>
      </c>
      <c r="M2026" t="s">
        <v>10547</v>
      </c>
      <c r="N2026" t="s">
        <v>40</v>
      </c>
      <c r="O2026" t="s">
        <v>1588</v>
      </c>
      <c r="P2026" t="s">
        <v>1588</v>
      </c>
      <c r="Q2026" t="s">
        <v>34255</v>
      </c>
    </row>
    <row r="2027" spans="1:19" x14ac:dyDescent="0.15">
      <c r="A2027">
        <v>2100214128</v>
      </c>
      <c r="B2027" t="s">
        <v>30416</v>
      </c>
      <c r="C2027" t="s">
        <v>30417</v>
      </c>
      <c r="E2027" t="s">
        <v>30418</v>
      </c>
      <c r="F2027" t="s">
        <v>30419</v>
      </c>
      <c r="H2027">
        <v>913</v>
      </c>
      <c r="I2027" t="s">
        <v>87</v>
      </c>
      <c r="K2027" t="s">
        <v>310</v>
      </c>
      <c r="L2027">
        <v>2005</v>
      </c>
      <c r="M2027" t="s">
        <v>1448</v>
      </c>
      <c r="N2027" t="s">
        <v>80</v>
      </c>
      <c r="Q2027" t="s">
        <v>34255</v>
      </c>
    </row>
    <row r="2028" spans="1:19" x14ac:dyDescent="0.15">
      <c r="A2028">
        <v>2100214139</v>
      </c>
      <c r="B2028" t="s">
        <v>30441</v>
      </c>
      <c r="C2028" t="s">
        <v>30442</v>
      </c>
      <c r="E2028" t="s">
        <v>30418</v>
      </c>
      <c r="F2028" t="s">
        <v>30419</v>
      </c>
      <c r="H2028">
        <v>913</v>
      </c>
      <c r="I2028" t="s">
        <v>87</v>
      </c>
      <c r="J2028">
        <v>1</v>
      </c>
      <c r="K2028" t="s">
        <v>310</v>
      </c>
      <c r="L2028">
        <v>2005</v>
      </c>
      <c r="M2028">
        <v>284</v>
      </c>
      <c r="N2028" t="s">
        <v>80</v>
      </c>
      <c r="P2028" t="s">
        <v>30242</v>
      </c>
      <c r="Q2028" t="s">
        <v>34255</v>
      </c>
    </row>
    <row r="2029" spans="1:19" x14ac:dyDescent="0.15">
      <c r="A2029">
        <v>2100000629</v>
      </c>
      <c r="B2029" t="s">
        <v>30424</v>
      </c>
      <c r="C2029" t="s">
        <v>30425</v>
      </c>
      <c r="D2029" t="s">
        <v>30426</v>
      </c>
      <c r="E2029" t="s">
        <v>30427</v>
      </c>
      <c r="F2029" t="s">
        <v>30428</v>
      </c>
      <c r="H2029">
        <v>913</v>
      </c>
      <c r="I2029" t="s">
        <v>87</v>
      </c>
      <c r="K2029" t="s">
        <v>957</v>
      </c>
      <c r="L2029">
        <v>2001</v>
      </c>
      <c r="M2029" t="s">
        <v>1487</v>
      </c>
      <c r="N2029" t="s">
        <v>49</v>
      </c>
      <c r="Q2029" t="s">
        <v>34255</v>
      </c>
      <c r="S2029" t="s">
        <v>30429</v>
      </c>
    </row>
    <row r="2030" spans="1:19" x14ac:dyDescent="0.15">
      <c r="A2030">
        <v>2100007531</v>
      </c>
      <c r="B2030" t="s">
        <v>30430</v>
      </c>
      <c r="C2030" t="s">
        <v>30431</v>
      </c>
      <c r="E2030" t="s">
        <v>30432</v>
      </c>
      <c r="F2030" t="s">
        <v>30433</v>
      </c>
      <c r="H2030">
        <v>913</v>
      </c>
      <c r="I2030" t="s">
        <v>87</v>
      </c>
      <c r="K2030" t="s">
        <v>706</v>
      </c>
      <c r="L2030">
        <v>1978</v>
      </c>
      <c r="M2030" t="s">
        <v>96</v>
      </c>
      <c r="N2030" t="s">
        <v>49</v>
      </c>
      <c r="Q2030" t="s">
        <v>34255</v>
      </c>
      <c r="S2030" t="s">
        <v>30434</v>
      </c>
    </row>
    <row r="2031" spans="1:19" x14ac:dyDescent="0.15">
      <c r="A2031">
        <v>2100007525</v>
      </c>
      <c r="B2031" t="s">
        <v>30435</v>
      </c>
      <c r="C2031" t="s">
        <v>26631</v>
      </c>
      <c r="E2031" t="s">
        <v>30432</v>
      </c>
      <c r="F2031" t="s">
        <v>30433</v>
      </c>
      <c r="H2031">
        <v>913</v>
      </c>
      <c r="I2031" t="s">
        <v>87</v>
      </c>
      <c r="K2031" t="s">
        <v>706</v>
      </c>
      <c r="L2031">
        <v>1978</v>
      </c>
      <c r="M2031" t="s">
        <v>96</v>
      </c>
      <c r="N2031" t="s">
        <v>49</v>
      </c>
      <c r="Q2031" t="s">
        <v>34255</v>
      </c>
      <c r="S2031" t="s">
        <v>30436</v>
      </c>
    </row>
    <row r="2032" spans="1:19" x14ac:dyDescent="0.15">
      <c r="A2032">
        <v>2100214140</v>
      </c>
      <c r="B2032" t="s">
        <v>30443</v>
      </c>
      <c r="C2032" t="s">
        <v>30444</v>
      </c>
      <c r="E2032" t="s">
        <v>30418</v>
      </c>
      <c r="F2032" t="s">
        <v>30419</v>
      </c>
      <c r="H2032">
        <v>913</v>
      </c>
      <c r="I2032" t="s">
        <v>1790</v>
      </c>
      <c r="J2032">
        <v>2</v>
      </c>
      <c r="K2032" t="s">
        <v>310</v>
      </c>
      <c r="L2032">
        <v>2005</v>
      </c>
      <c r="M2032">
        <v>302</v>
      </c>
      <c r="N2032" t="s">
        <v>80</v>
      </c>
      <c r="P2032" t="s">
        <v>30242</v>
      </c>
      <c r="Q2032" t="s">
        <v>34255</v>
      </c>
    </row>
    <row r="2033" spans="1:19" x14ac:dyDescent="0.15">
      <c r="A2033">
        <v>2100004628</v>
      </c>
      <c r="B2033" t="s">
        <v>30449</v>
      </c>
      <c r="C2033" t="s">
        <v>30450</v>
      </c>
      <c r="E2033" t="s">
        <v>1346</v>
      </c>
      <c r="F2033" t="s">
        <v>1347</v>
      </c>
      <c r="H2033">
        <v>913</v>
      </c>
      <c r="I2033" t="s">
        <v>56</v>
      </c>
      <c r="K2033" t="s">
        <v>596</v>
      </c>
      <c r="L2033">
        <v>2009</v>
      </c>
      <c r="M2033" t="s">
        <v>679</v>
      </c>
      <c r="N2033" t="s">
        <v>40</v>
      </c>
      <c r="O2033" t="s">
        <v>30451</v>
      </c>
      <c r="Q2033" t="s">
        <v>34255</v>
      </c>
      <c r="S2033" t="s">
        <v>30452</v>
      </c>
    </row>
    <row r="2034" spans="1:19" x14ac:dyDescent="0.15">
      <c r="A2034">
        <v>2100003725</v>
      </c>
      <c r="B2034" t="s">
        <v>30453</v>
      </c>
      <c r="C2034" t="s">
        <v>30454</v>
      </c>
      <c r="E2034" t="s">
        <v>1346</v>
      </c>
      <c r="F2034" t="s">
        <v>1347</v>
      </c>
      <c r="H2034">
        <v>913</v>
      </c>
      <c r="I2034" t="s">
        <v>56</v>
      </c>
      <c r="K2034" t="s">
        <v>261</v>
      </c>
      <c r="L2034">
        <v>2007</v>
      </c>
      <c r="M2034" t="s">
        <v>1379</v>
      </c>
      <c r="N2034" t="s">
        <v>49</v>
      </c>
      <c r="Q2034" t="s">
        <v>34255</v>
      </c>
      <c r="S2034" t="s">
        <v>30455</v>
      </c>
    </row>
    <row r="2035" spans="1:19" x14ac:dyDescent="0.15">
      <c r="A2035">
        <v>2100007529</v>
      </c>
      <c r="B2035" t="s">
        <v>30456</v>
      </c>
      <c r="C2035" t="s">
        <v>30457</v>
      </c>
      <c r="E2035" t="s">
        <v>30458</v>
      </c>
      <c r="F2035" t="s">
        <v>30459</v>
      </c>
      <c r="H2035">
        <v>913</v>
      </c>
      <c r="I2035" t="s">
        <v>56</v>
      </c>
      <c r="K2035" t="s">
        <v>706</v>
      </c>
      <c r="L2035">
        <v>1978</v>
      </c>
      <c r="M2035" t="s">
        <v>96</v>
      </c>
      <c r="N2035" t="s">
        <v>49</v>
      </c>
      <c r="Q2035" t="s">
        <v>34255</v>
      </c>
      <c r="S2035" t="s">
        <v>30460</v>
      </c>
    </row>
    <row r="2036" spans="1:19" x14ac:dyDescent="0.15">
      <c r="A2036">
        <v>2100007590</v>
      </c>
      <c r="B2036" t="s">
        <v>30461</v>
      </c>
      <c r="C2036" t="s">
        <v>30462</v>
      </c>
      <c r="D2036" t="s">
        <v>30463</v>
      </c>
      <c r="E2036" t="s">
        <v>30464</v>
      </c>
      <c r="F2036" t="s">
        <v>1196</v>
      </c>
      <c r="G2036" t="s">
        <v>1151</v>
      </c>
      <c r="H2036">
        <v>913</v>
      </c>
      <c r="I2036" t="s">
        <v>118</v>
      </c>
      <c r="J2036">
        <v>1</v>
      </c>
      <c r="K2036" t="s">
        <v>519</v>
      </c>
      <c r="L2036">
        <v>1984</v>
      </c>
      <c r="M2036" t="s">
        <v>3220</v>
      </c>
      <c r="N2036" t="s">
        <v>376</v>
      </c>
      <c r="Q2036" t="s">
        <v>34255</v>
      </c>
      <c r="S2036" t="s">
        <v>30465</v>
      </c>
    </row>
    <row r="2037" spans="1:19" x14ac:dyDescent="0.15">
      <c r="A2037">
        <v>2100007591</v>
      </c>
      <c r="B2037" t="s">
        <v>30466</v>
      </c>
      <c r="C2037" t="s">
        <v>30467</v>
      </c>
      <c r="D2037" t="s">
        <v>30468</v>
      </c>
      <c r="E2037" t="s">
        <v>30469</v>
      </c>
      <c r="F2037" t="s">
        <v>30470</v>
      </c>
      <c r="G2037" t="s">
        <v>1151</v>
      </c>
      <c r="H2037">
        <v>913</v>
      </c>
      <c r="I2037" t="s">
        <v>118</v>
      </c>
      <c r="J2037">
        <v>2</v>
      </c>
      <c r="K2037" t="s">
        <v>519</v>
      </c>
      <c r="L2037">
        <v>1984</v>
      </c>
      <c r="M2037" t="s">
        <v>3220</v>
      </c>
      <c r="N2037" t="s">
        <v>376</v>
      </c>
      <c r="Q2037" t="s">
        <v>34255</v>
      </c>
      <c r="S2037" t="s">
        <v>30471</v>
      </c>
    </row>
    <row r="2038" spans="1:19" x14ac:dyDescent="0.15">
      <c r="A2038">
        <v>2100007592</v>
      </c>
      <c r="B2038" t="s">
        <v>30472</v>
      </c>
      <c r="C2038" t="s">
        <v>30473</v>
      </c>
      <c r="D2038" t="s">
        <v>30474</v>
      </c>
      <c r="E2038" t="s">
        <v>30469</v>
      </c>
      <c r="F2038" t="s">
        <v>30475</v>
      </c>
      <c r="G2038" t="s">
        <v>1151</v>
      </c>
      <c r="H2038">
        <v>913</v>
      </c>
      <c r="I2038" t="s">
        <v>118</v>
      </c>
      <c r="J2038">
        <v>3</v>
      </c>
      <c r="K2038" t="s">
        <v>519</v>
      </c>
      <c r="L2038">
        <v>1985</v>
      </c>
      <c r="M2038" t="s">
        <v>3220</v>
      </c>
      <c r="N2038" t="s">
        <v>376</v>
      </c>
      <c r="Q2038" t="s">
        <v>34255</v>
      </c>
      <c r="S2038" t="s">
        <v>30476</v>
      </c>
    </row>
    <row r="2039" spans="1:19" x14ac:dyDescent="0.15">
      <c r="A2039">
        <v>2100007593</v>
      </c>
      <c r="B2039" t="s">
        <v>30477</v>
      </c>
      <c r="C2039" t="s">
        <v>30462</v>
      </c>
      <c r="D2039" t="s">
        <v>30478</v>
      </c>
      <c r="E2039" t="s">
        <v>30469</v>
      </c>
      <c r="F2039" t="s">
        <v>30470</v>
      </c>
      <c r="G2039" t="s">
        <v>1151</v>
      </c>
      <c r="H2039">
        <v>913</v>
      </c>
      <c r="I2039" t="s">
        <v>118</v>
      </c>
      <c r="J2039">
        <v>4</v>
      </c>
      <c r="K2039" t="s">
        <v>519</v>
      </c>
      <c r="L2039">
        <v>1987</v>
      </c>
      <c r="M2039" t="s">
        <v>3220</v>
      </c>
      <c r="N2039" t="s">
        <v>376</v>
      </c>
      <c r="Q2039" t="s">
        <v>34255</v>
      </c>
      <c r="S2039" t="s">
        <v>30479</v>
      </c>
    </row>
    <row r="2040" spans="1:19" x14ac:dyDescent="0.15">
      <c r="A2040">
        <v>2100007594</v>
      </c>
      <c r="B2040" t="s">
        <v>30480</v>
      </c>
      <c r="C2040" t="s">
        <v>30481</v>
      </c>
      <c r="D2040" t="s">
        <v>30482</v>
      </c>
      <c r="E2040" t="s">
        <v>30464</v>
      </c>
      <c r="F2040" t="s">
        <v>1196</v>
      </c>
      <c r="G2040" t="s">
        <v>1151</v>
      </c>
      <c r="H2040">
        <v>913</v>
      </c>
      <c r="I2040" t="s">
        <v>118</v>
      </c>
      <c r="J2040">
        <v>5</v>
      </c>
      <c r="K2040" t="s">
        <v>519</v>
      </c>
      <c r="L2040">
        <v>1987</v>
      </c>
      <c r="M2040" t="s">
        <v>3220</v>
      </c>
      <c r="N2040" t="s">
        <v>376</v>
      </c>
      <c r="Q2040" t="s">
        <v>34255</v>
      </c>
      <c r="S2040" t="s">
        <v>30483</v>
      </c>
    </row>
    <row r="2041" spans="1:19" x14ac:dyDescent="0.15">
      <c r="A2041">
        <v>2100007595</v>
      </c>
      <c r="B2041" t="s">
        <v>30484</v>
      </c>
      <c r="C2041" t="s">
        <v>30485</v>
      </c>
      <c r="D2041" t="s">
        <v>30486</v>
      </c>
      <c r="E2041" t="s">
        <v>30464</v>
      </c>
      <c r="F2041" t="s">
        <v>30470</v>
      </c>
      <c r="G2041" t="s">
        <v>1151</v>
      </c>
      <c r="H2041">
        <v>913</v>
      </c>
      <c r="I2041" t="s">
        <v>118</v>
      </c>
      <c r="J2041">
        <v>6</v>
      </c>
      <c r="K2041" t="s">
        <v>519</v>
      </c>
      <c r="L2041">
        <v>1988</v>
      </c>
      <c r="M2041" t="s">
        <v>3220</v>
      </c>
      <c r="N2041" t="s">
        <v>376</v>
      </c>
      <c r="Q2041" t="s">
        <v>34255</v>
      </c>
      <c r="S2041" t="s">
        <v>30487</v>
      </c>
    </row>
    <row r="2042" spans="1:19" x14ac:dyDescent="0.15">
      <c r="A2042">
        <v>2100007596</v>
      </c>
      <c r="B2042" t="s">
        <v>30488</v>
      </c>
      <c r="C2042" t="s">
        <v>30462</v>
      </c>
      <c r="D2042" t="s">
        <v>30489</v>
      </c>
      <c r="E2042" t="s">
        <v>30464</v>
      </c>
      <c r="F2042" t="s">
        <v>30470</v>
      </c>
      <c r="G2042" t="s">
        <v>1151</v>
      </c>
      <c r="H2042">
        <v>913</v>
      </c>
      <c r="I2042" t="s">
        <v>118</v>
      </c>
      <c r="J2042">
        <v>7</v>
      </c>
      <c r="K2042" t="s">
        <v>519</v>
      </c>
      <c r="L2042">
        <v>1989</v>
      </c>
      <c r="M2042" t="s">
        <v>3220</v>
      </c>
      <c r="N2042" t="s">
        <v>376</v>
      </c>
      <c r="Q2042" t="s">
        <v>34255</v>
      </c>
      <c r="S2042" t="s">
        <v>30490</v>
      </c>
    </row>
    <row r="2043" spans="1:19" x14ac:dyDescent="0.15">
      <c r="A2043">
        <v>2100007597</v>
      </c>
      <c r="B2043" t="s">
        <v>30491</v>
      </c>
      <c r="C2043" t="s">
        <v>30462</v>
      </c>
      <c r="D2043" t="s">
        <v>30492</v>
      </c>
      <c r="E2043" t="s">
        <v>30464</v>
      </c>
      <c r="F2043" t="s">
        <v>30470</v>
      </c>
      <c r="G2043" t="s">
        <v>1151</v>
      </c>
      <c r="H2043">
        <v>913</v>
      </c>
      <c r="I2043" t="s">
        <v>118</v>
      </c>
      <c r="J2043">
        <v>8</v>
      </c>
      <c r="K2043" t="s">
        <v>519</v>
      </c>
      <c r="L2043">
        <v>1989</v>
      </c>
      <c r="M2043" t="s">
        <v>3220</v>
      </c>
      <c r="N2043" t="s">
        <v>376</v>
      </c>
      <c r="Q2043" t="s">
        <v>34255</v>
      </c>
      <c r="S2043" t="s">
        <v>30493</v>
      </c>
    </row>
    <row r="2044" spans="1:19" x14ac:dyDescent="0.15">
      <c r="A2044">
        <v>2100007598</v>
      </c>
      <c r="B2044" t="s">
        <v>30494</v>
      </c>
      <c r="C2044" t="s">
        <v>30462</v>
      </c>
      <c r="D2044" t="s">
        <v>30495</v>
      </c>
      <c r="E2044" t="s">
        <v>30469</v>
      </c>
      <c r="F2044" t="s">
        <v>30470</v>
      </c>
      <c r="G2044" t="s">
        <v>1151</v>
      </c>
      <c r="H2044">
        <v>913</v>
      </c>
      <c r="I2044" t="s">
        <v>118</v>
      </c>
      <c r="J2044">
        <v>9</v>
      </c>
      <c r="K2044" t="s">
        <v>519</v>
      </c>
      <c r="L2044">
        <v>1991</v>
      </c>
      <c r="M2044" t="s">
        <v>12789</v>
      </c>
      <c r="N2044" t="s">
        <v>376</v>
      </c>
      <c r="Q2044" t="s">
        <v>34255</v>
      </c>
      <c r="S2044" t="s">
        <v>30496</v>
      </c>
    </row>
    <row r="2045" spans="1:19" x14ac:dyDescent="0.15">
      <c r="A2045">
        <v>2100004644</v>
      </c>
      <c r="B2045" t="s">
        <v>30498</v>
      </c>
      <c r="C2045" t="s">
        <v>30499</v>
      </c>
      <c r="D2045" t="s">
        <v>30263</v>
      </c>
      <c r="E2045" t="s">
        <v>30500</v>
      </c>
      <c r="H2045">
        <v>913</v>
      </c>
      <c r="I2045" t="s">
        <v>154</v>
      </c>
      <c r="K2045" t="s">
        <v>95</v>
      </c>
      <c r="L2045">
        <v>2009</v>
      </c>
      <c r="M2045" t="s">
        <v>991</v>
      </c>
      <c r="N2045" t="s">
        <v>49</v>
      </c>
      <c r="Q2045" t="s">
        <v>34255</v>
      </c>
      <c r="S2045" t="s">
        <v>30501</v>
      </c>
    </row>
    <row r="2046" spans="1:19" x14ac:dyDescent="0.15">
      <c r="A2046">
        <v>2100004041</v>
      </c>
      <c r="B2046" t="s">
        <v>30502</v>
      </c>
      <c r="C2046" t="s">
        <v>30503</v>
      </c>
      <c r="E2046" t="s">
        <v>30504</v>
      </c>
      <c r="F2046" t="s">
        <v>30497</v>
      </c>
      <c r="H2046">
        <v>913</v>
      </c>
      <c r="I2046" t="s">
        <v>154</v>
      </c>
      <c r="K2046" t="s">
        <v>78</v>
      </c>
      <c r="L2046">
        <v>2007</v>
      </c>
      <c r="M2046" t="s">
        <v>1357</v>
      </c>
      <c r="N2046" t="s">
        <v>49</v>
      </c>
      <c r="O2046" t="s">
        <v>30505</v>
      </c>
      <c r="Q2046" t="s">
        <v>34255</v>
      </c>
      <c r="S2046" t="s">
        <v>30506</v>
      </c>
    </row>
    <row r="2047" spans="1:19" x14ac:dyDescent="0.15">
      <c r="A2047">
        <v>2100007530</v>
      </c>
      <c r="B2047" t="s">
        <v>30507</v>
      </c>
      <c r="C2047" t="s">
        <v>30508</v>
      </c>
      <c r="E2047" t="s">
        <v>30509</v>
      </c>
      <c r="F2047" t="s">
        <v>30510</v>
      </c>
      <c r="H2047">
        <v>913</v>
      </c>
      <c r="I2047" t="s">
        <v>154</v>
      </c>
      <c r="K2047" t="s">
        <v>706</v>
      </c>
      <c r="L2047">
        <v>1978</v>
      </c>
      <c r="M2047" t="s">
        <v>96</v>
      </c>
      <c r="N2047" t="s">
        <v>49</v>
      </c>
      <c r="Q2047" t="s">
        <v>34255</v>
      </c>
      <c r="S2047" t="s">
        <v>30511</v>
      </c>
    </row>
    <row r="2048" spans="1:19" x14ac:dyDescent="0.15">
      <c r="A2048">
        <v>2100007533</v>
      </c>
      <c r="B2048" t="s">
        <v>30512</v>
      </c>
      <c r="C2048" t="s">
        <v>30513</v>
      </c>
      <c r="E2048" t="s">
        <v>30514</v>
      </c>
      <c r="F2048" t="s">
        <v>30515</v>
      </c>
      <c r="H2048">
        <v>913</v>
      </c>
      <c r="I2048" t="s">
        <v>154</v>
      </c>
      <c r="K2048" t="s">
        <v>706</v>
      </c>
      <c r="L2048">
        <v>1978</v>
      </c>
      <c r="M2048" t="s">
        <v>96</v>
      </c>
      <c r="N2048" t="s">
        <v>49</v>
      </c>
      <c r="Q2048" t="s">
        <v>34255</v>
      </c>
      <c r="S2048" t="s">
        <v>30516</v>
      </c>
    </row>
    <row r="2049" spans="1:19" x14ac:dyDescent="0.15">
      <c r="A2049">
        <v>2100007534</v>
      </c>
      <c r="B2049" t="s">
        <v>30517</v>
      </c>
      <c r="C2049" t="s">
        <v>30518</v>
      </c>
      <c r="E2049" t="s">
        <v>30519</v>
      </c>
      <c r="F2049" t="s">
        <v>30520</v>
      </c>
      <c r="H2049">
        <v>913</v>
      </c>
      <c r="I2049" t="s">
        <v>154</v>
      </c>
      <c r="K2049" t="s">
        <v>706</v>
      </c>
      <c r="L2049">
        <v>1978</v>
      </c>
      <c r="M2049" t="s">
        <v>96</v>
      </c>
      <c r="N2049" t="s">
        <v>49</v>
      </c>
      <c r="Q2049" t="s">
        <v>34255</v>
      </c>
      <c r="S2049" t="s">
        <v>30521</v>
      </c>
    </row>
    <row r="2050" spans="1:19" x14ac:dyDescent="0.15">
      <c r="A2050">
        <v>2100007526</v>
      </c>
      <c r="B2050" t="s">
        <v>30522</v>
      </c>
      <c r="C2050" t="s">
        <v>30523</v>
      </c>
      <c r="E2050" t="s">
        <v>30509</v>
      </c>
      <c r="F2050" t="s">
        <v>30510</v>
      </c>
      <c r="H2050">
        <v>913</v>
      </c>
      <c r="I2050" t="s">
        <v>154</v>
      </c>
      <c r="K2050" t="s">
        <v>706</v>
      </c>
      <c r="L2050">
        <v>1978</v>
      </c>
      <c r="M2050" t="s">
        <v>96</v>
      </c>
      <c r="N2050" t="s">
        <v>49</v>
      </c>
      <c r="Q2050" t="s">
        <v>34255</v>
      </c>
      <c r="S2050" t="s">
        <v>30524</v>
      </c>
    </row>
    <row r="2051" spans="1:19" x14ac:dyDescent="0.15">
      <c r="A2051">
        <v>2100007527</v>
      </c>
      <c r="B2051" t="s">
        <v>30525</v>
      </c>
      <c r="C2051" t="s">
        <v>26625</v>
      </c>
      <c r="E2051" t="s">
        <v>30514</v>
      </c>
      <c r="F2051" t="s">
        <v>30515</v>
      </c>
      <c r="H2051">
        <v>913</v>
      </c>
      <c r="I2051" t="s">
        <v>154</v>
      </c>
      <c r="K2051" t="s">
        <v>706</v>
      </c>
      <c r="L2051">
        <v>1978</v>
      </c>
      <c r="M2051" t="s">
        <v>96</v>
      </c>
      <c r="N2051" t="s">
        <v>49</v>
      </c>
      <c r="Q2051" t="s">
        <v>34255</v>
      </c>
      <c r="S2051" t="s">
        <v>30526</v>
      </c>
    </row>
    <row r="2052" spans="1:19" x14ac:dyDescent="0.15">
      <c r="A2052">
        <v>2100007524</v>
      </c>
      <c r="B2052" t="s">
        <v>26607</v>
      </c>
      <c r="C2052" t="s">
        <v>26608</v>
      </c>
      <c r="E2052" t="s">
        <v>30519</v>
      </c>
      <c r="F2052" t="s">
        <v>30520</v>
      </c>
      <c r="H2052">
        <v>913</v>
      </c>
      <c r="I2052" t="s">
        <v>154</v>
      </c>
      <c r="K2052" t="s">
        <v>706</v>
      </c>
      <c r="L2052">
        <v>1978</v>
      </c>
      <c r="M2052" t="s">
        <v>96</v>
      </c>
      <c r="N2052" t="s">
        <v>49</v>
      </c>
      <c r="Q2052" t="s">
        <v>34255</v>
      </c>
      <c r="S2052" t="s">
        <v>30527</v>
      </c>
    </row>
    <row r="2053" spans="1:19" x14ac:dyDescent="0.15">
      <c r="A2053">
        <v>2100164028</v>
      </c>
      <c r="B2053" t="s">
        <v>30535</v>
      </c>
      <c r="C2053" t="s">
        <v>30536</v>
      </c>
      <c r="E2053" t="s">
        <v>30537</v>
      </c>
      <c r="F2053" t="s">
        <v>30529</v>
      </c>
      <c r="G2053" t="s">
        <v>2227</v>
      </c>
      <c r="H2053">
        <v>913</v>
      </c>
      <c r="I2053" t="s">
        <v>145</v>
      </c>
      <c r="K2053" t="s">
        <v>1600</v>
      </c>
      <c r="L2053">
        <v>2016</v>
      </c>
      <c r="M2053" t="s">
        <v>1527</v>
      </c>
      <c r="N2053" t="s">
        <v>655</v>
      </c>
      <c r="O2053" t="s">
        <v>30538</v>
      </c>
      <c r="Q2053" t="s">
        <v>34255</v>
      </c>
    </row>
    <row r="2054" spans="1:19" x14ac:dyDescent="0.15">
      <c r="A2054">
        <v>2100151106</v>
      </c>
      <c r="B2054" t="s">
        <v>30540</v>
      </c>
      <c r="C2054" t="s">
        <v>30541</v>
      </c>
      <c r="E2054" t="s">
        <v>30542</v>
      </c>
      <c r="F2054" t="s">
        <v>30539</v>
      </c>
      <c r="G2054" t="s">
        <v>2227</v>
      </c>
      <c r="H2054">
        <v>913</v>
      </c>
      <c r="I2054" t="s">
        <v>145</v>
      </c>
      <c r="J2054">
        <v>13</v>
      </c>
      <c r="K2054" t="s">
        <v>261</v>
      </c>
      <c r="L2054">
        <v>2015</v>
      </c>
      <c r="M2054">
        <v>184</v>
      </c>
      <c r="N2054" t="s">
        <v>80</v>
      </c>
      <c r="O2054" t="s">
        <v>30543</v>
      </c>
      <c r="Q2054" t="s">
        <v>34255</v>
      </c>
    </row>
    <row r="2055" spans="1:19" x14ac:dyDescent="0.15">
      <c r="A2055">
        <v>2100005082</v>
      </c>
      <c r="B2055" t="s">
        <v>30530</v>
      </c>
      <c r="C2055" t="s">
        <v>30531</v>
      </c>
      <c r="E2055" t="s">
        <v>30532</v>
      </c>
      <c r="F2055" t="s">
        <v>30533</v>
      </c>
      <c r="H2055">
        <v>913</v>
      </c>
      <c r="I2055" t="s">
        <v>145</v>
      </c>
      <c r="K2055" t="s">
        <v>847</v>
      </c>
      <c r="L2055">
        <v>2010</v>
      </c>
      <c r="M2055" t="s">
        <v>1387</v>
      </c>
      <c r="N2055" t="s">
        <v>49</v>
      </c>
      <c r="Q2055" t="s">
        <v>34255</v>
      </c>
      <c r="S2055" t="s">
        <v>30534</v>
      </c>
    </row>
    <row r="2056" spans="1:19" x14ac:dyDescent="0.15">
      <c r="A2056">
        <v>2100011527</v>
      </c>
      <c r="B2056" t="s">
        <v>30544</v>
      </c>
      <c r="C2056" t="s">
        <v>30545</v>
      </c>
      <c r="D2056" t="s">
        <v>30546</v>
      </c>
      <c r="E2056" t="s">
        <v>30547</v>
      </c>
      <c r="F2056" t="s">
        <v>4351</v>
      </c>
      <c r="H2056">
        <v>913</v>
      </c>
      <c r="I2056" t="s">
        <v>797</v>
      </c>
      <c r="K2056" t="s">
        <v>12348</v>
      </c>
      <c r="L2056">
        <v>2011</v>
      </c>
      <c r="M2056" t="s">
        <v>4384</v>
      </c>
      <c r="N2056" t="s">
        <v>49</v>
      </c>
      <c r="O2056" t="s">
        <v>1588</v>
      </c>
      <c r="P2056" t="s">
        <v>1588</v>
      </c>
      <c r="Q2056" t="s">
        <v>34255</v>
      </c>
    </row>
    <row r="2057" spans="1:19" x14ac:dyDescent="0.15">
      <c r="A2057">
        <v>2100007535</v>
      </c>
      <c r="B2057" t="s">
        <v>30548</v>
      </c>
      <c r="C2057" t="s">
        <v>30549</v>
      </c>
      <c r="E2057" t="s">
        <v>30550</v>
      </c>
      <c r="F2057" t="s">
        <v>30551</v>
      </c>
      <c r="H2057">
        <v>913</v>
      </c>
      <c r="I2057" t="s">
        <v>797</v>
      </c>
      <c r="K2057" t="s">
        <v>706</v>
      </c>
      <c r="L2057">
        <v>1978</v>
      </c>
      <c r="M2057" t="s">
        <v>96</v>
      </c>
      <c r="N2057" t="s">
        <v>49</v>
      </c>
      <c r="Q2057" t="s">
        <v>34255</v>
      </c>
      <c r="S2057" t="s">
        <v>30552</v>
      </c>
    </row>
    <row r="2058" spans="1:19" x14ac:dyDescent="0.15">
      <c r="A2058">
        <v>2100007528</v>
      </c>
      <c r="B2058" t="s">
        <v>30553</v>
      </c>
      <c r="C2058" t="s">
        <v>30554</v>
      </c>
      <c r="E2058" t="s">
        <v>30550</v>
      </c>
      <c r="F2058" t="s">
        <v>30551</v>
      </c>
      <c r="H2058">
        <v>913</v>
      </c>
      <c r="I2058" t="s">
        <v>797</v>
      </c>
      <c r="K2058" t="s">
        <v>706</v>
      </c>
      <c r="L2058">
        <v>1978</v>
      </c>
      <c r="M2058" t="s">
        <v>96</v>
      </c>
      <c r="N2058" t="s">
        <v>49</v>
      </c>
      <c r="Q2058" t="s">
        <v>34255</v>
      </c>
      <c r="S2058" t="s">
        <v>30555</v>
      </c>
    </row>
    <row r="2059" spans="1:19" x14ac:dyDescent="0.15">
      <c r="A2059">
        <v>2100131143</v>
      </c>
      <c r="B2059" t="s">
        <v>30556</v>
      </c>
      <c r="C2059" t="s">
        <v>30557</v>
      </c>
      <c r="D2059" t="s">
        <v>30558</v>
      </c>
      <c r="E2059" t="s">
        <v>30559</v>
      </c>
      <c r="F2059" t="s">
        <v>30560</v>
      </c>
      <c r="H2059">
        <v>913</v>
      </c>
      <c r="I2059" t="s">
        <v>25</v>
      </c>
      <c r="K2059" t="s">
        <v>252</v>
      </c>
      <c r="L2059">
        <v>2011</v>
      </c>
      <c r="M2059" t="s">
        <v>1537</v>
      </c>
      <c r="N2059" t="s">
        <v>80</v>
      </c>
      <c r="O2059" t="s">
        <v>30561</v>
      </c>
      <c r="P2059" t="s">
        <v>1588</v>
      </c>
      <c r="Q2059" t="s">
        <v>34255</v>
      </c>
    </row>
    <row r="2060" spans="1:19" x14ac:dyDescent="0.15">
      <c r="A2060">
        <v>2100121109</v>
      </c>
      <c r="B2060" t="s">
        <v>30562</v>
      </c>
      <c r="C2060" t="s">
        <v>30563</v>
      </c>
      <c r="E2060" t="s">
        <v>30564</v>
      </c>
      <c r="F2060" t="s">
        <v>30565</v>
      </c>
      <c r="H2060">
        <v>913</v>
      </c>
      <c r="I2060" t="s">
        <v>25</v>
      </c>
      <c r="K2060" t="s">
        <v>261</v>
      </c>
      <c r="L2060">
        <v>2012</v>
      </c>
      <c r="M2060" t="s">
        <v>654</v>
      </c>
      <c r="N2060" t="s">
        <v>49</v>
      </c>
      <c r="O2060" t="s">
        <v>1588</v>
      </c>
      <c r="P2060" t="s">
        <v>1588</v>
      </c>
      <c r="Q2060" t="s">
        <v>34255</v>
      </c>
    </row>
    <row r="2061" spans="1:19" x14ac:dyDescent="0.15">
      <c r="A2061">
        <v>2100121003</v>
      </c>
      <c r="B2061" t="s">
        <v>30570</v>
      </c>
      <c r="C2061" t="s">
        <v>30571</v>
      </c>
      <c r="E2061" t="s">
        <v>30572</v>
      </c>
      <c r="F2061" t="s">
        <v>30573</v>
      </c>
      <c r="H2061">
        <v>913</v>
      </c>
      <c r="I2061" t="s">
        <v>25</v>
      </c>
      <c r="K2061" t="s">
        <v>238</v>
      </c>
      <c r="L2061">
        <v>2011</v>
      </c>
      <c r="M2061" t="s">
        <v>89</v>
      </c>
      <c r="N2061" t="s">
        <v>49</v>
      </c>
      <c r="O2061" t="s">
        <v>16447</v>
      </c>
      <c r="P2061" t="s">
        <v>1588</v>
      </c>
      <c r="Q2061" t="s">
        <v>34255</v>
      </c>
    </row>
    <row r="2062" spans="1:19" x14ac:dyDescent="0.15">
      <c r="A2062">
        <v>2100011502</v>
      </c>
      <c r="B2062" t="s">
        <v>30580</v>
      </c>
      <c r="C2062" t="s">
        <v>30581</v>
      </c>
      <c r="D2062" t="s">
        <v>30582</v>
      </c>
      <c r="E2062" t="s">
        <v>30583</v>
      </c>
      <c r="F2062" t="s">
        <v>30584</v>
      </c>
      <c r="H2062">
        <v>913</v>
      </c>
      <c r="I2062" t="s">
        <v>25</v>
      </c>
      <c r="J2062">
        <v>1</v>
      </c>
      <c r="K2062" t="s">
        <v>375</v>
      </c>
      <c r="L2062">
        <v>2010</v>
      </c>
      <c r="M2062" t="s">
        <v>6878</v>
      </c>
      <c r="N2062" t="s">
        <v>40</v>
      </c>
      <c r="Q2062" t="s">
        <v>34255</v>
      </c>
      <c r="S2062" t="s">
        <v>30585</v>
      </c>
    </row>
    <row r="2063" spans="1:19" x14ac:dyDescent="0.15">
      <c r="A2063">
        <v>2100011503</v>
      </c>
      <c r="B2063" t="s">
        <v>30586</v>
      </c>
      <c r="C2063" t="s">
        <v>30581</v>
      </c>
      <c r="D2063" t="s">
        <v>30582</v>
      </c>
      <c r="E2063" t="s">
        <v>30583</v>
      </c>
      <c r="F2063" t="s">
        <v>30584</v>
      </c>
      <c r="H2063">
        <v>913</v>
      </c>
      <c r="I2063" t="s">
        <v>25</v>
      </c>
      <c r="J2063">
        <v>2</v>
      </c>
      <c r="K2063" t="s">
        <v>375</v>
      </c>
      <c r="L2063">
        <v>2010</v>
      </c>
      <c r="M2063" t="s">
        <v>1468</v>
      </c>
      <c r="N2063" t="s">
        <v>40</v>
      </c>
      <c r="Q2063" t="s">
        <v>34255</v>
      </c>
      <c r="S2063" t="s">
        <v>30587</v>
      </c>
    </row>
    <row r="2064" spans="1:19" x14ac:dyDescent="0.15">
      <c r="A2064">
        <v>2100011504</v>
      </c>
      <c r="B2064" t="s">
        <v>30588</v>
      </c>
      <c r="C2064" t="s">
        <v>30581</v>
      </c>
      <c r="D2064" t="s">
        <v>30582</v>
      </c>
      <c r="E2064" t="s">
        <v>30583</v>
      </c>
      <c r="F2064" t="s">
        <v>30584</v>
      </c>
      <c r="H2064">
        <v>913</v>
      </c>
      <c r="I2064" t="s">
        <v>25</v>
      </c>
      <c r="J2064">
        <v>3</v>
      </c>
      <c r="K2064" t="s">
        <v>375</v>
      </c>
      <c r="L2064">
        <v>2010</v>
      </c>
      <c r="M2064" t="s">
        <v>4198</v>
      </c>
      <c r="N2064" t="s">
        <v>40</v>
      </c>
      <c r="Q2064" t="s">
        <v>34255</v>
      </c>
      <c r="S2064" t="s">
        <v>30589</v>
      </c>
    </row>
    <row r="2065" spans="1:17" x14ac:dyDescent="0.15">
      <c r="A2065">
        <v>2100011575</v>
      </c>
      <c r="B2065" t="s">
        <v>30566</v>
      </c>
      <c r="C2065" t="s">
        <v>30567</v>
      </c>
      <c r="E2065" t="s">
        <v>30568</v>
      </c>
      <c r="F2065" t="s">
        <v>30569</v>
      </c>
      <c r="H2065">
        <v>913</v>
      </c>
      <c r="I2065" t="s">
        <v>25</v>
      </c>
      <c r="K2065" t="s">
        <v>1382</v>
      </c>
      <c r="L2065">
        <v>2011</v>
      </c>
      <c r="M2065" t="s">
        <v>1524</v>
      </c>
      <c r="N2065" t="s">
        <v>49</v>
      </c>
      <c r="O2065" t="s">
        <v>1588</v>
      </c>
      <c r="P2065" t="s">
        <v>1588</v>
      </c>
      <c r="Q2065" t="s">
        <v>34255</v>
      </c>
    </row>
    <row r="2066" spans="1:17" x14ac:dyDescent="0.15">
      <c r="A2066">
        <v>2100214105</v>
      </c>
      <c r="B2066" t="s">
        <v>30577</v>
      </c>
      <c r="C2066" t="s">
        <v>30578</v>
      </c>
      <c r="E2066" t="s">
        <v>30574</v>
      </c>
      <c r="F2066" t="s">
        <v>30576</v>
      </c>
      <c r="G2066" t="s">
        <v>2227</v>
      </c>
      <c r="H2066">
        <v>913</v>
      </c>
      <c r="I2066" t="s">
        <v>25</v>
      </c>
      <c r="K2066" t="s">
        <v>78</v>
      </c>
      <c r="L2066">
        <v>2005</v>
      </c>
      <c r="M2066" t="s">
        <v>1376</v>
      </c>
      <c r="N2066" t="s">
        <v>531</v>
      </c>
      <c r="O2066" t="s">
        <v>30579</v>
      </c>
      <c r="Q2066" t="s">
        <v>34255</v>
      </c>
    </row>
    <row r="2067" spans="1:17" x14ac:dyDescent="0.15">
      <c r="A2067">
        <v>2100131072</v>
      </c>
      <c r="B2067" t="s">
        <v>30590</v>
      </c>
      <c r="C2067" t="s">
        <v>30591</v>
      </c>
      <c r="D2067" t="s">
        <v>30558</v>
      </c>
      <c r="E2067" t="s">
        <v>30592</v>
      </c>
      <c r="F2067" t="s">
        <v>30593</v>
      </c>
      <c r="H2067">
        <v>913</v>
      </c>
      <c r="I2067" t="s">
        <v>538</v>
      </c>
      <c r="K2067" t="s">
        <v>252</v>
      </c>
      <c r="L2067">
        <v>2010</v>
      </c>
      <c r="M2067" t="s">
        <v>1129</v>
      </c>
      <c r="N2067" t="s">
        <v>80</v>
      </c>
      <c r="O2067" t="s">
        <v>1588</v>
      </c>
      <c r="P2067" t="s">
        <v>1588</v>
      </c>
      <c r="Q2067" t="s">
        <v>34255</v>
      </c>
    </row>
    <row r="2068" spans="1:17" x14ac:dyDescent="0.15">
      <c r="A2068">
        <v>2100131328</v>
      </c>
      <c r="B2068" t="s">
        <v>30597</v>
      </c>
      <c r="C2068" t="s">
        <v>30598</v>
      </c>
      <c r="E2068" t="s">
        <v>30599</v>
      </c>
      <c r="F2068" t="s">
        <v>30600</v>
      </c>
      <c r="H2068">
        <v>913</v>
      </c>
      <c r="I2068" t="s">
        <v>37</v>
      </c>
      <c r="J2068">
        <v>1</v>
      </c>
      <c r="K2068" t="s">
        <v>957</v>
      </c>
      <c r="L2068">
        <v>2010</v>
      </c>
      <c r="M2068" t="s">
        <v>563</v>
      </c>
      <c r="N2068" t="s">
        <v>80</v>
      </c>
      <c r="O2068" t="s">
        <v>1588</v>
      </c>
      <c r="P2068" t="s">
        <v>1588</v>
      </c>
      <c r="Q2068" t="s">
        <v>34255</v>
      </c>
    </row>
    <row r="2069" spans="1:17" x14ac:dyDescent="0.15">
      <c r="A2069">
        <v>2100131337</v>
      </c>
      <c r="B2069" t="s">
        <v>30601</v>
      </c>
      <c r="C2069" t="s">
        <v>30602</v>
      </c>
      <c r="E2069" t="s">
        <v>30603</v>
      </c>
      <c r="F2069" t="s">
        <v>30604</v>
      </c>
      <c r="H2069">
        <v>913</v>
      </c>
      <c r="I2069" t="s">
        <v>37</v>
      </c>
      <c r="J2069">
        <v>10</v>
      </c>
      <c r="K2069" t="s">
        <v>957</v>
      </c>
      <c r="L2069">
        <v>2010</v>
      </c>
      <c r="M2069" t="s">
        <v>1848</v>
      </c>
      <c r="N2069" t="s">
        <v>80</v>
      </c>
      <c r="O2069" t="s">
        <v>1588</v>
      </c>
      <c r="P2069" t="s">
        <v>1588</v>
      </c>
      <c r="Q2069" t="s">
        <v>34255</v>
      </c>
    </row>
    <row r="2070" spans="1:17" x14ac:dyDescent="0.15">
      <c r="A2070">
        <v>2100131338</v>
      </c>
      <c r="B2070" t="s">
        <v>30605</v>
      </c>
      <c r="C2070" t="s">
        <v>30606</v>
      </c>
      <c r="E2070" t="s">
        <v>30603</v>
      </c>
      <c r="F2070" t="s">
        <v>30604</v>
      </c>
      <c r="H2070">
        <v>913</v>
      </c>
      <c r="I2070" t="s">
        <v>37</v>
      </c>
      <c r="J2070">
        <v>11</v>
      </c>
      <c r="K2070" t="s">
        <v>957</v>
      </c>
      <c r="L2070">
        <v>2011</v>
      </c>
      <c r="M2070" t="s">
        <v>89</v>
      </c>
      <c r="N2070" t="s">
        <v>80</v>
      </c>
      <c r="O2070" t="s">
        <v>1588</v>
      </c>
      <c r="P2070" t="s">
        <v>1588</v>
      </c>
      <c r="Q2070" t="s">
        <v>34255</v>
      </c>
    </row>
    <row r="2071" spans="1:17" x14ac:dyDescent="0.15">
      <c r="A2071">
        <v>2100131339</v>
      </c>
      <c r="B2071" t="s">
        <v>30607</v>
      </c>
      <c r="C2071" t="s">
        <v>30608</v>
      </c>
      <c r="E2071" t="s">
        <v>30603</v>
      </c>
      <c r="F2071" t="s">
        <v>30604</v>
      </c>
      <c r="H2071">
        <v>913</v>
      </c>
      <c r="I2071" t="s">
        <v>37</v>
      </c>
      <c r="J2071">
        <v>12</v>
      </c>
      <c r="K2071" t="s">
        <v>957</v>
      </c>
      <c r="L2071">
        <v>2011</v>
      </c>
      <c r="M2071" t="s">
        <v>1375</v>
      </c>
      <c r="N2071" t="s">
        <v>80</v>
      </c>
      <c r="O2071" t="s">
        <v>1588</v>
      </c>
      <c r="P2071" t="s">
        <v>1588</v>
      </c>
      <c r="Q2071" t="s">
        <v>34255</v>
      </c>
    </row>
    <row r="2072" spans="1:17" x14ac:dyDescent="0.15">
      <c r="A2072">
        <v>2100131340</v>
      </c>
      <c r="B2072" t="s">
        <v>30609</v>
      </c>
      <c r="C2072" t="s">
        <v>30610</v>
      </c>
      <c r="E2072" t="s">
        <v>30603</v>
      </c>
      <c r="F2072" t="s">
        <v>30604</v>
      </c>
      <c r="H2072">
        <v>913</v>
      </c>
      <c r="I2072" t="s">
        <v>37</v>
      </c>
      <c r="J2072">
        <v>13</v>
      </c>
      <c r="K2072" t="s">
        <v>957</v>
      </c>
      <c r="L2072">
        <v>2011</v>
      </c>
      <c r="M2072" t="s">
        <v>5773</v>
      </c>
      <c r="N2072" t="s">
        <v>80</v>
      </c>
      <c r="O2072" t="s">
        <v>1588</v>
      </c>
      <c r="P2072" t="s">
        <v>1588</v>
      </c>
      <c r="Q2072" t="s">
        <v>34255</v>
      </c>
    </row>
    <row r="2073" spans="1:17" x14ac:dyDescent="0.15">
      <c r="A2073">
        <v>2100131341</v>
      </c>
      <c r="B2073" t="s">
        <v>30611</v>
      </c>
      <c r="C2073" t="s">
        <v>30612</v>
      </c>
      <c r="E2073" t="s">
        <v>30603</v>
      </c>
      <c r="F2073" t="s">
        <v>30604</v>
      </c>
      <c r="H2073">
        <v>913</v>
      </c>
      <c r="I2073" t="s">
        <v>37</v>
      </c>
      <c r="J2073">
        <v>14</v>
      </c>
      <c r="K2073" t="s">
        <v>957</v>
      </c>
      <c r="L2073">
        <v>2013</v>
      </c>
      <c r="M2073" t="s">
        <v>3418</v>
      </c>
      <c r="N2073" t="s">
        <v>80</v>
      </c>
      <c r="O2073" t="s">
        <v>1588</v>
      </c>
      <c r="P2073" t="s">
        <v>1588</v>
      </c>
      <c r="Q2073" t="s">
        <v>34255</v>
      </c>
    </row>
    <row r="2074" spans="1:17" x14ac:dyDescent="0.15">
      <c r="A2074">
        <v>2100131280</v>
      </c>
      <c r="B2074" t="s">
        <v>30613</v>
      </c>
      <c r="C2074" t="s">
        <v>30614</v>
      </c>
      <c r="E2074" t="s">
        <v>30603</v>
      </c>
      <c r="F2074" t="s">
        <v>30604</v>
      </c>
      <c r="H2074">
        <v>913</v>
      </c>
      <c r="I2074" t="s">
        <v>37</v>
      </c>
      <c r="J2074">
        <v>15</v>
      </c>
      <c r="K2074" t="s">
        <v>957</v>
      </c>
      <c r="L2074">
        <v>2013</v>
      </c>
      <c r="M2074" t="s">
        <v>1366</v>
      </c>
      <c r="N2074" t="s">
        <v>80</v>
      </c>
      <c r="O2074" t="s">
        <v>1588</v>
      </c>
      <c r="P2074" t="s">
        <v>1588</v>
      </c>
      <c r="Q2074" t="s">
        <v>34255</v>
      </c>
    </row>
    <row r="2075" spans="1:17" x14ac:dyDescent="0.15">
      <c r="A2075">
        <v>2100131267</v>
      </c>
      <c r="B2075" t="s">
        <v>30615</v>
      </c>
      <c r="C2075" t="s">
        <v>30616</v>
      </c>
      <c r="E2075" t="s">
        <v>30603</v>
      </c>
      <c r="F2075" t="s">
        <v>30604</v>
      </c>
      <c r="H2075">
        <v>913</v>
      </c>
      <c r="I2075" t="s">
        <v>37</v>
      </c>
      <c r="J2075">
        <v>2</v>
      </c>
      <c r="K2075" t="s">
        <v>957</v>
      </c>
      <c r="L2075">
        <v>2010</v>
      </c>
      <c r="M2075" t="s">
        <v>1353</v>
      </c>
      <c r="N2075" t="s">
        <v>80</v>
      </c>
      <c r="O2075" t="s">
        <v>1588</v>
      </c>
      <c r="P2075" t="s">
        <v>1588</v>
      </c>
      <c r="Q2075" t="s">
        <v>34255</v>
      </c>
    </row>
    <row r="2076" spans="1:17" x14ac:dyDescent="0.15">
      <c r="A2076">
        <v>2100131330</v>
      </c>
      <c r="B2076" t="s">
        <v>30617</v>
      </c>
      <c r="C2076" t="s">
        <v>30618</v>
      </c>
      <c r="E2076" t="s">
        <v>30603</v>
      </c>
      <c r="F2076" t="s">
        <v>30604</v>
      </c>
      <c r="H2076">
        <v>913</v>
      </c>
      <c r="I2076" t="s">
        <v>37</v>
      </c>
      <c r="J2076">
        <v>3</v>
      </c>
      <c r="K2076" t="s">
        <v>957</v>
      </c>
      <c r="L2076">
        <v>2010</v>
      </c>
      <c r="M2076" t="s">
        <v>563</v>
      </c>
      <c r="N2076" t="s">
        <v>80</v>
      </c>
      <c r="O2076" t="s">
        <v>1588</v>
      </c>
      <c r="P2076" t="s">
        <v>1588</v>
      </c>
      <c r="Q2076" t="s">
        <v>34255</v>
      </c>
    </row>
    <row r="2077" spans="1:17" x14ac:dyDescent="0.15">
      <c r="A2077">
        <v>2100131269</v>
      </c>
      <c r="B2077" t="s">
        <v>30619</v>
      </c>
      <c r="C2077" t="s">
        <v>30620</v>
      </c>
      <c r="E2077" t="s">
        <v>30603</v>
      </c>
      <c r="F2077" t="s">
        <v>30604</v>
      </c>
      <c r="H2077">
        <v>913</v>
      </c>
      <c r="I2077" t="s">
        <v>37</v>
      </c>
      <c r="J2077">
        <v>4</v>
      </c>
      <c r="K2077" t="s">
        <v>957</v>
      </c>
      <c r="L2077">
        <v>2010</v>
      </c>
      <c r="M2077" t="s">
        <v>7684</v>
      </c>
      <c r="N2077" t="s">
        <v>80</v>
      </c>
      <c r="O2077" t="s">
        <v>1588</v>
      </c>
      <c r="P2077" t="s">
        <v>1588</v>
      </c>
      <c r="Q2077" t="s">
        <v>34255</v>
      </c>
    </row>
    <row r="2078" spans="1:17" x14ac:dyDescent="0.15">
      <c r="A2078">
        <v>2100131332</v>
      </c>
      <c r="B2078" t="s">
        <v>30621</v>
      </c>
      <c r="C2078" t="s">
        <v>30622</v>
      </c>
      <c r="E2078" t="s">
        <v>30603</v>
      </c>
      <c r="F2078" t="s">
        <v>30604</v>
      </c>
      <c r="H2078">
        <v>913</v>
      </c>
      <c r="I2078" t="s">
        <v>37</v>
      </c>
      <c r="J2078">
        <v>5</v>
      </c>
      <c r="K2078" t="s">
        <v>957</v>
      </c>
      <c r="L2078">
        <v>2010</v>
      </c>
      <c r="M2078" t="s">
        <v>1353</v>
      </c>
      <c r="N2078" t="s">
        <v>80</v>
      </c>
      <c r="O2078" t="s">
        <v>1588</v>
      </c>
      <c r="P2078" t="s">
        <v>1588</v>
      </c>
      <c r="Q2078" t="s">
        <v>34255</v>
      </c>
    </row>
    <row r="2079" spans="1:17" x14ac:dyDescent="0.15">
      <c r="A2079">
        <v>2100131271</v>
      </c>
      <c r="B2079" t="s">
        <v>30623</v>
      </c>
      <c r="C2079" t="s">
        <v>30624</v>
      </c>
      <c r="E2079" t="s">
        <v>30603</v>
      </c>
      <c r="F2079" t="s">
        <v>30604</v>
      </c>
      <c r="H2079">
        <v>913</v>
      </c>
      <c r="I2079" t="s">
        <v>37</v>
      </c>
      <c r="J2079">
        <v>6</v>
      </c>
      <c r="K2079" t="s">
        <v>957</v>
      </c>
      <c r="L2079">
        <v>2010</v>
      </c>
      <c r="M2079" t="s">
        <v>1677</v>
      </c>
      <c r="N2079" t="s">
        <v>80</v>
      </c>
      <c r="O2079" t="s">
        <v>1588</v>
      </c>
      <c r="P2079" t="s">
        <v>1588</v>
      </c>
      <c r="Q2079" t="s">
        <v>34255</v>
      </c>
    </row>
    <row r="2080" spans="1:17" x14ac:dyDescent="0.15">
      <c r="A2080">
        <v>2100131334</v>
      </c>
      <c r="B2080" t="s">
        <v>30625</v>
      </c>
      <c r="C2080" t="s">
        <v>30626</v>
      </c>
      <c r="E2080" t="s">
        <v>30603</v>
      </c>
      <c r="F2080" t="s">
        <v>30604</v>
      </c>
      <c r="H2080">
        <v>913</v>
      </c>
      <c r="I2080" t="s">
        <v>37</v>
      </c>
      <c r="J2080">
        <v>7</v>
      </c>
      <c r="K2080" t="s">
        <v>957</v>
      </c>
      <c r="L2080">
        <v>2010</v>
      </c>
      <c r="M2080" t="s">
        <v>1366</v>
      </c>
      <c r="N2080" t="s">
        <v>80</v>
      </c>
      <c r="O2080" t="s">
        <v>1588</v>
      </c>
      <c r="P2080" t="s">
        <v>1588</v>
      </c>
      <c r="Q2080" t="s">
        <v>34255</v>
      </c>
    </row>
    <row r="2081" spans="1:19" x14ac:dyDescent="0.15">
      <c r="A2081">
        <v>2100131273</v>
      </c>
      <c r="B2081" t="s">
        <v>30627</v>
      </c>
      <c r="C2081" t="s">
        <v>30628</v>
      </c>
      <c r="E2081" t="s">
        <v>30603</v>
      </c>
      <c r="F2081" t="s">
        <v>30604</v>
      </c>
      <c r="H2081">
        <v>913</v>
      </c>
      <c r="I2081" t="s">
        <v>37</v>
      </c>
      <c r="J2081">
        <v>8</v>
      </c>
      <c r="K2081" t="s">
        <v>957</v>
      </c>
      <c r="L2081">
        <v>2010</v>
      </c>
      <c r="M2081" t="s">
        <v>913</v>
      </c>
      <c r="N2081" t="s">
        <v>80</v>
      </c>
      <c r="O2081" t="s">
        <v>1588</v>
      </c>
      <c r="P2081" t="s">
        <v>1588</v>
      </c>
      <c r="Q2081" t="s">
        <v>34255</v>
      </c>
    </row>
    <row r="2082" spans="1:19" x14ac:dyDescent="0.15">
      <c r="A2082">
        <v>2100131336</v>
      </c>
      <c r="B2082" t="s">
        <v>30629</v>
      </c>
      <c r="C2082" t="s">
        <v>30630</v>
      </c>
      <c r="E2082" t="s">
        <v>30603</v>
      </c>
      <c r="F2082" t="s">
        <v>30604</v>
      </c>
      <c r="H2082">
        <v>913</v>
      </c>
      <c r="I2082" t="s">
        <v>37</v>
      </c>
      <c r="J2082">
        <v>9</v>
      </c>
      <c r="K2082" t="s">
        <v>957</v>
      </c>
      <c r="L2082">
        <v>2010</v>
      </c>
      <c r="M2082" t="s">
        <v>1355</v>
      </c>
      <c r="N2082" t="s">
        <v>80</v>
      </c>
      <c r="O2082" t="s">
        <v>1588</v>
      </c>
      <c r="P2082" t="s">
        <v>1588</v>
      </c>
      <c r="Q2082" t="s">
        <v>34255</v>
      </c>
    </row>
    <row r="2083" spans="1:19" x14ac:dyDescent="0.15">
      <c r="A2083">
        <v>2100131009</v>
      </c>
      <c r="B2083" t="s">
        <v>15914</v>
      </c>
      <c r="C2083" t="s">
        <v>15915</v>
      </c>
      <c r="E2083" t="s">
        <v>30595</v>
      </c>
      <c r="F2083" t="s">
        <v>15917</v>
      </c>
      <c r="H2083">
        <v>913</v>
      </c>
      <c r="I2083" t="s">
        <v>37</v>
      </c>
      <c r="K2083" t="s">
        <v>554</v>
      </c>
      <c r="L2083">
        <v>2012</v>
      </c>
      <c r="M2083" t="s">
        <v>137</v>
      </c>
      <c r="N2083" t="s">
        <v>49</v>
      </c>
      <c r="O2083" t="s">
        <v>1588</v>
      </c>
      <c r="P2083" t="s">
        <v>1588</v>
      </c>
      <c r="Q2083" t="s">
        <v>34255</v>
      </c>
    </row>
    <row r="2084" spans="1:19" x14ac:dyDescent="0.15">
      <c r="A2084">
        <v>2100007532</v>
      </c>
      <c r="B2084" t="s">
        <v>30632</v>
      </c>
      <c r="C2084" t="s">
        <v>30633</v>
      </c>
      <c r="E2084" t="s">
        <v>30634</v>
      </c>
      <c r="F2084" t="s">
        <v>30635</v>
      </c>
      <c r="H2084">
        <v>913</v>
      </c>
      <c r="I2084" t="s">
        <v>1473</v>
      </c>
      <c r="K2084" t="s">
        <v>706</v>
      </c>
      <c r="L2084">
        <v>1978</v>
      </c>
      <c r="M2084" t="s">
        <v>96</v>
      </c>
      <c r="N2084" t="s">
        <v>49</v>
      </c>
      <c r="Q2084" t="s">
        <v>34255</v>
      </c>
      <c r="S2084" t="s">
        <v>30636</v>
      </c>
    </row>
    <row r="2085" spans="1:19" x14ac:dyDescent="0.15">
      <c r="A2085">
        <v>2100007088</v>
      </c>
      <c r="B2085" t="s">
        <v>30637</v>
      </c>
      <c r="C2085" t="s">
        <v>30638</v>
      </c>
      <c r="D2085" t="s">
        <v>30639</v>
      </c>
      <c r="E2085" t="s">
        <v>30640</v>
      </c>
      <c r="F2085" t="s">
        <v>30631</v>
      </c>
      <c r="G2085" t="s">
        <v>1151</v>
      </c>
      <c r="H2085">
        <v>913</v>
      </c>
      <c r="I2085" t="s">
        <v>1473</v>
      </c>
      <c r="K2085" t="s">
        <v>95</v>
      </c>
      <c r="L2085">
        <v>2001</v>
      </c>
      <c r="M2085" t="s">
        <v>747</v>
      </c>
      <c r="N2085" t="s">
        <v>620</v>
      </c>
      <c r="Q2085" t="s">
        <v>34255</v>
      </c>
      <c r="S2085" t="s">
        <v>30641</v>
      </c>
    </row>
    <row r="2086" spans="1:19" x14ac:dyDescent="0.15">
      <c r="A2086">
        <v>2100001909</v>
      </c>
      <c r="B2086" t="s">
        <v>30642</v>
      </c>
      <c r="C2086" t="s">
        <v>30643</v>
      </c>
      <c r="D2086" t="s">
        <v>30644</v>
      </c>
      <c r="E2086" t="s">
        <v>30645</v>
      </c>
      <c r="F2086" t="s">
        <v>30631</v>
      </c>
      <c r="H2086">
        <v>913</v>
      </c>
      <c r="I2086" t="s">
        <v>1473</v>
      </c>
      <c r="K2086" t="s">
        <v>375</v>
      </c>
      <c r="L2086">
        <v>2002</v>
      </c>
      <c r="M2086" t="s">
        <v>353</v>
      </c>
      <c r="N2086" t="s">
        <v>69</v>
      </c>
      <c r="Q2086" t="s">
        <v>34255</v>
      </c>
      <c r="S2086" t="s">
        <v>30646</v>
      </c>
    </row>
    <row r="2087" spans="1:19" x14ac:dyDescent="0.15">
      <c r="A2087">
        <v>2100001911</v>
      </c>
      <c r="B2087" t="s">
        <v>30647</v>
      </c>
      <c r="C2087" t="s">
        <v>30648</v>
      </c>
      <c r="D2087" t="s">
        <v>30649</v>
      </c>
      <c r="E2087" t="s">
        <v>30645</v>
      </c>
      <c r="F2087" t="s">
        <v>30631</v>
      </c>
      <c r="H2087">
        <v>913</v>
      </c>
      <c r="I2087" t="s">
        <v>1473</v>
      </c>
      <c r="K2087" t="s">
        <v>375</v>
      </c>
      <c r="L2087">
        <v>2002</v>
      </c>
      <c r="M2087" t="s">
        <v>30040</v>
      </c>
      <c r="N2087" t="s">
        <v>69</v>
      </c>
      <c r="Q2087" t="s">
        <v>34255</v>
      </c>
      <c r="S2087" t="s">
        <v>30650</v>
      </c>
    </row>
    <row r="2088" spans="1:19" x14ac:dyDescent="0.15">
      <c r="A2088">
        <v>2100001912</v>
      </c>
      <c r="B2088" t="s">
        <v>30651</v>
      </c>
      <c r="C2088" t="s">
        <v>30652</v>
      </c>
      <c r="D2088" t="s">
        <v>30653</v>
      </c>
      <c r="E2088" t="s">
        <v>30645</v>
      </c>
      <c r="F2088" t="s">
        <v>30631</v>
      </c>
      <c r="H2088">
        <v>913</v>
      </c>
      <c r="I2088" t="s">
        <v>1473</v>
      </c>
      <c r="K2088" t="s">
        <v>375</v>
      </c>
      <c r="L2088">
        <v>2002</v>
      </c>
      <c r="M2088" t="s">
        <v>353</v>
      </c>
      <c r="N2088" t="s">
        <v>69</v>
      </c>
      <c r="Q2088" t="s">
        <v>34255</v>
      </c>
      <c r="S2088" t="s">
        <v>30654</v>
      </c>
    </row>
    <row r="2089" spans="1:19" x14ac:dyDescent="0.15">
      <c r="A2089">
        <v>2100003765</v>
      </c>
      <c r="B2089" t="s">
        <v>30658</v>
      </c>
      <c r="C2089" t="s">
        <v>30659</v>
      </c>
      <c r="E2089" t="s">
        <v>30657</v>
      </c>
      <c r="F2089" t="s">
        <v>30656</v>
      </c>
      <c r="H2089">
        <v>913</v>
      </c>
      <c r="I2089" t="s">
        <v>410</v>
      </c>
      <c r="K2089" t="s">
        <v>653</v>
      </c>
      <c r="L2089">
        <v>2007</v>
      </c>
      <c r="M2089" t="s">
        <v>112</v>
      </c>
      <c r="N2089" t="s">
        <v>49</v>
      </c>
      <c r="Q2089" t="s">
        <v>34255</v>
      </c>
      <c r="S2089" t="s">
        <v>30660</v>
      </c>
    </row>
    <row r="2090" spans="1:19" x14ac:dyDescent="0.15">
      <c r="A2090">
        <v>2100004096</v>
      </c>
      <c r="B2090" t="s">
        <v>30661</v>
      </c>
      <c r="C2090" t="s">
        <v>30662</v>
      </c>
      <c r="D2090" t="s">
        <v>30663</v>
      </c>
      <c r="E2090" t="s">
        <v>30657</v>
      </c>
      <c r="F2090" t="s">
        <v>30656</v>
      </c>
      <c r="H2090">
        <v>913</v>
      </c>
      <c r="I2090" t="s">
        <v>410</v>
      </c>
      <c r="K2090" t="s">
        <v>596</v>
      </c>
      <c r="L2090">
        <v>2008</v>
      </c>
      <c r="M2090" t="s">
        <v>1561</v>
      </c>
      <c r="N2090" t="s">
        <v>49</v>
      </c>
      <c r="Q2090" t="s">
        <v>34255</v>
      </c>
      <c r="S2090" t="s">
        <v>30664</v>
      </c>
    </row>
    <row r="2091" spans="1:19" x14ac:dyDescent="0.15">
      <c r="A2091">
        <v>2100004585</v>
      </c>
      <c r="B2091" t="s">
        <v>30665</v>
      </c>
      <c r="C2091" t="s">
        <v>30666</v>
      </c>
      <c r="E2091" t="s">
        <v>30657</v>
      </c>
      <c r="F2091" t="s">
        <v>30656</v>
      </c>
      <c r="H2091">
        <v>913</v>
      </c>
      <c r="I2091" t="s">
        <v>410</v>
      </c>
      <c r="K2091" t="s">
        <v>78</v>
      </c>
      <c r="L2091">
        <v>2009</v>
      </c>
      <c r="M2091" t="s">
        <v>1468</v>
      </c>
      <c r="N2091" t="s">
        <v>49</v>
      </c>
      <c r="Q2091" t="s">
        <v>34255</v>
      </c>
      <c r="S2091" t="s">
        <v>30667</v>
      </c>
    </row>
    <row r="2092" spans="1:19" x14ac:dyDescent="0.15">
      <c r="A2092">
        <v>2100004209</v>
      </c>
      <c r="B2092" t="s">
        <v>30668</v>
      </c>
      <c r="C2092" t="s">
        <v>30669</v>
      </c>
      <c r="E2092" t="s">
        <v>30657</v>
      </c>
      <c r="F2092" t="s">
        <v>30656</v>
      </c>
      <c r="H2092">
        <v>913</v>
      </c>
      <c r="I2092" t="s">
        <v>410</v>
      </c>
      <c r="K2092" t="s">
        <v>95</v>
      </c>
      <c r="L2092">
        <v>2008</v>
      </c>
      <c r="M2092" t="s">
        <v>1468</v>
      </c>
      <c r="N2092" t="s">
        <v>49</v>
      </c>
      <c r="Q2092" t="s">
        <v>34255</v>
      </c>
      <c r="S2092" t="s">
        <v>30670</v>
      </c>
    </row>
    <row r="2093" spans="1:19" x14ac:dyDescent="0.15">
      <c r="A2093">
        <v>2100005096</v>
      </c>
      <c r="B2093" t="s">
        <v>30671</v>
      </c>
      <c r="C2093" t="s">
        <v>30672</v>
      </c>
      <c r="E2093" t="s">
        <v>30655</v>
      </c>
      <c r="F2093" t="s">
        <v>30656</v>
      </c>
      <c r="H2093">
        <v>913</v>
      </c>
      <c r="I2093" t="s">
        <v>410</v>
      </c>
      <c r="K2093" t="s">
        <v>78</v>
      </c>
      <c r="L2093">
        <v>2010</v>
      </c>
      <c r="M2093" t="s">
        <v>926</v>
      </c>
      <c r="N2093" t="s">
        <v>49</v>
      </c>
      <c r="Q2093" t="s">
        <v>34255</v>
      </c>
      <c r="S2093" t="s">
        <v>30673</v>
      </c>
    </row>
    <row r="2094" spans="1:19" x14ac:dyDescent="0.15">
      <c r="A2094">
        <v>2100005163</v>
      </c>
      <c r="B2094" t="s">
        <v>30674</v>
      </c>
      <c r="C2094" t="s">
        <v>30675</v>
      </c>
      <c r="E2094" t="s">
        <v>30655</v>
      </c>
      <c r="F2094" t="s">
        <v>30656</v>
      </c>
      <c r="H2094">
        <v>913</v>
      </c>
      <c r="I2094" t="s">
        <v>410</v>
      </c>
      <c r="K2094" t="s">
        <v>95</v>
      </c>
      <c r="L2094">
        <v>2010</v>
      </c>
      <c r="M2094" t="s">
        <v>1457</v>
      </c>
      <c r="N2094" t="s">
        <v>49</v>
      </c>
      <c r="Q2094" t="s">
        <v>34255</v>
      </c>
      <c r="S2094" t="s">
        <v>30676</v>
      </c>
    </row>
    <row r="2095" spans="1:19" x14ac:dyDescent="0.15">
      <c r="A2095">
        <v>2100154002</v>
      </c>
      <c r="B2095" t="s">
        <v>30677</v>
      </c>
      <c r="C2095" t="s">
        <v>30678</v>
      </c>
      <c r="E2095" t="s">
        <v>30655</v>
      </c>
      <c r="F2095" t="s">
        <v>30679</v>
      </c>
      <c r="H2095">
        <v>913</v>
      </c>
      <c r="I2095" t="s">
        <v>410</v>
      </c>
      <c r="K2095" t="s">
        <v>78</v>
      </c>
      <c r="L2095">
        <v>2014</v>
      </c>
      <c r="M2095">
        <v>257</v>
      </c>
      <c r="N2095" t="s">
        <v>49</v>
      </c>
      <c r="Q2095" t="s">
        <v>34255</v>
      </c>
    </row>
    <row r="2096" spans="1:19" x14ac:dyDescent="0.15">
      <c r="A2096">
        <v>2100131068</v>
      </c>
      <c r="B2096" t="s">
        <v>30688</v>
      </c>
      <c r="C2096" t="s">
        <v>30689</v>
      </c>
      <c r="E2096" t="s">
        <v>30686</v>
      </c>
      <c r="F2096" t="s">
        <v>30685</v>
      </c>
      <c r="G2096" t="s">
        <v>2227</v>
      </c>
      <c r="H2096">
        <v>913</v>
      </c>
      <c r="I2096" t="s">
        <v>102</v>
      </c>
      <c r="K2096" t="s">
        <v>194</v>
      </c>
      <c r="L2096">
        <v>2012</v>
      </c>
      <c r="M2096" t="s">
        <v>942</v>
      </c>
      <c r="N2096" t="s">
        <v>531</v>
      </c>
      <c r="O2096" t="s">
        <v>1588</v>
      </c>
      <c r="P2096" t="s">
        <v>1588</v>
      </c>
      <c r="Q2096" t="s">
        <v>34255</v>
      </c>
    </row>
    <row r="2097" spans="1:19" x14ac:dyDescent="0.15">
      <c r="A2097">
        <v>2100005131</v>
      </c>
      <c r="B2097" t="s">
        <v>30690</v>
      </c>
      <c r="C2097" t="s">
        <v>30691</v>
      </c>
      <c r="D2097" t="s">
        <v>30692</v>
      </c>
      <c r="E2097" t="s">
        <v>30680</v>
      </c>
      <c r="F2097" t="s">
        <v>30681</v>
      </c>
      <c r="G2097" t="s">
        <v>2227</v>
      </c>
      <c r="H2097">
        <v>913</v>
      </c>
      <c r="I2097" t="s">
        <v>102</v>
      </c>
      <c r="K2097" t="s">
        <v>261</v>
      </c>
      <c r="L2097">
        <v>2007</v>
      </c>
      <c r="M2097" t="s">
        <v>30693</v>
      </c>
      <c r="N2097" t="s">
        <v>531</v>
      </c>
      <c r="Q2097" t="s">
        <v>34255</v>
      </c>
      <c r="S2097" t="s">
        <v>30694</v>
      </c>
    </row>
    <row r="2098" spans="1:19" x14ac:dyDescent="0.15">
      <c r="A2098">
        <v>2100121105</v>
      </c>
      <c r="B2098" t="s">
        <v>30695</v>
      </c>
      <c r="C2098" t="s">
        <v>30696</v>
      </c>
      <c r="E2098" t="s">
        <v>30684</v>
      </c>
      <c r="F2098" t="s">
        <v>30685</v>
      </c>
      <c r="H2098">
        <v>913</v>
      </c>
      <c r="I2098" t="s">
        <v>102</v>
      </c>
      <c r="J2098">
        <v>1</v>
      </c>
      <c r="K2098" t="s">
        <v>95</v>
      </c>
      <c r="L2098">
        <v>2012</v>
      </c>
      <c r="M2098" t="s">
        <v>1506</v>
      </c>
      <c r="N2098" t="s">
        <v>49</v>
      </c>
      <c r="O2098" t="s">
        <v>1588</v>
      </c>
      <c r="P2098" t="s">
        <v>1588</v>
      </c>
      <c r="Q2098" t="s">
        <v>34255</v>
      </c>
    </row>
    <row r="2099" spans="1:19" x14ac:dyDescent="0.15">
      <c r="A2099">
        <v>2100121106</v>
      </c>
      <c r="B2099" t="s">
        <v>30697</v>
      </c>
      <c r="C2099" t="s">
        <v>30696</v>
      </c>
      <c r="E2099" t="s">
        <v>30684</v>
      </c>
      <c r="F2099" t="s">
        <v>30685</v>
      </c>
      <c r="H2099">
        <v>913</v>
      </c>
      <c r="I2099" t="s">
        <v>102</v>
      </c>
      <c r="J2099">
        <v>2</v>
      </c>
      <c r="K2099" t="s">
        <v>95</v>
      </c>
      <c r="L2099">
        <v>2012</v>
      </c>
      <c r="M2099" t="s">
        <v>6939</v>
      </c>
      <c r="N2099" t="s">
        <v>49</v>
      </c>
      <c r="O2099" t="s">
        <v>1588</v>
      </c>
      <c r="P2099" t="s">
        <v>1588</v>
      </c>
      <c r="Q2099" t="s">
        <v>34255</v>
      </c>
    </row>
    <row r="2100" spans="1:19" x14ac:dyDescent="0.15">
      <c r="A2100">
        <v>2100214085</v>
      </c>
      <c r="B2100" t="s">
        <v>30682</v>
      </c>
      <c r="C2100" t="s">
        <v>30683</v>
      </c>
      <c r="E2100" t="s">
        <v>30680</v>
      </c>
      <c r="F2100" t="s">
        <v>30681</v>
      </c>
      <c r="G2100" t="s">
        <v>2227</v>
      </c>
      <c r="H2100">
        <v>913</v>
      </c>
      <c r="I2100" t="s">
        <v>102</v>
      </c>
      <c r="K2100" t="s">
        <v>359</v>
      </c>
      <c r="L2100">
        <v>2002</v>
      </c>
      <c r="M2100" t="s">
        <v>1558</v>
      </c>
      <c r="N2100" t="s">
        <v>531</v>
      </c>
      <c r="Q2100" t="s">
        <v>34255</v>
      </c>
      <c r="S2100" t="s">
        <v>2665</v>
      </c>
    </row>
    <row r="2101" spans="1:19" x14ac:dyDescent="0.15">
      <c r="A2101">
        <v>2100142074</v>
      </c>
      <c r="B2101" t="s">
        <v>30701</v>
      </c>
      <c r="C2101" t="s">
        <v>30698</v>
      </c>
      <c r="D2101" t="s">
        <v>30702</v>
      </c>
      <c r="E2101" t="s">
        <v>30699</v>
      </c>
      <c r="F2101" t="s">
        <v>30700</v>
      </c>
      <c r="H2101">
        <v>913</v>
      </c>
      <c r="I2101" t="s">
        <v>169</v>
      </c>
      <c r="J2101">
        <v>4</v>
      </c>
      <c r="K2101" t="s">
        <v>261</v>
      </c>
      <c r="L2101">
        <v>2014</v>
      </c>
      <c r="M2101" t="s">
        <v>477</v>
      </c>
      <c r="N2101" t="s">
        <v>80</v>
      </c>
      <c r="O2101" t="s">
        <v>1588</v>
      </c>
      <c r="P2101" t="s">
        <v>1588</v>
      </c>
      <c r="Q2101" t="s">
        <v>34255</v>
      </c>
    </row>
    <row r="2102" spans="1:19" x14ac:dyDescent="0.15">
      <c r="A2102">
        <v>2100191120</v>
      </c>
      <c r="B2102" t="s">
        <v>31658</v>
      </c>
      <c r="C2102" t="s">
        <v>31659</v>
      </c>
      <c r="D2102" t="s">
        <v>31660</v>
      </c>
      <c r="E2102" t="s">
        <v>31661</v>
      </c>
      <c r="F2102" t="s">
        <v>31662</v>
      </c>
      <c r="G2102" t="s">
        <v>2227</v>
      </c>
      <c r="H2102">
        <v>913</v>
      </c>
      <c r="I2102" t="s">
        <v>169</v>
      </c>
      <c r="K2102" t="s">
        <v>261</v>
      </c>
      <c r="L2102">
        <v>2019</v>
      </c>
      <c r="M2102" t="s">
        <v>368</v>
      </c>
      <c r="N2102" t="s">
        <v>655</v>
      </c>
      <c r="Q2102" t="s">
        <v>34255</v>
      </c>
    </row>
    <row r="2103" spans="1:19" x14ac:dyDescent="0.15">
      <c r="A2103">
        <v>2100008912</v>
      </c>
      <c r="B2103" t="s">
        <v>30703</v>
      </c>
      <c r="C2103" t="s">
        <v>30704</v>
      </c>
      <c r="D2103" t="s">
        <v>30705</v>
      </c>
      <c r="E2103" t="s">
        <v>30706</v>
      </c>
      <c r="F2103" t="s">
        <v>30707</v>
      </c>
      <c r="H2103">
        <v>913</v>
      </c>
      <c r="I2103" t="s">
        <v>29422</v>
      </c>
      <c r="K2103" t="s">
        <v>653</v>
      </c>
      <c r="L2103">
        <v>1995</v>
      </c>
      <c r="M2103" t="s">
        <v>30708</v>
      </c>
      <c r="N2103" t="s">
        <v>655</v>
      </c>
      <c r="O2103" t="s">
        <v>30709</v>
      </c>
      <c r="P2103" t="s">
        <v>6928</v>
      </c>
      <c r="Q2103" t="s">
        <v>34255</v>
      </c>
      <c r="S2103" t="s">
        <v>30710</v>
      </c>
    </row>
    <row r="2104" spans="1:19" x14ac:dyDescent="0.15">
      <c r="A2104">
        <v>2100008913</v>
      </c>
      <c r="B2104" t="s">
        <v>30711</v>
      </c>
      <c r="C2104" t="s">
        <v>30712</v>
      </c>
      <c r="D2104" t="s">
        <v>30713</v>
      </c>
      <c r="E2104" t="s">
        <v>30706</v>
      </c>
      <c r="F2104" t="s">
        <v>30707</v>
      </c>
      <c r="H2104">
        <v>913</v>
      </c>
      <c r="I2104" t="s">
        <v>29422</v>
      </c>
      <c r="K2104" t="s">
        <v>653</v>
      </c>
      <c r="L2104">
        <v>1995</v>
      </c>
      <c r="M2104" t="s">
        <v>30399</v>
      </c>
      <c r="N2104" t="s">
        <v>655</v>
      </c>
      <c r="O2104" t="s">
        <v>30709</v>
      </c>
      <c r="P2104" t="s">
        <v>6928</v>
      </c>
      <c r="Q2104" t="s">
        <v>34255</v>
      </c>
      <c r="S2104" t="s">
        <v>30714</v>
      </c>
    </row>
    <row r="2105" spans="1:19" x14ac:dyDescent="0.15">
      <c r="A2105">
        <v>2100011522</v>
      </c>
      <c r="B2105" t="s">
        <v>30721</v>
      </c>
      <c r="C2105" t="s">
        <v>30722</v>
      </c>
      <c r="D2105" t="s">
        <v>30723</v>
      </c>
      <c r="E2105" t="s">
        <v>30715</v>
      </c>
      <c r="F2105" t="s">
        <v>30716</v>
      </c>
      <c r="G2105" t="s">
        <v>2227</v>
      </c>
      <c r="H2105">
        <v>913</v>
      </c>
      <c r="I2105" t="s">
        <v>722</v>
      </c>
      <c r="J2105">
        <v>1</v>
      </c>
      <c r="K2105" t="s">
        <v>1028</v>
      </c>
      <c r="L2105">
        <v>2008</v>
      </c>
      <c r="M2105" t="s">
        <v>30195</v>
      </c>
      <c r="N2105" t="s">
        <v>531</v>
      </c>
      <c r="P2105" t="s">
        <v>1588</v>
      </c>
      <c r="Q2105" t="s">
        <v>34255</v>
      </c>
    </row>
    <row r="2106" spans="1:19" x14ac:dyDescent="0.15">
      <c r="A2106">
        <v>2100011523</v>
      </c>
      <c r="B2106" t="s">
        <v>30724</v>
      </c>
      <c r="C2106" t="s">
        <v>30722</v>
      </c>
      <c r="D2106" t="s">
        <v>30725</v>
      </c>
      <c r="E2106" t="s">
        <v>30715</v>
      </c>
      <c r="F2106" t="s">
        <v>30716</v>
      </c>
      <c r="G2106" t="s">
        <v>2227</v>
      </c>
      <c r="H2106">
        <v>913</v>
      </c>
      <c r="I2106" t="s">
        <v>722</v>
      </c>
      <c r="J2106">
        <v>2</v>
      </c>
      <c r="K2106" t="s">
        <v>1028</v>
      </c>
      <c r="L2106">
        <v>2009</v>
      </c>
      <c r="M2106" t="s">
        <v>10026</v>
      </c>
      <c r="N2106" t="s">
        <v>531</v>
      </c>
      <c r="P2106" t="s">
        <v>1588</v>
      </c>
      <c r="Q2106" t="s">
        <v>34255</v>
      </c>
    </row>
    <row r="2107" spans="1:19" x14ac:dyDescent="0.15">
      <c r="A2107">
        <v>2100011524</v>
      </c>
      <c r="B2107" t="s">
        <v>30726</v>
      </c>
      <c r="C2107" t="s">
        <v>30722</v>
      </c>
      <c r="D2107" t="s">
        <v>30727</v>
      </c>
      <c r="E2107" t="s">
        <v>30715</v>
      </c>
      <c r="F2107" t="s">
        <v>30716</v>
      </c>
      <c r="G2107" t="s">
        <v>2227</v>
      </c>
      <c r="H2107">
        <v>913</v>
      </c>
      <c r="I2107" t="s">
        <v>722</v>
      </c>
      <c r="J2107">
        <v>3</v>
      </c>
      <c r="K2107" t="s">
        <v>1028</v>
      </c>
      <c r="L2107">
        <v>2009</v>
      </c>
      <c r="M2107" t="s">
        <v>30728</v>
      </c>
      <c r="N2107" t="s">
        <v>531</v>
      </c>
      <c r="O2107" t="s">
        <v>1588</v>
      </c>
      <c r="P2107" t="s">
        <v>1588</v>
      </c>
      <c r="Q2107" t="s">
        <v>34255</v>
      </c>
    </row>
    <row r="2108" spans="1:19" x14ac:dyDescent="0.15">
      <c r="A2108">
        <v>2100151002</v>
      </c>
      <c r="B2108" t="s">
        <v>30717</v>
      </c>
      <c r="C2108" t="s">
        <v>30718</v>
      </c>
      <c r="E2108" t="s">
        <v>30719</v>
      </c>
      <c r="F2108" t="s">
        <v>30720</v>
      </c>
      <c r="H2108">
        <v>913</v>
      </c>
      <c r="I2108" t="s">
        <v>722</v>
      </c>
      <c r="K2108" t="s">
        <v>238</v>
      </c>
      <c r="L2108">
        <v>2014</v>
      </c>
      <c r="M2108" t="s">
        <v>4384</v>
      </c>
      <c r="N2108" t="s">
        <v>49</v>
      </c>
      <c r="O2108" t="s">
        <v>1588</v>
      </c>
      <c r="P2108" t="s">
        <v>1588</v>
      </c>
      <c r="Q2108" t="s">
        <v>34255</v>
      </c>
    </row>
    <row r="2109" spans="1:19" x14ac:dyDescent="0.15">
      <c r="A2109">
        <v>2100131292</v>
      </c>
      <c r="B2109" t="s">
        <v>30729</v>
      </c>
      <c r="C2109" t="s">
        <v>30730</v>
      </c>
      <c r="E2109" t="s">
        <v>30731</v>
      </c>
      <c r="F2109" t="s">
        <v>30732</v>
      </c>
      <c r="H2109">
        <v>913</v>
      </c>
      <c r="I2109" t="s">
        <v>260</v>
      </c>
      <c r="K2109" t="s">
        <v>1559</v>
      </c>
      <c r="L2109">
        <v>2002</v>
      </c>
      <c r="M2109" t="s">
        <v>1375</v>
      </c>
      <c r="N2109" t="s">
        <v>138</v>
      </c>
      <c r="O2109" t="s">
        <v>1588</v>
      </c>
      <c r="P2109" t="s">
        <v>1588</v>
      </c>
      <c r="Q2109" t="s">
        <v>34255</v>
      </c>
    </row>
    <row r="2110" spans="1:19" x14ac:dyDescent="0.15">
      <c r="A2110">
        <v>2100131293</v>
      </c>
      <c r="B2110" t="s">
        <v>30733</v>
      </c>
      <c r="C2110" t="s">
        <v>30734</v>
      </c>
      <c r="E2110" t="s">
        <v>30731</v>
      </c>
      <c r="F2110" t="s">
        <v>30732</v>
      </c>
      <c r="H2110">
        <v>913</v>
      </c>
      <c r="I2110" t="s">
        <v>260</v>
      </c>
      <c r="K2110" t="s">
        <v>1559</v>
      </c>
      <c r="L2110">
        <v>2006</v>
      </c>
      <c r="M2110" t="s">
        <v>1531</v>
      </c>
      <c r="N2110" t="s">
        <v>138</v>
      </c>
      <c r="O2110" t="s">
        <v>1588</v>
      </c>
      <c r="P2110" t="s">
        <v>1588</v>
      </c>
      <c r="Q2110" t="s">
        <v>34255</v>
      </c>
    </row>
    <row r="2111" spans="1:19" x14ac:dyDescent="0.15">
      <c r="A2111">
        <v>2100011494</v>
      </c>
      <c r="B2111" t="s">
        <v>30737</v>
      </c>
      <c r="C2111" t="s">
        <v>30738</v>
      </c>
      <c r="E2111" t="s">
        <v>30739</v>
      </c>
      <c r="F2111" t="s">
        <v>30740</v>
      </c>
      <c r="G2111" t="s">
        <v>2227</v>
      </c>
      <c r="H2111">
        <v>913</v>
      </c>
      <c r="I2111" t="s">
        <v>260</v>
      </c>
      <c r="K2111" t="s">
        <v>252</v>
      </c>
      <c r="L2111">
        <v>2009</v>
      </c>
      <c r="M2111" t="s">
        <v>1381</v>
      </c>
      <c r="N2111" t="s">
        <v>80</v>
      </c>
      <c r="Q2111" t="s">
        <v>34255</v>
      </c>
      <c r="S2111" t="s">
        <v>30741</v>
      </c>
    </row>
    <row r="2112" spans="1:19" x14ac:dyDescent="0.15">
      <c r="A2112">
        <v>2100131304</v>
      </c>
      <c r="B2112" t="s">
        <v>30742</v>
      </c>
      <c r="C2112" t="s">
        <v>30743</v>
      </c>
      <c r="E2112" t="s">
        <v>30744</v>
      </c>
      <c r="F2112" t="s">
        <v>30745</v>
      </c>
      <c r="H2112">
        <v>913</v>
      </c>
      <c r="I2112" t="s">
        <v>219</v>
      </c>
      <c r="K2112" t="s">
        <v>20406</v>
      </c>
      <c r="L2112">
        <v>2009</v>
      </c>
      <c r="M2112" t="s">
        <v>1411</v>
      </c>
      <c r="N2112" t="s">
        <v>49</v>
      </c>
      <c r="O2112" t="s">
        <v>1588</v>
      </c>
      <c r="P2112" t="s">
        <v>1588</v>
      </c>
      <c r="Q2112" t="s">
        <v>34255</v>
      </c>
    </row>
    <row r="2113" spans="1:19" x14ac:dyDescent="0.15">
      <c r="A2113">
        <v>2100121028</v>
      </c>
      <c r="B2113" t="s">
        <v>30748</v>
      </c>
      <c r="C2113" t="s">
        <v>30749</v>
      </c>
      <c r="D2113" t="s">
        <v>30750</v>
      </c>
      <c r="E2113" t="s">
        <v>30751</v>
      </c>
      <c r="F2113" t="s">
        <v>30752</v>
      </c>
      <c r="H2113">
        <v>913</v>
      </c>
      <c r="I2113" t="s">
        <v>219</v>
      </c>
      <c r="K2113" t="s">
        <v>706</v>
      </c>
      <c r="L2113">
        <v>2011</v>
      </c>
      <c r="M2113" t="s">
        <v>137</v>
      </c>
      <c r="N2113" t="s">
        <v>138</v>
      </c>
      <c r="O2113" t="s">
        <v>1588</v>
      </c>
      <c r="P2113" t="s">
        <v>1588</v>
      </c>
      <c r="Q2113" t="s">
        <v>34255</v>
      </c>
    </row>
    <row r="2114" spans="1:19" x14ac:dyDescent="0.15">
      <c r="A2114">
        <v>2100004924</v>
      </c>
      <c r="B2114" t="s">
        <v>30753</v>
      </c>
      <c r="C2114" t="s">
        <v>30754</v>
      </c>
      <c r="E2114" t="s">
        <v>30746</v>
      </c>
      <c r="F2114" t="s">
        <v>1339</v>
      </c>
      <c r="H2114">
        <v>913</v>
      </c>
      <c r="I2114" t="s">
        <v>219</v>
      </c>
      <c r="K2114" t="s">
        <v>95</v>
      </c>
      <c r="L2114">
        <v>2010</v>
      </c>
      <c r="M2114" t="s">
        <v>28859</v>
      </c>
      <c r="N2114" t="s">
        <v>49</v>
      </c>
      <c r="Q2114" t="s">
        <v>34255</v>
      </c>
      <c r="S2114" t="s">
        <v>30755</v>
      </c>
    </row>
    <row r="2115" spans="1:19" x14ac:dyDescent="0.15">
      <c r="A2115">
        <v>2100122034</v>
      </c>
      <c r="B2115" t="s">
        <v>30756</v>
      </c>
      <c r="C2115" t="s">
        <v>30757</v>
      </c>
      <c r="E2115" t="s">
        <v>30746</v>
      </c>
      <c r="F2115" t="s">
        <v>1339</v>
      </c>
      <c r="H2115">
        <v>913</v>
      </c>
      <c r="I2115" t="s">
        <v>219</v>
      </c>
      <c r="K2115" t="s">
        <v>2557</v>
      </c>
      <c r="L2115">
        <v>2011</v>
      </c>
      <c r="M2115" t="s">
        <v>1534</v>
      </c>
      <c r="N2115" t="s">
        <v>49</v>
      </c>
      <c r="O2115" t="s">
        <v>1588</v>
      </c>
      <c r="P2115" t="s">
        <v>1588</v>
      </c>
      <c r="Q2115" t="s">
        <v>34255</v>
      </c>
    </row>
    <row r="2116" spans="1:19" x14ac:dyDescent="0.15">
      <c r="A2116">
        <v>2100122045</v>
      </c>
      <c r="B2116" t="s">
        <v>30758</v>
      </c>
      <c r="C2116" t="s">
        <v>30759</v>
      </c>
      <c r="E2116" t="s">
        <v>30746</v>
      </c>
      <c r="F2116" t="s">
        <v>1339</v>
      </c>
      <c r="H2116">
        <v>913</v>
      </c>
      <c r="I2116" t="s">
        <v>219</v>
      </c>
      <c r="J2116">
        <v>1</v>
      </c>
      <c r="K2116" t="s">
        <v>95</v>
      </c>
      <c r="L2116">
        <v>2011</v>
      </c>
      <c r="M2116" t="s">
        <v>30760</v>
      </c>
      <c r="N2116" t="s">
        <v>49</v>
      </c>
      <c r="O2116" t="s">
        <v>1588</v>
      </c>
      <c r="P2116" t="s">
        <v>1588</v>
      </c>
      <c r="Q2116" t="s">
        <v>34255</v>
      </c>
    </row>
    <row r="2117" spans="1:19" x14ac:dyDescent="0.15">
      <c r="A2117">
        <v>2100122059</v>
      </c>
      <c r="B2117" t="s">
        <v>30762</v>
      </c>
      <c r="C2117" t="s">
        <v>30759</v>
      </c>
      <c r="E2117" t="s">
        <v>30746</v>
      </c>
      <c r="F2117" t="s">
        <v>1339</v>
      </c>
      <c r="H2117">
        <v>913</v>
      </c>
      <c r="I2117" t="s">
        <v>219</v>
      </c>
      <c r="J2117">
        <v>3</v>
      </c>
      <c r="K2117" t="s">
        <v>95</v>
      </c>
      <c r="L2117">
        <v>2011</v>
      </c>
      <c r="M2117" t="s">
        <v>30763</v>
      </c>
      <c r="N2117" t="s">
        <v>49</v>
      </c>
      <c r="O2117" t="s">
        <v>1588</v>
      </c>
      <c r="P2117" t="s">
        <v>1588</v>
      </c>
      <c r="Q2117" t="s">
        <v>34255</v>
      </c>
    </row>
    <row r="2118" spans="1:19" x14ac:dyDescent="0.15">
      <c r="A2118">
        <v>2100004502</v>
      </c>
      <c r="B2118" t="s">
        <v>30771</v>
      </c>
      <c r="C2118" t="s">
        <v>30772</v>
      </c>
      <c r="D2118" t="s">
        <v>30773</v>
      </c>
      <c r="E2118" t="s">
        <v>30774</v>
      </c>
      <c r="F2118" t="s">
        <v>30764</v>
      </c>
      <c r="H2118">
        <v>913</v>
      </c>
      <c r="I2118" t="s">
        <v>586</v>
      </c>
      <c r="K2118" t="s">
        <v>78</v>
      </c>
      <c r="L2118">
        <v>2009</v>
      </c>
      <c r="M2118" t="s">
        <v>30146</v>
      </c>
      <c r="N2118" t="s">
        <v>49</v>
      </c>
      <c r="Q2118" t="s">
        <v>34255</v>
      </c>
      <c r="S2118" t="s">
        <v>30775</v>
      </c>
    </row>
    <row r="2119" spans="1:19" x14ac:dyDescent="0.15">
      <c r="A2119">
        <v>2100004503</v>
      </c>
      <c r="B2119" t="s">
        <v>30776</v>
      </c>
      <c r="C2119" t="s">
        <v>30772</v>
      </c>
      <c r="D2119" t="s">
        <v>30777</v>
      </c>
      <c r="E2119" t="s">
        <v>30774</v>
      </c>
      <c r="F2119" t="s">
        <v>30764</v>
      </c>
      <c r="H2119">
        <v>913</v>
      </c>
      <c r="I2119" t="s">
        <v>586</v>
      </c>
      <c r="K2119" t="s">
        <v>78</v>
      </c>
      <c r="L2119">
        <v>2009</v>
      </c>
      <c r="M2119" t="s">
        <v>1483</v>
      </c>
      <c r="N2119" t="s">
        <v>49</v>
      </c>
      <c r="Q2119" t="s">
        <v>34255</v>
      </c>
      <c r="S2119" t="s">
        <v>30778</v>
      </c>
    </row>
    <row r="2120" spans="1:19" x14ac:dyDescent="0.15">
      <c r="A2120">
        <v>2100005014</v>
      </c>
      <c r="B2120" t="s">
        <v>30767</v>
      </c>
      <c r="C2120" t="s">
        <v>30768</v>
      </c>
      <c r="D2120" t="s">
        <v>30769</v>
      </c>
      <c r="E2120" t="s">
        <v>30765</v>
      </c>
      <c r="F2120" t="s">
        <v>30766</v>
      </c>
      <c r="G2120" t="s">
        <v>2227</v>
      </c>
      <c r="H2120">
        <v>913</v>
      </c>
      <c r="I2120" t="s">
        <v>586</v>
      </c>
      <c r="K2120" t="s">
        <v>957</v>
      </c>
      <c r="L2120">
        <v>2010</v>
      </c>
      <c r="M2120" t="s">
        <v>4363</v>
      </c>
      <c r="N2120" t="s">
        <v>655</v>
      </c>
      <c r="Q2120" t="s">
        <v>34255</v>
      </c>
      <c r="S2120" t="s">
        <v>30770</v>
      </c>
    </row>
    <row r="2121" spans="1:19" x14ac:dyDescent="0.15">
      <c r="A2121">
        <v>2100008766</v>
      </c>
      <c r="B2121" t="s">
        <v>30781</v>
      </c>
      <c r="C2121" t="s">
        <v>30782</v>
      </c>
      <c r="D2121" t="s">
        <v>30783</v>
      </c>
      <c r="E2121" t="s">
        <v>30784</v>
      </c>
      <c r="F2121" t="s">
        <v>30785</v>
      </c>
      <c r="H2121">
        <v>913</v>
      </c>
      <c r="I2121" t="s">
        <v>46</v>
      </c>
      <c r="K2121" t="s">
        <v>30786</v>
      </c>
      <c r="L2121">
        <v>1995</v>
      </c>
      <c r="M2121" t="s">
        <v>469</v>
      </c>
      <c r="N2121" t="s">
        <v>69</v>
      </c>
      <c r="P2121" t="s">
        <v>30787</v>
      </c>
      <c r="Q2121" t="s">
        <v>34255</v>
      </c>
      <c r="S2121" t="s">
        <v>30788</v>
      </c>
    </row>
    <row r="2122" spans="1:19" x14ac:dyDescent="0.15">
      <c r="A2122">
        <v>2100009222</v>
      </c>
      <c r="B2122" t="s">
        <v>30790</v>
      </c>
      <c r="C2122" t="s">
        <v>30791</v>
      </c>
      <c r="D2122" t="s">
        <v>30792</v>
      </c>
      <c r="E2122" t="s">
        <v>30793</v>
      </c>
      <c r="F2122" t="s">
        <v>30794</v>
      </c>
      <c r="H2122">
        <v>913</v>
      </c>
      <c r="I2122" t="s">
        <v>46</v>
      </c>
      <c r="K2122" t="s">
        <v>7516</v>
      </c>
      <c r="L2122">
        <v>1994</v>
      </c>
      <c r="M2122" t="s">
        <v>1677</v>
      </c>
      <c r="N2122" t="s">
        <v>49</v>
      </c>
      <c r="Q2122" t="s">
        <v>34255</v>
      </c>
      <c r="S2122" t="s">
        <v>30795</v>
      </c>
    </row>
    <row r="2123" spans="1:19" x14ac:dyDescent="0.15">
      <c r="A2123">
        <v>2100000502</v>
      </c>
      <c r="B2123" t="s">
        <v>30796</v>
      </c>
      <c r="C2123" t="s">
        <v>30797</v>
      </c>
      <c r="D2123" t="s">
        <v>30798</v>
      </c>
      <c r="E2123" t="s">
        <v>30799</v>
      </c>
      <c r="F2123" t="s">
        <v>13284</v>
      </c>
      <c r="H2123">
        <v>913</v>
      </c>
      <c r="I2123" t="s">
        <v>77</v>
      </c>
      <c r="K2123" t="s">
        <v>6063</v>
      </c>
      <c r="L2123">
        <v>1999</v>
      </c>
      <c r="M2123" t="s">
        <v>290</v>
      </c>
      <c r="N2123" t="s">
        <v>588</v>
      </c>
      <c r="O2123" t="s">
        <v>30800</v>
      </c>
      <c r="Q2123" t="s">
        <v>34255</v>
      </c>
      <c r="S2123" t="s">
        <v>30801</v>
      </c>
    </row>
    <row r="2124" spans="1:19" x14ac:dyDescent="0.15">
      <c r="A2124">
        <v>2100000503</v>
      </c>
      <c r="B2124" t="s">
        <v>30802</v>
      </c>
      <c r="C2124" t="s">
        <v>30803</v>
      </c>
      <c r="D2124" t="s">
        <v>30804</v>
      </c>
      <c r="E2124" t="s">
        <v>30799</v>
      </c>
      <c r="F2124" t="s">
        <v>13284</v>
      </c>
      <c r="H2124">
        <v>913</v>
      </c>
      <c r="I2124" t="s">
        <v>77</v>
      </c>
      <c r="K2124" t="s">
        <v>6063</v>
      </c>
      <c r="L2124">
        <v>1996</v>
      </c>
      <c r="M2124" t="s">
        <v>3220</v>
      </c>
      <c r="N2124" t="s">
        <v>588</v>
      </c>
      <c r="O2124" t="s">
        <v>30805</v>
      </c>
      <c r="Q2124" t="s">
        <v>34255</v>
      </c>
      <c r="S2124" t="s">
        <v>30806</v>
      </c>
    </row>
    <row r="2125" spans="1:19" x14ac:dyDescent="0.15">
      <c r="A2125">
        <v>2100000504</v>
      </c>
      <c r="B2125" t="s">
        <v>30807</v>
      </c>
      <c r="C2125" t="s">
        <v>30803</v>
      </c>
      <c r="E2125" t="s">
        <v>30799</v>
      </c>
      <c r="F2125" t="s">
        <v>13284</v>
      </c>
      <c r="H2125">
        <v>913</v>
      </c>
      <c r="I2125" t="s">
        <v>77</v>
      </c>
      <c r="K2125" t="s">
        <v>6063</v>
      </c>
      <c r="L2125">
        <v>1997</v>
      </c>
      <c r="M2125" t="s">
        <v>290</v>
      </c>
      <c r="N2125" t="s">
        <v>588</v>
      </c>
      <c r="O2125" t="s">
        <v>30808</v>
      </c>
      <c r="Q2125" t="s">
        <v>34255</v>
      </c>
      <c r="S2125" t="s">
        <v>30809</v>
      </c>
    </row>
    <row r="2126" spans="1:19" x14ac:dyDescent="0.15">
      <c r="A2126">
        <v>2100000505</v>
      </c>
      <c r="B2126" t="s">
        <v>30810</v>
      </c>
      <c r="C2126" t="s">
        <v>30803</v>
      </c>
      <c r="E2126" t="s">
        <v>30799</v>
      </c>
      <c r="F2126" t="s">
        <v>13284</v>
      </c>
      <c r="H2126">
        <v>913</v>
      </c>
      <c r="I2126" t="s">
        <v>77</v>
      </c>
      <c r="K2126" t="s">
        <v>6063</v>
      </c>
      <c r="L2126">
        <v>1998</v>
      </c>
      <c r="M2126" t="s">
        <v>290</v>
      </c>
      <c r="N2126" t="s">
        <v>588</v>
      </c>
      <c r="O2126" t="s">
        <v>30808</v>
      </c>
      <c r="Q2126" t="s">
        <v>34255</v>
      </c>
      <c r="S2126" t="s">
        <v>30811</v>
      </c>
    </row>
    <row r="2127" spans="1:19" x14ac:dyDescent="0.15">
      <c r="A2127">
        <v>2100008742</v>
      </c>
      <c r="B2127" t="s">
        <v>30830</v>
      </c>
      <c r="C2127" t="s">
        <v>30831</v>
      </c>
      <c r="D2127" t="s">
        <v>30832</v>
      </c>
      <c r="E2127" t="s">
        <v>30833</v>
      </c>
      <c r="F2127" t="s">
        <v>30834</v>
      </c>
      <c r="H2127">
        <v>914</v>
      </c>
      <c r="I2127" t="s">
        <v>56</v>
      </c>
      <c r="K2127" t="s">
        <v>30835</v>
      </c>
      <c r="L2127">
        <v>1995</v>
      </c>
      <c r="P2127" t="s">
        <v>30836</v>
      </c>
      <c r="Q2127" t="s">
        <v>34255</v>
      </c>
      <c r="S2127" t="s">
        <v>30837</v>
      </c>
    </row>
    <row r="2128" spans="1:19" x14ac:dyDescent="0.15">
      <c r="A2128">
        <v>2100004512</v>
      </c>
      <c r="B2128" t="s">
        <v>30838</v>
      </c>
      <c r="C2128" t="s">
        <v>1330</v>
      </c>
      <c r="D2128" t="s">
        <v>30838</v>
      </c>
      <c r="E2128" t="s">
        <v>1331</v>
      </c>
      <c r="F2128" t="s">
        <v>1332</v>
      </c>
      <c r="H2128">
        <v>914</v>
      </c>
      <c r="I2128" t="s">
        <v>135</v>
      </c>
      <c r="K2128" t="s">
        <v>194</v>
      </c>
      <c r="L2128">
        <v>2008</v>
      </c>
      <c r="M2128" t="s">
        <v>998</v>
      </c>
      <c r="N2128" t="s">
        <v>40</v>
      </c>
      <c r="Q2128" t="s">
        <v>34255</v>
      </c>
      <c r="S2128" t="s">
        <v>30839</v>
      </c>
    </row>
    <row r="2129" spans="1:19" x14ac:dyDescent="0.15">
      <c r="A2129">
        <v>2100003246</v>
      </c>
      <c r="B2129" t="s">
        <v>30840</v>
      </c>
      <c r="C2129" t="s">
        <v>1330</v>
      </c>
      <c r="D2129" t="s">
        <v>30840</v>
      </c>
      <c r="E2129" t="s">
        <v>1331</v>
      </c>
      <c r="F2129" t="s">
        <v>1332</v>
      </c>
      <c r="H2129">
        <v>914</v>
      </c>
      <c r="I2129" t="s">
        <v>135</v>
      </c>
      <c r="K2129" t="s">
        <v>194</v>
      </c>
      <c r="L2129">
        <v>2005</v>
      </c>
      <c r="M2129" t="s">
        <v>1452</v>
      </c>
      <c r="N2129" t="s">
        <v>40</v>
      </c>
      <c r="Q2129" t="s">
        <v>34255</v>
      </c>
      <c r="S2129" t="s">
        <v>30841</v>
      </c>
    </row>
    <row r="2130" spans="1:19" x14ac:dyDescent="0.15">
      <c r="A2130">
        <v>2100003238</v>
      </c>
      <c r="B2130" t="s">
        <v>30842</v>
      </c>
      <c r="C2130" t="s">
        <v>1330</v>
      </c>
      <c r="D2130" t="s">
        <v>30842</v>
      </c>
      <c r="E2130" t="s">
        <v>30843</v>
      </c>
      <c r="F2130" t="s">
        <v>1332</v>
      </c>
      <c r="H2130">
        <v>914</v>
      </c>
      <c r="I2130" t="s">
        <v>135</v>
      </c>
      <c r="K2130" t="s">
        <v>194</v>
      </c>
      <c r="L2130">
        <v>2006</v>
      </c>
      <c r="M2130" t="s">
        <v>443</v>
      </c>
      <c r="N2130" t="s">
        <v>40</v>
      </c>
      <c r="Q2130" t="s">
        <v>34255</v>
      </c>
      <c r="S2130" t="s">
        <v>30844</v>
      </c>
    </row>
    <row r="2131" spans="1:19" x14ac:dyDescent="0.15">
      <c r="A2131">
        <v>2100002556</v>
      </c>
      <c r="B2131" t="s">
        <v>33391</v>
      </c>
      <c r="C2131" t="s">
        <v>30847</v>
      </c>
      <c r="D2131" t="s">
        <v>30848</v>
      </c>
      <c r="E2131" t="s">
        <v>33392</v>
      </c>
      <c r="F2131" t="s">
        <v>33393</v>
      </c>
      <c r="H2131">
        <v>914.3</v>
      </c>
      <c r="I2131" t="s">
        <v>1037</v>
      </c>
      <c r="K2131" t="s">
        <v>612</v>
      </c>
      <c r="L2131">
        <v>1989</v>
      </c>
      <c r="M2131" t="s">
        <v>5863</v>
      </c>
      <c r="N2131" t="s">
        <v>49</v>
      </c>
      <c r="Q2131" t="s">
        <v>34255</v>
      </c>
      <c r="S2131" t="s">
        <v>33394</v>
      </c>
    </row>
    <row r="2132" spans="1:19" x14ac:dyDescent="0.15">
      <c r="A2132">
        <v>2100002557</v>
      </c>
      <c r="B2132" t="s">
        <v>30846</v>
      </c>
      <c r="C2132" t="s">
        <v>30847</v>
      </c>
      <c r="D2132" t="s">
        <v>30848</v>
      </c>
      <c r="E2132" t="s">
        <v>33392</v>
      </c>
      <c r="F2132" t="s">
        <v>33393</v>
      </c>
      <c r="H2132">
        <v>914.3</v>
      </c>
      <c r="I2132" t="s">
        <v>1037</v>
      </c>
      <c r="K2132" t="s">
        <v>612</v>
      </c>
      <c r="L2132">
        <v>1989</v>
      </c>
      <c r="M2132" t="s">
        <v>6548</v>
      </c>
      <c r="N2132" t="s">
        <v>49</v>
      </c>
      <c r="Q2132" t="s">
        <v>34255</v>
      </c>
      <c r="S2132" t="s">
        <v>33395</v>
      </c>
    </row>
    <row r="2133" spans="1:19" x14ac:dyDescent="0.15">
      <c r="A2133">
        <v>2100002558</v>
      </c>
      <c r="B2133" t="s">
        <v>33396</v>
      </c>
      <c r="C2133" t="s">
        <v>30847</v>
      </c>
      <c r="D2133" t="s">
        <v>30848</v>
      </c>
      <c r="E2133" t="s">
        <v>33392</v>
      </c>
      <c r="F2133" t="s">
        <v>33393</v>
      </c>
      <c r="H2133">
        <v>914.3</v>
      </c>
      <c r="I2133" t="s">
        <v>1037</v>
      </c>
      <c r="K2133" t="s">
        <v>612</v>
      </c>
      <c r="L2133">
        <v>1995</v>
      </c>
      <c r="M2133" t="s">
        <v>6012</v>
      </c>
      <c r="N2133" t="s">
        <v>49</v>
      </c>
      <c r="Q2133" t="s">
        <v>34255</v>
      </c>
      <c r="S2133" t="s">
        <v>33397</v>
      </c>
    </row>
    <row r="2134" spans="1:19" x14ac:dyDescent="0.15">
      <c r="A2134">
        <v>2100001792</v>
      </c>
      <c r="B2134" t="s">
        <v>30850</v>
      </c>
      <c r="C2134" t="s">
        <v>30851</v>
      </c>
      <c r="E2134" t="s">
        <v>30852</v>
      </c>
      <c r="F2134" t="s">
        <v>1343</v>
      </c>
      <c r="H2134">
        <v>915</v>
      </c>
      <c r="I2134" t="s">
        <v>210</v>
      </c>
      <c r="K2134" t="s">
        <v>596</v>
      </c>
      <c r="L2134">
        <v>2003</v>
      </c>
      <c r="M2134" t="s">
        <v>635</v>
      </c>
      <c r="N2134" t="s">
        <v>49</v>
      </c>
      <c r="O2134" t="s">
        <v>30853</v>
      </c>
      <c r="P2134" t="s">
        <v>30854</v>
      </c>
      <c r="Q2134" t="s">
        <v>34255</v>
      </c>
      <c r="S2134" t="s">
        <v>30855</v>
      </c>
    </row>
    <row r="2135" spans="1:19" x14ac:dyDescent="0.15">
      <c r="A2135">
        <v>2100003233</v>
      </c>
      <c r="B2135" t="s">
        <v>6049</v>
      </c>
      <c r="C2135" t="s">
        <v>30856</v>
      </c>
      <c r="E2135" t="s">
        <v>30857</v>
      </c>
      <c r="F2135" t="s">
        <v>30428</v>
      </c>
      <c r="H2135">
        <v>915</v>
      </c>
      <c r="I2135" t="s">
        <v>87</v>
      </c>
      <c r="K2135" t="s">
        <v>957</v>
      </c>
      <c r="L2135">
        <v>2005</v>
      </c>
      <c r="M2135" t="s">
        <v>812</v>
      </c>
      <c r="N2135" t="s">
        <v>49</v>
      </c>
      <c r="P2135" t="s">
        <v>30858</v>
      </c>
      <c r="Q2135" t="s">
        <v>34255</v>
      </c>
      <c r="S2135" t="s">
        <v>30859</v>
      </c>
    </row>
    <row r="2136" spans="1:19" x14ac:dyDescent="0.15">
      <c r="A2136">
        <v>2100001004</v>
      </c>
      <c r="B2136" t="s">
        <v>30860</v>
      </c>
      <c r="C2136" t="s">
        <v>30861</v>
      </c>
      <c r="E2136" t="s">
        <v>30862</v>
      </c>
      <c r="F2136" t="s">
        <v>26001</v>
      </c>
      <c r="H2136">
        <v>915</v>
      </c>
      <c r="I2136" t="s">
        <v>25</v>
      </c>
      <c r="K2136" t="s">
        <v>2167</v>
      </c>
      <c r="L2136">
        <v>1981</v>
      </c>
      <c r="M2136" t="s">
        <v>1092</v>
      </c>
      <c r="N2136" t="s">
        <v>49</v>
      </c>
      <c r="P2136" t="s">
        <v>30863</v>
      </c>
      <c r="Q2136" t="s">
        <v>34255</v>
      </c>
      <c r="S2136" t="s">
        <v>30864</v>
      </c>
    </row>
    <row r="2137" spans="1:19" x14ac:dyDescent="0.15">
      <c r="A2137">
        <v>2100005865</v>
      </c>
      <c r="B2137" t="s">
        <v>30868</v>
      </c>
      <c r="C2137" t="s">
        <v>30869</v>
      </c>
      <c r="E2137" t="s">
        <v>30870</v>
      </c>
      <c r="F2137" t="s">
        <v>30871</v>
      </c>
      <c r="H2137">
        <v>916</v>
      </c>
      <c r="I2137" t="s">
        <v>229</v>
      </c>
      <c r="K2137" t="s">
        <v>201</v>
      </c>
      <c r="L2137">
        <v>1987</v>
      </c>
      <c r="M2137" t="s">
        <v>1523</v>
      </c>
      <c r="N2137" t="s">
        <v>69</v>
      </c>
      <c r="Q2137" t="s">
        <v>34255</v>
      </c>
      <c r="S2137" t="s">
        <v>30872</v>
      </c>
    </row>
    <row r="2138" spans="1:19" x14ac:dyDescent="0.15">
      <c r="A2138">
        <v>2100005864</v>
      </c>
      <c r="B2138" t="s">
        <v>30873</v>
      </c>
      <c r="C2138" t="s">
        <v>30874</v>
      </c>
      <c r="D2138" t="s">
        <v>30875</v>
      </c>
      <c r="E2138" t="s">
        <v>30876</v>
      </c>
      <c r="F2138" t="s">
        <v>30877</v>
      </c>
      <c r="H2138">
        <v>916</v>
      </c>
      <c r="I2138" t="s">
        <v>210</v>
      </c>
      <c r="K2138" t="s">
        <v>1152</v>
      </c>
      <c r="L2138">
        <v>1987</v>
      </c>
      <c r="M2138" t="s">
        <v>2235</v>
      </c>
      <c r="N2138" t="s">
        <v>69</v>
      </c>
      <c r="Q2138" t="s">
        <v>34255</v>
      </c>
      <c r="S2138" t="s">
        <v>30878</v>
      </c>
    </row>
    <row r="2139" spans="1:19" x14ac:dyDescent="0.15">
      <c r="A2139">
        <v>2100005966</v>
      </c>
      <c r="B2139" t="s">
        <v>30879</v>
      </c>
      <c r="C2139" t="s">
        <v>30880</v>
      </c>
      <c r="E2139" t="s">
        <v>30881</v>
      </c>
      <c r="F2139" t="s">
        <v>30882</v>
      </c>
      <c r="H2139">
        <v>916</v>
      </c>
      <c r="I2139" t="s">
        <v>87</v>
      </c>
      <c r="K2139" t="s">
        <v>30883</v>
      </c>
      <c r="L2139">
        <v>1982</v>
      </c>
      <c r="M2139" t="s">
        <v>627</v>
      </c>
      <c r="N2139" t="s">
        <v>69</v>
      </c>
      <c r="P2139" t="s">
        <v>30884</v>
      </c>
      <c r="Q2139" t="s">
        <v>34255</v>
      </c>
      <c r="S2139" t="s">
        <v>30885</v>
      </c>
    </row>
    <row r="2140" spans="1:19" x14ac:dyDescent="0.15">
      <c r="A2140">
        <v>2100008888</v>
      </c>
      <c r="B2140" t="s">
        <v>30886</v>
      </c>
      <c r="C2140" t="s">
        <v>30887</v>
      </c>
      <c r="D2140" t="s">
        <v>30888</v>
      </c>
      <c r="E2140" t="s">
        <v>30889</v>
      </c>
      <c r="F2140" t="s">
        <v>30890</v>
      </c>
      <c r="H2140">
        <v>916</v>
      </c>
      <c r="I2140" t="s">
        <v>56</v>
      </c>
      <c r="K2140" t="s">
        <v>847</v>
      </c>
      <c r="L2140">
        <v>1995</v>
      </c>
      <c r="M2140" t="s">
        <v>360</v>
      </c>
      <c r="N2140" t="s">
        <v>69</v>
      </c>
      <c r="P2140" t="s">
        <v>30891</v>
      </c>
      <c r="Q2140" t="s">
        <v>34255</v>
      </c>
      <c r="S2140" t="s">
        <v>30892</v>
      </c>
    </row>
    <row r="2141" spans="1:19" x14ac:dyDescent="0.15">
      <c r="A2141">
        <v>2100006500</v>
      </c>
      <c r="B2141" t="s">
        <v>30830</v>
      </c>
      <c r="C2141" t="s">
        <v>30893</v>
      </c>
      <c r="D2141" t="s">
        <v>30832</v>
      </c>
      <c r="E2141" t="s">
        <v>30894</v>
      </c>
      <c r="H2141">
        <v>916</v>
      </c>
      <c r="I2141" t="s">
        <v>56</v>
      </c>
      <c r="K2141" t="s">
        <v>30835</v>
      </c>
      <c r="Q2141" t="s">
        <v>34255</v>
      </c>
      <c r="S2141" t="s">
        <v>30895</v>
      </c>
    </row>
    <row r="2142" spans="1:19" x14ac:dyDescent="0.15">
      <c r="A2142">
        <v>2100003121</v>
      </c>
      <c r="B2142" t="s">
        <v>30896</v>
      </c>
      <c r="C2142" t="s">
        <v>30897</v>
      </c>
      <c r="E2142" t="s">
        <v>30898</v>
      </c>
      <c r="F2142" t="s">
        <v>30899</v>
      </c>
      <c r="H2142">
        <v>916</v>
      </c>
      <c r="I2142" t="s">
        <v>301</v>
      </c>
      <c r="K2142" t="s">
        <v>359</v>
      </c>
      <c r="L2142">
        <v>2006</v>
      </c>
      <c r="M2142" t="s">
        <v>1401</v>
      </c>
      <c r="N2142" t="s">
        <v>49</v>
      </c>
      <c r="Q2142" t="s">
        <v>34255</v>
      </c>
      <c r="S2142" t="s">
        <v>30900</v>
      </c>
    </row>
    <row r="2143" spans="1:19" x14ac:dyDescent="0.15">
      <c r="A2143">
        <v>2100004186</v>
      </c>
      <c r="B2143" t="s">
        <v>30906</v>
      </c>
      <c r="C2143" t="s">
        <v>30907</v>
      </c>
      <c r="D2143" t="s">
        <v>30908</v>
      </c>
      <c r="E2143" t="s">
        <v>30909</v>
      </c>
      <c r="F2143" t="s">
        <v>30910</v>
      </c>
      <c r="H2143">
        <v>916</v>
      </c>
      <c r="I2143" t="s">
        <v>154</v>
      </c>
      <c r="K2143" t="s">
        <v>11616</v>
      </c>
      <c r="L2143">
        <v>2008</v>
      </c>
      <c r="M2143" t="s">
        <v>1324</v>
      </c>
      <c r="N2143" t="s">
        <v>40</v>
      </c>
      <c r="Q2143" t="s">
        <v>34255</v>
      </c>
      <c r="S2143" t="s">
        <v>30911</v>
      </c>
    </row>
    <row r="2144" spans="1:19" x14ac:dyDescent="0.15">
      <c r="A2144">
        <v>2100010075</v>
      </c>
      <c r="B2144" t="s">
        <v>30901</v>
      </c>
      <c r="C2144" t="s">
        <v>30902</v>
      </c>
      <c r="E2144" t="s">
        <v>30903</v>
      </c>
      <c r="F2144" t="s">
        <v>30904</v>
      </c>
      <c r="H2144">
        <v>916</v>
      </c>
      <c r="I2144" t="s">
        <v>154</v>
      </c>
      <c r="K2144" t="s">
        <v>411</v>
      </c>
      <c r="L2144">
        <v>1996</v>
      </c>
      <c r="M2144" t="s">
        <v>231</v>
      </c>
      <c r="N2144" t="s">
        <v>69</v>
      </c>
      <c r="P2144" t="s">
        <v>11341</v>
      </c>
      <c r="Q2144" t="s">
        <v>34255</v>
      </c>
      <c r="S2144" t="s">
        <v>30905</v>
      </c>
    </row>
    <row r="2145" spans="1:19" x14ac:dyDescent="0.15">
      <c r="A2145">
        <v>2100007566</v>
      </c>
      <c r="B2145" t="s">
        <v>30912</v>
      </c>
      <c r="C2145" t="s">
        <v>30913</v>
      </c>
      <c r="D2145" t="s">
        <v>30914</v>
      </c>
      <c r="E2145" t="s">
        <v>30915</v>
      </c>
      <c r="F2145" t="s">
        <v>30916</v>
      </c>
      <c r="H2145">
        <v>916</v>
      </c>
      <c r="I2145" t="s">
        <v>145</v>
      </c>
      <c r="K2145" t="s">
        <v>8063</v>
      </c>
      <c r="L2145">
        <v>1989</v>
      </c>
      <c r="M2145" t="s">
        <v>530</v>
      </c>
      <c r="N2145" t="s">
        <v>69</v>
      </c>
      <c r="Q2145" t="s">
        <v>34255</v>
      </c>
      <c r="S2145" t="s">
        <v>30917</v>
      </c>
    </row>
    <row r="2146" spans="1:19" x14ac:dyDescent="0.15">
      <c r="A2146">
        <v>2100005843</v>
      </c>
      <c r="B2146" t="s">
        <v>30918</v>
      </c>
      <c r="C2146" t="s">
        <v>30919</v>
      </c>
      <c r="D2146" t="s">
        <v>30920</v>
      </c>
      <c r="E2146" t="s">
        <v>30921</v>
      </c>
      <c r="F2146" t="s">
        <v>30922</v>
      </c>
      <c r="H2146">
        <v>916</v>
      </c>
      <c r="I2146" t="s">
        <v>1037</v>
      </c>
      <c r="K2146" t="s">
        <v>23066</v>
      </c>
      <c r="L2146">
        <v>1979</v>
      </c>
      <c r="M2146" t="s">
        <v>5742</v>
      </c>
      <c r="N2146" t="s">
        <v>49</v>
      </c>
      <c r="P2146" t="s">
        <v>30923</v>
      </c>
      <c r="Q2146" t="s">
        <v>34255</v>
      </c>
      <c r="S2146" t="s">
        <v>30924</v>
      </c>
    </row>
    <row r="2147" spans="1:19" x14ac:dyDescent="0.15">
      <c r="A2147">
        <v>2100005853</v>
      </c>
      <c r="B2147" t="s">
        <v>30925</v>
      </c>
      <c r="C2147" t="s">
        <v>30926</v>
      </c>
      <c r="D2147" t="s">
        <v>30927</v>
      </c>
      <c r="E2147" t="s">
        <v>30928</v>
      </c>
      <c r="F2147" t="s">
        <v>30929</v>
      </c>
      <c r="H2147">
        <v>916</v>
      </c>
      <c r="I2147" t="s">
        <v>1037</v>
      </c>
      <c r="K2147" t="s">
        <v>23066</v>
      </c>
      <c r="L2147">
        <v>1978</v>
      </c>
      <c r="M2147" t="s">
        <v>4352</v>
      </c>
      <c r="N2147" t="s">
        <v>49</v>
      </c>
      <c r="P2147" t="s">
        <v>30930</v>
      </c>
      <c r="Q2147" t="s">
        <v>34255</v>
      </c>
      <c r="S2147" t="s">
        <v>30931</v>
      </c>
    </row>
    <row r="2148" spans="1:19" x14ac:dyDescent="0.15">
      <c r="A2148">
        <v>2100008198</v>
      </c>
      <c r="B2148" t="s">
        <v>30932</v>
      </c>
      <c r="C2148" t="s">
        <v>30933</v>
      </c>
      <c r="D2148" t="s">
        <v>30934</v>
      </c>
      <c r="E2148" t="s">
        <v>30935</v>
      </c>
      <c r="F2148" t="s">
        <v>30936</v>
      </c>
      <c r="H2148">
        <v>916</v>
      </c>
      <c r="I2148" t="s">
        <v>1037</v>
      </c>
      <c r="K2148" t="s">
        <v>30937</v>
      </c>
      <c r="L2148">
        <v>1987</v>
      </c>
      <c r="M2148" t="s">
        <v>1468</v>
      </c>
      <c r="N2148" t="s">
        <v>49</v>
      </c>
      <c r="Q2148" t="s">
        <v>34255</v>
      </c>
      <c r="S2148" t="s">
        <v>30938</v>
      </c>
    </row>
    <row r="2149" spans="1:19" x14ac:dyDescent="0.15">
      <c r="A2149">
        <v>2100005560</v>
      </c>
      <c r="B2149" t="s">
        <v>30939</v>
      </c>
      <c r="C2149" t="s">
        <v>30940</v>
      </c>
      <c r="D2149" t="s">
        <v>30941</v>
      </c>
      <c r="E2149" t="s">
        <v>30942</v>
      </c>
      <c r="F2149" t="s">
        <v>30943</v>
      </c>
      <c r="H2149">
        <v>916</v>
      </c>
      <c r="I2149" t="s">
        <v>665</v>
      </c>
      <c r="K2149" t="s">
        <v>67</v>
      </c>
      <c r="L2149">
        <v>1985</v>
      </c>
      <c r="M2149" t="s">
        <v>1366</v>
      </c>
      <c r="N2149" t="s">
        <v>69</v>
      </c>
      <c r="P2149" t="s">
        <v>30944</v>
      </c>
      <c r="Q2149" t="s">
        <v>34255</v>
      </c>
      <c r="S2149" t="s">
        <v>30945</v>
      </c>
    </row>
    <row r="2150" spans="1:19" x14ac:dyDescent="0.15">
      <c r="A2150">
        <v>2100007048</v>
      </c>
      <c r="B2150" t="s">
        <v>30946</v>
      </c>
      <c r="C2150" t="s">
        <v>30947</v>
      </c>
      <c r="D2150" t="s">
        <v>30948</v>
      </c>
      <c r="E2150" t="s">
        <v>30949</v>
      </c>
      <c r="F2150" t="s">
        <v>30950</v>
      </c>
      <c r="H2150">
        <v>916</v>
      </c>
      <c r="I2150" t="s">
        <v>561</v>
      </c>
      <c r="K2150" t="s">
        <v>411</v>
      </c>
      <c r="L2150">
        <v>1997</v>
      </c>
      <c r="M2150" t="s">
        <v>319</v>
      </c>
      <c r="N2150" t="s">
        <v>69</v>
      </c>
      <c r="O2150" t="s">
        <v>30951</v>
      </c>
      <c r="Q2150" t="s">
        <v>34255</v>
      </c>
      <c r="S2150" t="s">
        <v>30952</v>
      </c>
    </row>
    <row r="2151" spans="1:19" x14ac:dyDescent="0.15">
      <c r="A2151">
        <v>2100008881</v>
      </c>
      <c r="B2151" t="s">
        <v>30953</v>
      </c>
      <c r="C2151" t="s">
        <v>30954</v>
      </c>
      <c r="E2151" t="s">
        <v>30955</v>
      </c>
      <c r="F2151" t="s">
        <v>30956</v>
      </c>
      <c r="H2151">
        <v>916</v>
      </c>
      <c r="I2151" t="s">
        <v>37</v>
      </c>
      <c r="K2151" t="s">
        <v>653</v>
      </c>
      <c r="L2151">
        <v>1995</v>
      </c>
      <c r="M2151" t="s">
        <v>220</v>
      </c>
      <c r="N2151" t="s">
        <v>655</v>
      </c>
      <c r="P2151" t="s">
        <v>6928</v>
      </c>
      <c r="Q2151" t="s">
        <v>34255</v>
      </c>
      <c r="S2151" t="s">
        <v>30957</v>
      </c>
    </row>
    <row r="2152" spans="1:19" x14ac:dyDescent="0.15">
      <c r="A2152">
        <v>2100008882</v>
      </c>
      <c r="B2152" t="s">
        <v>30953</v>
      </c>
      <c r="C2152" t="s">
        <v>30954</v>
      </c>
      <c r="E2152" t="s">
        <v>30958</v>
      </c>
      <c r="F2152" t="s">
        <v>30959</v>
      </c>
      <c r="H2152">
        <v>916</v>
      </c>
      <c r="I2152" t="s">
        <v>37</v>
      </c>
      <c r="K2152" t="s">
        <v>653</v>
      </c>
      <c r="L2152">
        <v>1995</v>
      </c>
      <c r="M2152" t="s">
        <v>220</v>
      </c>
      <c r="N2152" t="s">
        <v>655</v>
      </c>
      <c r="P2152" t="s">
        <v>6928</v>
      </c>
      <c r="Q2152" t="s">
        <v>34255</v>
      </c>
      <c r="S2152" t="s">
        <v>30960</v>
      </c>
    </row>
    <row r="2153" spans="1:19" x14ac:dyDescent="0.15">
      <c r="A2153">
        <v>2100011101</v>
      </c>
      <c r="B2153" t="s">
        <v>1358</v>
      </c>
      <c r="C2153" t="s">
        <v>1359</v>
      </c>
      <c r="E2153" t="s">
        <v>1360</v>
      </c>
      <c r="F2153" t="s">
        <v>1361</v>
      </c>
      <c r="H2153">
        <v>916</v>
      </c>
      <c r="I2153" t="s">
        <v>37</v>
      </c>
      <c r="K2153" t="s">
        <v>1362</v>
      </c>
      <c r="L2153">
        <v>1995</v>
      </c>
      <c r="M2153" t="s">
        <v>1363</v>
      </c>
      <c r="N2153" t="s">
        <v>655</v>
      </c>
      <c r="Q2153" t="s">
        <v>34255</v>
      </c>
      <c r="S2153" t="s">
        <v>30961</v>
      </c>
    </row>
    <row r="2154" spans="1:19" x14ac:dyDescent="0.15">
      <c r="A2154">
        <v>2100008914</v>
      </c>
      <c r="B2154" t="s">
        <v>30962</v>
      </c>
      <c r="C2154" t="s">
        <v>30963</v>
      </c>
      <c r="D2154" t="s">
        <v>30964</v>
      </c>
      <c r="E2154" t="s">
        <v>30965</v>
      </c>
      <c r="F2154" t="s">
        <v>30966</v>
      </c>
      <c r="H2154">
        <v>916</v>
      </c>
      <c r="I2154" t="s">
        <v>510</v>
      </c>
      <c r="K2154" t="s">
        <v>7516</v>
      </c>
      <c r="L2154">
        <v>1995</v>
      </c>
      <c r="M2154" t="s">
        <v>563</v>
      </c>
      <c r="N2154" t="s">
        <v>80</v>
      </c>
      <c r="P2154" t="s">
        <v>11341</v>
      </c>
      <c r="Q2154" t="s">
        <v>34255</v>
      </c>
      <c r="S2154" t="s">
        <v>30967</v>
      </c>
    </row>
    <row r="2155" spans="1:19" x14ac:dyDescent="0.15">
      <c r="A2155">
        <v>2100007039</v>
      </c>
      <c r="B2155" t="s">
        <v>30968</v>
      </c>
      <c r="C2155" t="s">
        <v>30969</v>
      </c>
      <c r="D2155" t="s">
        <v>30970</v>
      </c>
      <c r="E2155" t="s">
        <v>30971</v>
      </c>
      <c r="F2155" t="s">
        <v>30972</v>
      </c>
      <c r="H2155">
        <v>916</v>
      </c>
      <c r="I2155" t="s">
        <v>510</v>
      </c>
      <c r="K2155" t="s">
        <v>897</v>
      </c>
      <c r="L2155">
        <v>1997</v>
      </c>
      <c r="M2155" t="s">
        <v>30973</v>
      </c>
      <c r="N2155" t="s">
        <v>40</v>
      </c>
      <c r="O2155" t="s">
        <v>30974</v>
      </c>
      <c r="P2155" t="s">
        <v>30975</v>
      </c>
      <c r="Q2155" t="s">
        <v>34255</v>
      </c>
      <c r="S2155" t="s">
        <v>30976</v>
      </c>
    </row>
    <row r="2156" spans="1:19" x14ac:dyDescent="0.15">
      <c r="A2156">
        <v>2100007040</v>
      </c>
      <c r="B2156" t="s">
        <v>30968</v>
      </c>
      <c r="C2156" t="s">
        <v>30969</v>
      </c>
      <c r="D2156" t="s">
        <v>30970</v>
      </c>
      <c r="E2156" t="s">
        <v>30971</v>
      </c>
      <c r="F2156" t="s">
        <v>30972</v>
      </c>
      <c r="H2156">
        <v>916</v>
      </c>
      <c r="I2156" t="s">
        <v>510</v>
      </c>
      <c r="K2156" t="s">
        <v>897</v>
      </c>
      <c r="L2156">
        <v>1997</v>
      </c>
      <c r="M2156" t="s">
        <v>30973</v>
      </c>
      <c r="N2156" t="s">
        <v>40</v>
      </c>
      <c r="O2156" t="s">
        <v>30974</v>
      </c>
      <c r="P2156" t="s">
        <v>30975</v>
      </c>
      <c r="Q2156" t="s">
        <v>34255</v>
      </c>
      <c r="S2156" t="s">
        <v>30977</v>
      </c>
    </row>
    <row r="2157" spans="1:19" x14ac:dyDescent="0.15">
      <c r="A2157">
        <v>2100007041</v>
      </c>
      <c r="B2157" t="s">
        <v>30978</v>
      </c>
      <c r="C2157" t="s">
        <v>30969</v>
      </c>
      <c r="D2157" t="s">
        <v>30970</v>
      </c>
      <c r="E2157" t="s">
        <v>30971</v>
      </c>
      <c r="F2157" t="s">
        <v>30972</v>
      </c>
      <c r="H2157">
        <v>916</v>
      </c>
      <c r="I2157" t="s">
        <v>510</v>
      </c>
      <c r="K2157" t="s">
        <v>897</v>
      </c>
      <c r="L2157">
        <v>1994</v>
      </c>
      <c r="M2157" t="s">
        <v>1326</v>
      </c>
      <c r="N2157" t="s">
        <v>40</v>
      </c>
      <c r="P2157" t="s">
        <v>30975</v>
      </c>
      <c r="Q2157" t="s">
        <v>34255</v>
      </c>
      <c r="S2157" t="s">
        <v>30979</v>
      </c>
    </row>
    <row r="2158" spans="1:19" x14ac:dyDescent="0.15">
      <c r="A2158">
        <v>2100007042</v>
      </c>
      <c r="B2158" t="s">
        <v>30978</v>
      </c>
      <c r="C2158" t="s">
        <v>30969</v>
      </c>
      <c r="D2158" t="s">
        <v>30970</v>
      </c>
      <c r="E2158" t="s">
        <v>30971</v>
      </c>
      <c r="F2158" t="s">
        <v>30972</v>
      </c>
      <c r="H2158">
        <v>916</v>
      </c>
      <c r="I2158" t="s">
        <v>510</v>
      </c>
      <c r="K2158" t="s">
        <v>897</v>
      </c>
      <c r="L2158">
        <v>1994</v>
      </c>
      <c r="M2158" t="s">
        <v>1326</v>
      </c>
      <c r="N2158" t="s">
        <v>40</v>
      </c>
      <c r="P2158" t="s">
        <v>30975</v>
      </c>
      <c r="Q2158" t="s">
        <v>34255</v>
      </c>
      <c r="S2158" t="s">
        <v>30980</v>
      </c>
    </row>
    <row r="2159" spans="1:19" x14ac:dyDescent="0.15">
      <c r="A2159">
        <v>2100009884</v>
      </c>
      <c r="B2159" t="s">
        <v>30981</v>
      </c>
      <c r="C2159" t="s">
        <v>30982</v>
      </c>
      <c r="D2159" t="s">
        <v>30983</v>
      </c>
      <c r="E2159" t="s">
        <v>9359</v>
      </c>
      <c r="F2159" t="s">
        <v>9360</v>
      </c>
      <c r="H2159">
        <v>916</v>
      </c>
      <c r="I2159" t="s">
        <v>677</v>
      </c>
      <c r="K2159" t="s">
        <v>486</v>
      </c>
      <c r="L2159">
        <v>1985</v>
      </c>
      <c r="M2159" t="s">
        <v>3850</v>
      </c>
      <c r="N2159" t="s">
        <v>69</v>
      </c>
      <c r="P2159" t="s">
        <v>30984</v>
      </c>
      <c r="Q2159" t="s">
        <v>34255</v>
      </c>
      <c r="S2159" t="s">
        <v>30985</v>
      </c>
    </row>
    <row r="2160" spans="1:19" x14ac:dyDescent="0.15">
      <c r="A2160">
        <v>2100005402</v>
      </c>
      <c r="B2160" t="s">
        <v>30986</v>
      </c>
      <c r="C2160" t="s">
        <v>30987</v>
      </c>
      <c r="D2160" t="s">
        <v>30988</v>
      </c>
      <c r="E2160" t="s">
        <v>30989</v>
      </c>
      <c r="F2160" t="s">
        <v>30990</v>
      </c>
      <c r="H2160">
        <v>916</v>
      </c>
      <c r="I2160" t="s">
        <v>46</v>
      </c>
      <c r="K2160" t="s">
        <v>7516</v>
      </c>
      <c r="L2160">
        <v>1996</v>
      </c>
      <c r="M2160" t="s">
        <v>1353</v>
      </c>
      <c r="N2160" t="s">
        <v>40</v>
      </c>
      <c r="P2160" t="s">
        <v>11341</v>
      </c>
      <c r="Q2160" t="s">
        <v>34255</v>
      </c>
      <c r="S2160" t="s">
        <v>30991</v>
      </c>
    </row>
    <row r="2161" spans="1:19" x14ac:dyDescent="0.15">
      <c r="A2161">
        <v>2100006729</v>
      </c>
      <c r="B2161" t="s">
        <v>30992</v>
      </c>
      <c r="C2161" t="s">
        <v>30993</v>
      </c>
      <c r="D2161" t="s">
        <v>30994</v>
      </c>
      <c r="E2161" t="s">
        <v>30223</v>
      </c>
      <c r="F2161" t="s">
        <v>1365</v>
      </c>
      <c r="H2161">
        <v>916</v>
      </c>
      <c r="I2161" t="s">
        <v>46</v>
      </c>
      <c r="K2161" t="s">
        <v>957</v>
      </c>
      <c r="L2161">
        <v>1996</v>
      </c>
      <c r="M2161" t="s">
        <v>530</v>
      </c>
      <c r="N2161" t="s">
        <v>138</v>
      </c>
      <c r="Q2161" t="s">
        <v>34255</v>
      </c>
      <c r="S2161" t="s">
        <v>30995</v>
      </c>
    </row>
    <row r="2162" spans="1:19" x14ac:dyDescent="0.15">
      <c r="A2162">
        <v>2100007680</v>
      </c>
      <c r="B2162" t="s">
        <v>30996</v>
      </c>
      <c r="C2162" t="s">
        <v>30997</v>
      </c>
      <c r="D2162" t="s">
        <v>30998</v>
      </c>
      <c r="E2162" t="s">
        <v>30999</v>
      </c>
      <c r="F2162" t="s">
        <v>31000</v>
      </c>
      <c r="H2162">
        <v>916</v>
      </c>
      <c r="I2162" t="s">
        <v>46</v>
      </c>
      <c r="K2162" t="s">
        <v>1300</v>
      </c>
      <c r="L2162">
        <v>1992</v>
      </c>
      <c r="M2162" t="s">
        <v>1403</v>
      </c>
      <c r="N2162" t="s">
        <v>69</v>
      </c>
      <c r="Q2162" t="s">
        <v>34255</v>
      </c>
      <c r="S2162" t="s">
        <v>31001</v>
      </c>
    </row>
    <row r="2163" spans="1:19" x14ac:dyDescent="0.15">
      <c r="A2163">
        <v>2100008883</v>
      </c>
      <c r="B2163" t="s">
        <v>31002</v>
      </c>
      <c r="C2163" t="s">
        <v>31003</v>
      </c>
      <c r="D2163" t="s">
        <v>31004</v>
      </c>
      <c r="E2163" t="s">
        <v>31005</v>
      </c>
      <c r="F2163" t="s">
        <v>31006</v>
      </c>
      <c r="H2163">
        <v>916</v>
      </c>
      <c r="I2163" t="s">
        <v>475</v>
      </c>
      <c r="K2163" t="s">
        <v>653</v>
      </c>
      <c r="L2163">
        <v>1995</v>
      </c>
      <c r="M2163" t="s">
        <v>1440</v>
      </c>
      <c r="N2163" t="s">
        <v>655</v>
      </c>
      <c r="O2163" t="s">
        <v>31007</v>
      </c>
      <c r="P2163" t="s">
        <v>6928</v>
      </c>
      <c r="Q2163" t="s">
        <v>34255</v>
      </c>
      <c r="S2163" t="s">
        <v>31008</v>
      </c>
    </row>
    <row r="2164" spans="1:19" x14ac:dyDescent="0.15">
      <c r="A2164">
        <v>2100006430</v>
      </c>
      <c r="B2164" t="s">
        <v>31009</v>
      </c>
      <c r="C2164" t="s">
        <v>31010</v>
      </c>
      <c r="E2164" t="s">
        <v>31011</v>
      </c>
      <c r="F2164" t="s">
        <v>31012</v>
      </c>
      <c r="H2164">
        <v>918</v>
      </c>
      <c r="I2164" t="s">
        <v>118</v>
      </c>
      <c r="K2164" t="s">
        <v>31013</v>
      </c>
      <c r="L2164">
        <v>1995</v>
      </c>
      <c r="M2164" t="s">
        <v>31014</v>
      </c>
      <c r="N2164" t="s">
        <v>69</v>
      </c>
      <c r="O2164" t="s">
        <v>31015</v>
      </c>
      <c r="Q2164" t="s">
        <v>34255</v>
      </c>
      <c r="S2164" t="s">
        <v>31016</v>
      </c>
    </row>
    <row r="2165" spans="1:19" x14ac:dyDescent="0.15">
      <c r="A2165">
        <v>2100006431</v>
      </c>
      <c r="B2165" t="s">
        <v>31017</v>
      </c>
      <c r="C2165" t="s">
        <v>31010</v>
      </c>
      <c r="E2165" t="s">
        <v>31011</v>
      </c>
      <c r="F2165" t="s">
        <v>31012</v>
      </c>
      <c r="H2165">
        <v>918</v>
      </c>
      <c r="I2165" t="s">
        <v>118</v>
      </c>
      <c r="K2165" t="s">
        <v>31013</v>
      </c>
      <c r="L2165">
        <v>1995</v>
      </c>
      <c r="M2165" t="s">
        <v>31018</v>
      </c>
      <c r="N2165" t="s">
        <v>69</v>
      </c>
      <c r="O2165" t="s">
        <v>31019</v>
      </c>
      <c r="Q2165" t="s">
        <v>34255</v>
      </c>
      <c r="S2165" t="s">
        <v>31020</v>
      </c>
    </row>
    <row r="2166" spans="1:19" x14ac:dyDescent="0.15">
      <c r="A2166">
        <v>2100006432</v>
      </c>
      <c r="B2166" t="s">
        <v>31021</v>
      </c>
      <c r="C2166" t="s">
        <v>31010</v>
      </c>
      <c r="E2166" t="s">
        <v>31011</v>
      </c>
      <c r="F2166" t="s">
        <v>31012</v>
      </c>
      <c r="H2166">
        <v>918</v>
      </c>
      <c r="I2166" t="s">
        <v>118</v>
      </c>
      <c r="K2166" t="s">
        <v>31013</v>
      </c>
      <c r="L2166">
        <v>1995</v>
      </c>
      <c r="M2166" t="s">
        <v>9452</v>
      </c>
      <c r="N2166" t="s">
        <v>69</v>
      </c>
      <c r="O2166" t="s">
        <v>31022</v>
      </c>
      <c r="Q2166" t="s">
        <v>34255</v>
      </c>
      <c r="S2166" t="s">
        <v>31023</v>
      </c>
    </row>
    <row r="2167" spans="1:19" x14ac:dyDescent="0.15">
      <c r="A2167">
        <v>2100006433</v>
      </c>
      <c r="B2167" t="s">
        <v>31024</v>
      </c>
      <c r="C2167" t="s">
        <v>31010</v>
      </c>
      <c r="E2167" t="s">
        <v>31011</v>
      </c>
      <c r="F2167" t="s">
        <v>31012</v>
      </c>
      <c r="H2167">
        <v>918</v>
      </c>
      <c r="I2167" t="s">
        <v>118</v>
      </c>
      <c r="K2167" t="s">
        <v>31013</v>
      </c>
      <c r="L2167">
        <v>1995</v>
      </c>
      <c r="M2167" t="s">
        <v>31025</v>
      </c>
      <c r="N2167" t="s">
        <v>69</v>
      </c>
      <c r="O2167" t="s">
        <v>31026</v>
      </c>
      <c r="Q2167" t="s">
        <v>34255</v>
      </c>
      <c r="S2167" t="s">
        <v>31027</v>
      </c>
    </row>
    <row r="2168" spans="1:19" x14ac:dyDescent="0.15">
      <c r="A2168">
        <v>2100006434</v>
      </c>
      <c r="B2168" t="s">
        <v>31028</v>
      </c>
      <c r="C2168" t="s">
        <v>31010</v>
      </c>
      <c r="E2168" t="s">
        <v>31011</v>
      </c>
      <c r="F2168" t="s">
        <v>31012</v>
      </c>
      <c r="H2168">
        <v>918</v>
      </c>
      <c r="I2168" t="s">
        <v>118</v>
      </c>
      <c r="K2168" t="s">
        <v>31013</v>
      </c>
      <c r="L2168">
        <v>1995</v>
      </c>
      <c r="M2168" t="s">
        <v>31029</v>
      </c>
      <c r="N2168" t="s">
        <v>69</v>
      </c>
      <c r="O2168" t="s">
        <v>31030</v>
      </c>
      <c r="Q2168" t="s">
        <v>34255</v>
      </c>
      <c r="S2168" t="s">
        <v>31031</v>
      </c>
    </row>
    <row r="2169" spans="1:19" x14ac:dyDescent="0.15">
      <c r="A2169">
        <v>2100008891</v>
      </c>
      <c r="B2169" t="s">
        <v>31032</v>
      </c>
      <c r="C2169" t="s">
        <v>31033</v>
      </c>
      <c r="D2169" t="s">
        <v>31034</v>
      </c>
      <c r="E2169" t="s">
        <v>31035</v>
      </c>
      <c r="F2169" t="s">
        <v>30877</v>
      </c>
      <c r="H2169">
        <v>918</v>
      </c>
      <c r="I2169" t="s">
        <v>410</v>
      </c>
      <c r="K2169" t="s">
        <v>9043</v>
      </c>
      <c r="L2169">
        <v>1993</v>
      </c>
      <c r="M2169" t="s">
        <v>1583</v>
      </c>
      <c r="N2169" t="s">
        <v>28</v>
      </c>
      <c r="P2169" t="s">
        <v>31036</v>
      </c>
      <c r="Q2169" t="s">
        <v>34255</v>
      </c>
      <c r="S2169" t="s">
        <v>31037</v>
      </c>
    </row>
    <row r="2170" spans="1:19" x14ac:dyDescent="0.15">
      <c r="A2170">
        <v>2100008890</v>
      </c>
      <c r="B2170" t="s">
        <v>31038</v>
      </c>
      <c r="C2170" t="s">
        <v>31039</v>
      </c>
      <c r="E2170" t="s">
        <v>31040</v>
      </c>
      <c r="F2170" t="s">
        <v>31041</v>
      </c>
      <c r="H2170">
        <v>918</v>
      </c>
      <c r="I2170" t="s">
        <v>410</v>
      </c>
      <c r="K2170" t="s">
        <v>9043</v>
      </c>
      <c r="L2170">
        <v>1987</v>
      </c>
      <c r="M2170" t="s">
        <v>360</v>
      </c>
      <c r="N2170" t="s">
        <v>28</v>
      </c>
      <c r="P2170" t="s">
        <v>30923</v>
      </c>
      <c r="Q2170" t="s">
        <v>34255</v>
      </c>
      <c r="S2170" t="s">
        <v>31042</v>
      </c>
    </row>
    <row r="2171" spans="1:19" x14ac:dyDescent="0.15">
      <c r="A2171">
        <v>2100008893</v>
      </c>
      <c r="B2171" t="s">
        <v>31043</v>
      </c>
      <c r="C2171" t="s">
        <v>31044</v>
      </c>
      <c r="E2171" t="s">
        <v>31045</v>
      </c>
      <c r="F2171" t="s">
        <v>31046</v>
      </c>
      <c r="H2171">
        <v>918</v>
      </c>
      <c r="I2171" t="s">
        <v>410</v>
      </c>
      <c r="K2171" t="s">
        <v>9043</v>
      </c>
      <c r="L2171">
        <v>1994</v>
      </c>
      <c r="M2171" t="s">
        <v>1583</v>
      </c>
      <c r="N2171" t="s">
        <v>28</v>
      </c>
      <c r="P2171" t="s">
        <v>31047</v>
      </c>
      <c r="Q2171" t="s">
        <v>34255</v>
      </c>
      <c r="S2171" t="s">
        <v>31048</v>
      </c>
    </row>
    <row r="2172" spans="1:19" x14ac:dyDescent="0.15">
      <c r="A2172">
        <v>2100008894</v>
      </c>
      <c r="B2172" t="s">
        <v>31049</v>
      </c>
      <c r="C2172" t="s">
        <v>31050</v>
      </c>
      <c r="E2172" t="s">
        <v>31051</v>
      </c>
      <c r="F2172" t="s">
        <v>31052</v>
      </c>
      <c r="H2172">
        <v>918</v>
      </c>
      <c r="I2172" t="s">
        <v>410</v>
      </c>
      <c r="K2172" t="s">
        <v>9043</v>
      </c>
      <c r="L2172">
        <v>1986</v>
      </c>
      <c r="M2172" t="s">
        <v>319</v>
      </c>
      <c r="N2172" t="s">
        <v>28</v>
      </c>
      <c r="P2172" t="s">
        <v>31053</v>
      </c>
      <c r="Q2172" t="s">
        <v>34255</v>
      </c>
      <c r="S2172" t="s">
        <v>31054</v>
      </c>
    </row>
    <row r="2173" spans="1:19" x14ac:dyDescent="0.15">
      <c r="A2173">
        <v>2100008895</v>
      </c>
      <c r="B2173" t="s">
        <v>31055</v>
      </c>
      <c r="C2173" t="s">
        <v>31056</v>
      </c>
      <c r="E2173" t="s">
        <v>31057</v>
      </c>
      <c r="F2173" t="s">
        <v>31058</v>
      </c>
      <c r="H2173">
        <v>918</v>
      </c>
      <c r="I2173" t="s">
        <v>410</v>
      </c>
      <c r="K2173" t="s">
        <v>9043</v>
      </c>
      <c r="L2173">
        <v>1993</v>
      </c>
      <c r="M2173" t="s">
        <v>1583</v>
      </c>
      <c r="N2173" t="s">
        <v>28</v>
      </c>
      <c r="P2173" t="s">
        <v>31059</v>
      </c>
      <c r="Q2173" t="s">
        <v>34255</v>
      </c>
      <c r="S2173" t="s">
        <v>31060</v>
      </c>
    </row>
    <row r="2174" spans="1:19" x14ac:dyDescent="0.15">
      <c r="A2174">
        <v>2100008896</v>
      </c>
      <c r="B2174" t="s">
        <v>31061</v>
      </c>
      <c r="C2174" t="s">
        <v>31062</v>
      </c>
      <c r="D2174" t="s">
        <v>31063</v>
      </c>
      <c r="E2174" t="s">
        <v>31064</v>
      </c>
      <c r="F2174" t="s">
        <v>31065</v>
      </c>
      <c r="H2174">
        <v>918</v>
      </c>
      <c r="I2174" t="s">
        <v>410</v>
      </c>
      <c r="K2174" t="s">
        <v>9043</v>
      </c>
      <c r="L2174">
        <v>1994</v>
      </c>
      <c r="M2174" t="s">
        <v>1583</v>
      </c>
      <c r="N2174" t="s">
        <v>28</v>
      </c>
      <c r="P2174" t="s">
        <v>31066</v>
      </c>
      <c r="Q2174" t="s">
        <v>34255</v>
      </c>
      <c r="S2174" t="s">
        <v>31067</v>
      </c>
    </row>
    <row r="2175" spans="1:19" x14ac:dyDescent="0.15">
      <c r="A2175">
        <v>2100008897</v>
      </c>
      <c r="B2175" t="s">
        <v>31068</v>
      </c>
      <c r="C2175" t="s">
        <v>31069</v>
      </c>
      <c r="E2175" t="s">
        <v>9042</v>
      </c>
      <c r="F2175" t="s">
        <v>6429</v>
      </c>
      <c r="H2175">
        <v>918</v>
      </c>
      <c r="I2175" t="s">
        <v>410</v>
      </c>
      <c r="K2175" t="s">
        <v>9043</v>
      </c>
      <c r="L2175">
        <v>1994</v>
      </c>
      <c r="M2175" t="s">
        <v>1583</v>
      </c>
      <c r="N2175" t="s">
        <v>28</v>
      </c>
      <c r="P2175" t="s">
        <v>31070</v>
      </c>
      <c r="Q2175" t="s">
        <v>34255</v>
      </c>
      <c r="S2175" t="s">
        <v>31071</v>
      </c>
    </row>
    <row r="2176" spans="1:19" x14ac:dyDescent="0.15">
      <c r="A2176">
        <v>2100008898</v>
      </c>
      <c r="B2176" t="s">
        <v>31072</v>
      </c>
      <c r="C2176" t="s">
        <v>31073</v>
      </c>
      <c r="E2176" t="s">
        <v>9042</v>
      </c>
      <c r="F2176" t="s">
        <v>6429</v>
      </c>
      <c r="H2176">
        <v>918</v>
      </c>
      <c r="I2176" t="s">
        <v>410</v>
      </c>
      <c r="K2176" t="s">
        <v>9043</v>
      </c>
      <c r="L2176">
        <v>1986</v>
      </c>
      <c r="M2176" t="s">
        <v>262</v>
      </c>
      <c r="N2176" t="s">
        <v>28</v>
      </c>
      <c r="P2176" t="s">
        <v>31074</v>
      </c>
      <c r="Q2176" t="s">
        <v>34255</v>
      </c>
      <c r="S2176" t="s">
        <v>31075</v>
      </c>
    </row>
    <row r="2177" spans="1:19" x14ac:dyDescent="0.15">
      <c r="A2177">
        <v>2100008899</v>
      </c>
      <c r="B2177" t="s">
        <v>31076</v>
      </c>
      <c r="C2177" t="s">
        <v>31077</v>
      </c>
      <c r="E2177" t="s">
        <v>9042</v>
      </c>
      <c r="F2177" t="s">
        <v>6429</v>
      </c>
      <c r="H2177">
        <v>918</v>
      </c>
      <c r="I2177" t="s">
        <v>410</v>
      </c>
      <c r="K2177" t="s">
        <v>9043</v>
      </c>
      <c r="L2177">
        <v>1994</v>
      </c>
      <c r="M2177" t="s">
        <v>1583</v>
      </c>
      <c r="N2177" t="s">
        <v>28</v>
      </c>
      <c r="P2177" t="s">
        <v>31078</v>
      </c>
      <c r="Q2177" t="s">
        <v>34255</v>
      </c>
      <c r="S2177" t="s">
        <v>31079</v>
      </c>
    </row>
    <row r="2178" spans="1:19" x14ac:dyDescent="0.15">
      <c r="A2178">
        <v>2100008900</v>
      </c>
      <c r="B2178" t="s">
        <v>31080</v>
      </c>
      <c r="C2178" t="s">
        <v>31081</v>
      </c>
      <c r="E2178" t="s">
        <v>9042</v>
      </c>
      <c r="F2178" t="s">
        <v>6429</v>
      </c>
      <c r="H2178">
        <v>918</v>
      </c>
      <c r="I2178" t="s">
        <v>410</v>
      </c>
      <c r="K2178" t="s">
        <v>9043</v>
      </c>
      <c r="L2178">
        <v>1988</v>
      </c>
      <c r="M2178" t="s">
        <v>262</v>
      </c>
      <c r="N2178" t="s">
        <v>28</v>
      </c>
      <c r="O2178" t="s">
        <v>31082</v>
      </c>
      <c r="P2178" t="s">
        <v>31083</v>
      </c>
      <c r="Q2178" t="s">
        <v>34255</v>
      </c>
      <c r="S2178" t="s">
        <v>31084</v>
      </c>
    </row>
    <row r="2179" spans="1:19" x14ac:dyDescent="0.15">
      <c r="A2179">
        <v>2100008901</v>
      </c>
      <c r="B2179" t="s">
        <v>31085</v>
      </c>
      <c r="C2179" t="s">
        <v>31086</v>
      </c>
      <c r="E2179" t="s">
        <v>9042</v>
      </c>
      <c r="F2179" t="s">
        <v>6429</v>
      </c>
      <c r="H2179">
        <v>918</v>
      </c>
      <c r="I2179" t="s">
        <v>410</v>
      </c>
      <c r="K2179" t="s">
        <v>9043</v>
      </c>
      <c r="L2179">
        <v>1988</v>
      </c>
      <c r="M2179" t="s">
        <v>262</v>
      </c>
      <c r="N2179" t="s">
        <v>28</v>
      </c>
      <c r="O2179" t="s">
        <v>31087</v>
      </c>
      <c r="P2179" t="s">
        <v>7087</v>
      </c>
      <c r="Q2179" t="s">
        <v>34255</v>
      </c>
      <c r="S2179" t="s">
        <v>31088</v>
      </c>
    </row>
    <row r="2180" spans="1:19" x14ac:dyDescent="0.15">
      <c r="A2180">
        <v>2100008902</v>
      </c>
      <c r="B2180" t="s">
        <v>31089</v>
      </c>
      <c r="C2180" t="s">
        <v>31090</v>
      </c>
      <c r="E2180" t="s">
        <v>9042</v>
      </c>
      <c r="F2180" t="s">
        <v>6429</v>
      </c>
      <c r="H2180">
        <v>918</v>
      </c>
      <c r="I2180" t="s">
        <v>410</v>
      </c>
      <c r="K2180" t="s">
        <v>9043</v>
      </c>
      <c r="L2180">
        <v>1990</v>
      </c>
      <c r="M2180" t="s">
        <v>1583</v>
      </c>
      <c r="N2180" t="s">
        <v>28</v>
      </c>
      <c r="P2180" t="s">
        <v>31091</v>
      </c>
      <c r="Q2180" t="s">
        <v>34255</v>
      </c>
      <c r="S2180" t="s">
        <v>31092</v>
      </c>
    </row>
    <row r="2181" spans="1:19" x14ac:dyDescent="0.15">
      <c r="A2181">
        <v>2100008903</v>
      </c>
      <c r="B2181" t="s">
        <v>31093</v>
      </c>
      <c r="C2181" t="s">
        <v>31094</v>
      </c>
      <c r="E2181" t="s">
        <v>31095</v>
      </c>
      <c r="F2181" t="s">
        <v>31058</v>
      </c>
      <c r="H2181">
        <v>918</v>
      </c>
      <c r="I2181" t="s">
        <v>410</v>
      </c>
      <c r="K2181" t="s">
        <v>9043</v>
      </c>
      <c r="L2181">
        <v>1990</v>
      </c>
      <c r="M2181" t="s">
        <v>1583</v>
      </c>
      <c r="N2181" t="s">
        <v>28</v>
      </c>
      <c r="P2181" t="s">
        <v>31096</v>
      </c>
      <c r="Q2181" t="s">
        <v>34255</v>
      </c>
      <c r="S2181" t="s">
        <v>31097</v>
      </c>
    </row>
    <row r="2182" spans="1:19" x14ac:dyDescent="0.15">
      <c r="A2182">
        <v>2100008904</v>
      </c>
      <c r="B2182" t="s">
        <v>31098</v>
      </c>
      <c r="C2182" t="s">
        <v>31099</v>
      </c>
      <c r="D2182" t="s">
        <v>31100</v>
      </c>
      <c r="E2182" t="s">
        <v>9042</v>
      </c>
      <c r="F2182" t="s">
        <v>6429</v>
      </c>
      <c r="H2182">
        <v>918</v>
      </c>
      <c r="I2182" t="s">
        <v>410</v>
      </c>
      <c r="K2182" t="s">
        <v>9043</v>
      </c>
      <c r="L2182">
        <v>1992</v>
      </c>
      <c r="M2182" t="s">
        <v>1583</v>
      </c>
      <c r="N2182" t="s">
        <v>28</v>
      </c>
      <c r="P2182" t="s">
        <v>31101</v>
      </c>
      <c r="Q2182" t="s">
        <v>34255</v>
      </c>
      <c r="S2182" t="s">
        <v>31102</v>
      </c>
    </row>
    <row r="2183" spans="1:19" x14ac:dyDescent="0.15">
      <c r="A2183">
        <v>2100008905</v>
      </c>
      <c r="B2183" t="s">
        <v>31103</v>
      </c>
      <c r="C2183" t="s">
        <v>31104</v>
      </c>
      <c r="D2183" t="s">
        <v>31105</v>
      </c>
      <c r="E2183" t="s">
        <v>9042</v>
      </c>
      <c r="F2183" t="s">
        <v>6429</v>
      </c>
      <c r="H2183">
        <v>918</v>
      </c>
      <c r="I2183" t="s">
        <v>410</v>
      </c>
      <c r="K2183" t="s">
        <v>9043</v>
      </c>
      <c r="L2183">
        <v>1991</v>
      </c>
      <c r="M2183" t="s">
        <v>1583</v>
      </c>
      <c r="N2183" t="s">
        <v>28</v>
      </c>
      <c r="P2183" t="s">
        <v>6892</v>
      </c>
      <c r="Q2183" t="s">
        <v>34255</v>
      </c>
      <c r="S2183" t="s">
        <v>31106</v>
      </c>
    </row>
    <row r="2184" spans="1:19" x14ac:dyDescent="0.15">
      <c r="A2184">
        <v>2100008906</v>
      </c>
      <c r="B2184" t="s">
        <v>31107</v>
      </c>
      <c r="C2184" t="s">
        <v>31108</v>
      </c>
      <c r="E2184" t="s">
        <v>31109</v>
      </c>
      <c r="F2184" t="s">
        <v>31110</v>
      </c>
      <c r="H2184">
        <v>918</v>
      </c>
      <c r="I2184" t="s">
        <v>410</v>
      </c>
      <c r="K2184" t="s">
        <v>9043</v>
      </c>
      <c r="L2184">
        <v>1989</v>
      </c>
      <c r="M2184" t="s">
        <v>627</v>
      </c>
      <c r="N2184" t="s">
        <v>28</v>
      </c>
      <c r="P2184" t="s">
        <v>31111</v>
      </c>
      <c r="Q2184" t="s">
        <v>34255</v>
      </c>
      <c r="S2184" t="s">
        <v>31112</v>
      </c>
    </row>
    <row r="2185" spans="1:19" x14ac:dyDescent="0.15">
      <c r="A2185">
        <v>2100008907</v>
      </c>
      <c r="B2185" t="s">
        <v>31113</v>
      </c>
      <c r="C2185" t="s">
        <v>31114</v>
      </c>
      <c r="E2185" t="s">
        <v>9042</v>
      </c>
      <c r="F2185" t="s">
        <v>6429</v>
      </c>
      <c r="H2185">
        <v>918</v>
      </c>
      <c r="I2185" t="s">
        <v>410</v>
      </c>
      <c r="K2185" t="s">
        <v>9043</v>
      </c>
      <c r="L2185">
        <v>1989</v>
      </c>
      <c r="M2185" t="s">
        <v>1583</v>
      </c>
      <c r="N2185" t="s">
        <v>28</v>
      </c>
      <c r="P2185" t="s">
        <v>31115</v>
      </c>
      <c r="Q2185" t="s">
        <v>34255</v>
      </c>
      <c r="S2185" t="s">
        <v>31116</v>
      </c>
    </row>
    <row r="2186" spans="1:19" x14ac:dyDescent="0.15">
      <c r="A2186">
        <v>2100008908</v>
      </c>
      <c r="B2186" t="s">
        <v>31117</v>
      </c>
      <c r="C2186" t="s">
        <v>31118</v>
      </c>
      <c r="E2186" t="s">
        <v>9042</v>
      </c>
      <c r="F2186" t="s">
        <v>6429</v>
      </c>
      <c r="H2186">
        <v>918</v>
      </c>
      <c r="I2186" t="s">
        <v>410</v>
      </c>
      <c r="K2186" t="s">
        <v>9043</v>
      </c>
      <c r="L2186">
        <v>1989</v>
      </c>
      <c r="M2186" t="s">
        <v>1583</v>
      </c>
      <c r="N2186" t="s">
        <v>28</v>
      </c>
      <c r="P2186" t="s">
        <v>31119</v>
      </c>
      <c r="Q2186" t="s">
        <v>34255</v>
      </c>
      <c r="S2186" t="s">
        <v>31120</v>
      </c>
    </row>
    <row r="2187" spans="1:19" x14ac:dyDescent="0.15">
      <c r="A2187">
        <v>2100008909</v>
      </c>
      <c r="B2187" t="s">
        <v>31121</v>
      </c>
      <c r="C2187" t="s">
        <v>31122</v>
      </c>
      <c r="E2187" t="s">
        <v>9042</v>
      </c>
      <c r="F2187" t="s">
        <v>6429</v>
      </c>
      <c r="H2187">
        <v>918</v>
      </c>
      <c r="I2187" t="s">
        <v>410</v>
      </c>
      <c r="K2187" t="s">
        <v>9043</v>
      </c>
      <c r="L2187">
        <v>1987</v>
      </c>
      <c r="M2187" t="s">
        <v>262</v>
      </c>
      <c r="N2187" t="s">
        <v>28</v>
      </c>
      <c r="O2187" t="s">
        <v>31123</v>
      </c>
      <c r="P2187" t="s">
        <v>31124</v>
      </c>
      <c r="Q2187" t="s">
        <v>34255</v>
      </c>
      <c r="S2187" t="s">
        <v>31125</v>
      </c>
    </row>
    <row r="2188" spans="1:19" x14ac:dyDescent="0.15">
      <c r="A2188">
        <v>2100010152</v>
      </c>
      <c r="B2188" t="s">
        <v>31126</v>
      </c>
      <c r="C2188" t="s">
        <v>31127</v>
      </c>
      <c r="E2188" t="s">
        <v>31128</v>
      </c>
      <c r="F2188" t="s">
        <v>31129</v>
      </c>
      <c r="H2188">
        <v>918</v>
      </c>
      <c r="I2188" t="s">
        <v>260</v>
      </c>
      <c r="K2188" t="s">
        <v>95</v>
      </c>
      <c r="L2188">
        <v>1997</v>
      </c>
      <c r="M2188" t="s">
        <v>31130</v>
      </c>
      <c r="N2188" t="s">
        <v>138</v>
      </c>
      <c r="O2188" t="s">
        <v>31131</v>
      </c>
      <c r="P2188" t="s">
        <v>31132</v>
      </c>
      <c r="Q2188" t="s">
        <v>34255</v>
      </c>
      <c r="S2188" t="s">
        <v>31133</v>
      </c>
    </row>
    <row r="2189" spans="1:19" x14ac:dyDescent="0.15">
      <c r="A2189">
        <v>2100005442</v>
      </c>
      <c r="B2189" t="s">
        <v>31136</v>
      </c>
      <c r="C2189" t="s">
        <v>31135</v>
      </c>
      <c r="D2189" t="s">
        <v>1374</v>
      </c>
      <c r="E2189" t="s">
        <v>31137</v>
      </c>
      <c r="F2189" t="s">
        <v>3980</v>
      </c>
      <c r="H2189">
        <v>928</v>
      </c>
      <c r="I2189" t="s">
        <v>475</v>
      </c>
      <c r="K2189" t="s">
        <v>26</v>
      </c>
      <c r="L2189">
        <v>1976</v>
      </c>
      <c r="M2189" t="s">
        <v>571</v>
      </c>
      <c r="N2189" t="s">
        <v>28</v>
      </c>
      <c r="Q2189" t="s">
        <v>34255</v>
      </c>
      <c r="S2189" t="s">
        <v>31138</v>
      </c>
    </row>
    <row r="2190" spans="1:19" x14ac:dyDescent="0.15">
      <c r="A2190">
        <v>2100005444</v>
      </c>
      <c r="B2190" t="s">
        <v>31139</v>
      </c>
      <c r="C2190" t="s">
        <v>31135</v>
      </c>
      <c r="D2190" t="s">
        <v>1372</v>
      </c>
      <c r="E2190" t="s">
        <v>31137</v>
      </c>
      <c r="F2190" t="s">
        <v>3980</v>
      </c>
      <c r="H2190">
        <v>928</v>
      </c>
      <c r="I2190" t="s">
        <v>475</v>
      </c>
      <c r="K2190" t="s">
        <v>26</v>
      </c>
      <c r="L2190">
        <v>1979</v>
      </c>
      <c r="M2190" t="s">
        <v>1442</v>
      </c>
      <c r="N2190" t="s">
        <v>28</v>
      </c>
      <c r="Q2190" t="s">
        <v>34255</v>
      </c>
      <c r="S2190" t="s">
        <v>31140</v>
      </c>
    </row>
    <row r="2191" spans="1:19" x14ac:dyDescent="0.15">
      <c r="A2191">
        <v>2100004649</v>
      </c>
      <c r="B2191" t="s">
        <v>31142</v>
      </c>
      <c r="C2191" t="s">
        <v>31143</v>
      </c>
      <c r="D2191" t="s">
        <v>31144</v>
      </c>
      <c r="E2191" t="s">
        <v>31145</v>
      </c>
      <c r="F2191" t="s">
        <v>31146</v>
      </c>
      <c r="H2191">
        <v>933</v>
      </c>
      <c r="I2191" t="s">
        <v>56</v>
      </c>
      <c r="K2191" t="s">
        <v>1066</v>
      </c>
      <c r="L2191">
        <v>2009</v>
      </c>
      <c r="M2191" t="s">
        <v>14183</v>
      </c>
      <c r="N2191" t="s">
        <v>40</v>
      </c>
      <c r="Q2191" t="s">
        <v>34255</v>
      </c>
      <c r="S2191" t="s">
        <v>31147</v>
      </c>
    </row>
    <row r="2192" spans="1:19" x14ac:dyDescent="0.15">
      <c r="A2192">
        <v>2100004433</v>
      </c>
      <c r="B2192" t="s">
        <v>31148</v>
      </c>
      <c r="C2192" t="s">
        <v>31149</v>
      </c>
      <c r="E2192" t="s">
        <v>1392</v>
      </c>
      <c r="F2192" t="s">
        <v>1393</v>
      </c>
      <c r="H2192">
        <v>933</v>
      </c>
      <c r="I2192" t="s">
        <v>56</v>
      </c>
      <c r="K2192" t="s">
        <v>1066</v>
      </c>
      <c r="L2192">
        <v>2006</v>
      </c>
      <c r="M2192" t="s">
        <v>1326</v>
      </c>
      <c r="N2192" t="s">
        <v>40</v>
      </c>
      <c r="Q2192" t="s">
        <v>34255</v>
      </c>
      <c r="S2192" t="s">
        <v>31150</v>
      </c>
    </row>
    <row r="2193" spans="1:19" x14ac:dyDescent="0.15">
      <c r="A2193">
        <v>2100004434</v>
      </c>
      <c r="B2193" t="s">
        <v>31151</v>
      </c>
      <c r="C2193" t="s">
        <v>31149</v>
      </c>
      <c r="D2193" t="s">
        <v>31152</v>
      </c>
      <c r="E2193" t="s">
        <v>1392</v>
      </c>
      <c r="F2193" t="s">
        <v>1393</v>
      </c>
      <c r="H2193">
        <v>933</v>
      </c>
      <c r="I2193" t="s">
        <v>56</v>
      </c>
      <c r="K2193" t="s">
        <v>1066</v>
      </c>
      <c r="L2193">
        <v>2008</v>
      </c>
      <c r="M2193" t="s">
        <v>1388</v>
      </c>
      <c r="N2193" t="s">
        <v>40</v>
      </c>
      <c r="O2193" t="s">
        <v>31153</v>
      </c>
      <c r="Q2193" t="s">
        <v>34255</v>
      </c>
      <c r="S2193" t="s">
        <v>31154</v>
      </c>
    </row>
    <row r="2194" spans="1:19" x14ac:dyDescent="0.15">
      <c r="A2194">
        <v>2100004441</v>
      </c>
      <c r="B2194" t="s">
        <v>31155</v>
      </c>
      <c r="C2194" t="s">
        <v>31156</v>
      </c>
      <c r="D2194" t="s">
        <v>31157</v>
      </c>
      <c r="E2194" t="s">
        <v>1396</v>
      </c>
      <c r="F2194" t="s">
        <v>1397</v>
      </c>
      <c r="H2194">
        <v>933</v>
      </c>
      <c r="I2194" t="s">
        <v>118</v>
      </c>
      <c r="K2194" t="s">
        <v>1066</v>
      </c>
      <c r="L2194">
        <v>2007</v>
      </c>
      <c r="M2194" t="s">
        <v>1325</v>
      </c>
      <c r="N2194" t="s">
        <v>40</v>
      </c>
      <c r="O2194" t="s">
        <v>31158</v>
      </c>
      <c r="Q2194" t="s">
        <v>34255</v>
      </c>
      <c r="S2194" t="s">
        <v>31159</v>
      </c>
    </row>
    <row r="2195" spans="1:19" x14ac:dyDescent="0.15">
      <c r="A2195">
        <v>2100004796</v>
      </c>
      <c r="B2195" t="s">
        <v>31160</v>
      </c>
      <c r="C2195" t="s">
        <v>31156</v>
      </c>
      <c r="D2195" t="s">
        <v>31161</v>
      </c>
      <c r="E2195" t="s">
        <v>1396</v>
      </c>
      <c r="F2195" t="s">
        <v>1397</v>
      </c>
      <c r="H2195">
        <v>933</v>
      </c>
      <c r="I2195" t="s">
        <v>118</v>
      </c>
      <c r="K2195" t="s">
        <v>1066</v>
      </c>
      <c r="L2195">
        <v>2008</v>
      </c>
      <c r="M2195" t="s">
        <v>1511</v>
      </c>
      <c r="N2195" t="s">
        <v>40</v>
      </c>
      <c r="O2195" t="s">
        <v>31162</v>
      </c>
      <c r="Q2195" t="s">
        <v>34255</v>
      </c>
      <c r="S2195" t="s">
        <v>31163</v>
      </c>
    </row>
    <row r="2196" spans="1:19" x14ac:dyDescent="0.15">
      <c r="A2196">
        <v>2100004500</v>
      </c>
      <c r="B2196" t="s">
        <v>31164</v>
      </c>
      <c r="C2196" t="s">
        <v>31165</v>
      </c>
      <c r="D2196" t="s">
        <v>31166</v>
      </c>
      <c r="E2196" t="s">
        <v>1396</v>
      </c>
      <c r="F2196" t="s">
        <v>1397</v>
      </c>
      <c r="H2196">
        <v>933</v>
      </c>
      <c r="I2196" t="s">
        <v>118</v>
      </c>
      <c r="K2196" t="s">
        <v>1066</v>
      </c>
      <c r="L2196">
        <v>2005</v>
      </c>
      <c r="M2196" t="s">
        <v>840</v>
      </c>
      <c r="N2196" t="s">
        <v>40</v>
      </c>
      <c r="O2196" t="s">
        <v>31166</v>
      </c>
      <c r="Q2196" t="s">
        <v>34255</v>
      </c>
      <c r="S2196" t="s">
        <v>31167</v>
      </c>
    </row>
    <row r="2197" spans="1:19" x14ac:dyDescent="0.15">
      <c r="A2197">
        <v>2100004501</v>
      </c>
      <c r="B2197" t="s">
        <v>31168</v>
      </c>
      <c r="C2197" t="s">
        <v>31165</v>
      </c>
      <c r="D2197" t="s">
        <v>31169</v>
      </c>
      <c r="E2197" t="s">
        <v>1396</v>
      </c>
      <c r="F2197" t="s">
        <v>1397</v>
      </c>
      <c r="H2197">
        <v>933</v>
      </c>
      <c r="I2197" t="s">
        <v>118</v>
      </c>
      <c r="K2197" t="s">
        <v>1066</v>
      </c>
      <c r="L2197">
        <v>2006</v>
      </c>
      <c r="M2197" t="s">
        <v>1553</v>
      </c>
      <c r="N2197" t="s">
        <v>40</v>
      </c>
      <c r="O2197" t="s">
        <v>31171</v>
      </c>
      <c r="Q2197" t="s">
        <v>34255</v>
      </c>
      <c r="S2197" t="s">
        <v>31172</v>
      </c>
    </row>
    <row r="2198" spans="1:19" x14ac:dyDescent="0.15">
      <c r="A2198">
        <v>2100003785</v>
      </c>
      <c r="B2198" t="s">
        <v>31173</v>
      </c>
      <c r="C2198" t="s">
        <v>31156</v>
      </c>
      <c r="D2198" t="s">
        <v>31173</v>
      </c>
      <c r="E2198" t="s">
        <v>1396</v>
      </c>
      <c r="F2198" t="s">
        <v>1397</v>
      </c>
      <c r="H2198">
        <v>933</v>
      </c>
      <c r="I2198" t="s">
        <v>118</v>
      </c>
      <c r="K2198" t="s">
        <v>1066</v>
      </c>
      <c r="L2198">
        <v>2007</v>
      </c>
      <c r="M2198" t="s">
        <v>1385</v>
      </c>
      <c r="N2198" t="s">
        <v>40</v>
      </c>
      <c r="O2198" t="s">
        <v>31174</v>
      </c>
      <c r="Q2198" t="s">
        <v>34255</v>
      </c>
      <c r="S2198" t="s">
        <v>31175</v>
      </c>
    </row>
    <row r="2199" spans="1:19" x14ac:dyDescent="0.15">
      <c r="A2199">
        <v>2100003786</v>
      </c>
      <c r="B2199" t="s">
        <v>31170</v>
      </c>
      <c r="C2199" t="s">
        <v>31165</v>
      </c>
      <c r="D2199" t="s">
        <v>31176</v>
      </c>
      <c r="E2199" t="s">
        <v>1396</v>
      </c>
      <c r="F2199" t="s">
        <v>1397</v>
      </c>
      <c r="H2199">
        <v>933</v>
      </c>
      <c r="I2199" t="s">
        <v>118</v>
      </c>
      <c r="K2199" t="s">
        <v>1066</v>
      </c>
      <c r="L2199">
        <v>2005</v>
      </c>
      <c r="M2199" t="s">
        <v>1398</v>
      </c>
      <c r="N2199" t="s">
        <v>40</v>
      </c>
      <c r="Q2199" t="s">
        <v>34255</v>
      </c>
      <c r="S2199" t="s">
        <v>31177</v>
      </c>
    </row>
    <row r="2200" spans="1:19" x14ac:dyDescent="0.15">
      <c r="A2200">
        <v>2100007909</v>
      </c>
      <c r="B2200" t="s">
        <v>31178</v>
      </c>
      <c r="C2200" t="s">
        <v>31179</v>
      </c>
      <c r="D2200" t="s">
        <v>31180</v>
      </c>
      <c r="E2200" t="s">
        <v>31141</v>
      </c>
      <c r="F2200" t="s">
        <v>1410</v>
      </c>
      <c r="H2200">
        <v>933</v>
      </c>
      <c r="I2200" t="s">
        <v>301</v>
      </c>
      <c r="K2200" t="s">
        <v>411</v>
      </c>
      <c r="L2200">
        <v>1991</v>
      </c>
      <c r="M2200" t="s">
        <v>530</v>
      </c>
      <c r="N2200" t="s">
        <v>49</v>
      </c>
      <c r="Q2200" t="s">
        <v>34255</v>
      </c>
      <c r="S2200" t="s">
        <v>31181</v>
      </c>
    </row>
    <row r="2201" spans="1:19" x14ac:dyDescent="0.15">
      <c r="A2201">
        <v>2100007910</v>
      </c>
      <c r="B2201" t="s">
        <v>31182</v>
      </c>
      <c r="C2201" t="s">
        <v>31179</v>
      </c>
      <c r="D2201" t="s">
        <v>31183</v>
      </c>
      <c r="E2201" t="s">
        <v>31141</v>
      </c>
      <c r="F2201" t="s">
        <v>1410</v>
      </c>
      <c r="H2201">
        <v>933</v>
      </c>
      <c r="I2201" t="s">
        <v>301</v>
      </c>
      <c r="K2201" t="s">
        <v>411</v>
      </c>
      <c r="L2201">
        <v>1991</v>
      </c>
      <c r="M2201" t="s">
        <v>530</v>
      </c>
      <c r="N2201" t="s">
        <v>49</v>
      </c>
      <c r="Q2201" t="s">
        <v>34255</v>
      </c>
      <c r="S2201" t="s">
        <v>31184</v>
      </c>
    </row>
    <row r="2202" spans="1:19" x14ac:dyDescent="0.15">
      <c r="A2202">
        <v>2100007911</v>
      </c>
      <c r="B2202" t="s">
        <v>31185</v>
      </c>
      <c r="C2202" t="s">
        <v>31179</v>
      </c>
      <c r="D2202" t="s">
        <v>31186</v>
      </c>
      <c r="E2202" t="s">
        <v>31141</v>
      </c>
      <c r="F2202" t="s">
        <v>1410</v>
      </c>
      <c r="H2202">
        <v>933</v>
      </c>
      <c r="I2202" t="s">
        <v>301</v>
      </c>
      <c r="K2202" t="s">
        <v>411</v>
      </c>
      <c r="L2202">
        <v>1991</v>
      </c>
      <c r="M2202" t="s">
        <v>530</v>
      </c>
      <c r="N2202" t="s">
        <v>49</v>
      </c>
      <c r="Q2202" t="s">
        <v>34255</v>
      </c>
      <c r="S2202" t="s">
        <v>31187</v>
      </c>
    </row>
    <row r="2203" spans="1:19" x14ac:dyDescent="0.15">
      <c r="A2203">
        <v>2100007912</v>
      </c>
      <c r="B2203" t="s">
        <v>31188</v>
      </c>
      <c r="C2203" t="s">
        <v>31179</v>
      </c>
      <c r="D2203" t="s">
        <v>31189</v>
      </c>
      <c r="E2203" t="s">
        <v>31141</v>
      </c>
      <c r="F2203" t="s">
        <v>1410</v>
      </c>
      <c r="H2203">
        <v>933</v>
      </c>
      <c r="I2203" t="s">
        <v>301</v>
      </c>
      <c r="K2203" t="s">
        <v>411</v>
      </c>
      <c r="L2203">
        <v>1991</v>
      </c>
      <c r="M2203" t="s">
        <v>530</v>
      </c>
      <c r="N2203" t="s">
        <v>49</v>
      </c>
      <c r="Q2203" t="s">
        <v>34255</v>
      </c>
      <c r="S2203" t="s">
        <v>31190</v>
      </c>
    </row>
    <row r="2204" spans="1:19" x14ac:dyDescent="0.15">
      <c r="A2204">
        <v>2100004065</v>
      </c>
      <c r="B2204" t="s">
        <v>31191</v>
      </c>
      <c r="C2204" t="s">
        <v>31192</v>
      </c>
      <c r="D2204" t="s">
        <v>31193</v>
      </c>
      <c r="E2204" t="s">
        <v>31194</v>
      </c>
      <c r="F2204" t="s">
        <v>31195</v>
      </c>
      <c r="H2204">
        <v>933</v>
      </c>
      <c r="I2204" t="s">
        <v>1414</v>
      </c>
      <c r="K2204" t="s">
        <v>1152</v>
      </c>
      <c r="L2204">
        <v>2005</v>
      </c>
      <c r="M2204" t="s">
        <v>30195</v>
      </c>
      <c r="N2204" t="s">
        <v>69</v>
      </c>
      <c r="O2204" t="s">
        <v>31196</v>
      </c>
      <c r="Q2204" t="s">
        <v>34255</v>
      </c>
      <c r="S2204" t="s">
        <v>31197</v>
      </c>
    </row>
    <row r="2205" spans="1:19" x14ac:dyDescent="0.15">
      <c r="A2205">
        <v>2100004066</v>
      </c>
      <c r="B2205" t="s">
        <v>31198</v>
      </c>
      <c r="C2205" t="s">
        <v>31192</v>
      </c>
      <c r="D2205" t="s">
        <v>31193</v>
      </c>
      <c r="E2205" t="s">
        <v>31194</v>
      </c>
      <c r="F2205" t="s">
        <v>31195</v>
      </c>
      <c r="H2205">
        <v>933</v>
      </c>
      <c r="I2205" t="s">
        <v>1414</v>
      </c>
      <c r="K2205" t="s">
        <v>1152</v>
      </c>
      <c r="L2205">
        <v>2005</v>
      </c>
      <c r="M2205" t="s">
        <v>31199</v>
      </c>
      <c r="N2205" t="s">
        <v>69</v>
      </c>
      <c r="O2205" t="s">
        <v>31200</v>
      </c>
      <c r="Q2205" t="s">
        <v>34255</v>
      </c>
      <c r="S2205" t="s">
        <v>31201</v>
      </c>
    </row>
    <row r="2206" spans="1:19" x14ac:dyDescent="0.15">
      <c r="A2206">
        <v>2100004067</v>
      </c>
      <c r="B2206" t="s">
        <v>31202</v>
      </c>
      <c r="C2206" t="s">
        <v>31192</v>
      </c>
      <c r="D2206" t="s">
        <v>31193</v>
      </c>
      <c r="E2206" t="s">
        <v>31194</v>
      </c>
      <c r="F2206" t="s">
        <v>31195</v>
      </c>
      <c r="H2206">
        <v>933</v>
      </c>
      <c r="I2206" t="s">
        <v>1414</v>
      </c>
      <c r="K2206" t="s">
        <v>1152</v>
      </c>
      <c r="L2206">
        <v>2006</v>
      </c>
      <c r="M2206" t="s">
        <v>3096</v>
      </c>
      <c r="N2206" t="s">
        <v>69</v>
      </c>
      <c r="O2206" t="s">
        <v>31203</v>
      </c>
      <c r="Q2206" t="s">
        <v>34255</v>
      </c>
      <c r="S2206" t="s">
        <v>31204</v>
      </c>
    </row>
    <row r="2207" spans="1:19" x14ac:dyDescent="0.15">
      <c r="A2207">
        <v>2100002220</v>
      </c>
      <c r="B2207" t="s">
        <v>31205</v>
      </c>
      <c r="C2207" t="s">
        <v>31206</v>
      </c>
      <c r="D2207" t="s">
        <v>31207</v>
      </c>
      <c r="E2207" t="s">
        <v>31209</v>
      </c>
      <c r="F2207" t="s">
        <v>31210</v>
      </c>
      <c r="H2207">
        <v>933</v>
      </c>
      <c r="I2207" t="s">
        <v>154</v>
      </c>
      <c r="K2207" t="s">
        <v>486</v>
      </c>
      <c r="L2207">
        <v>2004</v>
      </c>
      <c r="M2207" t="s">
        <v>30255</v>
      </c>
      <c r="N2207" t="s">
        <v>69</v>
      </c>
      <c r="Q2207" t="s">
        <v>34255</v>
      </c>
      <c r="S2207" t="s">
        <v>31211</v>
      </c>
    </row>
    <row r="2208" spans="1:19" x14ac:dyDescent="0.15">
      <c r="A2208">
        <v>2100003157</v>
      </c>
      <c r="B2208" t="s">
        <v>31212</v>
      </c>
      <c r="C2208" t="s">
        <v>31208</v>
      </c>
      <c r="D2208" t="s">
        <v>31213</v>
      </c>
      <c r="E2208" t="s">
        <v>31209</v>
      </c>
      <c r="F2208" t="s">
        <v>31210</v>
      </c>
      <c r="H2208">
        <v>933</v>
      </c>
      <c r="I2208" t="s">
        <v>154</v>
      </c>
      <c r="K2208" t="s">
        <v>486</v>
      </c>
      <c r="L2208">
        <v>2005</v>
      </c>
      <c r="M2208" t="s">
        <v>30264</v>
      </c>
      <c r="N2208" t="s">
        <v>69</v>
      </c>
      <c r="Q2208" t="s">
        <v>34255</v>
      </c>
      <c r="S2208" t="s">
        <v>31215</v>
      </c>
    </row>
    <row r="2209" spans="1:19" x14ac:dyDescent="0.15">
      <c r="A2209">
        <v>2100001944</v>
      </c>
      <c r="B2209" t="s">
        <v>31214</v>
      </c>
      <c r="C2209" t="s">
        <v>31206</v>
      </c>
      <c r="D2209" t="s">
        <v>31216</v>
      </c>
      <c r="E2209" t="s">
        <v>31217</v>
      </c>
      <c r="F2209" t="s">
        <v>31218</v>
      </c>
      <c r="H2209">
        <v>933</v>
      </c>
      <c r="I2209" t="s">
        <v>154</v>
      </c>
      <c r="K2209" t="s">
        <v>486</v>
      </c>
      <c r="M2209">
        <v>459</v>
      </c>
      <c r="O2209" t="s">
        <v>31219</v>
      </c>
      <c r="Q2209" t="s">
        <v>34255</v>
      </c>
      <c r="S2209" t="s">
        <v>31220</v>
      </c>
    </row>
    <row r="2210" spans="1:19" x14ac:dyDescent="0.15">
      <c r="A2210">
        <v>2100000038</v>
      </c>
      <c r="B2210" t="s">
        <v>31221</v>
      </c>
      <c r="C2210" t="s">
        <v>31222</v>
      </c>
      <c r="E2210" t="s">
        <v>31223</v>
      </c>
      <c r="F2210" t="s">
        <v>29873</v>
      </c>
      <c r="H2210">
        <v>933</v>
      </c>
      <c r="I2210" t="s">
        <v>154</v>
      </c>
      <c r="K2210" t="s">
        <v>519</v>
      </c>
      <c r="L2210">
        <v>1996</v>
      </c>
      <c r="M2210" t="s">
        <v>913</v>
      </c>
      <c r="N2210" t="s">
        <v>69</v>
      </c>
      <c r="O2210" t="s">
        <v>31224</v>
      </c>
      <c r="Q2210" t="s">
        <v>34255</v>
      </c>
      <c r="S2210" t="s">
        <v>31225</v>
      </c>
    </row>
    <row r="2211" spans="1:19" x14ac:dyDescent="0.15">
      <c r="A2211">
        <v>2100003514</v>
      </c>
      <c r="B2211" t="s">
        <v>31226</v>
      </c>
      <c r="C2211" t="s">
        <v>1418</v>
      </c>
      <c r="D2211" t="s">
        <v>1419</v>
      </c>
      <c r="E2211" t="s">
        <v>1420</v>
      </c>
      <c r="F2211" t="s">
        <v>1421</v>
      </c>
      <c r="H2211">
        <v>933</v>
      </c>
      <c r="I2211" t="s">
        <v>154</v>
      </c>
      <c r="K2211" t="s">
        <v>1412</v>
      </c>
      <c r="L2211">
        <v>2007</v>
      </c>
      <c r="M2211" t="s">
        <v>1391</v>
      </c>
      <c r="N2211" t="s">
        <v>49</v>
      </c>
      <c r="Q2211" t="s">
        <v>34255</v>
      </c>
      <c r="S2211" t="s">
        <v>31227</v>
      </c>
    </row>
    <row r="2212" spans="1:19" x14ac:dyDescent="0.15">
      <c r="A2212">
        <v>2100003515</v>
      </c>
      <c r="B2212" t="s">
        <v>31228</v>
      </c>
      <c r="C2212" t="s">
        <v>1418</v>
      </c>
      <c r="D2212" t="s">
        <v>1419</v>
      </c>
      <c r="E2212" t="s">
        <v>1420</v>
      </c>
      <c r="F2212" t="s">
        <v>1421</v>
      </c>
      <c r="H2212">
        <v>933</v>
      </c>
      <c r="I2212" t="s">
        <v>154</v>
      </c>
      <c r="K2212" t="s">
        <v>1412</v>
      </c>
      <c r="L2212">
        <v>2008</v>
      </c>
      <c r="M2212" t="s">
        <v>1386</v>
      </c>
      <c r="N2212" t="s">
        <v>49</v>
      </c>
      <c r="Q2212" t="s">
        <v>34255</v>
      </c>
      <c r="S2212" t="s">
        <v>31229</v>
      </c>
    </row>
    <row r="2213" spans="1:19" x14ac:dyDescent="0.15">
      <c r="A2213">
        <v>2100004838</v>
      </c>
      <c r="B2213" t="s">
        <v>31230</v>
      </c>
      <c r="C2213" t="s">
        <v>31231</v>
      </c>
      <c r="D2213" t="s">
        <v>31232</v>
      </c>
      <c r="E2213" t="s">
        <v>1427</v>
      </c>
      <c r="F2213" t="s">
        <v>1428</v>
      </c>
      <c r="H2213">
        <v>933</v>
      </c>
      <c r="I2213" t="s">
        <v>145</v>
      </c>
      <c r="K2213" t="s">
        <v>252</v>
      </c>
      <c r="L2213">
        <v>2007</v>
      </c>
      <c r="M2213" t="s">
        <v>1067</v>
      </c>
      <c r="N2213" t="s">
        <v>80</v>
      </c>
      <c r="O2213" t="s">
        <v>31233</v>
      </c>
      <c r="Q2213" t="s">
        <v>34255</v>
      </c>
      <c r="S2213" t="s">
        <v>31234</v>
      </c>
    </row>
    <row r="2214" spans="1:19" x14ac:dyDescent="0.15">
      <c r="A2214">
        <v>2100002253</v>
      </c>
      <c r="B2214" t="s">
        <v>31236</v>
      </c>
      <c r="C2214" t="s">
        <v>31237</v>
      </c>
      <c r="E2214" t="s">
        <v>1431</v>
      </c>
      <c r="F2214" t="s">
        <v>1432</v>
      </c>
      <c r="H2214">
        <v>933</v>
      </c>
      <c r="I2214" t="s">
        <v>145</v>
      </c>
      <c r="K2214" t="s">
        <v>1445</v>
      </c>
      <c r="L2214">
        <v>2004</v>
      </c>
      <c r="M2214" t="s">
        <v>1399</v>
      </c>
      <c r="N2214" t="s">
        <v>49</v>
      </c>
      <c r="Q2214" t="s">
        <v>34255</v>
      </c>
      <c r="S2214" t="s">
        <v>31238</v>
      </c>
    </row>
    <row r="2215" spans="1:19" x14ac:dyDescent="0.15">
      <c r="A2215">
        <v>2100001463</v>
      </c>
      <c r="B2215" t="s">
        <v>31239</v>
      </c>
      <c r="C2215" t="s">
        <v>31240</v>
      </c>
      <c r="E2215" t="s">
        <v>1431</v>
      </c>
      <c r="F2215" t="s">
        <v>31241</v>
      </c>
      <c r="H2215">
        <v>933</v>
      </c>
      <c r="I2215" t="s">
        <v>145</v>
      </c>
      <c r="K2215" t="s">
        <v>486</v>
      </c>
      <c r="L2215">
        <v>2003</v>
      </c>
      <c r="M2215" t="s">
        <v>2113</v>
      </c>
      <c r="N2215" t="s">
        <v>49</v>
      </c>
      <c r="Q2215" t="s">
        <v>34255</v>
      </c>
      <c r="S2215" t="s">
        <v>31242</v>
      </c>
    </row>
    <row r="2216" spans="1:19" x14ac:dyDescent="0.15">
      <c r="A2216">
        <v>2100001462</v>
      </c>
      <c r="B2216" t="s">
        <v>31243</v>
      </c>
      <c r="C2216" t="s">
        <v>31244</v>
      </c>
      <c r="E2216" t="s">
        <v>31245</v>
      </c>
      <c r="F2216" t="s">
        <v>31246</v>
      </c>
      <c r="H2216">
        <v>933</v>
      </c>
      <c r="I2216" t="s">
        <v>797</v>
      </c>
      <c r="K2216" t="s">
        <v>1066</v>
      </c>
      <c r="L2216">
        <v>2003</v>
      </c>
      <c r="M2216" t="s">
        <v>1099</v>
      </c>
      <c r="N2216" t="s">
        <v>40</v>
      </c>
      <c r="O2216" t="s">
        <v>31247</v>
      </c>
      <c r="Q2216" t="s">
        <v>34255</v>
      </c>
      <c r="S2216" t="s">
        <v>31248</v>
      </c>
    </row>
    <row r="2217" spans="1:19" x14ac:dyDescent="0.15">
      <c r="A2217">
        <v>2100002816</v>
      </c>
      <c r="B2217" t="s">
        <v>31254</v>
      </c>
      <c r="C2217" t="s">
        <v>31255</v>
      </c>
      <c r="D2217" t="s">
        <v>1434</v>
      </c>
      <c r="E2217" t="s">
        <v>31256</v>
      </c>
      <c r="F2217" t="s">
        <v>31257</v>
      </c>
      <c r="H2217">
        <v>933</v>
      </c>
      <c r="I2217" t="s">
        <v>797</v>
      </c>
      <c r="K2217" t="s">
        <v>612</v>
      </c>
      <c r="L2217">
        <v>2003</v>
      </c>
      <c r="M2217" t="s">
        <v>1383</v>
      </c>
      <c r="N2217" t="s">
        <v>49</v>
      </c>
      <c r="Q2217" t="s">
        <v>34255</v>
      </c>
      <c r="S2217" t="s">
        <v>31258</v>
      </c>
    </row>
    <row r="2218" spans="1:19" x14ac:dyDescent="0.15">
      <c r="A2218">
        <v>2100002822</v>
      </c>
      <c r="B2218" t="s">
        <v>31259</v>
      </c>
      <c r="C2218" t="s">
        <v>31260</v>
      </c>
      <c r="D2218" t="s">
        <v>31261</v>
      </c>
      <c r="E2218" t="s">
        <v>31256</v>
      </c>
      <c r="F2218" t="s">
        <v>31257</v>
      </c>
      <c r="H2218">
        <v>933</v>
      </c>
      <c r="I2218" t="s">
        <v>797</v>
      </c>
      <c r="K2218" t="s">
        <v>1299</v>
      </c>
      <c r="L2218">
        <v>2005</v>
      </c>
      <c r="M2218" t="s">
        <v>1370</v>
      </c>
      <c r="N2218" t="s">
        <v>49</v>
      </c>
      <c r="Q2218" t="s">
        <v>34255</v>
      </c>
      <c r="S2218" t="s">
        <v>31262</v>
      </c>
    </row>
    <row r="2219" spans="1:19" x14ac:dyDescent="0.15">
      <c r="A2219">
        <v>2100008737</v>
      </c>
      <c r="B2219" t="s">
        <v>31249</v>
      </c>
      <c r="C2219" t="s">
        <v>31250</v>
      </c>
      <c r="E2219" t="s">
        <v>31251</v>
      </c>
      <c r="F2219" t="s">
        <v>31252</v>
      </c>
      <c r="H2219">
        <v>933</v>
      </c>
      <c r="I2219" t="s">
        <v>797</v>
      </c>
      <c r="K2219" t="s">
        <v>238</v>
      </c>
      <c r="L2219">
        <v>1979</v>
      </c>
      <c r="M2219" t="s">
        <v>30687</v>
      </c>
      <c r="N2219" t="s">
        <v>138</v>
      </c>
      <c r="Q2219" t="s">
        <v>34255</v>
      </c>
      <c r="S2219" t="s">
        <v>31253</v>
      </c>
    </row>
    <row r="2220" spans="1:19" x14ac:dyDescent="0.15">
      <c r="A2220">
        <v>2100010954</v>
      </c>
      <c r="B2220" t="s">
        <v>31263</v>
      </c>
      <c r="C2220" t="s">
        <v>31264</v>
      </c>
      <c r="E2220" t="s">
        <v>31265</v>
      </c>
      <c r="F2220" t="s">
        <v>31266</v>
      </c>
      <c r="H2220">
        <v>933</v>
      </c>
      <c r="I2220" t="s">
        <v>485</v>
      </c>
      <c r="K2220" t="s">
        <v>1066</v>
      </c>
      <c r="L2220">
        <v>1999</v>
      </c>
      <c r="M2220" t="s">
        <v>1381</v>
      </c>
      <c r="N2220" t="s">
        <v>40</v>
      </c>
      <c r="Q2220" t="s">
        <v>34255</v>
      </c>
      <c r="S2220" t="s">
        <v>31267</v>
      </c>
    </row>
    <row r="2221" spans="1:19" x14ac:dyDescent="0.15">
      <c r="A2221">
        <v>2100002823</v>
      </c>
      <c r="B2221" t="s">
        <v>31268</v>
      </c>
      <c r="C2221" t="s">
        <v>31269</v>
      </c>
      <c r="D2221" t="s">
        <v>31261</v>
      </c>
      <c r="E2221" t="s">
        <v>31270</v>
      </c>
      <c r="F2221" t="s">
        <v>31271</v>
      </c>
      <c r="H2221">
        <v>933</v>
      </c>
      <c r="I2221" t="s">
        <v>561</v>
      </c>
      <c r="K2221" t="s">
        <v>1299</v>
      </c>
      <c r="L2221">
        <v>2004</v>
      </c>
      <c r="M2221" t="s">
        <v>1399</v>
      </c>
      <c r="N2221" t="s">
        <v>49</v>
      </c>
      <c r="Q2221" t="s">
        <v>34255</v>
      </c>
      <c r="S2221" t="s">
        <v>31272</v>
      </c>
    </row>
    <row r="2222" spans="1:19" x14ac:dyDescent="0.15">
      <c r="A2222">
        <v>2100002850</v>
      </c>
      <c r="B2222" t="s">
        <v>31273</v>
      </c>
      <c r="C2222" t="s">
        <v>31274</v>
      </c>
      <c r="D2222" t="s">
        <v>31275</v>
      </c>
      <c r="E2222" t="s">
        <v>31276</v>
      </c>
      <c r="F2222" t="s">
        <v>31277</v>
      </c>
      <c r="H2222">
        <v>933</v>
      </c>
      <c r="I2222" t="s">
        <v>538</v>
      </c>
      <c r="K2222" t="s">
        <v>252</v>
      </c>
      <c r="L2222">
        <v>2002</v>
      </c>
      <c r="M2222" t="s">
        <v>1388</v>
      </c>
      <c r="N2222" t="s">
        <v>69</v>
      </c>
      <c r="Q2222" t="s">
        <v>34255</v>
      </c>
      <c r="S2222" t="s">
        <v>31278</v>
      </c>
    </row>
    <row r="2223" spans="1:19" x14ac:dyDescent="0.15">
      <c r="A2223">
        <v>2100002851</v>
      </c>
      <c r="B2223" t="s">
        <v>31279</v>
      </c>
      <c r="C2223" t="s">
        <v>31280</v>
      </c>
      <c r="D2223" t="s">
        <v>31281</v>
      </c>
      <c r="E2223" t="s">
        <v>31276</v>
      </c>
      <c r="F2223" t="s">
        <v>31277</v>
      </c>
      <c r="H2223">
        <v>933</v>
      </c>
      <c r="I2223" t="s">
        <v>538</v>
      </c>
      <c r="K2223" t="s">
        <v>252</v>
      </c>
      <c r="L2223">
        <v>2003</v>
      </c>
      <c r="M2223" t="s">
        <v>1388</v>
      </c>
      <c r="N2223" t="s">
        <v>69</v>
      </c>
      <c r="Q2223" t="s">
        <v>34255</v>
      </c>
      <c r="S2223" t="s">
        <v>31282</v>
      </c>
    </row>
    <row r="2224" spans="1:19" x14ac:dyDescent="0.15">
      <c r="A2224">
        <v>2100002852</v>
      </c>
      <c r="B2224" t="s">
        <v>31283</v>
      </c>
      <c r="C2224" t="s">
        <v>31284</v>
      </c>
      <c r="D2224" t="s">
        <v>31285</v>
      </c>
      <c r="E2224" t="s">
        <v>31276</v>
      </c>
      <c r="F2224" t="s">
        <v>31277</v>
      </c>
      <c r="H2224">
        <v>933</v>
      </c>
      <c r="I2224" t="s">
        <v>538</v>
      </c>
      <c r="K2224" t="s">
        <v>252</v>
      </c>
      <c r="L2224">
        <v>2003</v>
      </c>
      <c r="M2224" t="s">
        <v>1388</v>
      </c>
      <c r="N2224" t="s">
        <v>69</v>
      </c>
      <c r="Q2224" t="s">
        <v>34255</v>
      </c>
      <c r="S2224" t="s">
        <v>31286</v>
      </c>
    </row>
    <row r="2225" spans="1:19" x14ac:dyDescent="0.15">
      <c r="A2225">
        <v>2100002853</v>
      </c>
      <c r="B2225" t="s">
        <v>31287</v>
      </c>
      <c r="C2225" t="s">
        <v>31288</v>
      </c>
      <c r="D2225" t="s">
        <v>31289</v>
      </c>
      <c r="E2225" t="s">
        <v>31276</v>
      </c>
      <c r="F2225" t="s">
        <v>31277</v>
      </c>
      <c r="H2225">
        <v>933</v>
      </c>
      <c r="I2225" t="s">
        <v>538</v>
      </c>
      <c r="K2225" t="s">
        <v>252</v>
      </c>
      <c r="L2225">
        <v>2004</v>
      </c>
      <c r="M2225" t="s">
        <v>6878</v>
      </c>
      <c r="N2225" t="s">
        <v>69</v>
      </c>
      <c r="Q2225" t="s">
        <v>34255</v>
      </c>
      <c r="S2225" t="s">
        <v>31290</v>
      </c>
    </row>
    <row r="2226" spans="1:19" x14ac:dyDescent="0.15">
      <c r="A2226">
        <v>2100008372</v>
      </c>
      <c r="B2226" t="s">
        <v>31291</v>
      </c>
      <c r="C2226" t="s">
        <v>31292</v>
      </c>
      <c r="E2226" t="s">
        <v>31293</v>
      </c>
      <c r="F2226" t="s">
        <v>31294</v>
      </c>
      <c r="H2226">
        <v>933</v>
      </c>
      <c r="I2226" t="s">
        <v>538</v>
      </c>
      <c r="K2226" t="s">
        <v>1112</v>
      </c>
      <c r="L2226">
        <v>1992</v>
      </c>
      <c r="M2226" t="s">
        <v>31295</v>
      </c>
      <c r="N2226" t="s">
        <v>59</v>
      </c>
      <c r="O2226" t="s">
        <v>31296</v>
      </c>
      <c r="Q2226" t="s">
        <v>34255</v>
      </c>
      <c r="S2226" t="s">
        <v>31297</v>
      </c>
    </row>
    <row r="2227" spans="1:19" x14ac:dyDescent="0.15">
      <c r="A2227">
        <v>2100007930</v>
      </c>
      <c r="B2227" t="s">
        <v>31298</v>
      </c>
      <c r="C2227" t="s">
        <v>31292</v>
      </c>
      <c r="E2227" t="s">
        <v>31293</v>
      </c>
      <c r="F2227" t="s">
        <v>31294</v>
      </c>
      <c r="H2227">
        <v>933</v>
      </c>
      <c r="I2227" t="s">
        <v>538</v>
      </c>
      <c r="J2227">
        <v>3</v>
      </c>
      <c r="K2227" t="s">
        <v>1112</v>
      </c>
      <c r="L2227">
        <v>1992</v>
      </c>
      <c r="M2227" t="s">
        <v>31299</v>
      </c>
      <c r="N2227" t="s">
        <v>59</v>
      </c>
      <c r="O2227" t="s">
        <v>31300</v>
      </c>
      <c r="Q2227" t="s">
        <v>34255</v>
      </c>
      <c r="S2227" t="s">
        <v>31301</v>
      </c>
    </row>
    <row r="2228" spans="1:19" x14ac:dyDescent="0.15">
      <c r="A2228">
        <v>2100121005</v>
      </c>
      <c r="B2228" t="s">
        <v>31302</v>
      </c>
      <c r="C2228" t="s">
        <v>31303</v>
      </c>
      <c r="E2228" t="s">
        <v>31304</v>
      </c>
      <c r="F2228" t="s">
        <v>31305</v>
      </c>
      <c r="H2228">
        <v>933</v>
      </c>
      <c r="I2228" t="s">
        <v>811</v>
      </c>
      <c r="K2228" t="s">
        <v>1152</v>
      </c>
      <c r="L2228">
        <v>2011</v>
      </c>
      <c r="M2228" t="s">
        <v>578</v>
      </c>
      <c r="N2228" t="s">
        <v>49</v>
      </c>
      <c r="O2228" t="s">
        <v>16447</v>
      </c>
      <c r="P2228" t="s">
        <v>1588</v>
      </c>
      <c r="Q2228" t="s">
        <v>34255</v>
      </c>
    </row>
    <row r="2229" spans="1:19" x14ac:dyDescent="0.15">
      <c r="A2229">
        <v>2100003611</v>
      </c>
      <c r="B2229" t="s">
        <v>31306</v>
      </c>
      <c r="C2229" t="s">
        <v>31307</v>
      </c>
      <c r="D2229" t="s">
        <v>31306</v>
      </c>
      <c r="E2229" t="s">
        <v>31308</v>
      </c>
      <c r="F2229" t="s">
        <v>31309</v>
      </c>
      <c r="H2229">
        <v>933</v>
      </c>
      <c r="I2229" t="s">
        <v>410</v>
      </c>
      <c r="K2229" t="s">
        <v>252</v>
      </c>
      <c r="L2229">
        <v>2006</v>
      </c>
      <c r="M2229" t="s">
        <v>147</v>
      </c>
      <c r="N2229" t="s">
        <v>69</v>
      </c>
      <c r="O2229" t="s">
        <v>31310</v>
      </c>
      <c r="Q2229" t="s">
        <v>34255</v>
      </c>
      <c r="S2229" t="s">
        <v>31311</v>
      </c>
    </row>
    <row r="2230" spans="1:19" x14ac:dyDescent="0.15">
      <c r="A2230">
        <v>2100003155</v>
      </c>
      <c r="B2230" t="s">
        <v>31312</v>
      </c>
      <c r="C2230" t="s">
        <v>31307</v>
      </c>
      <c r="D2230" t="s">
        <v>31313</v>
      </c>
      <c r="E2230" t="s">
        <v>31308</v>
      </c>
      <c r="F2230" t="s">
        <v>31309</v>
      </c>
      <c r="H2230">
        <v>933</v>
      </c>
      <c r="I2230" t="s">
        <v>410</v>
      </c>
      <c r="K2230" t="s">
        <v>252</v>
      </c>
      <c r="L2230">
        <v>2005</v>
      </c>
      <c r="M2230" t="s">
        <v>494</v>
      </c>
      <c r="N2230" t="s">
        <v>69</v>
      </c>
      <c r="Q2230" t="s">
        <v>34255</v>
      </c>
      <c r="S2230" t="s">
        <v>31314</v>
      </c>
    </row>
    <row r="2231" spans="1:19" x14ac:dyDescent="0.15">
      <c r="A2231">
        <v>2100003156</v>
      </c>
      <c r="B2231" t="s">
        <v>31315</v>
      </c>
      <c r="C2231" t="s">
        <v>31307</v>
      </c>
      <c r="D2231" t="s">
        <v>31316</v>
      </c>
      <c r="E2231" t="s">
        <v>31308</v>
      </c>
      <c r="F2231" t="s">
        <v>31309</v>
      </c>
      <c r="H2231">
        <v>933</v>
      </c>
      <c r="I2231" t="s">
        <v>410</v>
      </c>
      <c r="K2231" t="s">
        <v>252</v>
      </c>
      <c r="L2231">
        <v>2006</v>
      </c>
      <c r="M2231" t="s">
        <v>3496</v>
      </c>
      <c r="N2231" t="s">
        <v>69</v>
      </c>
      <c r="Q2231" t="s">
        <v>34255</v>
      </c>
      <c r="S2231" t="s">
        <v>31317</v>
      </c>
    </row>
    <row r="2232" spans="1:19" x14ac:dyDescent="0.15">
      <c r="A2232">
        <v>2100003130</v>
      </c>
      <c r="B2232" t="s">
        <v>31318</v>
      </c>
      <c r="C2232" t="s">
        <v>31319</v>
      </c>
      <c r="E2232" t="s">
        <v>31320</v>
      </c>
      <c r="F2232" t="s">
        <v>31321</v>
      </c>
      <c r="H2232">
        <v>933</v>
      </c>
      <c r="I2232" t="s">
        <v>410</v>
      </c>
      <c r="K2232" t="s">
        <v>1066</v>
      </c>
      <c r="L2232">
        <v>2006</v>
      </c>
      <c r="M2232" t="s">
        <v>1388</v>
      </c>
      <c r="N2232" t="s">
        <v>40</v>
      </c>
      <c r="Q2232" t="s">
        <v>34255</v>
      </c>
      <c r="S2232" t="s">
        <v>31322</v>
      </c>
    </row>
    <row r="2233" spans="1:19" x14ac:dyDescent="0.15">
      <c r="A2233">
        <v>2100004752</v>
      </c>
      <c r="B2233" t="s">
        <v>31323</v>
      </c>
      <c r="C2233" t="s">
        <v>31324</v>
      </c>
      <c r="D2233" t="s">
        <v>31325</v>
      </c>
      <c r="E2233" t="s">
        <v>31326</v>
      </c>
      <c r="F2233" t="s">
        <v>31327</v>
      </c>
      <c r="H2233">
        <v>933</v>
      </c>
      <c r="I2233" t="s">
        <v>169</v>
      </c>
      <c r="K2233" t="s">
        <v>1463</v>
      </c>
      <c r="L2233">
        <v>2009</v>
      </c>
      <c r="M2233" t="s">
        <v>1438</v>
      </c>
      <c r="N2233" t="s">
        <v>40</v>
      </c>
      <c r="Q2233" t="s">
        <v>34255</v>
      </c>
      <c r="S2233" t="s">
        <v>31328</v>
      </c>
    </row>
    <row r="2234" spans="1:19" x14ac:dyDescent="0.15">
      <c r="A2234">
        <v>2100004753</v>
      </c>
      <c r="B2234" t="s">
        <v>31329</v>
      </c>
      <c r="C2234" t="s">
        <v>31324</v>
      </c>
      <c r="D2234" t="s">
        <v>31330</v>
      </c>
      <c r="E2234" t="s">
        <v>31326</v>
      </c>
      <c r="F2234" t="s">
        <v>31327</v>
      </c>
      <c r="H2234">
        <v>933</v>
      </c>
      <c r="I2234" t="s">
        <v>169</v>
      </c>
      <c r="K2234" t="s">
        <v>1463</v>
      </c>
      <c r="L2234">
        <v>2009</v>
      </c>
      <c r="M2234" t="s">
        <v>1542</v>
      </c>
      <c r="N2234" t="s">
        <v>40</v>
      </c>
      <c r="Q2234" t="s">
        <v>34255</v>
      </c>
      <c r="S2234" t="s">
        <v>31331</v>
      </c>
    </row>
    <row r="2235" spans="1:19" x14ac:dyDescent="0.15">
      <c r="A2235">
        <v>2100004754</v>
      </c>
      <c r="B2235" t="s">
        <v>31332</v>
      </c>
      <c r="C2235" t="s">
        <v>31324</v>
      </c>
      <c r="D2235" t="s">
        <v>31333</v>
      </c>
      <c r="E2235" t="s">
        <v>31326</v>
      </c>
      <c r="F2235" t="s">
        <v>31327</v>
      </c>
      <c r="H2235">
        <v>933</v>
      </c>
      <c r="I2235" t="s">
        <v>169</v>
      </c>
      <c r="K2235" t="s">
        <v>1463</v>
      </c>
      <c r="L2235">
        <v>2010</v>
      </c>
      <c r="M2235" t="s">
        <v>147</v>
      </c>
      <c r="N2235" t="s">
        <v>40</v>
      </c>
      <c r="Q2235" t="s">
        <v>34255</v>
      </c>
      <c r="S2235" t="s">
        <v>31334</v>
      </c>
    </row>
    <row r="2236" spans="1:19" x14ac:dyDescent="0.15">
      <c r="A2236">
        <v>2100004324</v>
      </c>
      <c r="B2236" t="s">
        <v>31335</v>
      </c>
      <c r="C2236" t="s">
        <v>31336</v>
      </c>
      <c r="D2236" t="s">
        <v>31337</v>
      </c>
      <c r="E2236" t="s">
        <v>31338</v>
      </c>
      <c r="F2236" t="s">
        <v>31339</v>
      </c>
      <c r="H2236">
        <v>933</v>
      </c>
      <c r="I2236" t="s">
        <v>169</v>
      </c>
      <c r="K2236" t="s">
        <v>1382</v>
      </c>
      <c r="L2236">
        <v>2008</v>
      </c>
      <c r="M2236" t="s">
        <v>494</v>
      </c>
      <c r="N2236" t="s">
        <v>29797</v>
      </c>
      <c r="Q2236" t="s">
        <v>34255</v>
      </c>
      <c r="S2236" t="s">
        <v>31340</v>
      </c>
    </row>
    <row r="2237" spans="1:19" x14ac:dyDescent="0.15">
      <c r="A2237">
        <v>2100003743</v>
      </c>
      <c r="B2237" t="s">
        <v>31341</v>
      </c>
      <c r="C2237" t="s">
        <v>1488</v>
      </c>
      <c r="D2237" t="s">
        <v>31342</v>
      </c>
      <c r="E2237" t="s">
        <v>1489</v>
      </c>
      <c r="F2237" t="s">
        <v>1490</v>
      </c>
      <c r="H2237">
        <v>933</v>
      </c>
      <c r="I2237" t="s">
        <v>169</v>
      </c>
      <c r="K2237" t="s">
        <v>78</v>
      </c>
      <c r="L2237">
        <v>1999</v>
      </c>
      <c r="M2237" t="s">
        <v>1476</v>
      </c>
      <c r="N2237" t="s">
        <v>49</v>
      </c>
      <c r="Q2237" t="s">
        <v>34255</v>
      </c>
      <c r="S2237" t="s">
        <v>31343</v>
      </c>
    </row>
    <row r="2238" spans="1:19" x14ac:dyDescent="0.15">
      <c r="A2238">
        <v>2100003726</v>
      </c>
      <c r="B2238" t="s">
        <v>31344</v>
      </c>
      <c r="C2238" t="s">
        <v>31345</v>
      </c>
      <c r="D2238" t="s">
        <v>31346</v>
      </c>
      <c r="E2238" t="s">
        <v>31347</v>
      </c>
      <c r="F2238" t="s">
        <v>31348</v>
      </c>
      <c r="H2238">
        <v>933</v>
      </c>
      <c r="I2238" t="s">
        <v>169</v>
      </c>
      <c r="K2238" t="s">
        <v>1443</v>
      </c>
      <c r="L2238">
        <v>2007</v>
      </c>
      <c r="M2238" t="s">
        <v>2358</v>
      </c>
      <c r="N2238" t="s">
        <v>69</v>
      </c>
      <c r="Q2238" t="s">
        <v>34255</v>
      </c>
      <c r="S2238" t="s">
        <v>31349</v>
      </c>
    </row>
    <row r="2239" spans="1:19" x14ac:dyDescent="0.15">
      <c r="A2239">
        <v>2100003721</v>
      </c>
      <c r="B2239" t="s">
        <v>31350</v>
      </c>
      <c r="C2239" t="s">
        <v>31345</v>
      </c>
      <c r="D2239" t="s">
        <v>31346</v>
      </c>
      <c r="E2239" t="s">
        <v>31347</v>
      </c>
      <c r="F2239" t="s">
        <v>31348</v>
      </c>
      <c r="H2239">
        <v>933</v>
      </c>
      <c r="I2239" t="s">
        <v>169</v>
      </c>
      <c r="K2239" t="s">
        <v>1443</v>
      </c>
      <c r="L2239">
        <v>2007</v>
      </c>
      <c r="M2239" t="s">
        <v>239</v>
      </c>
      <c r="N2239" t="s">
        <v>69</v>
      </c>
      <c r="Q2239" t="s">
        <v>34255</v>
      </c>
      <c r="S2239" t="s">
        <v>31351</v>
      </c>
    </row>
    <row r="2240" spans="1:19" x14ac:dyDescent="0.15">
      <c r="A2240">
        <v>2100003849</v>
      </c>
      <c r="B2240" t="s">
        <v>31352</v>
      </c>
      <c r="C2240" t="s">
        <v>31353</v>
      </c>
      <c r="D2240" t="s">
        <v>31354</v>
      </c>
      <c r="E2240" t="s">
        <v>31326</v>
      </c>
      <c r="F2240" t="s">
        <v>31327</v>
      </c>
      <c r="H2240">
        <v>933</v>
      </c>
      <c r="I2240" t="s">
        <v>169</v>
      </c>
      <c r="K2240" t="s">
        <v>1463</v>
      </c>
      <c r="L2240">
        <v>2004</v>
      </c>
      <c r="M2240" t="s">
        <v>137</v>
      </c>
      <c r="N2240" t="s">
        <v>40</v>
      </c>
      <c r="P2240" t="s">
        <v>31355</v>
      </c>
      <c r="Q2240" t="s">
        <v>34255</v>
      </c>
      <c r="S2240" t="s">
        <v>31356</v>
      </c>
    </row>
    <row r="2241" spans="1:19" x14ac:dyDescent="0.15">
      <c r="A2241">
        <v>2100003850</v>
      </c>
      <c r="B2241" t="s">
        <v>31357</v>
      </c>
      <c r="C2241" t="s">
        <v>31353</v>
      </c>
      <c r="D2241" t="s">
        <v>31358</v>
      </c>
      <c r="E2241" t="s">
        <v>31326</v>
      </c>
      <c r="F2241" t="s">
        <v>31327</v>
      </c>
      <c r="H2241">
        <v>933</v>
      </c>
      <c r="I2241" t="s">
        <v>169</v>
      </c>
      <c r="K2241" t="s">
        <v>1463</v>
      </c>
      <c r="L2241">
        <v>2004</v>
      </c>
      <c r="M2241" t="s">
        <v>654</v>
      </c>
      <c r="N2241" t="s">
        <v>40</v>
      </c>
      <c r="P2241" t="s">
        <v>31355</v>
      </c>
      <c r="Q2241" t="s">
        <v>34255</v>
      </c>
      <c r="S2241" t="s">
        <v>31359</v>
      </c>
    </row>
    <row r="2242" spans="1:19" x14ac:dyDescent="0.15">
      <c r="A2242">
        <v>2100003851</v>
      </c>
      <c r="B2242" t="s">
        <v>31360</v>
      </c>
      <c r="C2242" t="s">
        <v>31353</v>
      </c>
      <c r="D2242" t="s">
        <v>31361</v>
      </c>
      <c r="E2242" t="s">
        <v>31326</v>
      </c>
      <c r="F2242" t="s">
        <v>31327</v>
      </c>
      <c r="H2242">
        <v>933</v>
      </c>
      <c r="I2242" t="s">
        <v>169</v>
      </c>
      <c r="K2242" t="s">
        <v>1463</v>
      </c>
      <c r="L2242">
        <v>2004</v>
      </c>
      <c r="M2242" t="s">
        <v>1333</v>
      </c>
      <c r="N2242" t="s">
        <v>40</v>
      </c>
      <c r="P2242" t="s">
        <v>31355</v>
      </c>
      <c r="Q2242" t="s">
        <v>34255</v>
      </c>
      <c r="S2242" t="s">
        <v>31362</v>
      </c>
    </row>
    <row r="2243" spans="1:19" x14ac:dyDescent="0.15">
      <c r="A2243">
        <v>2100003852</v>
      </c>
      <c r="B2243" t="s">
        <v>31363</v>
      </c>
      <c r="C2243" t="s">
        <v>31353</v>
      </c>
      <c r="D2243" t="s">
        <v>31364</v>
      </c>
      <c r="E2243" t="s">
        <v>31326</v>
      </c>
      <c r="F2243" t="s">
        <v>31327</v>
      </c>
      <c r="H2243">
        <v>933</v>
      </c>
      <c r="I2243" t="s">
        <v>169</v>
      </c>
      <c r="K2243" t="s">
        <v>1463</v>
      </c>
      <c r="L2243">
        <v>2004</v>
      </c>
      <c r="M2243" t="s">
        <v>654</v>
      </c>
      <c r="N2243" t="s">
        <v>40</v>
      </c>
      <c r="P2243" t="s">
        <v>31355</v>
      </c>
      <c r="Q2243" t="s">
        <v>34255</v>
      </c>
      <c r="S2243" t="s">
        <v>31365</v>
      </c>
    </row>
    <row r="2244" spans="1:19" x14ac:dyDescent="0.15">
      <c r="A2244">
        <v>2100003853</v>
      </c>
      <c r="B2244" t="s">
        <v>31366</v>
      </c>
      <c r="C2244" t="s">
        <v>31353</v>
      </c>
      <c r="D2244" t="s">
        <v>31367</v>
      </c>
      <c r="E2244" t="s">
        <v>31326</v>
      </c>
      <c r="F2244" t="s">
        <v>31327</v>
      </c>
      <c r="H2244">
        <v>933</v>
      </c>
      <c r="I2244" t="s">
        <v>169</v>
      </c>
      <c r="K2244" t="s">
        <v>1463</v>
      </c>
      <c r="L2244">
        <v>2004</v>
      </c>
      <c r="M2244" t="s">
        <v>1529</v>
      </c>
      <c r="N2244" t="s">
        <v>40</v>
      </c>
      <c r="P2244" t="s">
        <v>31355</v>
      </c>
      <c r="Q2244" t="s">
        <v>34255</v>
      </c>
      <c r="S2244" t="s">
        <v>31368</v>
      </c>
    </row>
    <row r="2245" spans="1:19" x14ac:dyDescent="0.15">
      <c r="A2245">
        <v>2100002388</v>
      </c>
      <c r="B2245" t="s">
        <v>31369</v>
      </c>
      <c r="C2245" t="s">
        <v>31370</v>
      </c>
      <c r="D2245" t="s">
        <v>31371</v>
      </c>
      <c r="E2245" t="s">
        <v>31372</v>
      </c>
      <c r="F2245" t="s">
        <v>31373</v>
      </c>
      <c r="H2245">
        <v>933</v>
      </c>
      <c r="I2245" t="s">
        <v>169</v>
      </c>
      <c r="K2245" t="s">
        <v>713</v>
      </c>
      <c r="L2245">
        <v>2002</v>
      </c>
      <c r="M2245" t="s">
        <v>1398</v>
      </c>
      <c r="N2245" t="s">
        <v>69</v>
      </c>
      <c r="Q2245" t="s">
        <v>34255</v>
      </c>
      <c r="S2245" t="s">
        <v>31374</v>
      </c>
    </row>
    <row r="2246" spans="1:19" x14ac:dyDescent="0.15">
      <c r="A2246">
        <v>2100002389</v>
      </c>
      <c r="B2246" t="s">
        <v>31375</v>
      </c>
      <c r="C2246" t="s">
        <v>31376</v>
      </c>
      <c r="D2246" t="s">
        <v>31377</v>
      </c>
      <c r="E2246" t="s">
        <v>31372</v>
      </c>
      <c r="F2246" t="s">
        <v>31373</v>
      </c>
      <c r="H2246">
        <v>933</v>
      </c>
      <c r="I2246" t="s">
        <v>169</v>
      </c>
      <c r="K2246" t="s">
        <v>713</v>
      </c>
      <c r="L2246">
        <v>2002</v>
      </c>
      <c r="M2246" t="s">
        <v>22939</v>
      </c>
      <c r="N2246" t="s">
        <v>69</v>
      </c>
      <c r="Q2246" t="s">
        <v>34255</v>
      </c>
      <c r="S2246" t="s">
        <v>31378</v>
      </c>
    </row>
    <row r="2247" spans="1:19" x14ac:dyDescent="0.15">
      <c r="A2247">
        <v>2100002390</v>
      </c>
      <c r="B2247" t="s">
        <v>31379</v>
      </c>
      <c r="C2247" t="s">
        <v>31380</v>
      </c>
      <c r="D2247" t="s">
        <v>31381</v>
      </c>
      <c r="E2247" t="s">
        <v>31372</v>
      </c>
      <c r="F2247" t="s">
        <v>31373</v>
      </c>
      <c r="H2247">
        <v>933</v>
      </c>
      <c r="I2247" t="s">
        <v>169</v>
      </c>
      <c r="K2247" t="s">
        <v>713</v>
      </c>
      <c r="L2247">
        <v>2003</v>
      </c>
      <c r="M2247" t="s">
        <v>906</v>
      </c>
      <c r="N2247" t="s">
        <v>69</v>
      </c>
      <c r="Q2247" t="s">
        <v>34255</v>
      </c>
      <c r="S2247" t="s">
        <v>31382</v>
      </c>
    </row>
    <row r="2248" spans="1:19" x14ac:dyDescent="0.15">
      <c r="A2248">
        <v>2100000027</v>
      </c>
      <c r="B2248" t="s">
        <v>31384</v>
      </c>
      <c r="C2248" t="s">
        <v>31385</v>
      </c>
      <c r="E2248" t="s">
        <v>31386</v>
      </c>
      <c r="F2248" t="s">
        <v>31383</v>
      </c>
      <c r="H2248">
        <v>933</v>
      </c>
      <c r="I2248" t="s">
        <v>1496</v>
      </c>
      <c r="K2248" t="s">
        <v>519</v>
      </c>
      <c r="L2248">
        <v>1996</v>
      </c>
      <c r="M2248" t="s">
        <v>360</v>
      </c>
      <c r="N2248" t="s">
        <v>69</v>
      </c>
      <c r="O2248" t="s">
        <v>31387</v>
      </c>
      <c r="Q2248" t="s">
        <v>34255</v>
      </c>
      <c r="S2248" t="s">
        <v>31388</v>
      </c>
    </row>
    <row r="2249" spans="1:19" x14ac:dyDescent="0.15">
      <c r="A2249">
        <v>2100001495</v>
      </c>
      <c r="B2249" t="s">
        <v>31389</v>
      </c>
      <c r="C2249" t="s">
        <v>31390</v>
      </c>
      <c r="E2249" t="s">
        <v>31391</v>
      </c>
      <c r="F2249" t="s">
        <v>31392</v>
      </c>
      <c r="H2249">
        <v>933</v>
      </c>
      <c r="I2249" t="s">
        <v>1496</v>
      </c>
      <c r="K2249" t="s">
        <v>31235</v>
      </c>
      <c r="L2249">
        <v>2002</v>
      </c>
      <c r="M2249" t="s">
        <v>30144</v>
      </c>
      <c r="N2249" t="s">
        <v>49</v>
      </c>
      <c r="Q2249" t="s">
        <v>34255</v>
      </c>
      <c r="S2249" t="s">
        <v>31393</v>
      </c>
    </row>
    <row r="2250" spans="1:19" x14ac:dyDescent="0.15">
      <c r="A2250">
        <v>2100002819</v>
      </c>
      <c r="B2250" t="s">
        <v>31394</v>
      </c>
      <c r="C2250" t="s">
        <v>31395</v>
      </c>
      <c r="D2250" t="s">
        <v>1434</v>
      </c>
      <c r="E2250" t="s">
        <v>31396</v>
      </c>
      <c r="F2250" t="s">
        <v>31397</v>
      </c>
      <c r="H2250">
        <v>933</v>
      </c>
      <c r="I2250" t="s">
        <v>1496</v>
      </c>
      <c r="K2250" t="s">
        <v>612</v>
      </c>
      <c r="L2250">
        <v>2004</v>
      </c>
      <c r="M2250" t="s">
        <v>1484</v>
      </c>
      <c r="N2250" t="s">
        <v>49</v>
      </c>
      <c r="Q2250" t="s">
        <v>34255</v>
      </c>
      <c r="S2250" t="s">
        <v>31398</v>
      </c>
    </row>
    <row r="2251" spans="1:19" x14ac:dyDescent="0.15">
      <c r="A2251">
        <v>2100005139</v>
      </c>
      <c r="B2251" t="s">
        <v>31399</v>
      </c>
      <c r="C2251" t="s">
        <v>31400</v>
      </c>
      <c r="E2251" t="s">
        <v>31401</v>
      </c>
      <c r="F2251" t="s">
        <v>31402</v>
      </c>
      <c r="H2251">
        <v>933</v>
      </c>
      <c r="I2251" t="s">
        <v>1496</v>
      </c>
      <c r="K2251" t="s">
        <v>1382</v>
      </c>
      <c r="L2251">
        <v>2010</v>
      </c>
      <c r="M2251" t="s">
        <v>1455</v>
      </c>
      <c r="N2251" t="s">
        <v>49</v>
      </c>
      <c r="Q2251" t="s">
        <v>34255</v>
      </c>
      <c r="S2251" t="s">
        <v>31403</v>
      </c>
    </row>
    <row r="2252" spans="1:19" x14ac:dyDescent="0.15">
      <c r="A2252">
        <v>2100005140</v>
      </c>
      <c r="B2252" t="s">
        <v>31404</v>
      </c>
      <c r="C2252" t="s">
        <v>31405</v>
      </c>
      <c r="E2252" t="s">
        <v>31401</v>
      </c>
      <c r="F2252" t="s">
        <v>31402</v>
      </c>
      <c r="H2252">
        <v>933</v>
      </c>
      <c r="I2252" t="s">
        <v>1496</v>
      </c>
      <c r="K2252" t="s">
        <v>1382</v>
      </c>
      <c r="L2252">
        <v>2001</v>
      </c>
      <c r="M2252" t="s">
        <v>563</v>
      </c>
      <c r="N2252" t="s">
        <v>49</v>
      </c>
      <c r="Q2252" t="s">
        <v>34255</v>
      </c>
      <c r="S2252" t="s">
        <v>31406</v>
      </c>
    </row>
    <row r="2253" spans="1:19" x14ac:dyDescent="0.15">
      <c r="A2253">
        <v>2100005141</v>
      </c>
      <c r="B2253" t="s">
        <v>31407</v>
      </c>
      <c r="C2253" t="s">
        <v>31408</v>
      </c>
      <c r="E2253" t="s">
        <v>31401</v>
      </c>
      <c r="F2253" t="s">
        <v>31402</v>
      </c>
      <c r="H2253">
        <v>933</v>
      </c>
      <c r="I2253" t="s">
        <v>1496</v>
      </c>
      <c r="K2253" t="s">
        <v>1382</v>
      </c>
      <c r="L2253">
        <v>2003</v>
      </c>
      <c r="M2253" t="s">
        <v>1529</v>
      </c>
      <c r="N2253" t="s">
        <v>49</v>
      </c>
      <c r="Q2253" t="s">
        <v>34255</v>
      </c>
      <c r="S2253" t="s">
        <v>31409</v>
      </c>
    </row>
    <row r="2254" spans="1:19" x14ac:dyDescent="0.15">
      <c r="A2254">
        <v>2100005172</v>
      </c>
      <c r="B2254" t="s">
        <v>31410</v>
      </c>
      <c r="C2254" t="s">
        <v>31411</v>
      </c>
      <c r="D2254" t="s">
        <v>1449</v>
      </c>
      <c r="E2254" t="s">
        <v>31401</v>
      </c>
      <c r="F2254" t="s">
        <v>31402</v>
      </c>
      <c r="H2254">
        <v>933</v>
      </c>
      <c r="I2254" t="s">
        <v>1496</v>
      </c>
      <c r="K2254" t="s">
        <v>1382</v>
      </c>
      <c r="L2254">
        <v>2008</v>
      </c>
      <c r="M2254" t="s">
        <v>1527</v>
      </c>
      <c r="N2254" t="s">
        <v>49</v>
      </c>
      <c r="Q2254" t="s">
        <v>34255</v>
      </c>
      <c r="S2254" t="s">
        <v>31412</v>
      </c>
    </row>
    <row r="2255" spans="1:19" x14ac:dyDescent="0.15">
      <c r="A2255">
        <v>2100004985</v>
      </c>
      <c r="B2255" t="s">
        <v>31413</v>
      </c>
      <c r="C2255" t="s">
        <v>31414</v>
      </c>
      <c r="E2255" t="s">
        <v>31415</v>
      </c>
      <c r="F2255" t="s">
        <v>31416</v>
      </c>
      <c r="H2255">
        <v>933</v>
      </c>
      <c r="I2255" t="s">
        <v>722</v>
      </c>
      <c r="K2255" t="s">
        <v>310</v>
      </c>
      <c r="L2255">
        <v>2009</v>
      </c>
      <c r="M2255" t="s">
        <v>1144</v>
      </c>
      <c r="N2255" t="s">
        <v>40</v>
      </c>
      <c r="Q2255" t="s">
        <v>34255</v>
      </c>
      <c r="S2255" t="s">
        <v>31417</v>
      </c>
    </row>
    <row r="2256" spans="1:19" x14ac:dyDescent="0.15">
      <c r="A2256">
        <v>2100001487</v>
      </c>
      <c r="B2256" t="s">
        <v>31418</v>
      </c>
      <c r="C2256" t="s">
        <v>31419</v>
      </c>
      <c r="D2256" t="s">
        <v>31420</v>
      </c>
      <c r="E2256" t="s">
        <v>31421</v>
      </c>
      <c r="F2256" t="s">
        <v>31422</v>
      </c>
      <c r="H2256">
        <v>933</v>
      </c>
      <c r="I2256" t="s">
        <v>260</v>
      </c>
      <c r="K2256" t="s">
        <v>1059</v>
      </c>
      <c r="L2256">
        <v>2002</v>
      </c>
      <c r="M2256" t="s">
        <v>2361</v>
      </c>
      <c r="N2256" t="s">
        <v>69</v>
      </c>
      <c r="Q2256" t="s">
        <v>34255</v>
      </c>
      <c r="S2256" t="s">
        <v>31423</v>
      </c>
    </row>
    <row r="2257" spans="1:19" x14ac:dyDescent="0.15">
      <c r="A2257">
        <v>2100001488</v>
      </c>
      <c r="B2257" t="s">
        <v>31424</v>
      </c>
      <c r="C2257" t="s">
        <v>31425</v>
      </c>
      <c r="D2257" t="s">
        <v>31426</v>
      </c>
      <c r="E2257" t="s">
        <v>31421</v>
      </c>
      <c r="F2257" t="s">
        <v>31422</v>
      </c>
      <c r="H2257">
        <v>933</v>
      </c>
      <c r="I2257" t="s">
        <v>260</v>
      </c>
      <c r="K2257" t="s">
        <v>1059</v>
      </c>
      <c r="L2257">
        <v>2001</v>
      </c>
      <c r="M2257" t="s">
        <v>1388</v>
      </c>
      <c r="N2257" t="s">
        <v>69</v>
      </c>
      <c r="Q2257" t="s">
        <v>34255</v>
      </c>
      <c r="S2257" t="s">
        <v>31427</v>
      </c>
    </row>
    <row r="2258" spans="1:19" x14ac:dyDescent="0.15">
      <c r="A2258">
        <v>2100001691</v>
      </c>
      <c r="B2258" t="s">
        <v>31428</v>
      </c>
      <c r="C2258" t="s">
        <v>31429</v>
      </c>
      <c r="D2258" t="s">
        <v>31430</v>
      </c>
      <c r="E2258" t="s">
        <v>31421</v>
      </c>
      <c r="F2258" t="s">
        <v>31422</v>
      </c>
      <c r="H2258">
        <v>933</v>
      </c>
      <c r="I2258" t="s">
        <v>260</v>
      </c>
      <c r="K2258" t="s">
        <v>1059</v>
      </c>
      <c r="L2258">
        <v>2002</v>
      </c>
      <c r="M2258" t="s">
        <v>7537</v>
      </c>
      <c r="N2258" t="s">
        <v>69</v>
      </c>
      <c r="Q2258" t="s">
        <v>34255</v>
      </c>
      <c r="S2258" t="s">
        <v>31431</v>
      </c>
    </row>
    <row r="2259" spans="1:19" x14ac:dyDescent="0.15">
      <c r="A2259">
        <v>2100001460</v>
      </c>
      <c r="B2259" t="s">
        <v>31432</v>
      </c>
      <c r="C2259" t="s">
        <v>31433</v>
      </c>
      <c r="D2259" t="s">
        <v>31434</v>
      </c>
      <c r="E2259" t="s">
        <v>31421</v>
      </c>
      <c r="F2259" t="s">
        <v>31422</v>
      </c>
      <c r="H2259">
        <v>933</v>
      </c>
      <c r="I2259" t="s">
        <v>260</v>
      </c>
      <c r="K2259" t="s">
        <v>1059</v>
      </c>
      <c r="L2259">
        <v>2001</v>
      </c>
      <c r="M2259" t="s">
        <v>1391</v>
      </c>
      <c r="N2259" t="s">
        <v>69</v>
      </c>
      <c r="Q2259" t="s">
        <v>34255</v>
      </c>
      <c r="S2259" t="s">
        <v>31435</v>
      </c>
    </row>
    <row r="2260" spans="1:19" x14ac:dyDescent="0.15">
      <c r="A2260">
        <v>2100003161</v>
      </c>
      <c r="B2260" t="s">
        <v>31436</v>
      </c>
      <c r="C2260" t="s">
        <v>31437</v>
      </c>
      <c r="D2260" t="s">
        <v>1413</v>
      </c>
      <c r="E2260" t="s">
        <v>31438</v>
      </c>
      <c r="F2260" t="s">
        <v>31439</v>
      </c>
      <c r="H2260">
        <v>933</v>
      </c>
      <c r="I2260" t="s">
        <v>260</v>
      </c>
      <c r="K2260" t="s">
        <v>95</v>
      </c>
      <c r="L2260">
        <v>2004</v>
      </c>
      <c r="M2260" t="s">
        <v>578</v>
      </c>
      <c r="N2260" t="s">
        <v>40</v>
      </c>
      <c r="O2260" t="s">
        <v>31440</v>
      </c>
      <c r="Q2260" t="s">
        <v>34255</v>
      </c>
      <c r="S2260" t="s">
        <v>31441</v>
      </c>
    </row>
    <row r="2261" spans="1:19" x14ac:dyDescent="0.15">
      <c r="A2261">
        <v>2100002708</v>
      </c>
      <c r="B2261" t="s">
        <v>31442</v>
      </c>
      <c r="C2261" t="s">
        <v>31437</v>
      </c>
      <c r="D2261" t="s">
        <v>31443</v>
      </c>
      <c r="E2261" t="s">
        <v>31438</v>
      </c>
      <c r="F2261" t="s">
        <v>31439</v>
      </c>
      <c r="H2261">
        <v>933</v>
      </c>
      <c r="I2261" t="s">
        <v>260</v>
      </c>
      <c r="K2261" t="s">
        <v>95</v>
      </c>
      <c r="L2261">
        <v>2004</v>
      </c>
      <c r="M2261" t="s">
        <v>578</v>
      </c>
      <c r="N2261" t="s">
        <v>40</v>
      </c>
      <c r="Q2261" t="s">
        <v>34255</v>
      </c>
      <c r="S2261" t="s">
        <v>31444</v>
      </c>
    </row>
    <row r="2262" spans="1:19" x14ac:dyDescent="0.15">
      <c r="A2262">
        <v>2100000899</v>
      </c>
      <c r="B2262" t="s">
        <v>31445</v>
      </c>
      <c r="C2262" t="s">
        <v>31446</v>
      </c>
      <c r="E2262" t="s">
        <v>31447</v>
      </c>
      <c r="F2262" t="s">
        <v>31448</v>
      </c>
      <c r="H2262">
        <v>933</v>
      </c>
      <c r="I2262" t="s">
        <v>3737</v>
      </c>
      <c r="K2262" t="s">
        <v>95</v>
      </c>
      <c r="L2262">
        <v>2001</v>
      </c>
      <c r="M2262" t="s">
        <v>112</v>
      </c>
      <c r="N2262" t="s">
        <v>49</v>
      </c>
      <c r="Q2262" t="s">
        <v>34255</v>
      </c>
      <c r="S2262" t="s">
        <v>31449</v>
      </c>
    </row>
    <row r="2263" spans="1:19" x14ac:dyDescent="0.15">
      <c r="A2263">
        <v>2100000900</v>
      </c>
      <c r="B2263" t="s">
        <v>31450</v>
      </c>
      <c r="C2263" t="s">
        <v>31451</v>
      </c>
      <c r="E2263" t="s">
        <v>31447</v>
      </c>
      <c r="F2263" t="s">
        <v>31448</v>
      </c>
      <c r="H2263">
        <v>933</v>
      </c>
      <c r="I2263" t="s">
        <v>3737</v>
      </c>
      <c r="K2263" t="s">
        <v>95</v>
      </c>
      <c r="L2263">
        <v>1997</v>
      </c>
      <c r="M2263" t="s">
        <v>1039</v>
      </c>
      <c r="N2263" t="s">
        <v>49</v>
      </c>
      <c r="Q2263" t="s">
        <v>34255</v>
      </c>
      <c r="S2263" t="s">
        <v>31452</v>
      </c>
    </row>
    <row r="2264" spans="1:19" x14ac:dyDescent="0.15">
      <c r="A2264">
        <v>2100000901</v>
      </c>
      <c r="B2264" t="s">
        <v>31453</v>
      </c>
      <c r="C2264" t="s">
        <v>31454</v>
      </c>
      <c r="E2264" t="s">
        <v>31447</v>
      </c>
      <c r="F2264" t="s">
        <v>31448</v>
      </c>
      <c r="H2264">
        <v>933</v>
      </c>
      <c r="I2264" t="s">
        <v>3737</v>
      </c>
      <c r="K2264" t="s">
        <v>95</v>
      </c>
      <c r="L2264">
        <v>1995</v>
      </c>
      <c r="M2264" t="s">
        <v>1441</v>
      </c>
      <c r="N2264" t="s">
        <v>49</v>
      </c>
      <c r="Q2264" t="s">
        <v>34255</v>
      </c>
      <c r="S2264" t="s">
        <v>31455</v>
      </c>
    </row>
    <row r="2265" spans="1:19" x14ac:dyDescent="0.15">
      <c r="A2265">
        <v>2100000902</v>
      </c>
      <c r="B2265" t="s">
        <v>31456</v>
      </c>
      <c r="C2265" t="s">
        <v>31457</v>
      </c>
      <c r="E2265" t="s">
        <v>31447</v>
      </c>
      <c r="F2265" t="s">
        <v>31448</v>
      </c>
      <c r="H2265">
        <v>933</v>
      </c>
      <c r="I2265" t="s">
        <v>3737</v>
      </c>
      <c r="K2265" t="s">
        <v>95</v>
      </c>
      <c r="L2265">
        <v>1995</v>
      </c>
      <c r="M2265" t="s">
        <v>1480</v>
      </c>
      <c r="N2265" t="s">
        <v>49</v>
      </c>
      <c r="Q2265" t="s">
        <v>34255</v>
      </c>
      <c r="S2265" t="s">
        <v>31458</v>
      </c>
    </row>
    <row r="2266" spans="1:19" x14ac:dyDescent="0.15">
      <c r="A2266">
        <v>2100002603</v>
      </c>
      <c r="B2266" t="s">
        <v>31459</v>
      </c>
      <c r="C2266" t="s">
        <v>31460</v>
      </c>
      <c r="E2266" t="s">
        <v>31461</v>
      </c>
      <c r="F2266" t="s">
        <v>31448</v>
      </c>
      <c r="H2266">
        <v>933</v>
      </c>
      <c r="I2266" t="s">
        <v>3737</v>
      </c>
      <c r="K2266" t="s">
        <v>95</v>
      </c>
      <c r="L2266">
        <v>2002</v>
      </c>
      <c r="M2266" t="s">
        <v>1074</v>
      </c>
      <c r="N2266" t="s">
        <v>49</v>
      </c>
      <c r="Q2266" t="s">
        <v>34255</v>
      </c>
      <c r="S2266" t="s">
        <v>31462</v>
      </c>
    </row>
    <row r="2267" spans="1:19" x14ac:dyDescent="0.15">
      <c r="A2267">
        <v>2100003490</v>
      </c>
      <c r="B2267" t="s">
        <v>31463</v>
      </c>
      <c r="C2267" t="s">
        <v>31464</v>
      </c>
      <c r="D2267" t="s">
        <v>31465</v>
      </c>
      <c r="E2267" t="s">
        <v>31466</v>
      </c>
      <c r="F2267" t="s">
        <v>31467</v>
      </c>
      <c r="H2267">
        <v>933</v>
      </c>
      <c r="I2267" t="s">
        <v>3737</v>
      </c>
      <c r="K2267" t="s">
        <v>1451</v>
      </c>
      <c r="L2267">
        <v>2006</v>
      </c>
      <c r="M2267" t="s">
        <v>1467</v>
      </c>
      <c r="N2267" t="s">
        <v>40</v>
      </c>
      <c r="Q2267" t="s">
        <v>34255</v>
      </c>
      <c r="S2267" t="s">
        <v>31468</v>
      </c>
    </row>
    <row r="2268" spans="1:19" x14ac:dyDescent="0.15">
      <c r="A2268">
        <v>2100003491</v>
      </c>
      <c r="B2268" t="s">
        <v>31469</v>
      </c>
      <c r="C2268" t="s">
        <v>31470</v>
      </c>
      <c r="D2268" t="s">
        <v>31471</v>
      </c>
      <c r="E2268" t="s">
        <v>31466</v>
      </c>
      <c r="F2268" t="s">
        <v>31467</v>
      </c>
      <c r="H2268">
        <v>933</v>
      </c>
      <c r="I2268" t="s">
        <v>3737</v>
      </c>
      <c r="K2268" t="s">
        <v>1451</v>
      </c>
      <c r="L2268">
        <v>2006</v>
      </c>
      <c r="M2268" t="s">
        <v>1363</v>
      </c>
      <c r="N2268" t="s">
        <v>40</v>
      </c>
      <c r="Q2268" t="s">
        <v>34255</v>
      </c>
      <c r="S2268" t="s">
        <v>31472</v>
      </c>
    </row>
    <row r="2269" spans="1:19" x14ac:dyDescent="0.15">
      <c r="A2269">
        <v>2100003492</v>
      </c>
      <c r="B2269" t="s">
        <v>31473</v>
      </c>
      <c r="C2269" t="s">
        <v>31474</v>
      </c>
      <c r="D2269" t="s">
        <v>31475</v>
      </c>
      <c r="E2269" t="s">
        <v>31466</v>
      </c>
      <c r="F2269" t="s">
        <v>31467</v>
      </c>
      <c r="H2269">
        <v>933</v>
      </c>
      <c r="I2269" t="s">
        <v>3737</v>
      </c>
      <c r="K2269" t="s">
        <v>1451</v>
      </c>
      <c r="L2269">
        <v>2006</v>
      </c>
      <c r="M2269" t="s">
        <v>1099</v>
      </c>
      <c r="N2269" t="s">
        <v>40</v>
      </c>
      <c r="Q2269" t="s">
        <v>34255</v>
      </c>
      <c r="S2269" t="s">
        <v>31476</v>
      </c>
    </row>
    <row r="2270" spans="1:19" x14ac:dyDescent="0.15">
      <c r="A2270">
        <v>2100003493</v>
      </c>
      <c r="B2270" t="s">
        <v>31477</v>
      </c>
      <c r="C2270" t="s">
        <v>31478</v>
      </c>
      <c r="D2270" t="s">
        <v>31479</v>
      </c>
      <c r="E2270" t="s">
        <v>31466</v>
      </c>
      <c r="F2270" t="s">
        <v>31467</v>
      </c>
      <c r="H2270">
        <v>933</v>
      </c>
      <c r="I2270" t="s">
        <v>3737</v>
      </c>
      <c r="K2270" t="s">
        <v>1451</v>
      </c>
      <c r="L2270">
        <v>2007</v>
      </c>
      <c r="M2270" t="s">
        <v>1495</v>
      </c>
      <c r="N2270" t="s">
        <v>40</v>
      </c>
      <c r="Q2270" t="s">
        <v>34255</v>
      </c>
      <c r="S2270" t="s">
        <v>31480</v>
      </c>
    </row>
    <row r="2271" spans="1:19" x14ac:dyDescent="0.15">
      <c r="A2271">
        <v>2100003494</v>
      </c>
      <c r="B2271" t="s">
        <v>31481</v>
      </c>
      <c r="C2271" t="s">
        <v>31482</v>
      </c>
      <c r="D2271" t="s">
        <v>31483</v>
      </c>
      <c r="E2271" t="s">
        <v>31466</v>
      </c>
      <c r="F2271" t="s">
        <v>31467</v>
      </c>
      <c r="H2271">
        <v>933</v>
      </c>
      <c r="I2271" t="s">
        <v>3737</v>
      </c>
      <c r="K2271" t="s">
        <v>1451</v>
      </c>
      <c r="L2271">
        <v>2007</v>
      </c>
      <c r="M2271" t="s">
        <v>30373</v>
      </c>
      <c r="N2271" t="s">
        <v>40</v>
      </c>
      <c r="Q2271" t="s">
        <v>34255</v>
      </c>
      <c r="S2271" t="s">
        <v>31484</v>
      </c>
    </row>
    <row r="2272" spans="1:19" x14ac:dyDescent="0.15">
      <c r="A2272">
        <v>2100003495</v>
      </c>
      <c r="B2272" t="s">
        <v>31485</v>
      </c>
      <c r="C2272" t="s">
        <v>31486</v>
      </c>
      <c r="D2272" t="s">
        <v>31487</v>
      </c>
      <c r="E2272" t="s">
        <v>31466</v>
      </c>
      <c r="F2272" t="s">
        <v>31467</v>
      </c>
      <c r="H2272">
        <v>933</v>
      </c>
      <c r="I2272" t="s">
        <v>3737</v>
      </c>
      <c r="K2272" t="s">
        <v>1451</v>
      </c>
      <c r="L2272">
        <v>2007</v>
      </c>
      <c r="M2272" t="s">
        <v>2344</v>
      </c>
      <c r="N2272" t="s">
        <v>40</v>
      </c>
      <c r="Q2272" t="s">
        <v>34255</v>
      </c>
      <c r="S2272" t="s">
        <v>31488</v>
      </c>
    </row>
    <row r="2273" spans="1:19" x14ac:dyDescent="0.15">
      <c r="A2273">
        <v>2100003787</v>
      </c>
      <c r="B2273" t="s">
        <v>31489</v>
      </c>
      <c r="C2273" t="s">
        <v>31490</v>
      </c>
      <c r="D2273" t="s">
        <v>31491</v>
      </c>
      <c r="E2273" t="s">
        <v>31466</v>
      </c>
      <c r="F2273" t="s">
        <v>31467</v>
      </c>
      <c r="H2273">
        <v>933</v>
      </c>
      <c r="I2273" t="s">
        <v>3737</v>
      </c>
      <c r="K2273" t="s">
        <v>1451</v>
      </c>
      <c r="L2273">
        <v>2005</v>
      </c>
      <c r="M2273" t="s">
        <v>1527</v>
      </c>
      <c r="N2273" t="s">
        <v>40</v>
      </c>
      <c r="Q2273" t="s">
        <v>34255</v>
      </c>
      <c r="S2273" t="s">
        <v>31492</v>
      </c>
    </row>
    <row r="2274" spans="1:19" x14ac:dyDescent="0.15">
      <c r="A2274">
        <v>2100003788</v>
      </c>
      <c r="B2274" t="s">
        <v>31493</v>
      </c>
      <c r="C2274" t="s">
        <v>31494</v>
      </c>
      <c r="D2274" t="s">
        <v>31495</v>
      </c>
      <c r="E2274" t="s">
        <v>31466</v>
      </c>
      <c r="F2274" t="s">
        <v>31467</v>
      </c>
      <c r="H2274">
        <v>933</v>
      </c>
      <c r="I2274" t="s">
        <v>3737</v>
      </c>
      <c r="K2274" t="s">
        <v>1451</v>
      </c>
      <c r="L2274">
        <v>2005</v>
      </c>
      <c r="M2274" t="s">
        <v>906</v>
      </c>
      <c r="N2274" t="s">
        <v>40</v>
      </c>
      <c r="Q2274" t="s">
        <v>34255</v>
      </c>
      <c r="S2274" t="s">
        <v>31496</v>
      </c>
    </row>
    <row r="2275" spans="1:19" x14ac:dyDescent="0.15">
      <c r="A2275">
        <v>2100003774</v>
      </c>
      <c r="B2275" t="s">
        <v>31497</v>
      </c>
      <c r="C2275" t="s">
        <v>31498</v>
      </c>
      <c r="D2275" t="s">
        <v>31499</v>
      </c>
      <c r="E2275" t="s">
        <v>31466</v>
      </c>
      <c r="F2275" t="s">
        <v>31467</v>
      </c>
      <c r="H2275">
        <v>933</v>
      </c>
      <c r="I2275" t="s">
        <v>3737</v>
      </c>
      <c r="K2275" t="s">
        <v>1451</v>
      </c>
      <c r="L2275">
        <v>2005</v>
      </c>
      <c r="M2275" t="s">
        <v>1348</v>
      </c>
      <c r="N2275" t="s">
        <v>40</v>
      </c>
      <c r="Q2275" t="s">
        <v>34255</v>
      </c>
      <c r="S2275" t="s">
        <v>31500</v>
      </c>
    </row>
    <row r="2276" spans="1:19" x14ac:dyDescent="0.15">
      <c r="A2276">
        <v>2100003981</v>
      </c>
      <c r="B2276" t="s">
        <v>31501</v>
      </c>
      <c r="C2276" t="s">
        <v>31502</v>
      </c>
      <c r="D2276" t="s">
        <v>31503</v>
      </c>
      <c r="E2276" t="s">
        <v>31466</v>
      </c>
      <c r="F2276" t="s">
        <v>31467</v>
      </c>
      <c r="H2276">
        <v>933</v>
      </c>
      <c r="I2276" t="s">
        <v>3737</v>
      </c>
      <c r="K2276" t="s">
        <v>1451</v>
      </c>
      <c r="L2276">
        <v>2008</v>
      </c>
      <c r="M2276" t="s">
        <v>1375</v>
      </c>
      <c r="N2276" t="s">
        <v>40</v>
      </c>
      <c r="Q2276" t="s">
        <v>34255</v>
      </c>
      <c r="S2276" t="s">
        <v>31504</v>
      </c>
    </row>
    <row r="2277" spans="1:19" x14ac:dyDescent="0.15">
      <c r="A2277">
        <v>2100004496</v>
      </c>
      <c r="B2277" t="s">
        <v>31505</v>
      </c>
      <c r="C2277" t="s">
        <v>31506</v>
      </c>
      <c r="D2277" t="s">
        <v>31507</v>
      </c>
      <c r="E2277" t="s">
        <v>31466</v>
      </c>
      <c r="F2277" t="s">
        <v>31467</v>
      </c>
      <c r="H2277">
        <v>933</v>
      </c>
      <c r="I2277" t="s">
        <v>3737</v>
      </c>
      <c r="K2277" t="s">
        <v>1451</v>
      </c>
      <c r="L2277">
        <v>2008</v>
      </c>
      <c r="M2277" t="s">
        <v>2476</v>
      </c>
      <c r="N2277" t="s">
        <v>40</v>
      </c>
      <c r="Q2277" t="s">
        <v>34255</v>
      </c>
      <c r="S2277" t="s">
        <v>31508</v>
      </c>
    </row>
    <row r="2278" spans="1:19" x14ac:dyDescent="0.15">
      <c r="A2278">
        <v>2100004497</v>
      </c>
      <c r="B2278" t="s">
        <v>31509</v>
      </c>
      <c r="C2278" t="s">
        <v>31510</v>
      </c>
      <c r="D2278" t="s">
        <v>31511</v>
      </c>
      <c r="E2278" t="s">
        <v>31466</v>
      </c>
      <c r="F2278" t="s">
        <v>31467</v>
      </c>
      <c r="H2278">
        <v>933</v>
      </c>
      <c r="I2278" t="s">
        <v>3737</v>
      </c>
      <c r="K2278" t="s">
        <v>1451</v>
      </c>
      <c r="L2278">
        <v>2009</v>
      </c>
      <c r="M2278" t="s">
        <v>1415</v>
      </c>
      <c r="N2278" t="s">
        <v>40</v>
      </c>
      <c r="Q2278" t="s">
        <v>34255</v>
      </c>
      <c r="S2278" t="s">
        <v>31512</v>
      </c>
    </row>
    <row r="2279" spans="1:19" x14ac:dyDescent="0.15">
      <c r="A2279">
        <v>2100004498</v>
      </c>
      <c r="B2279" t="s">
        <v>31513</v>
      </c>
      <c r="C2279" t="s">
        <v>31514</v>
      </c>
      <c r="D2279" t="s">
        <v>31515</v>
      </c>
      <c r="E2279" t="s">
        <v>31466</v>
      </c>
      <c r="F2279" t="s">
        <v>31467</v>
      </c>
      <c r="H2279">
        <v>933</v>
      </c>
      <c r="I2279" t="s">
        <v>3737</v>
      </c>
      <c r="K2279" t="s">
        <v>1451</v>
      </c>
      <c r="L2279">
        <v>2009</v>
      </c>
      <c r="M2279" t="s">
        <v>1454</v>
      </c>
      <c r="N2279" t="s">
        <v>40</v>
      </c>
      <c r="Q2279" t="s">
        <v>34255</v>
      </c>
      <c r="S2279" t="s">
        <v>31516</v>
      </c>
    </row>
    <row r="2280" spans="1:19" x14ac:dyDescent="0.15">
      <c r="A2280">
        <v>2100002949</v>
      </c>
      <c r="B2280" t="s">
        <v>31517</v>
      </c>
      <c r="C2280" t="s">
        <v>31518</v>
      </c>
      <c r="D2280" t="s">
        <v>31519</v>
      </c>
      <c r="E2280" t="s">
        <v>31520</v>
      </c>
      <c r="F2280" t="s">
        <v>31521</v>
      </c>
      <c r="H2280">
        <v>933</v>
      </c>
      <c r="I2280" t="s">
        <v>1512</v>
      </c>
      <c r="K2280" t="s">
        <v>4019</v>
      </c>
      <c r="L2280">
        <v>2006</v>
      </c>
      <c r="M2280" t="s">
        <v>1348</v>
      </c>
      <c r="N2280" t="s">
        <v>40</v>
      </c>
      <c r="Q2280" t="s">
        <v>34255</v>
      </c>
      <c r="S2280" t="s">
        <v>31522</v>
      </c>
    </row>
    <row r="2281" spans="1:19" x14ac:dyDescent="0.15">
      <c r="A2281">
        <v>2100003317</v>
      </c>
      <c r="B2281" t="s">
        <v>31523</v>
      </c>
      <c r="C2281" t="s">
        <v>31524</v>
      </c>
      <c r="E2281" t="s">
        <v>31525</v>
      </c>
      <c r="F2281" t="s">
        <v>31526</v>
      </c>
      <c r="H2281">
        <v>933</v>
      </c>
      <c r="I2281" t="s">
        <v>1512</v>
      </c>
      <c r="K2281" t="s">
        <v>1066</v>
      </c>
      <c r="L2281">
        <v>2002</v>
      </c>
      <c r="M2281" t="s">
        <v>18520</v>
      </c>
      <c r="N2281" t="s">
        <v>40</v>
      </c>
      <c r="Q2281" t="s">
        <v>34255</v>
      </c>
      <c r="S2281" t="s">
        <v>31527</v>
      </c>
    </row>
    <row r="2282" spans="1:19" x14ac:dyDescent="0.15">
      <c r="A2282">
        <v>2100003318</v>
      </c>
      <c r="B2282" t="s">
        <v>31528</v>
      </c>
      <c r="C2282" t="s">
        <v>31529</v>
      </c>
      <c r="D2282" t="s">
        <v>31523</v>
      </c>
      <c r="E2282" t="s">
        <v>31525</v>
      </c>
      <c r="F2282" t="s">
        <v>31526</v>
      </c>
      <c r="H2282">
        <v>933</v>
      </c>
      <c r="I2282" t="s">
        <v>1512</v>
      </c>
      <c r="K2282" t="s">
        <v>1066</v>
      </c>
      <c r="L2282">
        <v>2003</v>
      </c>
      <c r="M2282" t="s">
        <v>31530</v>
      </c>
      <c r="N2282" t="s">
        <v>40</v>
      </c>
      <c r="Q2282" t="s">
        <v>34255</v>
      </c>
      <c r="S2282" t="s">
        <v>31531</v>
      </c>
    </row>
    <row r="2283" spans="1:19" x14ac:dyDescent="0.15">
      <c r="A2283">
        <v>2100003653</v>
      </c>
      <c r="B2283" t="s">
        <v>31532</v>
      </c>
      <c r="C2283" t="s">
        <v>31518</v>
      </c>
      <c r="D2283" t="s">
        <v>31517</v>
      </c>
      <c r="E2283" t="s">
        <v>31520</v>
      </c>
      <c r="F2283" t="s">
        <v>31521</v>
      </c>
      <c r="H2283">
        <v>933</v>
      </c>
      <c r="I2283" t="s">
        <v>1512</v>
      </c>
      <c r="K2283" t="s">
        <v>4019</v>
      </c>
      <c r="L2283">
        <v>2007</v>
      </c>
      <c r="M2283" t="s">
        <v>112</v>
      </c>
      <c r="N2283" t="s">
        <v>40</v>
      </c>
      <c r="O2283" t="s">
        <v>31533</v>
      </c>
      <c r="Q2283" t="s">
        <v>34255</v>
      </c>
      <c r="S2283" t="s">
        <v>31534</v>
      </c>
    </row>
    <row r="2284" spans="1:19" x14ac:dyDescent="0.15">
      <c r="A2284">
        <v>2100005299</v>
      </c>
      <c r="B2284" t="s">
        <v>31537</v>
      </c>
      <c r="C2284" t="s">
        <v>31538</v>
      </c>
      <c r="D2284" t="s">
        <v>31539</v>
      </c>
      <c r="E2284" t="s">
        <v>31535</v>
      </c>
      <c r="F2284" t="s">
        <v>31536</v>
      </c>
      <c r="H2284">
        <v>933</v>
      </c>
      <c r="I2284" t="s">
        <v>1516</v>
      </c>
      <c r="K2284" t="s">
        <v>897</v>
      </c>
      <c r="L2284">
        <v>1979</v>
      </c>
      <c r="M2284" t="s">
        <v>1442</v>
      </c>
      <c r="N2284" t="s">
        <v>69</v>
      </c>
      <c r="Q2284" t="s">
        <v>34255</v>
      </c>
      <c r="S2284" t="s">
        <v>31540</v>
      </c>
    </row>
    <row r="2285" spans="1:19" x14ac:dyDescent="0.15">
      <c r="A2285">
        <v>2100003626</v>
      </c>
      <c r="B2285" t="s">
        <v>31565</v>
      </c>
      <c r="C2285" t="s">
        <v>31566</v>
      </c>
      <c r="D2285" t="s">
        <v>31567</v>
      </c>
      <c r="E2285" t="s">
        <v>31568</v>
      </c>
      <c r="F2285" t="s">
        <v>31569</v>
      </c>
      <c r="H2285">
        <v>933</v>
      </c>
      <c r="I2285" t="s">
        <v>1519</v>
      </c>
      <c r="K2285" t="s">
        <v>411</v>
      </c>
      <c r="L2285">
        <v>2003</v>
      </c>
      <c r="M2285" t="s">
        <v>31570</v>
      </c>
      <c r="N2285" t="s">
        <v>40</v>
      </c>
      <c r="O2285" t="s">
        <v>31571</v>
      </c>
      <c r="Q2285" t="s">
        <v>34255</v>
      </c>
      <c r="S2285" t="s">
        <v>31572</v>
      </c>
    </row>
    <row r="2286" spans="1:19" x14ac:dyDescent="0.15">
      <c r="A2286">
        <v>2100003627</v>
      </c>
      <c r="B2286" t="s">
        <v>31573</v>
      </c>
      <c r="C2286" t="s">
        <v>31574</v>
      </c>
      <c r="D2286" t="s">
        <v>31567</v>
      </c>
      <c r="E2286" t="s">
        <v>31568</v>
      </c>
      <c r="F2286" t="s">
        <v>31569</v>
      </c>
      <c r="H2286">
        <v>933</v>
      </c>
      <c r="I2286" t="s">
        <v>1519</v>
      </c>
      <c r="K2286" t="s">
        <v>411</v>
      </c>
      <c r="L2286">
        <v>2003</v>
      </c>
      <c r="M2286" t="s">
        <v>906</v>
      </c>
      <c r="N2286" t="s">
        <v>40</v>
      </c>
      <c r="O2286" t="s">
        <v>31575</v>
      </c>
      <c r="Q2286" t="s">
        <v>34255</v>
      </c>
      <c r="S2286" t="s">
        <v>31576</v>
      </c>
    </row>
    <row r="2287" spans="1:19" x14ac:dyDescent="0.15">
      <c r="A2287">
        <v>2100003628</v>
      </c>
      <c r="B2287" t="s">
        <v>31577</v>
      </c>
      <c r="C2287" t="s">
        <v>31578</v>
      </c>
      <c r="D2287" t="s">
        <v>31567</v>
      </c>
      <c r="E2287" t="s">
        <v>31568</v>
      </c>
      <c r="F2287" t="s">
        <v>31569</v>
      </c>
      <c r="H2287">
        <v>933</v>
      </c>
      <c r="I2287" t="s">
        <v>1519</v>
      </c>
      <c r="K2287" t="s">
        <v>411</v>
      </c>
      <c r="L2287">
        <v>2003</v>
      </c>
      <c r="M2287" t="s">
        <v>906</v>
      </c>
      <c r="N2287" t="s">
        <v>40</v>
      </c>
      <c r="O2287" t="s">
        <v>31579</v>
      </c>
      <c r="Q2287" t="s">
        <v>34255</v>
      </c>
      <c r="S2287" t="s">
        <v>31580</v>
      </c>
    </row>
    <row r="2288" spans="1:19" x14ac:dyDescent="0.15">
      <c r="A2288">
        <v>2100003629</v>
      </c>
      <c r="B2288" t="s">
        <v>31581</v>
      </c>
      <c r="C2288" t="s">
        <v>31582</v>
      </c>
      <c r="D2288" t="s">
        <v>31583</v>
      </c>
      <c r="E2288" t="s">
        <v>1525</v>
      </c>
      <c r="F2288" t="s">
        <v>1526</v>
      </c>
      <c r="H2288">
        <v>933</v>
      </c>
      <c r="I2288" t="s">
        <v>1519</v>
      </c>
      <c r="K2288" t="s">
        <v>411</v>
      </c>
      <c r="L2288">
        <v>2004</v>
      </c>
      <c r="M2288" t="s">
        <v>1377</v>
      </c>
      <c r="N2288" t="s">
        <v>40</v>
      </c>
      <c r="O2288" t="s">
        <v>31584</v>
      </c>
      <c r="Q2288" t="s">
        <v>34255</v>
      </c>
      <c r="S2288" t="s">
        <v>31585</v>
      </c>
    </row>
    <row r="2289" spans="1:19" x14ac:dyDescent="0.15">
      <c r="A2289">
        <v>2100003630</v>
      </c>
      <c r="B2289" t="s">
        <v>31586</v>
      </c>
      <c r="C2289" t="s">
        <v>31582</v>
      </c>
      <c r="D2289" t="s">
        <v>31583</v>
      </c>
      <c r="E2289" t="s">
        <v>1525</v>
      </c>
      <c r="F2289" t="s">
        <v>1526</v>
      </c>
      <c r="H2289">
        <v>933</v>
      </c>
      <c r="I2289" t="s">
        <v>1519</v>
      </c>
      <c r="K2289" t="s">
        <v>411</v>
      </c>
      <c r="L2289">
        <v>2005</v>
      </c>
      <c r="M2289" t="s">
        <v>1454</v>
      </c>
      <c r="N2289" t="s">
        <v>40</v>
      </c>
      <c r="O2289" t="s">
        <v>31587</v>
      </c>
      <c r="Q2289" t="s">
        <v>34255</v>
      </c>
      <c r="S2289" t="s">
        <v>31588</v>
      </c>
    </row>
    <row r="2290" spans="1:19" x14ac:dyDescent="0.15">
      <c r="A2290">
        <v>2100003631</v>
      </c>
      <c r="B2290" t="s">
        <v>31589</v>
      </c>
      <c r="C2290" t="s">
        <v>31582</v>
      </c>
      <c r="D2290" t="s">
        <v>31583</v>
      </c>
      <c r="E2290" t="s">
        <v>1525</v>
      </c>
      <c r="F2290" t="s">
        <v>1526</v>
      </c>
      <c r="H2290">
        <v>933</v>
      </c>
      <c r="I2290" t="s">
        <v>1519</v>
      </c>
      <c r="K2290" t="s">
        <v>411</v>
      </c>
      <c r="L2290">
        <v>2005</v>
      </c>
      <c r="M2290" t="s">
        <v>6102</v>
      </c>
      <c r="N2290" t="s">
        <v>40</v>
      </c>
      <c r="O2290" t="s">
        <v>31590</v>
      </c>
      <c r="Q2290" t="s">
        <v>34255</v>
      </c>
      <c r="S2290" t="s">
        <v>31591</v>
      </c>
    </row>
    <row r="2291" spans="1:19" x14ac:dyDescent="0.15">
      <c r="A2291">
        <v>2100003632</v>
      </c>
      <c r="B2291" t="s">
        <v>31592</v>
      </c>
      <c r="C2291" t="s">
        <v>31582</v>
      </c>
      <c r="D2291" t="s">
        <v>31583</v>
      </c>
      <c r="E2291" t="s">
        <v>1525</v>
      </c>
      <c r="F2291" t="s">
        <v>1526</v>
      </c>
      <c r="H2291">
        <v>933</v>
      </c>
      <c r="I2291" t="s">
        <v>1519</v>
      </c>
      <c r="K2291" t="s">
        <v>411</v>
      </c>
      <c r="L2291">
        <v>2005</v>
      </c>
      <c r="M2291" t="s">
        <v>1424</v>
      </c>
      <c r="N2291" t="s">
        <v>40</v>
      </c>
      <c r="O2291" t="s">
        <v>31593</v>
      </c>
      <c r="Q2291" t="s">
        <v>34255</v>
      </c>
      <c r="S2291" t="s">
        <v>31594</v>
      </c>
    </row>
    <row r="2292" spans="1:19" x14ac:dyDescent="0.15">
      <c r="A2292">
        <v>2100009272</v>
      </c>
      <c r="B2292" t="s">
        <v>31541</v>
      </c>
      <c r="C2292" t="s">
        <v>31542</v>
      </c>
      <c r="E2292" t="s">
        <v>1521</v>
      </c>
      <c r="F2292" t="s">
        <v>1522</v>
      </c>
      <c r="H2292">
        <v>933</v>
      </c>
      <c r="I2292" t="s">
        <v>1519</v>
      </c>
      <c r="K2292" t="s">
        <v>897</v>
      </c>
      <c r="L2292">
        <v>1986</v>
      </c>
      <c r="M2292" t="s">
        <v>1561</v>
      </c>
      <c r="N2292" t="s">
        <v>28</v>
      </c>
      <c r="Q2292" t="s">
        <v>34255</v>
      </c>
      <c r="S2292" t="s">
        <v>31543</v>
      </c>
    </row>
    <row r="2293" spans="1:19" x14ac:dyDescent="0.15">
      <c r="A2293">
        <v>2100009273</v>
      </c>
      <c r="B2293" t="s">
        <v>31544</v>
      </c>
      <c r="C2293" t="s">
        <v>31545</v>
      </c>
      <c r="E2293" t="s">
        <v>1521</v>
      </c>
      <c r="F2293" t="s">
        <v>1522</v>
      </c>
      <c r="H2293">
        <v>933</v>
      </c>
      <c r="I2293" t="s">
        <v>1519</v>
      </c>
      <c r="K2293" t="s">
        <v>897</v>
      </c>
      <c r="L2293">
        <v>1986</v>
      </c>
      <c r="M2293" t="s">
        <v>202</v>
      </c>
      <c r="N2293" t="s">
        <v>28</v>
      </c>
      <c r="Q2293" t="s">
        <v>34255</v>
      </c>
      <c r="S2293" t="s">
        <v>31546</v>
      </c>
    </row>
    <row r="2294" spans="1:19" x14ac:dyDescent="0.15">
      <c r="A2294">
        <v>2100009274</v>
      </c>
      <c r="B2294" t="s">
        <v>31547</v>
      </c>
      <c r="C2294" t="s">
        <v>31548</v>
      </c>
      <c r="E2294" t="s">
        <v>1521</v>
      </c>
      <c r="F2294" t="s">
        <v>1522</v>
      </c>
      <c r="H2294">
        <v>933</v>
      </c>
      <c r="I2294" t="s">
        <v>1519</v>
      </c>
      <c r="K2294" t="s">
        <v>897</v>
      </c>
      <c r="L2294">
        <v>1987</v>
      </c>
      <c r="M2294" t="s">
        <v>6548</v>
      </c>
      <c r="N2294" t="s">
        <v>28</v>
      </c>
      <c r="Q2294" t="s">
        <v>34255</v>
      </c>
      <c r="S2294" t="s">
        <v>31549</v>
      </c>
    </row>
    <row r="2295" spans="1:19" x14ac:dyDescent="0.15">
      <c r="A2295">
        <v>2100009275</v>
      </c>
      <c r="B2295" t="s">
        <v>31550</v>
      </c>
      <c r="C2295" t="s">
        <v>31551</v>
      </c>
      <c r="E2295" t="s">
        <v>1521</v>
      </c>
      <c r="F2295" t="s">
        <v>1522</v>
      </c>
      <c r="H2295">
        <v>933</v>
      </c>
      <c r="I2295" t="s">
        <v>1519</v>
      </c>
      <c r="K2295" t="s">
        <v>897</v>
      </c>
      <c r="L2295">
        <v>1987</v>
      </c>
      <c r="M2295" t="s">
        <v>1422</v>
      </c>
      <c r="N2295" t="s">
        <v>28</v>
      </c>
      <c r="Q2295" t="s">
        <v>34255</v>
      </c>
      <c r="S2295" t="s">
        <v>31552</v>
      </c>
    </row>
    <row r="2296" spans="1:19" x14ac:dyDescent="0.15">
      <c r="A2296">
        <v>2100009267</v>
      </c>
      <c r="B2296" t="s">
        <v>31553</v>
      </c>
      <c r="C2296" t="s">
        <v>31554</v>
      </c>
      <c r="E2296" t="s">
        <v>1521</v>
      </c>
      <c r="F2296" t="s">
        <v>1522</v>
      </c>
      <c r="H2296">
        <v>933</v>
      </c>
      <c r="I2296" t="s">
        <v>1519</v>
      </c>
      <c r="K2296" t="s">
        <v>897</v>
      </c>
      <c r="L2296">
        <v>1987</v>
      </c>
      <c r="M2296" t="s">
        <v>1376</v>
      </c>
      <c r="N2296" t="s">
        <v>28</v>
      </c>
      <c r="Q2296" t="s">
        <v>34255</v>
      </c>
      <c r="S2296" t="s">
        <v>31555</v>
      </c>
    </row>
    <row r="2297" spans="1:19" x14ac:dyDescent="0.15">
      <c r="A2297">
        <v>2100009268</v>
      </c>
      <c r="B2297" t="s">
        <v>31556</v>
      </c>
      <c r="C2297" t="s">
        <v>31557</v>
      </c>
      <c r="E2297" t="s">
        <v>1521</v>
      </c>
      <c r="F2297" t="s">
        <v>1522</v>
      </c>
      <c r="H2297">
        <v>933</v>
      </c>
      <c r="I2297" t="s">
        <v>1519</v>
      </c>
      <c r="K2297" t="s">
        <v>897</v>
      </c>
      <c r="L2297">
        <v>1986</v>
      </c>
      <c r="M2297" t="s">
        <v>1456</v>
      </c>
      <c r="N2297" t="s">
        <v>28</v>
      </c>
      <c r="Q2297" t="s">
        <v>34255</v>
      </c>
      <c r="S2297" t="s">
        <v>31558</v>
      </c>
    </row>
    <row r="2298" spans="1:19" x14ac:dyDescent="0.15">
      <c r="A2298">
        <v>2100009269</v>
      </c>
      <c r="B2298" t="s">
        <v>31559</v>
      </c>
      <c r="C2298" t="s">
        <v>31560</v>
      </c>
      <c r="E2298" t="s">
        <v>1521</v>
      </c>
      <c r="F2298" t="s">
        <v>1522</v>
      </c>
      <c r="H2298">
        <v>933</v>
      </c>
      <c r="I2298" t="s">
        <v>1519</v>
      </c>
      <c r="K2298" t="s">
        <v>897</v>
      </c>
      <c r="L2298">
        <v>1985</v>
      </c>
      <c r="M2298" t="s">
        <v>1498</v>
      </c>
      <c r="N2298" t="s">
        <v>28</v>
      </c>
      <c r="Q2298" t="s">
        <v>34255</v>
      </c>
      <c r="S2298" t="s">
        <v>31561</v>
      </c>
    </row>
    <row r="2299" spans="1:19" x14ac:dyDescent="0.15">
      <c r="A2299">
        <v>2100009270</v>
      </c>
      <c r="B2299" t="s">
        <v>31562</v>
      </c>
      <c r="C2299" t="s">
        <v>31563</v>
      </c>
      <c r="E2299" t="s">
        <v>1521</v>
      </c>
      <c r="F2299" t="s">
        <v>1522</v>
      </c>
      <c r="H2299">
        <v>933</v>
      </c>
      <c r="I2299" t="s">
        <v>1519</v>
      </c>
      <c r="K2299" t="s">
        <v>897</v>
      </c>
      <c r="L2299">
        <v>1986</v>
      </c>
      <c r="M2299" t="s">
        <v>967</v>
      </c>
      <c r="N2299" t="s">
        <v>28</v>
      </c>
      <c r="Q2299" t="s">
        <v>34255</v>
      </c>
      <c r="S2299" t="s">
        <v>31564</v>
      </c>
    </row>
    <row r="2300" spans="1:19" x14ac:dyDescent="0.15">
      <c r="A2300">
        <v>2100002821</v>
      </c>
      <c r="B2300" t="s">
        <v>31596</v>
      </c>
      <c r="C2300" t="s">
        <v>31597</v>
      </c>
      <c r="D2300" t="s">
        <v>31261</v>
      </c>
      <c r="E2300" t="s">
        <v>31598</v>
      </c>
      <c r="F2300" t="s">
        <v>31599</v>
      </c>
      <c r="H2300">
        <v>933</v>
      </c>
      <c r="I2300" t="s">
        <v>475</v>
      </c>
      <c r="K2300" t="s">
        <v>1299</v>
      </c>
      <c r="L2300">
        <v>2004</v>
      </c>
      <c r="M2300" t="s">
        <v>1426</v>
      </c>
      <c r="N2300" t="s">
        <v>49</v>
      </c>
      <c r="Q2300" t="s">
        <v>34255</v>
      </c>
      <c r="S2300" t="s">
        <v>31600</v>
      </c>
    </row>
    <row r="2301" spans="1:19" x14ac:dyDescent="0.15">
      <c r="A2301">
        <v>2100002225</v>
      </c>
      <c r="B2301" t="s">
        <v>31601</v>
      </c>
      <c r="C2301" t="s">
        <v>31602</v>
      </c>
      <c r="E2301" t="s">
        <v>31603</v>
      </c>
      <c r="F2301" t="s">
        <v>31604</v>
      </c>
      <c r="H2301">
        <v>936</v>
      </c>
      <c r="I2301" t="s">
        <v>169</v>
      </c>
      <c r="K2301" t="s">
        <v>238</v>
      </c>
      <c r="L2301">
        <v>2004</v>
      </c>
      <c r="M2301" t="s">
        <v>1399</v>
      </c>
      <c r="N2301" t="s">
        <v>49</v>
      </c>
      <c r="Q2301" t="s">
        <v>34255</v>
      </c>
      <c r="S2301" t="s">
        <v>31605</v>
      </c>
    </row>
    <row r="2302" spans="1:19" x14ac:dyDescent="0.15">
      <c r="A2302">
        <v>2100000411</v>
      </c>
      <c r="B2302" t="s">
        <v>31606</v>
      </c>
      <c r="C2302" t="s">
        <v>31607</v>
      </c>
      <c r="D2302" t="s">
        <v>31608</v>
      </c>
      <c r="E2302" t="s">
        <v>31609</v>
      </c>
      <c r="F2302" t="s">
        <v>31610</v>
      </c>
      <c r="H2302">
        <v>938</v>
      </c>
      <c r="I2302" t="s">
        <v>87</v>
      </c>
      <c r="K2302" t="s">
        <v>847</v>
      </c>
      <c r="L2302">
        <v>2001</v>
      </c>
      <c r="M2302" t="s">
        <v>1438</v>
      </c>
      <c r="N2302" t="s">
        <v>49</v>
      </c>
      <c r="Q2302" t="s">
        <v>34255</v>
      </c>
      <c r="S2302" t="s">
        <v>31611</v>
      </c>
    </row>
    <row r="2303" spans="1:19" x14ac:dyDescent="0.15">
      <c r="A2303">
        <v>2100000412</v>
      </c>
      <c r="B2303" t="s">
        <v>31612</v>
      </c>
      <c r="C2303" t="s">
        <v>31607</v>
      </c>
      <c r="D2303" t="s">
        <v>31613</v>
      </c>
      <c r="E2303" t="s">
        <v>31609</v>
      </c>
      <c r="F2303" t="s">
        <v>31610</v>
      </c>
      <c r="H2303">
        <v>938</v>
      </c>
      <c r="I2303" t="s">
        <v>87</v>
      </c>
      <c r="K2303" t="s">
        <v>847</v>
      </c>
      <c r="L2303">
        <v>2001</v>
      </c>
      <c r="M2303" t="s">
        <v>1438</v>
      </c>
      <c r="N2303" t="s">
        <v>49</v>
      </c>
      <c r="Q2303" t="s">
        <v>34255</v>
      </c>
      <c r="S2303" t="s">
        <v>31614</v>
      </c>
    </row>
    <row r="2304" spans="1:19" x14ac:dyDescent="0.15">
      <c r="A2304">
        <v>2100000413</v>
      </c>
      <c r="B2304" t="s">
        <v>31615</v>
      </c>
      <c r="C2304" t="s">
        <v>31607</v>
      </c>
      <c r="D2304" t="s">
        <v>31616</v>
      </c>
      <c r="E2304" t="s">
        <v>31609</v>
      </c>
      <c r="F2304" t="s">
        <v>31610</v>
      </c>
      <c r="H2304">
        <v>938</v>
      </c>
      <c r="I2304" t="s">
        <v>87</v>
      </c>
      <c r="K2304" t="s">
        <v>847</v>
      </c>
      <c r="L2304">
        <v>2001</v>
      </c>
      <c r="M2304" t="s">
        <v>1437</v>
      </c>
      <c r="N2304" t="s">
        <v>49</v>
      </c>
      <c r="Q2304" t="s">
        <v>34255</v>
      </c>
      <c r="S2304" t="s">
        <v>31617</v>
      </c>
    </row>
    <row r="2305" spans="1:19" x14ac:dyDescent="0.15">
      <c r="A2305">
        <v>2100002548</v>
      </c>
      <c r="B2305" t="s">
        <v>31619</v>
      </c>
      <c r="C2305" t="s">
        <v>31620</v>
      </c>
      <c r="E2305" t="s">
        <v>31618</v>
      </c>
      <c r="F2305" t="s">
        <v>1536</v>
      </c>
      <c r="H2305">
        <v>943</v>
      </c>
      <c r="I2305" t="s">
        <v>210</v>
      </c>
      <c r="K2305" t="s">
        <v>1152</v>
      </c>
      <c r="L2305">
        <v>2004</v>
      </c>
      <c r="M2305" t="s">
        <v>4198</v>
      </c>
      <c r="N2305" t="s">
        <v>69</v>
      </c>
      <c r="O2305" t="s">
        <v>31621</v>
      </c>
      <c r="Q2305" t="s">
        <v>34255</v>
      </c>
      <c r="S2305" t="s">
        <v>31622</v>
      </c>
    </row>
    <row r="2306" spans="1:19" x14ac:dyDescent="0.15">
      <c r="A2306">
        <v>2100002549</v>
      </c>
      <c r="B2306" t="s">
        <v>31623</v>
      </c>
      <c r="C2306" t="s">
        <v>31620</v>
      </c>
      <c r="E2306" t="s">
        <v>31618</v>
      </c>
      <c r="F2306" t="s">
        <v>1536</v>
      </c>
      <c r="H2306">
        <v>943</v>
      </c>
      <c r="I2306" t="s">
        <v>210</v>
      </c>
      <c r="K2306" t="s">
        <v>1152</v>
      </c>
      <c r="L2306">
        <v>2004</v>
      </c>
      <c r="M2306" t="s">
        <v>1505</v>
      </c>
      <c r="N2306" t="s">
        <v>69</v>
      </c>
      <c r="O2306" t="s">
        <v>31624</v>
      </c>
      <c r="Q2306" t="s">
        <v>34255</v>
      </c>
      <c r="S2306" t="s">
        <v>31625</v>
      </c>
    </row>
    <row r="2307" spans="1:19" x14ac:dyDescent="0.15">
      <c r="A2307">
        <v>2100002588</v>
      </c>
      <c r="B2307" t="s">
        <v>31630</v>
      </c>
      <c r="C2307" t="s">
        <v>31631</v>
      </c>
      <c r="E2307" t="s">
        <v>31632</v>
      </c>
      <c r="F2307" t="s">
        <v>31633</v>
      </c>
      <c r="H2307">
        <v>963</v>
      </c>
      <c r="I2307" t="s">
        <v>301</v>
      </c>
      <c r="K2307" t="s">
        <v>957</v>
      </c>
      <c r="L2307">
        <v>2005</v>
      </c>
      <c r="M2307" t="s">
        <v>1092</v>
      </c>
      <c r="N2307" t="s">
        <v>40</v>
      </c>
      <c r="Q2307" t="s">
        <v>34255</v>
      </c>
      <c r="S2307" t="s">
        <v>31634</v>
      </c>
    </row>
    <row r="2308" spans="1:19" x14ac:dyDescent="0.15">
      <c r="A2308">
        <v>2100000398</v>
      </c>
      <c r="B2308" t="s">
        <v>31635</v>
      </c>
      <c r="C2308" t="s">
        <v>31636</v>
      </c>
      <c r="E2308" t="s">
        <v>31637</v>
      </c>
      <c r="F2308" t="s">
        <v>31638</v>
      </c>
      <c r="H2308">
        <v>963</v>
      </c>
      <c r="I2308" t="s">
        <v>1037</v>
      </c>
      <c r="K2308" t="s">
        <v>1425</v>
      </c>
      <c r="L2308">
        <v>1998</v>
      </c>
      <c r="M2308" t="s">
        <v>1401</v>
      </c>
      <c r="N2308" t="s">
        <v>49</v>
      </c>
      <c r="Q2308" t="s">
        <v>34255</v>
      </c>
      <c r="S2308" t="s">
        <v>31639</v>
      </c>
    </row>
    <row r="2309" spans="1:19" x14ac:dyDescent="0.15">
      <c r="A2309">
        <v>2100010393</v>
      </c>
      <c r="B2309" t="s">
        <v>31640</v>
      </c>
      <c r="C2309" t="s">
        <v>31641</v>
      </c>
      <c r="E2309" t="s">
        <v>31642</v>
      </c>
      <c r="F2309" t="s">
        <v>31643</v>
      </c>
      <c r="H2309">
        <v>973</v>
      </c>
      <c r="I2309" t="s">
        <v>56</v>
      </c>
      <c r="K2309" t="s">
        <v>201</v>
      </c>
      <c r="L2309">
        <v>1997</v>
      </c>
      <c r="M2309" t="s">
        <v>1677</v>
      </c>
      <c r="N2309" t="s">
        <v>49</v>
      </c>
      <c r="Q2309" t="s">
        <v>34255</v>
      </c>
      <c r="S2309" t="s">
        <v>31644</v>
      </c>
    </row>
    <row r="2310" spans="1:19" x14ac:dyDescent="0.15">
      <c r="A2310">
        <v>2100008741</v>
      </c>
      <c r="B2310" t="s">
        <v>31645</v>
      </c>
      <c r="C2310" t="s">
        <v>31646</v>
      </c>
      <c r="E2310" t="s">
        <v>31647</v>
      </c>
      <c r="F2310" t="s">
        <v>31648</v>
      </c>
      <c r="H2310">
        <v>973</v>
      </c>
      <c r="I2310" t="s">
        <v>154</v>
      </c>
      <c r="K2310" t="s">
        <v>238</v>
      </c>
      <c r="L2310">
        <v>1978</v>
      </c>
      <c r="M2310" t="s">
        <v>30596</v>
      </c>
      <c r="N2310" t="s">
        <v>138</v>
      </c>
      <c r="Q2310" t="s">
        <v>34255</v>
      </c>
      <c r="S2310" t="s">
        <v>31649</v>
      </c>
    </row>
    <row r="2311" spans="1:19" x14ac:dyDescent="0.15">
      <c r="A2311">
        <v>2100006738</v>
      </c>
      <c r="B2311" t="s">
        <v>31650</v>
      </c>
      <c r="C2311" t="s">
        <v>31651</v>
      </c>
      <c r="E2311" t="s">
        <v>31652</v>
      </c>
      <c r="F2311" t="s">
        <v>31653</v>
      </c>
      <c r="H2311">
        <v>973</v>
      </c>
      <c r="I2311" t="s">
        <v>410</v>
      </c>
      <c r="K2311" t="s">
        <v>1425</v>
      </c>
      <c r="L2311">
        <v>1999</v>
      </c>
      <c r="M2311" t="s">
        <v>8027</v>
      </c>
      <c r="N2311" t="s">
        <v>49</v>
      </c>
      <c r="Q2311" t="s">
        <v>34255</v>
      </c>
      <c r="S2311" t="s">
        <v>31654</v>
      </c>
    </row>
    <row r="2312" spans="1:19" x14ac:dyDescent="0.15">
      <c r="A2312">
        <v>2100008041</v>
      </c>
      <c r="B2312" t="s">
        <v>31655</v>
      </c>
      <c r="C2312" t="s">
        <v>26428</v>
      </c>
      <c r="E2312" t="s">
        <v>26429</v>
      </c>
      <c r="F2312" t="s">
        <v>26430</v>
      </c>
      <c r="H2312">
        <v>975</v>
      </c>
      <c r="I2312" t="s">
        <v>229</v>
      </c>
      <c r="K2312" t="s">
        <v>1559</v>
      </c>
      <c r="L2312">
        <v>1984</v>
      </c>
      <c r="M2312" t="s">
        <v>89</v>
      </c>
      <c r="N2312" t="s">
        <v>59</v>
      </c>
      <c r="O2312" t="s">
        <v>26431</v>
      </c>
      <c r="P2312" t="s">
        <v>26432</v>
      </c>
      <c r="Q2312" t="s">
        <v>34255</v>
      </c>
      <c r="R2312" t="s">
        <v>1588</v>
      </c>
      <c r="S2312" t="s">
        <v>31656</v>
      </c>
    </row>
    <row r="2313" spans="1:19" x14ac:dyDescent="0.15">
      <c r="A2313" s="2">
        <v>2100144058</v>
      </c>
      <c r="B2313" s="2" t="s">
        <v>13380</v>
      </c>
      <c r="C2313" s="2" t="s">
        <v>13381</v>
      </c>
      <c r="D2313" s="2"/>
      <c r="E2313" s="2" t="s">
        <v>13382</v>
      </c>
      <c r="F2313" s="2" t="s">
        <v>13383</v>
      </c>
      <c r="G2313" s="2"/>
      <c r="H2313" s="2">
        <v>371</v>
      </c>
      <c r="I2313" s="2" t="s">
        <v>301</v>
      </c>
      <c r="J2313" s="2"/>
      <c r="K2313" s="2" t="s">
        <v>13384</v>
      </c>
      <c r="L2313" s="2">
        <v>2014</v>
      </c>
      <c r="M2313" s="2" t="s">
        <v>13385</v>
      </c>
      <c r="N2313" s="2"/>
      <c r="O2313" s="2"/>
      <c r="P2313" s="2"/>
      <c r="Q2313" s="2" t="s">
        <v>13386</v>
      </c>
      <c r="R2313" s="2"/>
      <c r="S2313" s="2" t="s">
        <v>1562</v>
      </c>
    </row>
    <row r="2314" spans="1:19" x14ac:dyDescent="0.15">
      <c r="A2314" s="2">
        <v>2100144064</v>
      </c>
      <c r="B2314" s="2" t="s">
        <v>13387</v>
      </c>
      <c r="C2314" s="2" t="s">
        <v>13388</v>
      </c>
      <c r="D2314" s="2"/>
      <c r="E2314" s="2" t="s">
        <v>13389</v>
      </c>
      <c r="F2314" s="2" t="s">
        <v>13390</v>
      </c>
      <c r="G2314" s="2"/>
      <c r="H2314" s="2">
        <v>371</v>
      </c>
      <c r="I2314" s="2" t="s">
        <v>301</v>
      </c>
      <c r="J2314" s="2"/>
      <c r="K2314" s="2" t="s">
        <v>13391</v>
      </c>
      <c r="L2314" s="2">
        <v>2013</v>
      </c>
      <c r="M2314" s="2" t="s">
        <v>13392</v>
      </c>
      <c r="N2314" s="2"/>
      <c r="O2314" s="2"/>
      <c r="P2314" s="2"/>
      <c r="Q2314" s="2" t="s">
        <v>13386</v>
      </c>
      <c r="R2314" s="2"/>
      <c r="S2314" s="2" t="s">
        <v>1562</v>
      </c>
    </row>
    <row r="2315" spans="1:19" x14ac:dyDescent="0.15">
      <c r="A2315" s="2">
        <v>2100144065</v>
      </c>
      <c r="B2315" s="2" t="s">
        <v>13393</v>
      </c>
      <c r="C2315" s="2" t="s">
        <v>13394</v>
      </c>
      <c r="D2315" s="2"/>
      <c r="E2315" s="2" t="s">
        <v>13389</v>
      </c>
      <c r="F2315" s="2" t="s">
        <v>13390</v>
      </c>
      <c r="G2315" s="2"/>
      <c r="H2315" s="2">
        <v>371</v>
      </c>
      <c r="I2315" s="2" t="s">
        <v>301</v>
      </c>
      <c r="J2315" s="2"/>
      <c r="K2315" s="2" t="s">
        <v>13391</v>
      </c>
      <c r="L2315" s="2">
        <v>2011</v>
      </c>
      <c r="M2315" s="2" t="s">
        <v>13392</v>
      </c>
      <c r="N2315" s="2"/>
      <c r="O2315" s="2"/>
      <c r="P2315" s="2"/>
      <c r="Q2315" s="2" t="s">
        <v>13386</v>
      </c>
      <c r="R2315" s="2"/>
      <c r="S2315" s="2" t="s">
        <v>1562</v>
      </c>
    </row>
    <row r="2316" spans="1:19" x14ac:dyDescent="0.15">
      <c r="A2316" s="2">
        <v>2100144066</v>
      </c>
      <c r="B2316" s="2" t="s">
        <v>13395</v>
      </c>
      <c r="C2316" s="2" t="s">
        <v>13396</v>
      </c>
      <c r="D2316" s="2"/>
      <c r="E2316" s="2" t="s">
        <v>13389</v>
      </c>
      <c r="F2316" s="2" t="s">
        <v>13397</v>
      </c>
      <c r="G2316" s="2"/>
      <c r="H2316" s="2">
        <v>371</v>
      </c>
      <c r="I2316" s="2" t="s">
        <v>301</v>
      </c>
      <c r="J2316" s="2"/>
      <c r="K2316" s="2" t="s">
        <v>13391</v>
      </c>
      <c r="L2316" s="2">
        <v>2012</v>
      </c>
      <c r="M2316" s="2" t="s">
        <v>13392</v>
      </c>
      <c r="N2316" s="2"/>
      <c r="O2316" s="2"/>
      <c r="P2316" s="2"/>
      <c r="Q2316" s="2" t="s">
        <v>13386</v>
      </c>
      <c r="R2316" s="2"/>
      <c r="S2316" s="2" t="s">
        <v>1562</v>
      </c>
    </row>
    <row r="2317" spans="1:19" x14ac:dyDescent="0.15">
      <c r="A2317" s="2">
        <v>2100144056</v>
      </c>
      <c r="B2317" s="2" t="s">
        <v>13431</v>
      </c>
      <c r="C2317" s="2" t="s">
        <v>13432</v>
      </c>
      <c r="D2317" s="2" t="s">
        <v>13433</v>
      </c>
      <c r="E2317" s="2" t="s">
        <v>13434</v>
      </c>
      <c r="F2317" s="2" t="s">
        <v>13435</v>
      </c>
      <c r="G2317" s="2"/>
      <c r="H2317" s="2">
        <v>371</v>
      </c>
      <c r="I2317" s="2" t="s">
        <v>561</v>
      </c>
      <c r="J2317" s="2"/>
      <c r="K2317" s="2" t="s">
        <v>13436</v>
      </c>
      <c r="L2317" s="2">
        <v>2014</v>
      </c>
      <c r="M2317" s="2" t="s">
        <v>13437</v>
      </c>
      <c r="N2317" s="2"/>
      <c r="O2317" s="2"/>
      <c r="P2317" s="2"/>
      <c r="Q2317" s="2" t="s">
        <v>13386</v>
      </c>
      <c r="R2317" s="2"/>
      <c r="S2317" s="2" t="s">
        <v>1562</v>
      </c>
    </row>
    <row r="2318" spans="1:19" x14ac:dyDescent="0.15">
      <c r="A2318" s="2">
        <v>2100144055</v>
      </c>
      <c r="B2318" s="2" t="s">
        <v>13380</v>
      </c>
      <c r="C2318" s="2" t="s">
        <v>13381</v>
      </c>
      <c r="D2318" s="2"/>
      <c r="E2318" s="2" t="s">
        <v>13445</v>
      </c>
      <c r="F2318" s="2" t="s">
        <v>13446</v>
      </c>
      <c r="G2318" s="2"/>
      <c r="H2318" s="2">
        <v>371</v>
      </c>
      <c r="I2318" s="2" t="s">
        <v>410</v>
      </c>
      <c r="J2318" s="2"/>
      <c r="K2318" s="2" t="s">
        <v>13447</v>
      </c>
      <c r="L2318" s="2">
        <v>2014</v>
      </c>
      <c r="M2318" s="2" t="s">
        <v>13448</v>
      </c>
      <c r="N2318" s="2"/>
      <c r="O2318" s="2"/>
      <c r="P2318" s="2"/>
      <c r="Q2318" s="2" t="s">
        <v>13386</v>
      </c>
      <c r="R2318" s="2"/>
      <c r="S2318" s="2" t="s">
        <v>1562</v>
      </c>
    </row>
    <row r="2319" spans="1:19" x14ac:dyDescent="0.15">
      <c r="A2319" s="2">
        <v>2100144060</v>
      </c>
      <c r="B2319" s="2" t="s">
        <v>13449</v>
      </c>
      <c r="C2319" s="2" t="s">
        <v>13450</v>
      </c>
      <c r="D2319" s="2"/>
      <c r="E2319" s="2" t="s">
        <v>13451</v>
      </c>
      <c r="F2319" s="2" t="s">
        <v>13452</v>
      </c>
      <c r="G2319" s="2"/>
      <c r="H2319" s="2">
        <v>371</v>
      </c>
      <c r="I2319" s="2" t="s">
        <v>410</v>
      </c>
      <c r="J2319" s="2"/>
      <c r="K2319" s="2" t="s">
        <v>13453</v>
      </c>
      <c r="L2319" s="2">
        <v>2014</v>
      </c>
      <c r="M2319" s="2" t="s">
        <v>13454</v>
      </c>
      <c r="N2319" s="2"/>
      <c r="O2319" s="2"/>
      <c r="P2319" s="2"/>
      <c r="Q2319" s="2" t="s">
        <v>13386</v>
      </c>
      <c r="R2319" s="2"/>
      <c r="S2319" s="2" t="s">
        <v>1562</v>
      </c>
    </row>
    <row r="2320" spans="1:19" x14ac:dyDescent="0.15">
      <c r="A2320" s="2">
        <v>2100144059</v>
      </c>
      <c r="B2320" s="2" t="s">
        <v>13455</v>
      </c>
      <c r="C2320" s="2" t="s">
        <v>13456</v>
      </c>
      <c r="D2320" s="2"/>
      <c r="E2320" s="2" t="s">
        <v>13457</v>
      </c>
      <c r="F2320" s="2" t="s">
        <v>13458</v>
      </c>
      <c r="G2320" s="2"/>
      <c r="H2320" s="2">
        <v>371</v>
      </c>
      <c r="I2320" s="2" t="s">
        <v>260</v>
      </c>
      <c r="J2320" s="2"/>
      <c r="K2320" s="2" t="s">
        <v>13459</v>
      </c>
      <c r="L2320" s="2">
        <v>2013</v>
      </c>
      <c r="M2320" s="2" t="s">
        <v>13460</v>
      </c>
      <c r="N2320" s="2"/>
      <c r="O2320" s="2"/>
      <c r="P2320" s="2"/>
      <c r="Q2320" s="2" t="s">
        <v>13386</v>
      </c>
      <c r="R2320" s="2"/>
      <c r="S2320" s="2" t="s">
        <v>1562</v>
      </c>
    </row>
    <row r="2321" spans="1:19" x14ac:dyDescent="0.15">
      <c r="A2321" s="2">
        <v>2100144062</v>
      </c>
      <c r="B2321" s="2" t="s">
        <v>13485</v>
      </c>
      <c r="C2321" s="2" t="s">
        <v>13486</v>
      </c>
      <c r="D2321" s="2" t="s">
        <v>13487</v>
      </c>
      <c r="E2321" s="2" t="s">
        <v>13488</v>
      </c>
      <c r="F2321" s="2" t="s">
        <v>11775</v>
      </c>
      <c r="G2321" s="2"/>
      <c r="H2321" s="2">
        <v>371</v>
      </c>
      <c r="I2321" s="2" t="s">
        <v>46</v>
      </c>
      <c r="J2321" s="2"/>
      <c r="K2321" s="2" t="s">
        <v>13384</v>
      </c>
      <c r="L2321" s="2">
        <v>2007</v>
      </c>
      <c r="M2321" s="2" t="s">
        <v>13489</v>
      </c>
      <c r="N2321" s="2"/>
      <c r="O2321" s="2"/>
      <c r="P2321" s="2"/>
      <c r="Q2321" s="2" t="s">
        <v>13386</v>
      </c>
      <c r="R2321" s="2"/>
      <c r="S2321" s="2" t="s">
        <v>1562</v>
      </c>
    </row>
    <row r="2322" spans="1:19" x14ac:dyDescent="0.15">
      <c r="A2322" s="2">
        <v>2100144063</v>
      </c>
      <c r="B2322" s="2" t="s">
        <v>13490</v>
      </c>
      <c r="C2322" s="2" t="s">
        <v>13491</v>
      </c>
      <c r="D2322" s="2"/>
      <c r="E2322" s="2" t="s">
        <v>13492</v>
      </c>
      <c r="F2322" s="2" t="s">
        <v>13493</v>
      </c>
      <c r="G2322" s="2"/>
      <c r="H2322" s="2">
        <v>371</v>
      </c>
      <c r="I2322" s="2" t="s">
        <v>475</v>
      </c>
      <c r="J2322" s="2"/>
      <c r="K2322" s="2" t="s">
        <v>13391</v>
      </c>
      <c r="L2322" s="2">
        <v>2006</v>
      </c>
      <c r="M2322" s="2" t="s">
        <v>13494</v>
      </c>
      <c r="N2322" s="2"/>
      <c r="O2322" s="2"/>
      <c r="P2322" s="2"/>
      <c r="Q2322" s="2" t="s">
        <v>13386</v>
      </c>
      <c r="R2322" s="2"/>
      <c r="S2322" s="2" t="s">
        <v>1562</v>
      </c>
    </row>
    <row r="2323" spans="1:19" x14ac:dyDescent="0.15">
      <c r="A2323" s="2">
        <v>2100144061</v>
      </c>
      <c r="B2323" s="2" t="s">
        <v>13495</v>
      </c>
      <c r="C2323" s="2" t="s">
        <v>13496</v>
      </c>
      <c r="D2323" s="2" t="s">
        <v>13497</v>
      </c>
      <c r="E2323" s="2" t="s">
        <v>13498</v>
      </c>
      <c r="F2323" s="2" t="s">
        <v>13499</v>
      </c>
      <c r="G2323" s="2"/>
      <c r="H2323" s="2">
        <v>371</v>
      </c>
      <c r="I2323" s="2" t="s">
        <v>475</v>
      </c>
      <c r="J2323" s="2"/>
      <c r="K2323" s="2" t="s">
        <v>13391</v>
      </c>
      <c r="L2323" s="2">
        <v>2013</v>
      </c>
      <c r="M2323" s="2" t="s">
        <v>13500</v>
      </c>
      <c r="N2323" s="2"/>
      <c r="O2323" s="2"/>
      <c r="P2323" s="2"/>
      <c r="Q2323" s="2" t="s">
        <v>13386</v>
      </c>
      <c r="R2323" s="2"/>
      <c r="S2323" s="2" t="s">
        <v>1562</v>
      </c>
    </row>
    <row r="2324" spans="1:19" x14ac:dyDescent="0.15">
      <c r="A2324" s="2">
        <v>2100151032</v>
      </c>
      <c r="B2324" s="2" t="s">
        <v>13561</v>
      </c>
      <c r="C2324" s="2" t="s">
        <v>13562</v>
      </c>
      <c r="D2324" s="2" t="s">
        <v>13563</v>
      </c>
      <c r="E2324" s="2" t="s">
        <v>13564</v>
      </c>
      <c r="F2324" s="2" t="s">
        <v>13565</v>
      </c>
      <c r="G2324" s="2"/>
      <c r="H2324" s="2">
        <v>374</v>
      </c>
      <c r="I2324" s="2" t="s">
        <v>475</v>
      </c>
      <c r="J2324" s="2"/>
      <c r="K2324" s="2" t="s">
        <v>13566</v>
      </c>
      <c r="L2324" s="2">
        <v>2014</v>
      </c>
      <c r="M2324" s="2" t="s">
        <v>1381</v>
      </c>
      <c r="N2324" s="2" t="s">
        <v>40</v>
      </c>
      <c r="O2324" s="2" t="s">
        <v>13567</v>
      </c>
      <c r="P2324" s="2" t="s">
        <v>1588</v>
      </c>
      <c r="Q2324" s="2" t="s">
        <v>13386</v>
      </c>
      <c r="R2324" s="2"/>
      <c r="S2324" s="2"/>
    </row>
    <row r="4302" spans="4:4" x14ac:dyDescent="0.15">
      <c r="D4302" s="1"/>
    </row>
  </sheetData>
  <autoFilter ref="A1:S11681" xr:uid="{00000000-0009-0000-0000-000003000000}">
    <sortState xmlns:xlrd2="http://schemas.microsoft.com/office/spreadsheetml/2017/richdata2" ref="A2:S4304">
      <sortCondition ref="Q1:Q11681"/>
    </sortState>
  </autoFilter>
  <phoneticPr fontId="1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ワークシート</vt:lpstr>
      </vt:variant>
      <vt:variant>
        <vt:i4>4</vt:i4>
      </vt:variant>
    </vt:vector>
  </HeadingPairs>
  <TitlesOfParts>
    <vt:vector size="4" baseType="lpstr">
      <vt:lpstr>図書室_９類</vt:lpstr>
      <vt:lpstr>図書室_０-８類</vt:lpstr>
      <vt:lpstr>図書室_別置</vt:lpstr>
      <vt:lpstr>書庫・会議室</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岡田　有里</dc:creator>
  <cp:lastModifiedBy>岡田　有里</cp:lastModifiedBy>
  <dcterms:created xsi:type="dcterms:W3CDTF">2024-03-01T02:36:56Z</dcterms:created>
  <dcterms:modified xsi:type="dcterms:W3CDTF">2024-03-01T06:40:46Z</dcterms:modified>
</cp:coreProperties>
</file>